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iibo7690\OneDrive - Pôle-Emploi\Bureau\Fichiers plats OPUR - 24M06\"/>
    </mc:Choice>
  </mc:AlternateContent>
  <bookViews>
    <workbookView xWindow="0" yWindow="0" windowWidth="19200" windowHeight="7860"/>
  </bookViews>
  <sheets>
    <sheet name="Définition" sheetId="1" r:id="rId1"/>
    <sheet name="Macro-compétences" sheetId="2" r:id="rId2"/>
    <sheet name="Compétences" sheetId="3" r:id="rId3"/>
    <sheet name="Données brutes Macro-comp." sheetId="4" r:id="rId4"/>
    <sheet name="Données brutes Comp." sheetId="5" r:id="rId5"/>
  </sheets>
  <calcPr calcId="0"/>
  <pivotCaches>
    <pivotCache cacheId="10" r:id="rId6"/>
    <pivotCache cacheId="18" r:id="rId7"/>
  </pivotCaches>
</workbook>
</file>

<file path=xl/sharedStrings.xml><?xml version="1.0" encoding="utf-8"?>
<sst xmlns="http://schemas.openxmlformats.org/spreadsheetml/2006/main" count="78515" uniqueCount="14278">
  <si>
    <t>0 - Code domaine compétence</t>
  </si>
  <si>
    <t>1 - Domaine compétence</t>
  </si>
  <si>
    <t>2 - Enjeu</t>
  </si>
  <si>
    <t>3 - Objectif</t>
  </si>
  <si>
    <t>4 - Macro-compétence</t>
  </si>
  <si>
    <t>Catégorie</t>
  </si>
  <si>
    <t>4 - Macro-compétence (bis)</t>
  </si>
  <si>
    <t>5 - Compétence</t>
  </si>
  <si>
    <t>5 - Compétence (bis)</t>
  </si>
  <si>
    <t>1</t>
  </si>
  <si>
    <t>Management, Social, Soin</t>
  </si>
  <si>
    <t>Animation</t>
  </si>
  <si>
    <t>Animer des activités</t>
  </si>
  <si>
    <t>Animer un jeu</t>
  </si>
  <si>
    <t>Savoir-faire</t>
  </si>
  <si>
    <t>Ranger des équipements de jeux</t>
  </si>
  <si>
    <t>Animer des activités ludiques</t>
  </si>
  <si>
    <t>Animer des jeux</t>
  </si>
  <si>
    <t>Animer des jeux de cartes</t>
  </si>
  <si>
    <t>Animer des jeux de dés</t>
  </si>
  <si>
    <t>Animer des jeux de roue</t>
  </si>
  <si>
    <t>Animer des jeux en réseau</t>
  </si>
  <si>
    <t>Animer des salles de machines à sous</t>
  </si>
  <si>
    <t>Animer la table de jeu</t>
  </si>
  <si>
    <t>Animer un stand</t>
  </si>
  <si>
    <t>Concevoir des animations</t>
  </si>
  <si>
    <t>Concevoir des animations selon les types de publics</t>
  </si>
  <si>
    <t>Concevoir les animations d'un évènement</t>
  </si>
  <si>
    <t>Concevoir une animation événementielle</t>
  </si>
  <si>
    <t>Organiser et animer des activités ludiques et d'éveil</t>
  </si>
  <si>
    <t>Élaborer et mise en œuvre des projets d'activités des enfants</t>
  </si>
  <si>
    <t>Concevoir et animer des activités de détente ou de loisirs</t>
  </si>
  <si>
    <t>Organiser des sorties et des séjours éducatifs, culturels</t>
  </si>
  <si>
    <t>Accompagner des groupes lors de visites guidées ou sorties ludiques</t>
  </si>
  <si>
    <t>Animer une séance individuelle ou collective (relaxation, exercices d'improvisation, ...)</t>
  </si>
  <si>
    <t>Concevoir des activités ludiques</t>
  </si>
  <si>
    <t>Concevoir le programme des activités selon les spécificités du public</t>
  </si>
  <si>
    <t>Organiser des activités de divertissement selon les participants et le contexte</t>
  </si>
  <si>
    <t>Assurer l'encadrement de l'enfant ou d'un groupe d'enfants</t>
  </si>
  <si>
    <t>Définir et superviser les conditions d'accueil des élèves dans un établissement</t>
  </si>
  <si>
    <t>Encadrer des activités nécessitant une habilitation BAFA</t>
  </si>
  <si>
    <t>Mettre en place un Projet d'Accueil Individualisé (PAI)</t>
  </si>
  <si>
    <t>Surveiller les élèves</t>
  </si>
  <si>
    <t>Garder des enfants scolarisés et les accompagner dans leurs activités quotidiennes (trajet maison-école, repas/goûter, sorties, ...)</t>
  </si>
  <si>
    <t>Accompagner les enfants lors des sorties scolaires</t>
  </si>
  <si>
    <t>Concevoir et animer des activités sportives</t>
  </si>
  <si>
    <t>Accompagner l'entraineur dans l'encadrement des sportifs</t>
  </si>
  <si>
    <t>Animer une séance d'activités physiques en veillant à respecter la sécurité liée à la pratique</t>
  </si>
  <si>
    <t>Adapter le parcours au pratiquant</t>
  </si>
  <si>
    <t>Concevoir des programmes de rééducation après blessure afin de restaurer la force et la mobilité du sportif</t>
  </si>
  <si>
    <t>Développer un projet d'animation sportive au sein d'un projet associatif</t>
  </si>
  <si>
    <t>Concevoir des séances d'activités physiques et sportives à visée sociale, socio-professionnelle ou éducative</t>
  </si>
  <si>
    <t>Adapter le matériel ou les équipements selon les publics encadrés</t>
  </si>
  <si>
    <t>Adapter les programmes de préparation physique</t>
  </si>
  <si>
    <t>Organiser des activités sportives en milieu naturel</t>
  </si>
  <si>
    <t>Etablir les programmes d'activités physiques adaptées</t>
  </si>
  <si>
    <t>Préparer l'espace et le matériel nécessaires à la séance d'activité</t>
  </si>
  <si>
    <t>Motiver les pratiquants sur des projets sportifs adaptés à leur niveau et leurs aspirations</t>
  </si>
  <si>
    <t>Aider les pratiquants à situer leur niveau  sportif et leur progression</t>
  </si>
  <si>
    <t>Concevoir et mettre en place un programme de préparation physique</t>
  </si>
  <si>
    <t>Définir un projet d'entraînement sportif</t>
  </si>
  <si>
    <t>Expliquer les conditions de pratique d'une activité sportive</t>
  </si>
  <si>
    <t>Présenter l'exercice aux pratiquants et apporter un appui technique</t>
  </si>
  <si>
    <t>Mettre en oeuvre et animer des actions socio-culturelles</t>
  </si>
  <si>
    <t>Célèbrer les offices et les cérémonies religieuses</t>
  </si>
  <si>
    <t>Animer des activités culturelles et artistiques</t>
  </si>
  <si>
    <t>Animer en bibliothèque</t>
  </si>
  <si>
    <t>Déterminer une stratégie d'action socio-culturelle</t>
  </si>
  <si>
    <t>Organiser et mettre en oeuvre des activités périscolaires (foyer socio-éducatif, clubs, ...)</t>
  </si>
  <si>
    <t>Proposer au public le programme des activités socioculturelles</t>
  </si>
  <si>
    <t>Animer une cérémonie, un spectacle</t>
  </si>
  <si>
    <t>Procéder au cérémonial funéraire de préparation de la mise en terre ou en sépulture</t>
  </si>
  <si>
    <t>Présenter des informations au micro ou devant une caméra</t>
  </si>
  <si>
    <t>Présenter des invités, candidats, auditeurs et leur actualité</t>
  </si>
  <si>
    <t>Réaliser les opérations funéraires pour l'inhumation, la crémation ou l'exhumation</t>
  </si>
  <si>
    <t>Ordonnancer des obsèques</t>
  </si>
  <si>
    <t>Management</t>
  </si>
  <si>
    <t>Animer un collectif</t>
  </si>
  <si>
    <t>Déléguer, responsabiliser</t>
  </si>
  <si>
    <t>Organiser le travail d'une équipe</t>
  </si>
  <si>
    <t>Planifier la gestion des locaux et des équipements</t>
  </si>
  <si>
    <t>Répartir les postes de travail</t>
  </si>
  <si>
    <t>Coordonner des interventions de personnels sur des machines</t>
  </si>
  <si>
    <t>Décider, arbitrer dans des environnements contraints</t>
  </si>
  <si>
    <t>Définir des modalités de collaboration</t>
  </si>
  <si>
    <t>Définir les rôles et responsabilités d'une équipe projet</t>
  </si>
  <si>
    <t>Organiser et contrôler l'activité d'équipes (techniciens d'exploitation, conducteurs, ...) selon les priorités et les aléas</t>
  </si>
  <si>
    <t>Organiser la mise à disposition de matériels, de matières et de personnes</t>
  </si>
  <si>
    <t>Planifier et organiser l'activité du personnel</t>
  </si>
  <si>
    <t>Planifier l'activité des équipes selon le programme de vol, les escales</t>
  </si>
  <si>
    <t>Planifier l'affectation des équipements et des équipes</t>
  </si>
  <si>
    <t>Tenir compte des compétences des collaborateurs dans la répartition des tâches</t>
  </si>
  <si>
    <t>Elaborer et planifier les dates et l'intensité des séances d'entraînement en les personnalisant au rythme des compétitions</t>
  </si>
  <si>
    <t>Constituer des équipes de production en vérifiant les disponibilités, en organisant les horaires et la durée de travail</t>
  </si>
  <si>
    <t>Animer, coordonner une équipe</t>
  </si>
  <si>
    <t>Piloter des prestataires externes</t>
  </si>
  <si>
    <t>Animer et suivre une équipe d'experts internes ou externes</t>
  </si>
  <si>
    <t>Animer et coordonner les activités de la structure en lien avec les bénévoles</t>
  </si>
  <si>
    <t>Encadrer une équipe de techniciens CAO pour développer de nouveaux logiciels de modélisation</t>
  </si>
  <si>
    <t>Animer un réseau de professionnels</t>
  </si>
  <si>
    <t>Animer et diriger les équipes de production</t>
  </si>
  <si>
    <t>Animer et encadrer les équipes (chargés de communication, graphistes, journalistes, attachés de presse…)</t>
  </si>
  <si>
    <t>Accompagner des équipes au niveau technique et méthodologique</t>
  </si>
  <si>
    <t>Animer l'équipe en présentiel et/ou à distance</t>
  </si>
  <si>
    <t>Animer les parties prenantes internes/externes d'un projet</t>
  </si>
  <si>
    <t>Animer une équipe</t>
  </si>
  <si>
    <t>Coordonner collaborateurs et partenaires extérieurs</t>
  </si>
  <si>
    <t>Coordonner l'activité d'une équipe</t>
  </si>
  <si>
    <t>Coordonner l'activité de l'équipe en s'assurant de sa mobilisation</t>
  </si>
  <si>
    <t>Coordonner l'activité de l'équipe sportive</t>
  </si>
  <si>
    <t>Coordonner l'intervention d'équipes de spécialistes</t>
  </si>
  <si>
    <t>Diriger des équipes techniques sur un tournage</t>
  </si>
  <si>
    <t>Donner le sens des actions à conduire</t>
  </si>
  <si>
    <t>Identifier au sein de l'entreprise les différents services à associer en fonction des actions à conduire</t>
  </si>
  <si>
    <t>Réaliser le suivi d'une équipe d'intervention</t>
  </si>
  <si>
    <t>Déterminer la composition des groupes sportifs pour chaque rencontre</t>
  </si>
  <si>
    <t>Encadrer une équipe de techniciens géomètres topographes</t>
  </si>
  <si>
    <t>Fédérer et stimuler les équipes</t>
  </si>
  <si>
    <t>Encadrer son équipe en organisant les délégations et en effectuant les contrôles adaptés</t>
  </si>
  <si>
    <t>Animer les équipes de négociateurs / agents immobiliers et conduire les réunions</t>
  </si>
  <si>
    <t>Prévenir et résoudre les conflits</t>
  </si>
  <si>
    <t>Prévenir et participer à la résolution des conflits dans son équipe</t>
  </si>
  <si>
    <t>Rester patient face à des personnes agressives</t>
  </si>
  <si>
    <t>Faciliter et créer les conditions de la coopération</t>
  </si>
  <si>
    <t>Développer l'usage d'outils collaboratifs auprès des équipes, en y intégrant de nouveaux risques associés</t>
  </si>
  <si>
    <t>Assurer l'interface entre l'équipe, l'arbitre et les joueurs adverses</t>
  </si>
  <si>
    <t>Assurer les relations entre salariés et managers</t>
  </si>
  <si>
    <t>Faciliter les projets et transformations</t>
  </si>
  <si>
    <t>Favoriser des relations d'échanges et un climat de coopération</t>
  </si>
  <si>
    <t>Mettre en place des outils et des méthodes de travail collaboratif</t>
  </si>
  <si>
    <t>Organiser les élections des délégués de classe</t>
  </si>
  <si>
    <t>Entrer en contact avec la population et promouvoir les initiatives (réunions de concertation, consultations, …)</t>
  </si>
  <si>
    <t>Encourager la créativité et l'innovation dans son équipe</t>
  </si>
  <si>
    <t>Participer à l'organisation de manifestations sportives pour mobiliser les pratiquants</t>
  </si>
  <si>
    <t>Valoriser et partager les bonnes pratiques</t>
  </si>
  <si>
    <t>Veiller à l'application des bonnes pratiques gériatriques</t>
  </si>
  <si>
    <t>Partager les règles de sécurité individuelle et collective afin de prévenir les incidents</t>
  </si>
  <si>
    <t>Animer un réseau, une communauté</t>
  </si>
  <si>
    <t>Développer et animer un réseau de partenaires et de prestataires</t>
  </si>
  <si>
    <t>Animer un réseau de prescripteurs et partenaires</t>
  </si>
  <si>
    <t>Animer un réseau de vente</t>
  </si>
  <si>
    <t>Conseiller, former et favoriser l'implication des bénévoles au sein de la structure</t>
  </si>
  <si>
    <t>Superviser des responsables de projets ou d'activités</t>
  </si>
  <si>
    <t>Superviser la réalisation opérationnelle de plusieurs chantiers simultanément</t>
  </si>
  <si>
    <t>Animer un débat</t>
  </si>
  <si>
    <t>Réguler les échanges entre les participants d'un débat</t>
  </si>
  <si>
    <t>Manager une équipe</t>
  </si>
  <si>
    <t>Reconnaître et valoriser les potentiels et les talents de son équipe</t>
  </si>
  <si>
    <t>Évaluer des compétences et détecter des potentiels</t>
  </si>
  <si>
    <t>Préconiser des mesures salariales, promotionnelles</t>
  </si>
  <si>
    <t>Optimiser les effectifs, l'adéquation et l'allocation des ressources</t>
  </si>
  <si>
    <t>Allouer et organiser les ressources d'un projet selon les besoins et contraintes</t>
  </si>
  <si>
    <t>Superviser un secteur/projet de pilotage de ressources logiques et physiques</t>
  </si>
  <si>
    <t>Constituer l'effectif sportif en lien avec les actionnaires, l'équipe dirigeante</t>
  </si>
  <si>
    <t>Assurer la gestion financière des chantiers (optimisation de la marge d'exécution des chantiers)</t>
  </si>
  <si>
    <t>Superviser et gérer les moyens organisationnels, techniques, humains, financiers, logistiques et de communication pour réaliser les objectifs</t>
  </si>
  <si>
    <t>Prévoir les besoins en recrutement (surtout en personnel intérimaire) en lien avec le conducteur de travaux</t>
  </si>
  <si>
    <t>Planifier la production à court terme et estimer les besoins en matériel, en matériaux et en main-d'œuvre, afin de respecter les contraintes de coûts et de délais de réalisation</t>
  </si>
  <si>
    <t>Concevoir les modalités de l'événement selon les objectifs et le budget, en apportant son expertise et sa créativité sur les moyens et outils à mobiliser</t>
  </si>
  <si>
    <t>Anticiper les périodes de travail plus soutenues en recrutant des saisonniers et des intérimaires</t>
  </si>
  <si>
    <t>Relayer la stratégie auprès des collaborateurs</t>
  </si>
  <si>
    <t>Expliquer aux membres de l'équipe les mesures d'amélioration, leurs résultats et les suites à donner</t>
  </si>
  <si>
    <t>Favoriser et mesurer la performance d'une équipe</t>
  </si>
  <si>
    <t>Assurer un débriefing individuel ou collectif des performances après chaque rencontre</t>
  </si>
  <si>
    <t>Maintenir la cohésion et la motivation de l'équipe</t>
  </si>
  <si>
    <t>Mobiliser individuellement et collectivement autour des objectifs logistiques</t>
  </si>
  <si>
    <t>Expliquer le contenu des programmes et des entraînements sportifs pour optimiser la performance</t>
  </si>
  <si>
    <t>Manager une équipe multiculturelle</t>
  </si>
  <si>
    <t>Évaluer et développer les compétences de ses collaborateurs</t>
  </si>
  <si>
    <t>Mener un entretien d'évaluation</t>
  </si>
  <si>
    <t>Contrôler les qualifications du personnel</t>
  </si>
  <si>
    <t>Développer les compétences de ses collaborateurs</t>
  </si>
  <si>
    <t>Évaluer les compétences de ses collaborateurs et assurer des entretiens annuels</t>
  </si>
  <si>
    <t>Identifier les besoins en compétences de son secteur</t>
  </si>
  <si>
    <t>Identifier un besoin de formation et le faire remonter à la hiérarchie</t>
  </si>
  <si>
    <t>Préparer et conduire les entretiens d'évaluation des salariés</t>
  </si>
  <si>
    <t>Préparer l'évolution des compétences des membres de son équipe</t>
  </si>
  <si>
    <t>Prévoir les compétences disponibles pour faire face aux aléas de fonctionnement</t>
  </si>
  <si>
    <t>Identifier les besoins et définir les actions de formation à mettre en place afin de développer les compétences de ses équipes en cuisine</t>
  </si>
  <si>
    <t>Former les équipes de terrain aux spécificités des produits et actions marketing</t>
  </si>
  <si>
    <t>Accompagner les points de vente pour les aider à optimiser leurs résultats grâce aux observations de terrain</t>
  </si>
  <si>
    <t>Coordonner l'intervention d'équipes pluridisciplinaires</t>
  </si>
  <si>
    <t>Collaborer avec les autres membres de l'équipe projet (chef de projet clinique, autres ARC...)</t>
  </si>
  <si>
    <t>Participer à la réflexion et aux hypothèses de travail, en collaboration avec les médecins et l'équipe d'études cliniques</t>
  </si>
  <si>
    <t>Assurer l'encadrement médical des équipes soignantes</t>
  </si>
  <si>
    <t>Assurer l'interface sur la partie fonctionnelle entre la MOE et la MOA</t>
  </si>
  <si>
    <t>Assurer la coordination avec les intervenants du chantier</t>
  </si>
  <si>
    <t>Coordonner des partenariats de recherche et de développement</t>
  </si>
  <si>
    <t>Coordonner l'ensemble des acteurs du projet pour la bonne réalisation du plan d'exécution</t>
  </si>
  <si>
    <t>Coordonner l'intervention des secours sur zone</t>
  </si>
  <si>
    <t>Coordonner les activités d'un site aéroportuaire de catégorie A - services à grande distance assurés normalement en toute circonstance</t>
  </si>
  <si>
    <t>Coordonner les activités d'un site aéroportuaire de catégorie B - services à moyenne distance assurés normalement en toute circonstance et certains services à grande distance ne comportant pas d'étape longue au départ de ces aérodromes</t>
  </si>
  <si>
    <t>Coordonner les activités d'un site aéroportuaire de catégorie C - services à courte distance et services moyenne et longue distance ne comportant que des étapes courtes au départ de ces aérodromes</t>
  </si>
  <si>
    <t>Coordonner les activités d'un site aéroportuaire de catégorie D - formation aéronautique, sports aériens, tourisme et certains services courte distance</t>
  </si>
  <si>
    <t>Coordonner les moyens humains et matériels dans des services médicaux/paramédicaux</t>
  </si>
  <si>
    <t>Coordonner les opérations de réaménagement et de réhabilitation d'un site</t>
  </si>
  <si>
    <t>Coordonner ou superviser les interventions aux différentes étapes des vols (escale, filtrage, piste, maintenance)</t>
  </si>
  <si>
    <t>Manager des équipes projets</t>
  </si>
  <si>
    <t>Manager les équipes d'intervention et diriger les travaux d'entretien et de dépannage</t>
  </si>
  <si>
    <t>Gérer la succession et la synchronisation des entreprises sur le chantier</t>
  </si>
  <si>
    <t>Planifier l'intervention optimale des différentes entreprises (construction la plus rapide et la moins onéreuse possible)</t>
  </si>
  <si>
    <t>Encadrer les équipes sous sa responsabilité (conducteurs de travaux, chefs de chantier, agents de maîtrise, ouvriers…)</t>
  </si>
  <si>
    <t>Mettre en œuvre les directives et la politique de l'entreprise</t>
  </si>
  <si>
    <t>Organiser des activités physiques et sportives dans le cadre de projets de politique en lien avec la santé</t>
  </si>
  <si>
    <t>Organiser le collectif de travail en déclinant les directives et la politique de l'entreprise</t>
  </si>
  <si>
    <t>Porter, faire comprendre la stratégie de l'organisation</t>
  </si>
  <si>
    <t>Appliquer la politique commerciale de l'entreprise et en être le garant</t>
  </si>
  <si>
    <t>Interroger ses pratiques managériales pour identifier des axes d'amélioration</t>
  </si>
  <si>
    <t>Préparer et réaliser des performances sportives</t>
  </si>
  <si>
    <t>Analyser la performance sportive à travers des séquences vidéos</t>
  </si>
  <si>
    <t>Conseiller les sportifs sur l'ensemble des domaines liés à la performance</t>
  </si>
  <si>
    <t>Suivre les programmes d'entrainement et de préparation (physique, mentale, technique et tactique)</t>
  </si>
  <si>
    <t>Définir un projet d'entraînement sportif avec l'entraîneur, l'équipe, le responsable technique selon les objectifs de la compétition</t>
  </si>
  <si>
    <t>Mettre en place les conditions favorisant la performance sportive et la prévention de blessures (nutrition, récupération, travail technico-tactique en dehors des entraînements)</t>
  </si>
  <si>
    <t>Concourir en compétition et adapter les actions selon les directives de l'entraîneur, du directeur sportif</t>
  </si>
  <si>
    <t>Réaliser les exercices de préparation physique</t>
  </si>
  <si>
    <t>Sélectionner le matériel ou les équipements selon la compétition et les contraintes</t>
  </si>
  <si>
    <t>Gestion des Ressources Humaines</t>
  </si>
  <si>
    <t>Accompagner le changement</t>
  </si>
  <si>
    <t>Mettre en oeuvre les actions de transformation nécessaires aux changements</t>
  </si>
  <si>
    <t>Accompagner le changement auprès des collaborateurs</t>
  </si>
  <si>
    <t>Organiser des actions de communication interne</t>
  </si>
  <si>
    <t>Favoriser les organisations apprenantes et innovantes</t>
  </si>
  <si>
    <t>Manager la connaissance</t>
  </si>
  <si>
    <t>Gérer les emplois et les compétences</t>
  </si>
  <si>
    <t>Sélectionner des artistes, des auteurs</t>
  </si>
  <si>
    <t>Sélectionner des interprètes</t>
  </si>
  <si>
    <t>Rechercher des auteurs et sélectionner des ouvrages, textes, manuscrits</t>
  </si>
  <si>
    <t>Rechercher des auteurs pour des traductions</t>
  </si>
  <si>
    <t>Sélectionner les acteurs et participants pour un spectacle, une émission</t>
  </si>
  <si>
    <t>Sélectionner et superviser les prestataires qui interviendront sur l'événement</t>
  </si>
  <si>
    <t>Auditionner des artistes</t>
  </si>
  <si>
    <t>Gérer les ressources humaines</t>
  </si>
  <si>
    <t>Assurer la gestion du personnel</t>
  </si>
  <si>
    <t>Gérer les sanctions disciplinaires</t>
  </si>
  <si>
    <t>Coordonner la gestion des effectifs sportifs et du staff technique d'un club sportif</t>
  </si>
  <si>
    <t>Formuler des propositions d'amélioration des process, des conditions de travail et de la santé et sécurité au travail</t>
  </si>
  <si>
    <t>Gérer le personnel (pointages, notes de frais, suivi des formations)</t>
  </si>
  <si>
    <t>Assurer la gestion opérationnelle du personnel (recrutement, congés, mesures disciplinaires)</t>
  </si>
  <si>
    <t>Mener un entretien préalable de licenciement</t>
  </si>
  <si>
    <t>Mettre en place des actions de gestion de ressources humaines</t>
  </si>
  <si>
    <t>Recruter et intégrer une personne</t>
  </si>
  <si>
    <t>Élaborer et animer un dispositif d'accueil de la population</t>
  </si>
  <si>
    <t>Déterminer les profils de joueurs, joueuses, membres du staff technique, athlètes selon les besoins d'un club sportif</t>
  </si>
  <si>
    <t>Recruter et intégrer les nouveaux cuisiniers avec le chef d'établissement et le responsable de restaurant</t>
  </si>
  <si>
    <t>Assurer l'intégration des nouvelles recrues (présentation aux équipes, formation à la sécurité…)</t>
  </si>
  <si>
    <t>Être attentif à la bonne intégration de chaque nouveau collaborateur</t>
  </si>
  <si>
    <t>Analyser un poste et mettre en évidence le besoin en recrutement</t>
  </si>
  <si>
    <t>Définir un profil de recrutement</t>
  </si>
  <si>
    <t>Mettre en oeuvre un programme d'accueil du personnel</t>
  </si>
  <si>
    <t>Organiser un recrutement</t>
  </si>
  <si>
    <t>Réaliser des entretiens de recrutement</t>
  </si>
  <si>
    <t>Réaliser des opérations de sourcing</t>
  </si>
  <si>
    <t>Réaliser des prestations de mise à disposition de personnels intérimaires</t>
  </si>
  <si>
    <t>Recruter et intégrer les nouveaux arrivants</t>
  </si>
  <si>
    <t>Rédiger une annonce d'emploi</t>
  </si>
  <si>
    <t>Rédiger une fiche de poste</t>
  </si>
  <si>
    <t>Sélectionner des candidats pour un poste</t>
  </si>
  <si>
    <t>Procéder au licenciement d'une personne</t>
  </si>
  <si>
    <t>Concevoir et mettre en oeuvre un plan de développement des compétences</t>
  </si>
  <si>
    <t>Mettre en place un plan de développement des compétences, de formations</t>
  </si>
  <si>
    <t>Contribuer à la professionnalisation des équipes</t>
  </si>
  <si>
    <t>Gérer la mobilité et les parcours professionnels</t>
  </si>
  <si>
    <t>Définir des besoins en matière d'évolution professionnelle</t>
  </si>
  <si>
    <t>Gérer les carrières</t>
  </si>
  <si>
    <t>Organiser une bourse de l'emploi interne</t>
  </si>
  <si>
    <t>Suivre des actions de formation, de mobilité ou de reclassement</t>
  </si>
  <si>
    <t>Cartographier et classifier les emplois et les compétences</t>
  </si>
  <si>
    <t>Analyser le positionnement des postes repères de l'entreprise</t>
  </si>
  <si>
    <t>Analyser les processus métier</t>
  </si>
  <si>
    <t>Attribuer des fiches missions à chaque poste</t>
  </si>
  <si>
    <t>Cartographier un processus</t>
  </si>
  <si>
    <t>Concevoir des référentiels d'emplois et de compétences</t>
  </si>
  <si>
    <t>Établir une grille de rémunération</t>
  </si>
  <si>
    <t>Modéliser les processus métiers</t>
  </si>
  <si>
    <t>Concevoir et piloter une politique de gestion des ressources humaines</t>
  </si>
  <si>
    <t>Favoriser le développement des compétences au sein des équipes (formation, mobilité interne…)</t>
  </si>
  <si>
    <t>Valider les choix de recrutement de cadres</t>
  </si>
  <si>
    <t>Assurer la formation et l'intégration des nouveaux collaborateurs</t>
  </si>
  <si>
    <t>Piloter des opérations liées à la gestion des emplois et des compétences</t>
  </si>
  <si>
    <t>Piloter la réalisation des entretiens annuels du personnel</t>
  </si>
  <si>
    <t>Analyser les besoins de l'entreprise en formation, en recrutement et en mobilité professionnelle</t>
  </si>
  <si>
    <t>Concevoir un plan d'intégration</t>
  </si>
  <si>
    <t>Concevoir une politique de fidélisation des équipes</t>
  </si>
  <si>
    <t>Définir des opérations de recrutement</t>
  </si>
  <si>
    <t>Déployer des outils de Gestion prévisionnelle des Emplois et des Compétences (GPEC)</t>
  </si>
  <si>
    <t>Gérer les procédures d'embauche du personnel</t>
  </si>
  <si>
    <t>Mettre en oeuvre un programme d'intégration en direction des nouveaux membres de l'équipe</t>
  </si>
  <si>
    <t>Mettre en place une politique de diversité</t>
  </si>
  <si>
    <t>Mettre en place une politique de mentoring et de coaching</t>
  </si>
  <si>
    <t>Mettre en œuvre une politique de formation et d'information des professionnels de santé exerçant dans l'établissement</t>
  </si>
  <si>
    <t>Définir la stratégie d'une campagne de recrutement</t>
  </si>
  <si>
    <t>Améliorer la qualité de vie au travail</t>
  </si>
  <si>
    <t>Aménager un poste et les conditions de travail</t>
  </si>
  <si>
    <t>Améliorer l'ergonomie de postes de travail</t>
  </si>
  <si>
    <t>Analyser un cadre de travail</t>
  </si>
  <si>
    <t>Déterminer l'implantation des postes de travail</t>
  </si>
  <si>
    <t>Identifier les aménagements nécessaires d'un poste de travail</t>
  </si>
  <si>
    <t>Réaliser un diagnostic organisationnel</t>
  </si>
  <si>
    <t>Inventorier des contraintes liées à une exploitation et son environnement</t>
  </si>
  <si>
    <t>Réaliser un audit</t>
  </si>
  <si>
    <t>Prévenir et limiter les risques générés par le numérique sur la santé, le bien-être et l'environnement</t>
  </si>
  <si>
    <t>Tirer parti des potentialités du numérique (avec la connaissance des effets du numérique sur la santé physique et psychique et sur l'environnement, et des pratiques, services et outils numériques dédiés au bien-être, à la santé, à l'accessibilité, …)</t>
  </si>
  <si>
    <t>Veiller à maintenir un climat social favorable</t>
  </si>
  <si>
    <t>Garantir le maintien du climat social de l'entreprise</t>
  </si>
  <si>
    <t>Animer le dialogue social</t>
  </si>
  <si>
    <t>Assurer les relations avec les différentes instances du personnel</t>
  </si>
  <si>
    <t>Établir un reporting social</t>
  </si>
  <si>
    <t>Négocier une convention ou un accord d'entreprise</t>
  </si>
  <si>
    <t>Organiser les élections des Instances Représentatives du Personnel (IRP)</t>
  </si>
  <si>
    <t>Conseil, Transmission</t>
  </si>
  <si>
    <t>Conseiller</t>
  </si>
  <si>
    <t>Conseiller, accompagner une personne</t>
  </si>
  <si>
    <t>Diffuser une information, une publication</t>
  </si>
  <si>
    <t>Sensibiliser le sportif aux règles d'hygiène de vie</t>
  </si>
  <si>
    <t>Proposer un accompagnement spirituel, une écoute, des conseils aux personnes démunies</t>
  </si>
  <si>
    <t>Accompagner le staff sportif et technique dans le coaching des sportifs professionnels</t>
  </si>
  <si>
    <t>Accompagner des pratiquants lors d'événements sportifs et de compétitions</t>
  </si>
  <si>
    <t>Accompagner des élèves handicapés</t>
  </si>
  <si>
    <t>Accompagner des personnes dans la conception et la réalisation de leurs projets</t>
  </si>
  <si>
    <t>Accompagner des personnes dans la mise en oeuvre du programme nutritionnel</t>
  </si>
  <si>
    <t>Accompagner la mise en oeuvre d'un projet socioéducatif et proposer des axes d'adaptation à la personne</t>
  </si>
  <si>
    <t>Guider ou accompagner une personne dans ses démarches</t>
  </si>
  <si>
    <t>Conseiller, accompagner des créateurs d'entreprise</t>
  </si>
  <si>
    <t>Conseiller des clients sur l'association de mets et boissons</t>
  </si>
  <si>
    <t>Conseiller en matière de prévention, de sécurité et de facteurs de risque</t>
  </si>
  <si>
    <t>Conseiller la personne dans l'organisation de ses activités de la vie quotidienne</t>
  </si>
  <si>
    <t>Conseiller sur la mise en valeur de son image personnelle</t>
  </si>
  <si>
    <t>Conseiller une personne pour améliorer sa communication professionnelle</t>
  </si>
  <si>
    <t>Coordonner l'accompagnement socioprofessionnel d'une personne</t>
  </si>
  <si>
    <t>Faciliter la résolution de questions et démarches administratives</t>
  </si>
  <si>
    <t>Formuler des conseils personnalisés à l'occasion d'un entretien</t>
  </si>
  <si>
    <t>Mener des actions de suivi social spécifiques à une structure et à un public</t>
  </si>
  <si>
    <t>Mobiliser, initialiser les aides et mesures pour l'emploi en fonction des besoins de la personne</t>
  </si>
  <si>
    <t>Mobiliser les dispositifs de la formation professionnelle continue adaptés aux besoins de la personne</t>
  </si>
  <si>
    <t>Orienter un client vers un avocat, un notaire ou un gérant de portefeuille</t>
  </si>
  <si>
    <t>Orienter une personne vers des partenaires relais</t>
  </si>
  <si>
    <t>Piloter un projet individuel</t>
  </si>
  <si>
    <t>Poser les bases d'un diagnostic partagé</t>
  </si>
  <si>
    <t>Proposer des conseils en matière de bien-être et d'hygiène de vie</t>
  </si>
  <si>
    <t>Proposer des solutions techniques (signalisation lumineuse, vibreurs, ...) sur le lieu de vie de personnes sourdes ou malentendantes</t>
  </si>
  <si>
    <t>Réaliser ou conseiller sur le suivi d'un budget (personne, famille, ...)</t>
  </si>
  <si>
    <t>Accompagner dans la validation du dossier et dans la signature du dossier</t>
  </si>
  <si>
    <t>Assurer un rôle de conseil en marketing opérationnel auprès de ses interlocuteurs (mise en place en rayon, qualité des produits…) afin d'optimiser les ventes, grâce à sa connaissance des produits et son expérience des ventes</t>
  </si>
  <si>
    <t>Accompagner les parents dans leur rôle éducatif et parental</t>
  </si>
  <si>
    <t>Élaborer et mettre en place un projet d'intégration médico-scolaire ou un aménagement pédagogique pour des élèves malades, handicapés, ...</t>
  </si>
  <si>
    <t>Recenser les besoins de suivi sanitaire d'enfants en séjour</t>
  </si>
  <si>
    <t>Conseiller des artistes, des mannequins, des sportifs dans leur communication</t>
  </si>
  <si>
    <t>Coacher une personne</t>
  </si>
  <si>
    <t>Coacher des particuliers</t>
  </si>
  <si>
    <t>Coacher des salariés</t>
  </si>
  <si>
    <t>Coacher des sportifs amateurs</t>
  </si>
  <si>
    <t>Coacher des sportifs professionnels</t>
  </si>
  <si>
    <t>Conseiller des artistes</t>
  </si>
  <si>
    <t>Définir des objectifs de carrière à l'aune de la personnalité de l'artiste, du mannequin, du sportif</t>
  </si>
  <si>
    <t>Entraîner des comédiens, des acteurs au maniement d'armes</t>
  </si>
  <si>
    <t>Superviser la préparation physique en prévision de compétitions sportives</t>
  </si>
  <si>
    <t>Conseiller une organisation, une structure</t>
  </si>
  <si>
    <t>Conseiller les élues et élus et alerter sur les risques techniques et juridiques</t>
  </si>
  <si>
    <t>Assurer un rôle de conseil auprès de la direction générale sur l'évolution de l'identité et du positionnement de marque en interne et en externe</t>
  </si>
  <si>
    <t>Assister le maître de l'ouvrage en cas de différend sur le règlement ou l'exécution des travaux</t>
  </si>
  <si>
    <t>Assister la maîtrise d'ouvrage</t>
  </si>
  <si>
    <t>Apporter un appui technique pour le personnel</t>
  </si>
  <si>
    <t>Conseiller des chercheurs, institutions, entreprises sur des questions scientifiques</t>
  </si>
  <si>
    <t>Conseiller des collectivités</t>
  </si>
  <si>
    <t>Conseiller des entreprises</t>
  </si>
  <si>
    <t>Conseiller des entreprises sur leurs activités commerciales à l'international</t>
  </si>
  <si>
    <t>Conseiller des équipes de développement, de production et des utilisateurs</t>
  </si>
  <si>
    <t>Conseiller des responsables de service</t>
  </si>
  <si>
    <t>Conseiller un client sur la circulation internationale des marchandises</t>
  </si>
  <si>
    <t>Conseiller une entreprise dans l'élaboration et le financement de son plan de développement des compétences</t>
  </si>
  <si>
    <t>Conseiller une structure dans la gestion de son activité</t>
  </si>
  <si>
    <t>Émettre des recommandations de gestion</t>
  </si>
  <si>
    <t>Faire du conseil en fiscalité</t>
  </si>
  <si>
    <t>Préconiser des travaux</t>
  </si>
  <si>
    <t>Suivre des entreprises en difficulté</t>
  </si>
  <si>
    <t>Collaborer à la construction du  projet stratégique de l'exploitation</t>
  </si>
  <si>
    <t>Conseiller des produits, outils ou services aux clients en fonction de leurs besoins</t>
  </si>
  <si>
    <t>Favoriser la mise en œuvre de pratiques durables et d' innovations sur les exploitations agricoles</t>
  </si>
  <si>
    <t>Conseiller le directeur de l'établissement pour la décision d'admission d'un résident</t>
  </si>
  <si>
    <t>Conseiller sur les prêts (taux, échéances, volume)</t>
  </si>
  <si>
    <t>Transmettre des bonnes pratiques et développer des compétences</t>
  </si>
  <si>
    <t>Accompagner une personne dans l'acquisition de connaissances</t>
  </si>
  <si>
    <t>Accompagner l'apprentissage de la conduite routière</t>
  </si>
  <si>
    <t>Accompagner un collaborateur nouvel arrivant à sa prise de poste</t>
  </si>
  <si>
    <t>Accompagner une validation des acquis de l'expérience</t>
  </si>
  <si>
    <t>Adapter l'apprentissage selon la progression pédagogique, les difficultés rencontrées</t>
  </si>
  <si>
    <t>Aider l'enfant à faire ses devoirs</t>
  </si>
  <si>
    <t>Conseiller des apprenants afin de développer leurs capacités artistiques</t>
  </si>
  <si>
    <t>Conseiller des apprenants dans l'organisation de leur travail personnel</t>
  </si>
  <si>
    <t>Contrôler la capacité des candidats moniteurs à enseigner la conduite</t>
  </si>
  <si>
    <t>Évaluer le stage d'un élève ou apprenti</t>
  </si>
  <si>
    <t>Faire preuve de pédagogie pour faciliter la compréhension</t>
  </si>
  <si>
    <t>Réaliser du soutien scolaire (réalisation/correction d'exercices, devoirs...)</t>
  </si>
  <si>
    <t>Évaluer des acquis d'apprentissage, de formation ou d'expérience</t>
  </si>
  <si>
    <t>Identifier les axes de progrès individuels et collectifs des pratiquants</t>
  </si>
  <si>
    <t>Contrôler les connaissances d'un pilote</t>
  </si>
  <si>
    <t>Coordonner un dispositif de certification Validation des Acquis de l'Expérience (VAE)</t>
  </si>
  <si>
    <t>Corriger des évaluations (exercices, travaux pratiques, examens)</t>
  </si>
  <si>
    <t>Déterminer les capacités des candidats à la conduite de véhicules</t>
  </si>
  <si>
    <t>Évaluer la conduite d'un élève</t>
  </si>
  <si>
    <t>Évaluer le niveau de départ du pratiquant</t>
  </si>
  <si>
    <t>Mesurer les progrès de l'apprentissage</t>
  </si>
  <si>
    <t>Présider ou participer à un jury d'examen</t>
  </si>
  <si>
    <t>Réaliser un bilan de compétences</t>
  </si>
  <si>
    <t>Réaliser un suivi des contrats en alternance</t>
  </si>
  <si>
    <t>Renseigner des supports d'évaluation scolaire</t>
  </si>
  <si>
    <t>Accompagner l'appropriation d'un outil par ses utilisateurs</t>
  </si>
  <si>
    <t>Accompagner des clients à l'utilisation d'un produit ou d'un équipement</t>
  </si>
  <si>
    <t>Accompagner et développer l'autonomie dans l'usage des outils numériques et des services digitaux</t>
  </si>
  <si>
    <t>Accompagner les clients et utilisateurs dans la prise en main de l'équipement</t>
  </si>
  <si>
    <t>Fournir une assistance à l'utilisation des technologies de l'information et de la communication</t>
  </si>
  <si>
    <t>Informer et conseiller la personne sur des aménagements, des équipements ou des appareillages</t>
  </si>
  <si>
    <t>Informer et conseiller les clients et les utilisateurs sur l'utilisation et l'entretien des équipements</t>
  </si>
  <si>
    <t>Sensibiliser les clients à l'utilisation des automates et des services à distance</t>
  </si>
  <si>
    <t>Accompagner les équipes dans la prise en main des nouveaux outils numériques de chantiers et des nouvelles pratiques professionnelles : tablettes, etc</t>
  </si>
  <si>
    <t>Participer au suivi des projets, des services ainsi que des produits une fois qu'ils ont été vendus, en répondant aux questions ou en formant ses clients</t>
  </si>
  <si>
    <t>Conseiller ses clients sur les meilleures applications et les contraintes techniques et administratives des produits/services proposés</t>
  </si>
  <si>
    <t>Transmettre une méthodologie, un procédé</t>
  </si>
  <si>
    <t>Transmettre une technique, un savoir-faire</t>
  </si>
  <si>
    <t>Sensibiliser et former les personnels aux consignes de sécurité et de prévention</t>
  </si>
  <si>
    <t>Enseigner, transmettre des connaissances, développer des compétences</t>
  </si>
  <si>
    <t>Enseigner les principes et la doctrine religieuse</t>
  </si>
  <si>
    <t>Accompagner des temps de prière ou de méditation</t>
  </si>
  <si>
    <t>Prodiguer des conseils et exercices personnalisés en vue du passage à niveaux</t>
  </si>
  <si>
    <t>Informer le personnel soignant sur des produits pharmaceutiques</t>
  </si>
  <si>
    <t>Assurer le suivi de la formation et le tracer dans les outils de suivi pédagogique à disposition</t>
  </si>
  <si>
    <t>Enseigner les savoirs professionnels et les techniques</t>
  </si>
  <si>
    <t>Former à la conduite d'un véhicule</t>
  </si>
  <si>
    <t>Former à une méthode ou un outil</t>
  </si>
  <si>
    <t>Former aux techniques d'intervention, de prévention et de secours</t>
  </si>
  <si>
    <t>Former aux technologies de l'information et de la communication</t>
  </si>
  <si>
    <t>Former des personnes malvoyantes, non-voyantes</t>
  </si>
  <si>
    <t>Maîtriser les techniques d'e-learning, d'assistance et support technique client</t>
  </si>
  <si>
    <t>Proposer des travaux et des exercices pratiques</t>
  </si>
  <si>
    <t>Former les chargés d'accueil de l'agence aux problématiques patrimoniales</t>
  </si>
  <si>
    <t>Former et encadrer les personnels étudiants ou professionnels de santé</t>
  </si>
  <si>
    <t>Accompagner l'insertion sociale et professionnelle</t>
  </si>
  <si>
    <t>Accompagner le développement de l'autonomie d'une personne</t>
  </si>
  <si>
    <t>Analyser le contexte de vie d'une personne</t>
  </si>
  <si>
    <t>Concevoir et mettre en oeuvre des activités d'acquisition ou de maintien de l'autonomie et de la vie sociale</t>
  </si>
  <si>
    <t>Conseiller la personne sur des aides techniques (aides visuelles, déambulateur) ou installer le matériel (pose de barrière de protection, réglage de hauteur de table)</t>
  </si>
  <si>
    <t>Guider une personne dans les démarches qu'elle a à accomplir</t>
  </si>
  <si>
    <t>Maintenir le lien social de la personne</t>
  </si>
  <si>
    <t>Réaliser des actions de développement ou de maintien du lien social ou familial</t>
  </si>
  <si>
    <t>Réaliser l'inventaire des ressources d'une personne</t>
  </si>
  <si>
    <t>Réaliser le bilan des capacités physiques, cognitives et évaluer le degré d'autonomie de la personne dans son environnement domestique ou professionnel</t>
  </si>
  <si>
    <t>Assurer une médiation</t>
  </si>
  <si>
    <t>Accompagner un couple ou une famille dans la formalisation du projet d'entente conjugal ou familial</t>
  </si>
  <si>
    <t>Assurer des médiations dans les centres commerciaux</t>
  </si>
  <si>
    <t>Assurer des médiations dans les établissements de soins</t>
  </si>
  <si>
    <t>Assurer des médiations dans les habitats collectifs</t>
  </si>
  <si>
    <t>Assurer des médiations dans les transports ferroviaires et les transports en commun</t>
  </si>
  <si>
    <t>Construire une solution de compromis dans le cadre d'une médiation</t>
  </si>
  <si>
    <t>Établir le contrat de médiation avec le couple, la famille</t>
  </si>
  <si>
    <t>Organiser une médiation sociale</t>
  </si>
  <si>
    <t>Vérifier le consentement des participants à la médiation et les informer sur les modalités d'intervention</t>
  </si>
  <si>
    <t>Réaliser un diagnostic sanitaire et social d'une personne</t>
  </si>
  <si>
    <t>Accompagner la recherche d'emploi et le reclassement</t>
  </si>
  <si>
    <t>Accompagner l'élaboration et la mise en oeuvre d'un projet d'orientation professionnelle</t>
  </si>
  <si>
    <t>Conduire les différents types d'entretiens utilisés en orientation professionnelle</t>
  </si>
  <si>
    <t>Conseiller et apporter un appui technique aux étudiants, enseignants dans leur orientation, recherche de stage, projet</t>
  </si>
  <si>
    <t>Coordonner des actions d'insertion professionnelle</t>
  </si>
  <si>
    <t>Déterminer les compétences transférables au regard d'une cible professionnelle</t>
  </si>
  <si>
    <t>Mener des actions d'orientation professionnelle</t>
  </si>
  <si>
    <t>Mettre en place des actions de reclassement</t>
  </si>
  <si>
    <t>Préparer et organiser des actions d'information sur le marché du travail</t>
  </si>
  <si>
    <t>Proposer des actions de formation, d'orientation, d'accompagnement adaptées au profil de la personne</t>
  </si>
  <si>
    <t>Réaliser les prestations de bilan ou d'orientation professionnelle (investigation, évaluation, passation de tests, ...) et restituer les résultats</t>
  </si>
  <si>
    <t>Concevoir un programme d'orientation</t>
  </si>
  <si>
    <t>Concevoir l'ingénierie de formation</t>
  </si>
  <si>
    <t>Définir des besoins en développement des compétences</t>
  </si>
  <si>
    <t>Concevoir des supports de formation</t>
  </si>
  <si>
    <t>Concevoir des supports et outils pédagogiques (matériel pédagogique, logiciel éducatif, sujet d'examen)</t>
  </si>
  <si>
    <t>Concevoir et déployer des outils d'évaluation</t>
  </si>
  <si>
    <t>Mettre en place des inventaires de personnalité</t>
  </si>
  <si>
    <t>Réaliser des tests psychotechniques</t>
  </si>
  <si>
    <t>Concevoir l'ingénierie de formation et les séquences pédagogiques</t>
  </si>
  <si>
    <t>Adapter un parcours ou une séquence pédagogique selon le niveau et la progression des apprenants</t>
  </si>
  <si>
    <t>Collecter des informations pour préparer une séquence de formation, une leçon</t>
  </si>
  <si>
    <t>Concevoir des modules de formation</t>
  </si>
  <si>
    <t>Concevoir des référentiels de formations</t>
  </si>
  <si>
    <t>Concevoir et préparer les cours, les travaux dirigés ou les travaux pratiques</t>
  </si>
  <si>
    <t>Concevoir un programme de formation</t>
  </si>
  <si>
    <t>Définir la progression pédagogique</t>
  </si>
  <si>
    <t>Définir un objectif d'apprentissage et le programme des activités pédagogiques</t>
  </si>
  <si>
    <t>Développer une démarche pédagogique pour l'enseignement des savoirs fondamentaux</t>
  </si>
  <si>
    <t>Organiser l'espace pédagogique</t>
  </si>
  <si>
    <t>Réaliser un catalogue de formation</t>
  </si>
  <si>
    <t>Transmettre des bases théoriques, des techniques et gestes en combinant plusieurs modalités pédagogiques</t>
  </si>
  <si>
    <t>Valider un projet de formation</t>
  </si>
  <si>
    <t>Organiser et piloter un programme de formation</t>
  </si>
  <si>
    <t>Adapter un dispositif de formation selon les évolutions pédagogiques, sociales, économiques et techniques</t>
  </si>
  <si>
    <t>Définir des ressources pédagogiques</t>
  </si>
  <si>
    <t>Définir le projet académique et établir la programmation annuelle des personnels d'inspection</t>
  </si>
  <si>
    <t>Développer un projet pédagogique</t>
  </si>
  <si>
    <t>Évaluer le nombre d'heures de code, de conduite ou de pilotage</t>
  </si>
  <si>
    <t>Mesurer l'impact d'une action de formation</t>
  </si>
  <si>
    <t>Organiser des actions de formation au poste de travail (périodes, conditions, évaluations...)</t>
  </si>
  <si>
    <t>Organiser des évaluations de connaissances et de compétences, des examens</t>
  </si>
  <si>
    <t>Organiser des formations en prévention des risques</t>
  </si>
  <si>
    <t>Organiser la mise en oeuvre des processus d'orientations pédagogiques</t>
  </si>
  <si>
    <t>Vérifier les prérequis, sélectionner les candidats à une formation</t>
  </si>
  <si>
    <t>Soin</t>
  </si>
  <si>
    <t>Prendre soin des personnes</t>
  </si>
  <si>
    <t>Accompagner le développement de l'enfant</t>
  </si>
  <si>
    <t>Appliquer un Projet d'Accueil Individualisé (PAI)</t>
  </si>
  <si>
    <t>Co-concevoir un projet individualisé</t>
  </si>
  <si>
    <t>Organiser l'intégration des enfants en période d'adaptation</t>
  </si>
  <si>
    <t>Renseigner les parents sur le fonctionnement d'une structure d'accueil</t>
  </si>
  <si>
    <t>Accompagner les parents dans les premiers gestes maternels/paternels</t>
  </si>
  <si>
    <t>Conseiller la mère et le père sur les premiers gestes maternels/paternels, les soins spécifiques et préconiser d'autres suivis médicaux ou psychologiques</t>
  </si>
  <si>
    <t>Accompagner à l'hygiène, à la nutrition et au développement de l'enfant de moins de 3 ans</t>
  </si>
  <si>
    <t>Accompagner au développement, à l'autonomie et à l'éveil de l'enfant de plus de 3 ans</t>
  </si>
  <si>
    <t>Accompagner l'enfant dans l'apprentissage des gestes de la vie quotidienne et des règles de vie en collectivité</t>
  </si>
  <si>
    <t>Adapter ses pratiques à l'accompagnement de l'enfant en situation de handicap</t>
  </si>
  <si>
    <t>Évaluer l'autonomie et les capacités physiques, cognitives et relationnelles de l'enfant dans son quotidien</t>
  </si>
  <si>
    <t>Identifier les besoins en matière d'éducation des enfants</t>
  </si>
  <si>
    <t>Observer le comportement, l'évolution de l'enfant et repérer d'éventuelles difficultés</t>
  </si>
  <si>
    <t>Procurer à l'enfant des éléments de confort, de réconfort</t>
  </si>
  <si>
    <t>Création et mise en œuvre des conditions nécessaires au développement, à la santé, à la sécurité et le bien-être et l’autonomie des jeunes enfants</t>
  </si>
  <si>
    <t>Accompagner l'enfant dans les activités d'éveil</t>
  </si>
  <si>
    <t>Informer, accompagner un patient</t>
  </si>
  <si>
    <t>Conseiller la personne (utilisation, adaptation, entretien) et les partenaires de soins</t>
  </si>
  <si>
    <t>Conseiller le patient sur l'hygiène de vie, les gestes et les postures adaptés et sur l'utilisation d'appareils, d'équipements (orthèse, déambulateur)</t>
  </si>
  <si>
    <t>Informer le patient sur les précautions d'usage avant, pendant et après un traitement radiothérapique et procéder au déclenchement de l'irradiation</t>
  </si>
  <si>
    <t>Informer sur les possibilités d'interventions psychologiques</t>
  </si>
  <si>
    <t>Conseiller le patient et son entourage dans le cadre du projet personnalisé de soins</t>
  </si>
  <si>
    <t>Informer et conseiller des femmes en situation d'accouchement sous X</t>
  </si>
  <si>
    <t>Informer et conseiller des femmes en situation d'interruption thérapeutique de grossesse</t>
  </si>
  <si>
    <t>Informer et conseiller des femmes en situation d'interruption Volontaire de Grossesse (IVG)</t>
  </si>
  <si>
    <t>Informer et conseiller des femmes en situation de procréation médicalement assistée</t>
  </si>
  <si>
    <t>Informer et sensibiliser en matière d'hygiène de vie, de prévention et de dépistage</t>
  </si>
  <si>
    <t>Réceptionner les appels en centre de régulation de secours médical en évaluant le degré d'urgence</t>
  </si>
  <si>
    <t>Identifier la demande du patient (soins, prescription d'orthèses, ...) et créer ou compléter le dossier (coordonnées, informations socio administratives, ...)</t>
  </si>
  <si>
    <t>Identifier le besoin de la personne et l'informer sur la prise en charge (nombre de séances, modalités de prise d'empreinte, type d'appareillage, ...)</t>
  </si>
  <si>
    <t>Présenter les caractéristiques des appareillages, les conditions de prise en charge (Sécurité Sociale, mutuelles, plan de financement, ...) et arrêter le choix avec le patient</t>
  </si>
  <si>
    <t>Aider la personne</t>
  </si>
  <si>
    <t>Préparer des repas</t>
  </si>
  <si>
    <t>Accompagner une personne dans les gestes de la vie quotidienne</t>
  </si>
  <si>
    <t>Adapter ses pratiques d'accueil et d'accompagnement selon les besoins particuliers des personnes</t>
  </si>
  <si>
    <t>Accompagner une personne lors d'un déplacement</t>
  </si>
  <si>
    <t>Aider des personnes dans leur cadre de vie</t>
  </si>
  <si>
    <t>Aider une personne à s'habiller</t>
  </si>
  <si>
    <t>Assurer le maintien à domicile</t>
  </si>
  <si>
    <t>Contribuer au bien-être physique d'une personne</t>
  </si>
  <si>
    <t>Distribuer des plateaux repas</t>
  </si>
  <si>
    <t>Effectuer les courses d'une personne</t>
  </si>
  <si>
    <t>Entretenir le linge de maison et les vêtements</t>
  </si>
  <si>
    <t>Réaliser et aider à la prise des repas</t>
  </si>
  <si>
    <t>Vérifier la prise de médicaments par la personne en fonction de la prescription médicale</t>
  </si>
  <si>
    <t>Préparer et donner un repas, une boisson à l'enfant</t>
  </si>
  <si>
    <t>Préparer et donner une prescription médicale à l'enfant</t>
  </si>
  <si>
    <t>Procéder à la toilette et aux soins de l'enfant</t>
  </si>
  <si>
    <t>Collecter et livrer le linge repassé à domicile</t>
  </si>
  <si>
    <t>Distribuer les repas et collations au patient/résident selon les besoins ou la prescription médicale</t>
  </si>
  <si>
    <t>Prodiguer des soins corporels et esthétiques</t>
  </si>
  <si>
    <t>Procéder aux opérations de transfert, de réception de corps, de préparation, d'aide aux autopsies</t>
  </si>
  <si>
    <t>Réaliser des tatouages permanents</t>
  </si>
  <si>
    <t>Réaliser le diagnostic capillaire, les préparations du lavage et le shampoing</t>
  </si>
  <si>
    <t>Réaliser ou contrôler les soins d'hygiène, de confort et apporter une aide au patient</t>
  </si>
  <si>
    <t>Réaliser un raccord de maquillage ou de coiffure</t>
  </si>
  <si>
    <t>Réaliser une coupe ou une coiffure</t>
  </si>
  <si>
    <t>Concevoir des maquillages</t>
  </si>
  <si>
    <t>Dispenser des soins esthétiques à des personnes fragilisées, souffrantes ou en réinsertion sociale</t>
  </si>
  <si>
    <t>Mettre en oeuvre des protocoles de soins esthétiques</t>
  </si>
  <si>
    <t>Pratiquer des soins d'hydrothérapie</t>
  </si>
  <si>
    <t>Pratiquer des soins d'hydrothérapie par gargarisme, inhalation, irrigation, pulvérisation, nébulisation</t>
  </si>
  <si>
    <t>Pratiquer des soins d'hydrothérapie par techniques d'aspersion ou de baignade</t>
  </si>
  <si>
    <t>Pratiquer des soins d'hydrothérapie par techniques manuelles drainantes, relaxantes, raffermissantes, stimulantes</t>
  </si>
  <si>
    <t>Pratiquer des techniques manuelles drainantes, relaxantes, raffermissantes et stimulantes</t>
  </si>
  <si>
    <t>Préparer et appliquer des produits colorants, décolorants (mèches, ...)</t>
  </si>
  <si>
    <t>Procéder à la mise en forme, au coiffage, à la fixation des cheveux (bouclage, brushing, ...)</t>
  </si>
  <si>
    <t>Réaliser des maquillages</t>
  </si>
  <si>
    <t>Réaliser des prestations de coiffure</t>
  </si>
  <si>
    <t>Réaliser des soins d'épilation</t>
  </si>
  <si>
    <t>Réaliser des soins d'hygiène corporelle, de confort et de prévention</t>
  </si>
  <si>
    <t>Réaliser des soins de manucure, pédicure</t>
  </si>
  <si>
    <t>Réaliser des soins de perçage corporel, piercing</t>
  </si>
  <si>
    <t>Réaliser des soins de pose de faux-cils, bijoux de peau, tatouages temporaires</t>
  </si>
  <si>
    <t>Réaliser des soins du visage et du corps</t>
  </si>
  <si>
    <t>Réaliser des soins mortuaires</t>
  </si>
  <si>
    <t>Surveiller l'état de santé d'une personne</t>
  </si>
  <si>
    <t>Cerner l'état du patient et définir une surveillance médicale adaptée</t>
  </si>
  <si>
    <t>Mener des actions de suivi de cure thermale</t>
  </si>
  <si>
    <t>Observer l'état de santé psychique et physique de la personne accompagnée</t>
  </si>
  <si>
    <t>Planifier des bilans de santé</t>
  </si>
  <si>
    <t>Préparer la parturiente pour l'accouchement et surveiller le rythme cardiaque foetal, la dilatation du col, l'état clinique...</t>
  </si>
  <si>
    <t>Préparer la phase de réveil du patient</t>
  </si>
  <si>
    <t>Procéder au transfert en Salle de Surveillance Post-Interventionnelle -SSPI -</t>
  </si>
  <si>
    <t>Réaliser la prise des mesures biométriques (poids, taille, ...) d'un enfant et communiquer les informations à l'équipe médicale</t>
  </si>
  <si>
    <t>Rechercher, traiter et transmettre les informations pour assurer la continuité des soins et des activités</t>
  </si>
  <si>
    <t>Recueillir les informations sur l'environnement de vie et l'état de santé de l'enfant</t>
  </si>
  <si>
    <t>Repérer les modifications de l'état de santé d'une personne</t>
  </si>
  <si>
    <t>Surveiller l'état de santé d'un enfant</t>
  </si>
  <si>
    <t>Surveiller le patient en phase de réveil et adapter le traitement selon les besoins</t>
  </si>
  <si>
    <t>Surveiller les réactions, la tolérance de la personne lors de la réalisation de l'examen radiologique</t>
  </si>
  <si>
    <t>Analyser le comportement du patient, l'accompagner et fournir une information adaptée à la situation d'anesthésie</t>
  </si>
  <si>
    <t>Réaliser un diagnostic ou un bilan paramédical</t>
  </si>
  <si>
    <t>Analyser les troubles et leur origine et prendre en compte les interactions anatomiques, biomécaniques, nerveuses, circulatoires</t>
  </si>
  <si>
    <t>Cerner l'environnement du patient (psychologique, familial), répertorier ses difficultés (état des acquisitions, troubles cognitifs, attention) et l'informer sur la démarche psychomotrice</t>
  </si>
  <si>
    <t>Cerner le type de dysfonctionnement (troubles de la voix, du langage oral), les difficultés (gêne, manifestations) et l'environnement du patient</t>
  </si>
  <si>
    <t>Cerner le type de dysfonctionnements (strabisme, non convergence), les difficultés (maux de tête, vision double) et l'environnement du patient</t>
  </si>
  <si>
    <t>Cerner les antécédents médicaux, les habitudes de chaussage, l'examiner et évaluer le traitement (pédicurie, podologie)</t>
  </si>
  <si>
    <t>Cerner les facteurs médicaux, psychologiques et l'environnement du patient, examiner la zone à appareiller et analyser la posture (test de marche, de préhension, ...)</t>
  </si>
  <si>
    <t>Cerner les habitudes alimentaires, antécédents médicaux, traitements des personnes et déterminer leurs besoins nutritionnels</t>
  </si>
  <si>
    <t>Détecter les contre-indications traumatiques, inflammatoires, infectieuses et adapter la prise en charge ou orienter vers les partenaires de soins</t>
  </si>
  <si>
    <t>Identifier la demande du consultant et cerner son environnement de vie (facteurs personnels, antécédents, symptômes, traitements en cours, ...)</t>
  </si>
  <si>
    <t>Identifier la demande et cerner les besoins en appareillage de la personne (souhaits, contraintes, environnement social, professionnel, budget, ...)</t>
  </si>
  <si>
    <t>Procéder à des examens visuels</t>
  </si>
  <si>
    <t>Procéder à l'analyse du système postural et des troubles de l'équilibre orthostatique d'un patient et mettre en place les corrections</t>
  </si>
  <si>
    <t>Procéder à l'évaluation de l'audition et informer la personne sur les possibilités d'aides auditives</t>
  </si>
  <si>
    <t>Procéder à l'examen podologique, à la prise d'empreinte du patient et déterminer la correction ou la compensation nécessaire</t>
  </si>
  <si>
    <t>Réaliser le bilan de fin de rééducation avec la personne et échanger des informations avec le médecin, l'enseignant, ...</t>
  </si>
  <si>
    <t>Réaliser le diagnostic masso kinésithérapique (bilan des déficiences, ...) à partir de tests de force musculaire, de posture, ... et le présenter au patient</t>
  </si>
  <si>
    <t>Réaliser un bilan psychomoteur</t>
  </si>
  <si>
    <t>Réaliser un dépistage (visuel, auditif)</t>
  </si>
  <si>
    <t>Réaliser un diagnostic sanitaire</t>
  </si>
  <si>
    <t>Réaliser des soins de médecine non conventionnelle</t>
  </si>
  <si>
    <t>Réaliser des soins selon des méthodes d'acupuncture</t>
  </si>
  <si>
    <t>Réaliser des soins selon des méthodes homéopathiques</t>
  </si>
  <si>
    <t>Réaliser des soins selon des méthodes ostéopathiques</t>
  </si>
  <si>
    <t>Prodiguer des soins paramédicaux</t>
  </si>
  <si>
    <t>Mettre en place une démarche de soins d'ergothérapie</t>
  </si>
  <si>
    <t>Mettre en place une démarche de soins d'ostéopathie ou de chiropratique et procéder à l'examen physique de la personne</t>
  </si>
  <si>
    <t>Mettre en place une démarche de soins diététiques</t>
  </si>
  <si>
    <t>Mettre en place une démarche de soins orthophonique</t>
  </si>
  <si>
    <t>Mettre en place une démarche de soins orthoptique</t>
  </si>
  <si>
    <t>Proposer un traitement selon une orientation thérapeutique de chiropractie</t>
  </si>
  <si>
    <t>Réaliser des interventions en pharmacie, biologie médicale</t>
  </si>
  <si>
    <t>Réaliser des soins diététiques</t>
  </si>
  <si>
    <t>Soigner les affections pédicurales, conseiller au patient un type de chaussures, des soins de prévention ou l'orienter vers un praticien</t>
  </si>
  <si>
    <t>Mettre en oeuvre un projet thérapeutique</t>
  </si>
  <si>
    <t>Réaliser un accompagnement psychologique</t>
  </si>
  <si>
    <t>Prévenir les risques psychosociaux</t>
  </si>
  <si>
    <t>Identifier les facteurs de pénibilité dans une entreprise</t>
  </si>
  <si>
    <t>Informer les services sociaux</t>
  </si>
  <si>
    <t>Mener une enquête sociale</t>
  </si>
  <si>
    <t>Prévenir les risques de maltraitance, d'illettrisme, les risques domestiques</t>
  </si>
  <si>
    <t>Réceptionner l'appel téléphonique de personnes en détresse, de victimes, ... et leur proposer une écoute</t>
  </si>
  <si>
    <t>Détecter des situations à risques (maltraitance, harcèlement, urgence sociale, addiction...)</t>
  </si>
  <si>
    <t>Animer une cellule de soutien psychologique</t>
  </si>
  <si>
    <t>Apporter un soutien et des conseils à des patients</t>
  </si>
  <si>
    <t>Contribuer au bien-être psychologique d'une personne</t>
  </si>
  <si>
    <t>Mettre en place des actions associées à la spécialité de développement personnel ou de bien être à la personne</t>
  </si>
  <si>
    <t>Mettre en place et animer des groupes de parole</t>
  </si>
  <si>
    <t>Pratiquer une séance de psychothérapie individuelle, de groupe, familiale</t>
  </si>
  <si>
    <t>Stimuler les capacités affectives, intellectuelles, psychomotrices et sociales d'une personne</t>
  </si>
  <si>
    <t>Procéder à un examen psychologique</t>
  </si>
  <si>
    <t>Déterminer le besoin en accompagnement psychologique, arrêter les modalités avec la personne ou l'orienter vers un médecin, service social, personnel paramédical</t>
  </si>
  <si>
    <t>Procéder aux tests psychologiques, évaluer le profil de la personne et établir le bilan psychologique</t>
  </si>
  <si>
    <t>Procéder aux tests psychomoteurs et analyser les informations recueillies lors de l'évaluation (manifestations cliniques, motivation, ...)</t>
  </si>
  <si>
    <t>Réaliser des bilans neuropsychologiques et proposer un programme de réentraînement (atelier mémoire, réadaptation cognitive d'activités de vie quotidienne, ...)</t>
  </si>
  <si>
    <t>Réaliser des tests psychologiques</t>
  </si>
  <si>
    <t>Soigner des personnes</t>
  </si>
  <si>
    <t>Prodiguer les gestes de premiers secours en cas d'urgence</t>
  </si>
  <si>
    <t>Apporter une assistance médicale</t>
  </si>
  <si>
    <t>Assister des pisteurs ou des sauveteurs pour des opérations en montagne</t>
  </si>
  <si>
    <t>Assister et dégager des usagers bloqués dans une installation</t>
  </si>
  <si>
    <t>Assister et secourir des personnes victimes d'accident en milieu immergé ou hyperbare</t>
  </si>
  <si>
    <t>Réaliser des gestes de premiers secours</t>
  </si>
  <si>
    <t>Concevoir et réaliser des soins de rééducation</t>
  </si>
  <si>
    <t>Pratiquer des actions de rééducation avec des activités rythmiques (gymnastique, danse...)</t>
  </si>
  <si>
    <t>Pratiquer des actions de rééducation d'ergothérapie</t>
  </si>
  <si>
    <t>Pratiquer des séances de kinésithérapie</t>
  </si>
  <si>
    <t>Pratiquer une rééducation orthophonique</t>
  </si>
  <si>
    <t>Procéder à une rééducation musculaire et articulaire de la face</t>
  </si>
  <si>
    <t>Procéder à une rééducation orthodontique</t>
  </si>
  <si>
    <t>Procéder à des examens médicaux</t>
  </si>
  <si>
    <t>Réaliser l'exhumation de corps</t>
  </si>
  <si>
    <t>Réaliser des montages ostéologiques</t>
  </si>
  <si>
    <t>Mesurer les paramètres vitaux du patient/résident, contrôler les dispositifs et appareillages médicaux et transmettre les informations à l'infirmier</t>
  </si>
  <si>
    <t>Pratiquer des examens endoscopiques</t>
  </si>
  <si>
    <t>Pratiquer des expertises médicales</t>
  </si>
  <si>
    <t>Pratiquer une hémodialyse</t>
  </si>
  <si>
    <t>Procéder à l'examen de la cavité buccale et informer le patient sur le traitement</t>
  </si>
  <si>
    <t>Procéder à l'examen médical de contrôle et déterminer les conditions d'attribution des prestations (taux d'invalidité, exonération de ticket modérateur, carte d'invalidité, ...)</t>
  </si>
  <si>
    <t>Réaliser des échographies obstétricales</t>
  </si>
  <si>
    <t>Réaliser la prise en charge d'un nouveau-né et les examens de naissance</t>
  </si>
  <si>
    <t>Recenser les symptômes, les dysfonctionnements, cerner l'environnement de vie du patient et procéder à l'examen clinique</t>
  </si>
  <si>
    <t>Vérifier les conditions de faisabilité d'un prélèvement biologique et informer le patient sur son déroulement</t>
  </si>
  <si>
    <t>Vérifier des conditions d'inhumation</t>
  </si>
  <si>
    <t>Réaliser des prélèvements biologiques (prise de sang, frottis, ...)</t>
  </si>
  <si>
    <t>Pratiquer une collecte de sang</t>
  </si>
  <si>
    <t>Participer à une intervention chirurgicale</t>
  </si>
  <si>
    <t>Réaliser et superviser des examens d'imagerie médicale</t>
  </si>
  <si>
    <t>Développer un cliché médical</t>
  </si>
  <si>
    <t>Installer la personne, positionner l'appareil de radiologie et réaliser le cliché</t>
  </si>
  <si>
    <t>Préparer les accessoires de radiologie et procéder au développement des clichés</t>
  </si>
  <si>
    <t>Procéder à des examens d'Imagerie à résonance magnétique (IRM) selon des techniques radiographiques</t>
  </si>
  <si>
    <t>Procéder à des examens de mammographie selon des techniques radiographiques</t>
  </si>
  <si>
    <t>Procéder à des examens de scintigraphie selon des techniques radiographiques</t>
  </si>
  <si>
    <t>Procéder à des examens de tomodensitométrie (scanner) selon des techniques radiographiques</t>
  </si>
  <si>
    <t>Procéder à des examens de tomographie selon des techniques radiographiques</t>
  </si>
  <si>
    <t>Procéder à des examens Électrocardiographie (ECG) selon des techniques radiographiques</t>
  </si>
  <si>
    <t>Procéder à des examens Électro-encéphalographie (EEC) selon des techniques radiographiques</t>
  </si>
  <si>
    <t>Analyser des résultats d'examen médicaux</t>
  </si>
  <si>
    <t>Réceptionner les éléments médico-techniques et en informer le praticien, le patient en vue de l'intervention</t>
  </si>
  <si>
    <t>Réaliser un diagnostic médical</t>
  </si>
  <si>
    <t>Cerner l'environnement de la personne, procéder à l'examen de santé (test visuel, auditif) et établir le bilan d'aptitude</t>
  </si>
  <si>
    <t>Évaluer et valider l'état de dépendance des résidents</t>
  </si>
  <si>
    <t>Analyser, évaluer la situation médicale, clinique et psycho-sociale d'une personne</t>
  </si>
  <si>
    <t>Prodiguer des soins médicaux</t>
  </si>
  <si>
    <t>Appliquer un protocole de soin</t>
  </si>
  <si>
    <t>Régler l'occlusion d'une prothèse dentaire</t>
  </si>
  <si>
    <t>Assister techniquement le personnel dans l'interprétation d'ordonnances, la posologie et contrôler les modalités de délivrance des médicaments</t>
  </si>
  <si>
    <t>Poser un appareillage médical</t>
  </si>
  <si>
    <t>Pratiquer des prises en charge de la douleur</t>
  </si>
  <si>
    <t>Pratiquer des soins de psychiatrie et de santé mentale</t>
  </si>
  <si>
    <t>Pratiquer des soins en oncologie</t>
  </si>
  <si>
    <t>Pratiquer des soins palliatifs</t>
  </si>
  <si>
    <t>Pratiquer un traitement de l'appareil locomoteur et musculo squelettique</t>
  </si>
  <si>
    <t>Pratiquer un traitement du système aponévrotique</t>
  </si>
  <si>
    <t>Pratiquer un traitement du système circulatoire</t>
  </si>
  <si>
    <t>Pratiquer un traitement du système neurologique</t>
  </si>
  <si>
    <t>Pratiquer un traitement du système neurovégétatif</t>
  </si>
  <si>
    <t>Pratiquer un traitement du système postural</t>
  </si>
  <si>
    <t>Pratiquer une prise en charge de la maladie rénale chronique</t>
  </si>
  <si>
    <t>Procéder à un accouchement ou assiter le médecin obstétricien</t>
  </si>
  <si>
    <t>Réaliser des soins auprès de patients alimentés par voie parentérale et/ou entérale</t>
  </si>
  <si>
    <t>Réaliser des soins infirmiers</t>
  </si>
  <si>
    <t>Réaliser les soins d'urgence ou organiser les modalités d'hospitalisation, de décontamination, ... lors de situations d'accidents, d'intoxication, ...</t>
  </si>
  <si>
    <t>Réaliser les soins du post-partum et l'examen de naissance du nouveau-né</t>
  </si>
  <si>
    <t>Réaliser ou participer à la réalisation d'une anesthésie locorégionale selon le protocole médical</t>
  </si>
  <si>
    <t>Sélectionner le matériel, les produits et réaliser les soins</t>
  </si>
  <si>
    <t>Mettre en œuvre et adapter la procédure d'anesthésie en fonction du patient et du déroulement de l'intervention</t>
  </si>
  <si>
    <t>Assurer le suivi médical d'un patient</t>
  </si>
  <si>
    <t>Identifier le besoin du patient et échanger des informations (traitements en cours, antécédents médicaux, radiographies, ...)</t>
  </si>
  <si>
    <t>Pratiquer un suivi de grossesse</t>
  </si>
  <si>
    <t>Pratiquer un suivi des pathologies chroniques stabilisées</t>
  </si>
  <si>
    <t>Pratiquer un suivi diététique</t>
  </si>
  <si>
    <t>Pratiquer un suivi en stomatothérapie</t>
  </si>
  <si>
    <t>Organiser le renseignement et le suivi des dossiers de soins</t>
  </si>
  <si>
    <t>Veiller à la qualité de la prise en charge gérontologique</t>
  </si>
  <si>
    <t>Evaluer la prise en charge du parcours patient</t>
  </si>
  <si>
    <t>Informer les personnels de santé des réactions de la personne (rougeur, essoufflement, ...)</t>
  </si>
  <si>
    <t>Réaliser le suivi de délivrance des médicaments dans l'ordonnancier</t>
  </si>
  <si>
    <t>MACRO | Réaliser une analyse ou modélisation statistique de données</t>
  </si>
  <si>
    <t>Identifier la demande du patient et rechercher les informations complémentaires dans le dossier médical</t>
  </si>
  <si>
    <t>Prescrire des soins ou des médicaments</t>
  </si>
  <si>
    <t>Délivrer une prescription médicale</t>
  </si>
  <si>
    <t>Distribuer ou administrer des médicaments</t>
  </si>
  <si>
    <t>Informer le responsable de l'animal sur la prise en charge thérapeutique (traitement, risques, coût, durée, ...) ou l'orienter vers un service spécialisé (centre hospitalier vétérinaire, ...)</t>
  </si>
  <si>
    <t>Informer sur les modalités de la prescription</t>
  </si>
  <si>
    <t>Réaliser la prescription médicale, expliquer les modalités de traitement au patient et le conseiller sur l'hygiène de vie</t>
  </si>
  <si>
    <t>Veiller, avec les professionnels de santé, à la bonne adaptation des prescriptions de médicaments et de soins</t>
  </si>
  <si>
    <t>Concevoir des protocoles de soins</t>
  </si>
  <si>
    <t>Concevoir des protocoles de soins esthétiques</t>
  </si>
  <si>
    <t>Concevoir et mettre en place un programme de rééducation post-natale avec la patiente</t>
  </si>
  <si>
    <t>Concevoir le programme de la séance d'orthophonie et adapter les exercices selon l'état du patient</t>
  </si>
  <si>
    <t>Concevoir le programme de la séance d'orthoptie et adapter les exercices selon les réactions du patient</t>
  </si>
  <si>
    <t>Concevoir le programme de rééducation (réadaptation aux gestes de la vie quotidienne, réapprentissage de repères spatiaux) et l'adapter selon l'état de la personne</t>
  </si>
  <si>
    <t>Concevoir le projet de rééducation orthophonique et arrêter les modalités d'intervention (déroulement, part de travail personnel, ...) selon la situation du patient (âge, pathologie, activité, ...)</t>
  </si>
  <si>
    <t>Concevoir le projet de rééducation ou de réadaptation orthoptique et arrêter les conditions d'intervention selon la situation du patient</t>
  </si>
  <si>
    <t>Concevoir un projet thérapeutique</t>
  </si>
  <si>
    <t>Déterminer le besoin d'examen médical complémentaire et orienter la personne vers un médecin traitant ou un spécialiste</t>
  </si>
  <si>
    <t>Déterminer le besoin de rééducation orthophonique à partir de tests ou conseiller le patient sur un suivi complémentaire (soutien scolaire, accompagnement psychologique, ...)</t>
  </si>
  <si>
    <t>Déterminer le besoin de rééducation orthoptique à partir de tests et informer le patient</t>
  </si>
  <si>
    <t>Déterminer les besoins thérapeutiques et réaliser les soins médicaux</t>
  </si>
  <si>
    <t>Déterminer les possibilités d'appareillage en fonction des contraintes pathologiques, médicales et arrêter le choix avec la personne</t>
  </si>
  <si>
    <t>Organiser la séance de kinésithérapie et l'adapter</t>
  </si>
  <si>
    <t>Proposer un traitement selon une orientation thérapeutique d'ostéopathie</t>
  </si>
  <si>
    <t>Proposer une alternative technique en besoins dentaires</t>
  </si>
  <si>
    <t>Concevoir et conduire un projet de soins et d'éducation adapté à l'enfant</t>
  </si>
  <si>
    <t>Définir avec les équipes soignantes les besoins de chaque résident et formaliser les protocoles de soins adaptés</t>
  </si>
  <si>
    <t>Concevoir, formaliser des procédures, des protocoles et des fiches de conseil</t>
  </si>
  <si>
    <t>Réaliser une intervention chirurgicale</t>
  </si>
  <si>
    <t>Pratiquer un Prélèvement Multi Organes (PMO)</t>
  </si>
  <si>
    <t>Pratiquer une autopsie</t>
  </si>
  <si>
    <t>Pratiquer une transplantation d'organes</t>
  </si>
  <si>
    <t>Réaliser une intervention en chirurgie dentaire</t>
  </si>
  <si>
    <t>Utiliser, mettre en œuvre des techniques et des pratiques adaptées à la chirurgie vidéo-assistée et à la microchirurgie</t>
  </si>
  <si>
    <t>Coordonner des soins médicaux</t>
  </si>
  <si>
    <t>Procéder aux visites de contrôle et mettre en place l'organisation des soins, l'application réglementaire, les prescriptions, ...</t>
  </si>
  <si>
    <t>Animer la mise en œuvre de conventions conclues avec d'autres établissements dans le cadre de la continuité des soins</t>
  </si>
  <si>
    <t>Collaborer à la mise en œuvre de réseaux gérontologiques coordonnés</t>
  </si>
  <si>
    <t>Organiser la coordination des professionnels de santé (internes et externes) intervenant dans l'établissement</t>
  </si>
  <si>
    <t>Présider la commission de coordination gériatrique chargée d'organiser l'intervention de l'ensemble des professionnels salariés et libéraux au sein de l'établissement</t>
  </si>
  <si>
    <t>Se coordonner avec les intervenants dans le cadre de l'anesthésie-réanimation, l'urgence intra et extrahospitalière, la prise en charge de la douleur</t>
  </si>
  <si>
    <t>Analyser la qualité et la sécurité en bloc opératoire et en salle d'intervention, déterminer les mesures appropriées</t>
  </si>
  <si>
    <t>Organiser et coordonner les activités de soins liées au processus opératoire</t>
  </si>
  <si>
    <t>Identifier la demande du service de soins ou du patient</t>
  </si>
  <si>
    <t>Préparer un patient pour une intervention médicale</t>
  </si>
  <si>
    <t>Préparer la salle d'accouchement, le matériel d'accueil et d'examen de l'enfant</t>
  </si>
  <si>
    <t>Préparer la table d'instrumentation médico-chirurgicale selon le programme opératoire</t>
  </si>
  <si>
    <t>Organiser le plan de soins infirmiers selon les besoins des patients et préparer le chariot de soins ou la trousse médicale</t>
  </si>
  <si>
    <t>Préparer les accessoires (films, caches, matériel médicochirurgical, ...) et informer la personne sur le déroulement de l'examen</t>
  </si>
  <si>
    <t>Procéder au brancardage d'un patient</t>
  </si>
  <si>
    <t>Vérifier les conditions de l'intervention</t>
  </si>
  <si>
    <t>Assurer la préparation et la maintenance du matériel d'anesthésie</t>
  </si>
  <si>
    <t>Prendre soin d'un animal</t>
  </si>
  <si>
    <t>Procéder à des examens médicaux sur des animaux</t>
  </si>
  <si>
    <t>Réaliser la reproduction artificielle d'une espèce animale</t>
  </si>
  <si>
    <t>Conditionner des doses de semence en fonction du planning de reproduction</t>
  </si>
  <si>
    <t>Respecter le bien-être animal (RPA)</t>
  </si>
  <si>
    <t>Évaluer l'état de santé de l'animal</t>
  </si>
  <si>
    <t>Procéder aux examens nécessaires en fonction du diagnostic (radiographie, prélèvements biologiques, ...)</t>
  </si>
  <si>
    <t>Surveiller l'état de gestation d'un animal</t>
  </si>
  <si>
    <t>Vérifier l'aspect de l'animal et orienter si nécessaire le propriétaire vers un vétérinaire, un éducateur canin</t>
  </si>
  <si>
    <t>Administrer des produits vétérinaires</t>
  </si>
  <si>
    <t>Établir un diagnostic de gestation et de santé</t>
  </si>
  <si>
    <t>Manipuler des animaux</t>
  </si>
  <si>
    <t>Préparer le matériel et apporter une aide technique au vétérinaire, à l'éleveur, ...</t>
  </si>
  <si>
    <t>Promener des animaux domestiques</t>
  </si>
  <si>
    <t>Réaliser et/ou poser une ferrure</t>
  </si>
  <si>
    <t>Sortir l'animal dans un espace extérieur</t>
  </si>
  <si>
    <t>Connaître et évaluer les conditions d'accueil et l'environnement des animaux</t>
  </si>
  <si>
    <t>Éduquer / dresser des animaux</t>
  </si>
  <si>
    <t>Dresser son chien pour s'habituer à différentes situations et personnes</t>
  </si>
  <si>
    <t>Inculquer à un animal des comportements adaptés à différentes situations (secourisme, aide aux personnes non voyantes, ...)</t>
  </si>
  <si>
    <t>Réaliser l'opération de débourrage d'un jeune cheval</t>
  </si>
  <si>
    <t>Eduquer des équidés en vue de la réalisation d'activités équestres </t>
  </si>
  <si>
    <t>Préparer les équidés pour la compétition</t>
  </si>
  <si>
    <t>Prodiguer des soins corporels et esthétiques aux animaux</t>
  </si>
  <si>
    <t>Ajuster les fers afin d'assurer un bon équilibre et un bon soutien pour le cheval</t>
  </si>
  <si>
    <t>Manipuler des animaux de laboratoire</t>
  </si>
  <si>
    <t>Entretenir des animaux naturalisés</t>
  </si>
  <si>
    <t>Naturaliser des animaux</t>
  </si>
  <si>
    <t>Naturaliser des végétaux</t>
  </si>
  <si>
    <t>Présenter des spécimens naturalisés</t>
  </si>
  <si>
    <t>Réaliser une prise d'empreintes ou un moulage d'animaux pour naturalisation ou reconstitution</t>
  </si>
  <si>
    <t>Restaurer des animaux naturalisés</t>
  </si>
  <si>
    <t>Vérifier la faisabilité de la naturalisation</t>
  </si>
  <si>
    <t>Dispenser des soins d'esthétique à un animal</t>
  </si>
  <si>
    <t>Sélectionner le fer en fonction de la mobilité, de l'effort et de la morphologie de l'animal et le former d'après l'empreinte</t>
  </si>
  <si>
    <t>Sélectionner le matériel et les produits et préparer l'animal au toilettage par désinfection, douche, ...</t>
  </si>
  <si>
    <t>Favoriser une alimentation animale équilibrée</t>
  </si>
  <si>
    <t>Déterminer les rations alimentaires selon les besoins physiques et physiologiques des animaux</t>
  </si>
  <si>
    <t>Nourrir des animaux domestiques</t>
  </si>
  <si>
    <t>Préparer les aliments et les distribuer aux animaux</t>
  </si>
  <si>
    <t>Distribuer les rations alimentaires selon les besoins physiques et physiologiques des animaux</t>
  </si>
  <si>
    <t>Réaliser une intervention chirurgicale sur un animal</t>
  </si>
  <si>
    <t>Effectuer la surveillance post-opératoire d'un animal</t>
  </si>
  <si>
    <t>Nettoyer et désinfecter le matériel d'anesthésie et réapprovisionner en produits le site d'anesthésie</t>
  </si>
  <si>
    <t>Procéder à l'anesthésie ou à l'euthanasie d'un animal</t>
  </si>
  <si>
    <t>Prodiguer des soins sur les animaux</t>
  </si>
  <si>
    <t>Assister les animaux lors des mises bas et prodiguer les premiers soins aux nouveau-nés</t>
  </si>
  <si>
    <t>Dispenser les soins préventifs ou curatifs aux animaux</t>
  </si>
  <si>
    <t>Effectuer ou planifier des vaccinations, castrations sur des lapins/volailles</t>
  </si>
  <si>
    <t>Identifier le motif de consultation et son degré d'urgence et informer le client sur les modalités de prise en charge de l'animal</t>
  </si>
  <si>
    <t>Préparer un animal pour la randonnée et procéder à ses soins</t>
  </si>
  <si>
    <t>Proposer un traitement orthopédique</t>
  </si>
  <si>
    <t>Calculer des doses à préparer par unité de soins</t>
  </si>
  <si>
    <t>Réaliser le diagnostic de santé ou de gestation de l'animal et dispenser les soins préventifs ou curatifs</t>
  </si>
  <si>
    <t>Réaliser les soins d'hygiène et de confort des animaux</t>
  </si>
  <si>
    <t>Tondre un animal</t>
  </si>
  <si>
    <t>Assurer le suivi médical des équidés et adapter le protocole de soins</t>
  </si>
  <si>
    <t>Assurer les soins courants des équidés</t>
  </si>
  <si>
    <t>Assurer l'intégrité physique, physiologique et comportementale des équidés</t>
  </si>
  <si>
    <t>Préparer l'animal pour des soins médicaux</t>
  </si>
  <si>
    <t>2</t>
  </si>
  <si>
    <t>Communication, Création, Innovation, Nouvelles technologies</t>
  </si>
  <si>
    <t>Communication, Multimédia</t>
  </si>
  <si>
    <t>Communiquer (niveau professionnel)</t>
  </si>
  <si>
    <t>Réaliser une traduction, transposer un texte</t>
  </si>
  <si>
    <t>Mener un entretien, une interview, une audition</t>
  </si>
  <si>
    <t>Concevoir et mettre en place un entretien individuel ou collectif</t>
  </si>
  <si>
    <t>Préparer un entretien</t>
  </si>
  <si>
    <t>Auditionner des parties, témoins</t>
  </si>
  <si>
    <t>Rédiger un article, un contenu éditorial</t>
  </si>
  <si>
    <t>Préparer et rédiger les documents administratifs et budgétaires</t>
  </si>
  <si>
    <t>Prioriser</t>
  </si>
  <si>
    <t>Rédiger une publication scientifique</t>
  </si>
  <si>
    <t>Rédiger des fiches produits ou des argumentaires</t>
  </si>
  <si>
    <t>Rédiger du contenu web</t>
  </si>
  <si>
    <t>Collecter et préparer les textes, illustrations</t>
  </si>
  <si>
    <t>Réaliser la structure d'un document (sommaire, table, bibliographie etc.)</t>
  </si>
  <si>
    <t>Réaliser un journal interne</t>
  </si>
  <si>
    <t>Rédiger des correspondances pour le compte de particuliers ou d'entreprises</t>
  </si>
  <si>
    <t>Rédiger de l'information</t>
  </si>
  <si>
    <t>Rédiger le contenu d'un support de communication</t>
  </si>
  <si>
    <t>Rédiger un article de presse</t>
  </si>
  <si>
    <t>Rédiger un discours</t>
  </si>
  <si>
    <t>Rédiger un document interactif</t>
  </si>
  <si>
    <t>Rédiger un écrit professionnel</t>
  </si>
  <si>
    <t>Rédiger un message adapté à un support de communication (presse, radio, télévision, web)</t>
  </si>
  <si>
    <t>Rédiger une note de lecture</t>
  </si>
  <si>
    <t>Rédiger une trame narrative pour une exposition</t>
  </si>
  <si>
    <t>Écrire des légendes d'iconographies, livrets d'exposition (peintures, photographies, ...)</t>
  </si>
  <si>
    <t>Rédiger et faire publier des notes de conjonctures sectorielles ou des études sur de grandes entreprises</t>
  </si>
  <si>
    <t>Rédiger un cahier des charges, des spécifications techniques</t>
  </si>
  <si>
    <t>Conception et/ou test des cahiers d’observations (le cas échéant)</t>
  </si>
  <si>
    <t xml:space="preserve">Concevoir le plan d’analyse statistique et mise en place du plan expérimental des essais </t>
  </si>
  <si>
    <t>Réaliser le dossier de prototype et de définition</t>
  </si>
  <si>
    <t>Réaliser le dossier de définition d'un produit : dessins, nomenclatures, spécifications</t>
  </si>
  <si>
    <t>Rédiger des documents d'ingénierie (rédaction des spécifications fonctionnelles et livrables techniques des solutions)</t>
  </si>
  <si>
    <t>Rédiger des spécifications techniques des terminaux en prenant en compte les dimensions techniques et financières ainsi que la stratégie industrielle de l'opérateur</t>
  </si>
  <si>
    <t>Rédiger le document d'ingénierie générale pour chaque élément de réseau à implémenter (fonctionnalités, protocoles utilisés, règles de dimensionnement et de mise en oeuvre)</t>
  </si>
  <si>
    <t>Rédiger le dossier d'ingénierie détaillée (règles d'installation et de paramétrage, définition des configurations techniques de référence des équipements)</t>
  </si>
  <si>
    <t>Rédiger les dossiers technico-économiques de déploiement et de réaménagement des équipements de réseau et PFS (plateformes de services), formaliser les besoins de réaménagements</t>
  </si>
  <si>
    <t>Rédiger une spécification fonctionnelle</t>
  </si>
  <si>
    <t>Concevoir des consignes, procédures, cahiers des charges, rapports d'études à partir des résultats de tests et d'essais</t>
  </si>
  <si>
    <t>Concevoir les spécifications de l'installation automatisée en fonction du cahier des charges</t>
  </si>
  <si>
    <t>Définir la composition d'un produit</t>
  </si>
  <si>
    <t>Définir la composition d'un vêtement</t>
  </si>
  <si>
    <t>Définir les caractéristiques techniques du produit</t>
  </si>
  <si>
    <t>Définir les méthodes d'installation adaptées</t>
  </si>
  <si>
    <t>Déterminer des solutions techniques, des modalités de fabrication</t>
  </si>
  <si>
    <t>Déterminer les spécifications et les cotations des pièces, sous-ensembles ou ensembles</t>
  </si>
  <si>
    <t>Formaliser un brief</t>
  </si>
  <si>
    <t>Analyser la commande client, rédiger le cahier des charges, élaborer le chiffrage des travaux</t>
  </si>
  <si>
    <t>Traduire les demandes de l'entreprise en solutions techniques</t>
  </si>
  <si>
    <t>Réaliser des actions de communication et évènements</t>
  </si>
  <si>
    <t>Mettre en oeuvre des actions de communication</t>
  </si>
  <si>
    <t>Coordonner et gérer la communication médiatique du groupe sportif</t>
  </si>
  <si>
    <t>Adapter sa communication selon les interlocuteurs et les médias utilisés</t>
  </si>
  <si>
    <t>Promouvoir les performances et l'image de son club sportif</t>
  </si>
  <si>
    <t>Valoriser des projets opérationnels menés par les directions fonctionnelles</t>
  </si>
  <si>
    <t>Identifier et valoriser le travail réalisé au sein des directions opérationnelles de l’entreprise (commerciale, marketing, ressources humaines, informatique…)</t>
  </si>
  <si>
    <t>Maîtriser les différents aspects de la communication (corporate, externe, interne, RP, communication de crise) et de leurs contraintes</t>
  </si>
  <si>
    <t>Communiquer auprès de ses clients internes et externes</t>
  </si>
  <si>
    <t>Mettre en oeuvre des actions de communication interne</t>
  </si>
  <si>
    <t>Présenter et diffuser les résultats des études réalisées</t>
  </si>
  <si>
    <t>Présenter et expliciter les avancées scientifiques et les travaux de recherche</t>
  </si>
  <si>
    <t>Promouvoir des recommandations de santé publique</t>
  </si>
  <si>
    <t>Promouvoir son activité d'auteur, son oeuvre auprès des professionnels et du public (rencontres, ateliers, débats, …)</t>
  </si>
  <si>
    <t>Adapter un message à différents supports de communication</t>
  </si>
  <si>
    <t>Contribuer à des actions de promotion dans les médias et sur les réseaux sociaux</t>
  </si>
  <si>
    <t>Définir le message d'une campagne médiatique</t>
  </si>
  <si>
    <t>Communiquer sur l'action publique</t>
  </si>
  <si>
    <t>Communiquer sur les résultats, évolutions et enjeux de l'activité à des partenaires</t>
  </si>
  <si>
    <t>Informer des étudiants et des professeurs sur les projets d'enseignement/pédagogiques</t>
  </si>
  <si>
    <t>Définir une stratégie de communication</t>
  </si>
  <si>
    <t>Conseiller sur la stratégie de communication des médicaments ou produits de santé</t>
  </si>
  <si>
    <t>Contribuer à une stratégie de communication</t>
  </si>
  <si>
    <t>Valider les déclinaisons du plan de communication sous ses différents aspects et supports : communication interne, externe, corporate, digitale</t>
  </si>
  <si>
    <t>Définir le plan de communication annuel</t>
  </si>
  <si>
    <t>Proposer un plan de communication de l'événement afin d'en faire sa promotion</t>
  </si>
  <si>
    <t>Fixer les orientations stratégiques de la communication de l'entreprise en matière d'image, de visibilité, de message</t>
  </si>
  <si>
    <t>Concevoir et déployer des outils de communication</t>
  </si>
  <si>
    <t>Conduire une campagne de communication</t>
  </si>
  <si>
    <t>Définir la politique éditoriale (collections, projets d'éditions, programme éditorial) et sa mise en oeuvre</t>
  </si>
  <si>
    <t>Définir une ligne éditoriale</t>
  </si>
  <si>
    <t>Définir une stratégie média</t>
  </si>
  <si>
    <t>Élaborer un plan média</t>
  </si>
  <si>
    <t>Sélectionner des canaux de communication</t>
  </si>
  <si>
    <t>Sélectionner le thème d'une diffusion médiatique</t>
  </si>
  <si>
    <t>Élaborer une charte éditoriale</t>
  </si>
  <si>
    <t>Définir l'identité visuelle d'un site web</t>
  </si>
  <si>
    <t>Élaborer la stratégie événementielle et de relations publiques</t>
  </si>
  <si>
    <t>Définir une stratégie mobile</t>
  </si>
  <si>
    <t>Gérer les relations publiques</t>
  </si>
  <si>
    <t>Assurer des missions de représentation à l'externe (clients, associations représentatives, marques, agences, médias...), accompagner et conseiller un dirigeant dans de telles occasions</t>
  </si>
  <si>
    <t>Représenter sa structure lors d'un événement ou auprès d'instances de décision</t>
  </si>
  <si>
    <t>Expliciter une politique gouvernementale auprès des autorités et du public</t>
  </si>
  <si>
    <t>Organiser une conférence de presse</t>
  </si>
  <si>
    <t>Réaliser des actions de relation publique, de diffusion et de promotion de l'information</t>
  </si>
  <si>
    <t>Rédiger des communiqués de presse</t>
  </si>
  <si>
    <t>Participer à des évènements organisés par le réseau des agences</t>
  </si>
  <si>
    <t>Créer, organiser ou coordonner un évènement</t>
  </si>
  <si>
    <t>Réaliser des manifestations publiques externes</t>
  </si>
  <si>
    <t>Coordonner les prestataires d'un évènement</t>
  </si>
  <si>
    <t>Gérer la logistique d'un évènement</t>
  </si>
  <si>
    <t>Promouvoir un évènement</t>
  </si>
  <si>
    <t>Gérer les participants et les invités à un évènement</t>
  </si>
  <si>
    <t>Être garant du bon déroulement d'un évènement</t>
  </si>
  <si>
    <t>Concevoir la programmation d'un projet artistique</t>
  </si>
  <si>
    <t>Réaliser des actions de communication évènementielle</t>
  </si>
  <si>
    <t>Être garant du respect des exigences de sécurité et de qualité relatives à l'ensemble de l'événement, de sa préparation à sa clôture</t>
  </si>
  <si>
    <t>S'occuper de l'organisation de manifestations et d'événements internes ou externes destinés aux clients, aux collaborateurs ou au personnel de l'entreprise (salons, soirées, séminaires, cocktails, trophées…)</t>
  </si>
  <si>
    <t>Planifier les différentes tâches nécessaires à la réalisation de l'événement</t>
  </si>
  <si>
    <t>Organiser et participer aux divers événements d'animation (petits déjeuners, salons, conférences…) et ainsi qu'aux différentes réunions commerciales</t>
  </si>
  <si>
    <t>Superviser l'événement afin de s'assurer du bon déroulement du planning</t>
  </si>
  <si>
    <t>Concevoir la programmation d'une saison culturelle</t>
  </si>
  <si>
    <t>Concevoir un évènement à distance</t>
  </si>
  <si>
    <t>Définir des thèmes d'exposition</t>
  </si>
  <si>
    <t>Définir les conditions de réalisation d'un concert</t>
  </si>
  <si>
    <t>Définir une thématique pour un évènement professionnel</t>
  </si>
  <si>
    <t>Organiser des évènements pédagogiques</t>
  </si>
  <si>
    <t>Organiser des évènements sportifs</t>
  </si>
  <si>
    <t>Organiser la présentation d'une collection</t>
  </si>
  <si>
    <t>Organiser une exposition d'oeuvres plastiques</t>
  </si>
  <si>
    <t>Organiser une vente aux enchères, l'expertise et le transport des biens et assister le commissaire-priseur lors des ventes</t>
  </si>
  <si>
    <t>Participer à l'organisation de manifestations évènementielles (mariage, baptême, …)</t>
  </si>
  <si>
    <t>Participer à la réalisation d'une inauguration</t>
  </si>
  <si>
    <t>Planifier des dates de spectacle et de tournée</t>
  </si>
  <si>
    <t>Préparer un événement artistique</t>
  </si>
  <si>
    <t>Réaliser la cérémonie funéraire et contrôler la conformité de son déroulement</t>
  </si>
  <si>
    <t>Organiser et participer à des événements en lien avec l'activité de l'entreprise afin d'en augmenter la notoriété et de développer son chiffre d'affaires</t>
  </si>
  <si>
    <t>Concevoir des supports vidéo ou graphiques</t>
  </si>
  <si>
    <t>Diffuser du son, de la video, de l'audiovisuel</t>
  </si>
  <si>
    <t>Diffuser des enregistrements vidéo</t>
  </si>
  <si>
    <t>Diffuser des morceaux de musique pour une émission radio</t>
  </si>
  <si>
    <t>Diffuser une composition sonore (bande son, musique, effets sonores)</t>
  </si>
  <si>
    <t>Sélectionner des morceaux de musique</t>
  </si>
  <si>
    <t>Produire une création numérique</t>
  </si>
  <si>
    <t>Suivre l'impression de la pièce</t>
  </si>
  <si>
    <t>Enregistrer des séquences vidéo sur un support numérique</t>
  </si>
  <si>
    <t>Concevoir un site web</t>
  </si>
  <si>
    <t>Concevoir des animations graphiques pour le web</t>
  </si>
  <si>
    <t>Concevoir des interfaces UX/UI</t>
  </si>
  <si>
    <t>Concevoir la pixellisation</t>
  </si>
  <si>
    <t>Définir l'image numérique d'une structure</t>
  </si>
  <si>
    <t>Produire des documents hypermédias</t>
  </si>
  <si>
    <t>Réaliser l'animation des personnages au moyen de Motion capture (capture de mouvements)</t>
  </si>
  <si>
    <t>Élaborer le modèle numérique de conception détaillé</t>
  </si>
  <si>
    <t>Réaliser la mise à jour d'un site web</t>
  </si>
  <si>
    <t>Réaliser un patron numérique</t>
  </si>
  <si>
    <t>Concevoir et développer une solution digitale</t>
  </si>
  <si>
    <t>Concevoir des supports de communication et d'image</t>
  </si>
  <si>
    <t>Élaborer et mettre à jour des supports commerciaux personnalisés</t>
  </si>
  <si>
    <t>Créer des documents numériques</t>
  </si>
  <si>
    <t>Réaliser un catalogue de modèles</t>
  </si>
  <si>
    <t>Superviser la création de supports destinés aux différents publics de l'entreprise, internes et externes (brochures, plaquettes, kits, affiches, dossiers et communiqués de presse, newsletters, vidéos, podcast…)</t>
  </si>
  <si>
    <t>Concevoir des affichettes, flyers</t>
  </si>
  <si>
    <t>Concevoir des supports de communication visuelle</t>
  </si>
  <si>
    <t>Concevoir des supports de communication audiovisuels</t>
  </si>
  <si>
    <t>Concevoir une plaquette ou un dépliant publicitaire</t>
  </si>
  <si>
    <t>Déterminer les caractéristiques des supports publicitaires</t>
  </si>
  <si>
    <t>Réaliser des supports de communication audiovisuels</t>
  </si>
  <si>
    <t>Réaliser des supports de communication multimédia</t>
  </si>
  <si>
    <t>Réaliser des supports de présentation d'ouvrages (couverture, plaquette, affiche, pages web)</t>
  </si>
  <si>
    <t>Réaliser un panneau d'exposition, présentoir, stand</t>
  </si>
  <si>
    <t>Rédiger des supports de communication pour le compte de particuliers ou d'entreprises</t>
  </si>
  <si>
    <t>Définir l'identité sonore d'un site web</t>
  </si>
  <si>
    <t>Concevoir l'identité visuelle de la marque</t>
  </si>
  <si>
    <t>Créer des illustrations visuelles ou sonores en utilisant l'animation d'images, de textes, de dessins ou de photos</t>
  </si>
  <si>
    <t>Mettre en images le scénario du film d'animation (story-board ou scénarimages)</t>
  </si>
  <si>
    <t>Réaliser un album photos</t>
  </si>
  <si>
    <t>Réaliser un book de travaux photographiques</t>
  </si>
  <si>
    <t>Réaliser un montage photo</t>
  </si>
  <si>
    <t>Créer des documents à contenu multimédia</t>
  </si>
  <si>
    <t>Produire et promouvoir un contenu communicant</t>
  </si>
  <si>
    <t>Réaliser un montage son ou vidéo</t>
  </si>
  <si>
    <t>Intégrer des effets visuels ou sonores à des séquences vidéo</t>
  </si>
  <si>
    <t>Marquer des prises choisies par un réalisateur</t>
  </si>
  <si>
    <t>Positionner un film dans un logiciel de montage</t>
  </si>
  <si>
    <t>Réaliser l'environnement sonore d'un projet multimédia</t>
  </si>
  <si>
    <t>Réaliser le montage d'une émission</t>
  </si>
  <si>
    <t>Réaliser un montage des sons directs</t>
  </si>
  <si>
    <t>Réaliser un montage vidéo en postproduction</t>
  </si>
  <si>
    <t>Synchroniser les sons directs avec les images pour le montage du film</t>
  </si>
  <si>
    <t>Assembler des plans, images pour un produit audiovisuel</t>
  </si>
  <si>
    <t>Assurer les conversions de format de fichier audio</t>
  </si>
  <si>
    <t>Caler des sons (musique, bruitage, jingle) sur un scénario</t>
  </si>
  <si>
    <t>Coller des repères sur une pellicule</t>
  </si>
  <si>
    <t>Concevoir des projets d'animation à l'aide de sons</t>
  </si>
  <si>
    <t>Créer des illustrations sonores en utilisant la musique</t>
  </si>
  <si>
    <t>Déterminer le début et la fin d'une image, d'un plan</t>
  </si>
  <si>
    <t>Effectuer des opérations de compositing</t>
  </si>
  <si>
    <t>Concevoir et réaliser des éléments graphiques et visuels</t>
  </si>
  <si>
    <t>Réaliser une première représentation numérique de la pièce respectant l’intention créatrice et les contraintes de faisabilité</t>
  </si>
  <si>
    <t>Réaliser un story-board</t>
  </si>
  <si>
    <t>Traduire graphiquement des intentions esthétiques</t>
  </si>
  <si>
    <t>Traiter des images numériques (colorimétrie, cadrage etc.)</t>
  </si>
  <si>
    <t>Réaliser des trucages vidéo</t>
  </si>
  <si>
    <t>Élaborer une charte graphique</t>
  </si>
  <si>
    <t>Animer des personnages en deux ou trois dimensions (dessins, images de synthèse, personnages en volume)</t>
  </si>
  <si>
    <t>Animer les éléments d'une image (restitution des mouvements image par image, définition des trajectoires)</t>
  </si>
  <si>
    <t>Concevoir la stéréoscopie (3D relief)</t>
  </si>
  <si>
    <t>Concevoir les effets spéciaux (fluides, particules, tissus, cheveux, muscles, corps, ...)</t>
  </si>
  <si>
    <t>Définir la composition d'éléments graphiques</t>
  </si>
  <si>
    <t>Encrer des dessins</t>
  </si>
  <si>
    <t>Formaliser les caractéristiques graphiques d'un support multimédia</t>
  </si>
  <si>
    <t>Intégrer les éléments d'animation dans le chaînage global du pipe-line d'animation</t>
  </si>
  <si>
    <t>Réaliser des éléments graphiques de composition à l'aide d'outils graphiques informatiques</t>
  </si>
  <si>
    <t>Réaliser l'animation des personnages au moyen de Set up (création de squelettes d'animation)</t>
  </si>
  <si>
    <t>Retoucher une image</t>
  </si>
  <si>
    <t>Traduire un concept ou un script en représentation visuelle</t>
  </si>
  <si>
    <t>Créer une ébauche</t>
  </si>
  <si>
    <t>Dessiner de nouveaux motifs</t>
  </si>
  <si>
    <t>Réaliser l'esquisse d'un projet de création ou d'aménagement</t>
  </si>
  <si>
    <t>Réaliser l'esquisse ou le croquis d'une oeuvre, d'un ouvrage</t>
  </si>
  <si>
    <t>Réaliser un dessin de gravure</t>
  </si>
  <si>
    <t>Concevoir et réaliser un jeu vidéo</t>
  </si>
  <si>
    <t>Concevoir des projets en jeux vidéo</t>
  </si>
  <si>
    <t>Création artistique</t>
  </si>
  <si>
    <t>Composer, mettre en scène</t>
  </si>
  <si>
    <t>Créer, écrire une chorégraphie</t>
  </si>
  <si>
    <t>Écrire des partitions de danse</t>
  </si>
  <si>
    <t>Concevoir une chorégraphie (aspects artistiques, esthétiques et techniques)</t>
  </si>
  <si>
    <t>Écrire ou modifier une oeuvre littéraire (roman, nouvelle, scénario…)</t>
  </si>
  <si>
    <t>Écrire un spectacle</t>
  </si>
  <si>
    <t>Concevoir un projet d'écriture</t>
  </si>
  <si>
    <t>Écrire les paroles d'une chanson</t>
  </si>
  <si>
    <t>Rédiger un script</t>
  </si>
  <si>
    <t>Rédiger un synopsis</t>
  </si>
  <si>
    <t>Créer un son, une œuvre musicale</t>
  </si>
  <si>
    <t>Adapter des oeuvres musicales</t>
  </si>
  <si>
    <t>Composer des morceaux de musique et des effets sonores</t>
  </si>
  <si>
    <t>Écrire des chansons, livrets d'opéra, comédies musicales</t>
  </si>
  <si>
    <t>Réaliser les bruitages et les effets sonores</t>
  </si>
  <si>
    <t>Composer les ambiances et les effets sonores d'un produit audiovisuel</t>
  </si>
  <si>
    <t>Orchestrer une oeuvre musicale</t>
  </si>
  <si>
    <t>Mettre en scène un spectacle</t>
  </si>
  <si>
    <t>Défricher le texte d'une pièce de théâtre</t>
  </si>
  <si>
    <t>Apporter des améliorations à une mise en scène en tenant compte du déroulement des représentations</t>
  </si>
  <si>
    <t>Concevoir et réaliser un numéro visuel (aspects techniques, artistiques)</t>
  </si>
  <si>
    <t>Concevoir une mise en scène pour un spectacle</t>
  </si>
  <si>
    <t>Mener des répétitions avec des acteurs, comédiens</t>
  </si>
  <si>
    <t>Modifier la mise en scène d'une oeuvre musicale</t>
  </si>
  <si>
    <t>Réaliser des spectacles avec les enfants (élaboration du contenu, création de costumes, répétitions, ...) et les présenter au public</t>
  </si>
  <si>
    <t>Réaliser un film, une émission, un programme</t>
  </si>
  <si>
    <t>Défricher un scénario</t>
  </si>
  <si>
    <t>Réaliser le découpage technique d'un scénario</t>
  </si>
  <si>
    <t>Concevoir un programme d'information</t>
  </si>
  <si>
    <t>Demander une autorisation de tournage ou de représentation</t>
  </si>
  <si>
    <t>Diriger des acteurs</t>
  </si>
  <si>
    <t>Élaborer des programmes d'animation</t>
  </si>
  <si>
    <t>Élaborer un concept d'émission radiophonique, télévisée ou un projet de spectacle</t>
  </si>
  <si>
    <t>Élaborer une grille de programmes</t>
  </si>
  <si>
    <t>Réaliser un film</t>
  </si>
  <si>
    <t>Réaliser un long métrage d'animation</t>
  </si>
  <si>
    <t>Réaliser un programme, une émission de radio</t>
  </si>
  <si>
    <t>Réaliser un programme, une émission de télévision</t>
  </si>
  <si>
    <t>Visionner les rushes du tournage et sélectionner les prises pour le montage selon les indications et les intentions artistiques du réalisateur, du journaliste, ...</t>
  </si>
  <si>
    <t>Effectuer le dérushage de séquences vidéo</t>
  </si>
  <si>
    <t>Rédiger un conducteur d'émission TV</t>
  </si>
  <si>
    <t>Créer une oeuvre</t>
  </si>
  <si>
    <t>Concevoir un objet d'art ou d'artisanat</t>
  </si>
  <si>
    <t>Réaliser des essayages sur des mannequins</t>
  </si>
  <si>
    <t>Concevoir des modèles pour une cérémonie</t>
  </si>
  <si>
    <t>Concevoir les costumes d'un spectacle ou d'un film</t>
  </si>
  <si>
    <t>Concevoir ou reproduire des modèles de siège</t>
  </si>
  <si>
    <t>Concevoir un mouvement horloger</t>
  </si>
  <si>
    <t>Concevoir une montre, une horloge</t>
  </si>
  <si>
    <t>Concevoir des statuaires fontaines</t>
  </si>
  <si>
    <t>Concevoir un instrument de musique</t>
  </si>
  <si>
    <t>Réaliser le dessin artistique d'un produit</t>
  </si>
  <si>
    <t>Réaliser une oeuvre plastique (peinture, sculpture...)</t>
  </si>
  <si>
    <t>Concevoir des décors et accessoires de spectacle</t>
  </si>
  <si>
    <t>Définir les étapes d'exécution d'une oeuvre</t>
  </si>
  <si>
    <t>Imaginer une oeuvre artistique/plastique</t>
  </si>
  <si>
    <t>Positionner une toile sur l'assise</t>
  </si>
  <si>
    <t>Réaliser des décors de peinture</t>
  </si>
  <si>
    <t>Réaliser un dessin artistique</t>
  </si>
  <si>
    <t>Réaliser une sculpture</t>
  </si>
  <si>
    <t>Superviser la production d'une oeuvre</t>
  </si>
  <si>
    <t>Porter une appréciation esthétique ou artistique</t>
  </si>
  <si>
    <t>S'approprier l'intention esthétique du créateur issue de divers supports (gouache / 3D / physique)</t>
  </si>
  <si>
    <t>Apprécier visuellement la symétrie, la couleur, la régularité</t>
  </si>
  <si>
    <t>Étudier un projet artistique</t>
  </si>
  <si>
    <t>Étudier le book d'artistes</t>
  </si>
  <si>
    <t>Juger le montage d'un film, d'un spectacle, d'un enregistrement et proposer des modifications avant diffusion/lancement</t>
  </si>
  <si>
    <t>Sélectionner un projet en cohérence avec une politique artistique</t>
  </si>
  <si>
    <t>Définir un style ou une direction artistique dans les domaines de l'art, la mode ou le design</t>
  </si>
  <si>
    <t>Concevoir les coiffures, les maquillages des interprètes/intervenants pour un spectacle, un tournage selon les indications (thème, scénario, époque)</t>
  </si>
  <si>
    <t>Concevoir un plan de collection selon le style de la marque et les thèmes définis</t>
  </si>
  <si>
    <t>Définir la politique artistique d'un établissement</t>
  </si>
  <si>
    <t>Définir les couleurs d'une nouvelle collection</t>
  </si>
  <si>
    <t>Définir un style d'accessoires</t>
  </si>
  <si>
    <t>Définir un style de produits vestimentaires</t>
  </si>
  <si>
    <t>Définir un style de supports textiles</t>
  </si>
  <si>
    <t>Concevoir l'univers artistique du film d'animation</t>
  </si>
  <si>
    <t>Participer à l'élaboration de l'univers graphique et conceptuel d'un projet</t>
  </si>
  <si>
    <t>Réaliser une performance, représentation artistique</t>
  </si>
  <si>
    <t>Poser pour une oeuvre, défiler</t>
  </si>
  <si>
    <t>Défiler</t>
  </si>
  <si>
    <t>Défiler en lingerie, maillot de bain</t>
  </si>
  <si>
    <t>Défiler en vêtements prêt-à-porter</t>
  </si>
  <si>
    <t>Exposer un détail de son corps devant un objectif ou une caméra</t>
  </si>
  <si>
    <t>Poser en suivant les indications d'un artiste, styliste ou photographe</t>
  </si>
  <si>
    <t>Poser en tant que modèle vivant</t>
  </si>
  <si>
    <t>Poser pour des photos de mode, de publicité</t>
  </si>
  <si>
    <t>Danser, interpréter une chorégraphie</t>
  </si>
  <si>
    <t>Enchaîner les exercices d'échauffement et d'apprentissage de la danse</t>
  </si>
  <si>
    <t>Interpréter une chorégraphie</t>
  </si>
  <si>
    <t>Interpréter une oeuvre, un spectacle ou un numéro</t>
  </si>
  <si>
    <t>Animer une marionnette</t>
  </si>
  <si>
    <t>Modifier les effets spectaculaires ou comiques du numéro selon les réactions du public</t>
  </si>
  <si>
    <t>Pratiquer des exercices vocaux</t>
  </si>
  <si>
    <t>Réaliser des numéros d'illusionnisme</t>
  </si>
  <si>
    <t>Réaliser un numéro d'escamotage</t>
  </si>
  <si>
    <t>Réaliser un numéro d'escapologie</t>
  </si>
  <si>
    <t>Réaliser un numéro de carte</t>
  </si>
  <si>
    <t>Réaliser un numéro de cirque</t>
  </si>
  <si>
    <t>Réaliser un numéro visuel</t>
  </si>
  <si>
    <t>Interpréter un rôle dans les domaines de l'art du spectacle ou de l'audiovisuel</t>
  </si>
  <si>
    <t>Réaliser un échauffement corporel et vocal avant une répétition ou une représentation</t>
  </si>
  <si>
    <t>Apparaître en tant que figurant pour un tournage ou une représentation</t>
  </si>
  <si>
    <t>Parler en voix off</t>
  </si>
  <si>
    <t>Parodier un personnage ou une situation</t>
  </si>
  <si>
    <t>Proposer et améliorer des axes d'interprétation / jeu</t>
  </si>
  <si>
    <t>Réaliser un doublage vocal</t>
  </si>
  <si>
    <t>Répéter un rôle</t>
  </si>
  <si>
    <t>Filmer, photographier</t>
  </si>
  <si>
    <t>Constituer des rapports caméra</t>
  </si>
  <si>
    <t>Réaliser un reportage photographique ou filmé d'un évènement</t>
  </si>
  <si>
    <t>Cadrer des plans</t>
  </si>
  <si>
    <t>Effectuer des prises de plan selon les instructions de la régie, du réalisateur</t>
  </si>
  <si>
    <t>Identifier des caractéristiques de prises de vues en fonction d'un scénario</t>
  </si>
  <si>
    <t>Préparer une prise de vue</t>
  </si>
  <si>
    <t>Réaliser des photos d'identité</t>
  </si>
  <si>
    <t>Réaliser des prises de vues</t>
  </si>
  <si>
    <t>Réaliser des prises de vues photographiques</t>
  </si>
  <si>
    <t>Sélectionner un matériel photographique</t>
  </si>
  <si>
    <t>Réaliser une prise de vue avec un drone</t>
  </si>
  <si>
    <t>Régler les paramètres d'un appareil photographique</t>
  </si>
  <si>
    <t>Mixer des morceaux de musique</t>
  </si>
  <si>
    <t>Mixer des sources sonores</t>
  </si>
  <si>
    <t>Modifier un morceau de musique en cours de diffusion</t>
  </si>
  <si>
    <t>Réaliser un mixage selon des indications artistiques</t>
  </si>
  <si>
    <t>Maîtriser l'usage d'un instrument de musique</t>
  </si>
  <si>
    <t>Accorder un instrument de musique</t>
  </si>
  <si>
    <t>Interpréter une oeuvre musicale en solo</t>
  </si>
  <si>
    <t>Pratiquer des exercices instrumentaux</t>
  </si>
  <si>
    <t>Reproduire une mélodie/musique après écoute</t>
  </si>
  <si>
    <t>Recherche, Innovation</t>
  </si>
  <si>
    <t>Analyser les usages, l'expérience utilisateur</t>
  </si>
  <si>
    <t>Administrer une enquête, un sondage</t>
  </si>
  <si>
    <t>Contrôler le déroulement d'une enquête</t>
  </si>
  <si>
    <t>Guider une personne lors d'une enquête</t>
  </si>
  <si>
    <t>Réaliser une enquête</t>
  </si>
  <si>
    <t>Recueillir des informations lors d'enquêtes, reportages et interviews</t>
  </si>
  <si>
    <t>Diffuser une enquête qualité</t>
  </si>
  <si>
    <t>Préparer l'intervention, le matériel et les supports d'une enquête</t>
  </si>
  <si>
    <t>Réaliser des enquêtes statistiques selon les résultats issus des solutions de Data Science</t>
  </si>
  <si>
    <t>Concevoir un questionnaire, un support d'enquête</t>
  </si>
  <si>
    <t>Identifier les cibles d'une enquête</t>
  </si>
  <si>
    <t>Concevoir un questionnaire d'enquête</t>
  </si>
  <si>
    <t>Concevoir une enquête qualité</t>
  </si>
  <si>
    <t>Élaborer une stratégie d'enquête</t>
  </si>
  <si>
    <t>Évaluer l'opérationnalité de questionnaires, de grilles avant le lancement d'une enquête</t>
  </si>
  <si>
    <t>Mettre en place une enquête qualité</t>
  </si>
  <si>
    <t>Réaliser des enquêtes et des sondages en ligne</t>
  </si>
  <si>
    <t>Réaliser un questionnaire d'intérêts</t>
  </si>
  <si>
    <t>Réaliser une étude d'opportunité et de faisabilité technique et économique</t>
  </si>
  <si>
    <t xml:space="preserve">Gérer les études sous-traitées et coordonner les prestataires </t>
  </si>
  <si>
    <t>Garantir la faisabilité du produit en collaboration avec les ateliers de fabrication et les services techniques</t>
  </si>
  <si>
    <t>Réaliser une étude de brevetabilité</t>
  </si>
  <si>
    <t>Réaliser une étude de liberté d'exploitation</t>
  </si>
  <si>
    <t>Analyser une commande de production bois, d'ameublement (contraintes techniques, quantités, ...) et vérifier sa faisabilité</t>
  </si>
  <si>
    <t>Coordonner les études techniques et les études de prix</t>
  </si>
  <si>
    <t>Déterminer les contraintes techniques de l'oeuvre liées aux caractéristiques des matériaux, aux conditions d'exposition, aux normes de sécurité</t>
  </si>
  <si>
    <t>Etudier, vérifier la faisabilité d'un produit</t>
  </si>
  <si>
    <t>Étudier la faisabilité d'une commande</t>
  </si>
  <si>
    <t>Étudier la faisabilité d'une prestation logistique</t>
  </si>
  <si>
    <t>Étudier la faisabilité juridique, fiscale, économique et technique d'une solution financière</t>
  </si>
  <si>
    <t>Évaluer la faisabilité de l'opération d'un point de vue technique</t>
  </si>
  <si>
    <t>Identifier des contraintes techniques</t>
  </si>
  <si>
    <t>Inventorier les contraintes de construction d'un ouvrage</t>
  </si>
  <si>
    <t>Réaliser une étude de faisabilité technique</t>
  </si>
  <si>
    <t>Réaliser une étude technique et commerciale</t>
  </si>
  <si>
    <t>Vérifier la faisabilité d'une production</t>
  </si>
  <si>
    <t>Vérifier la faisabilité de la commande, définir et arrêter avec le client les conditions de réalisation</t>
  </si>
  <si>
    <t>Coordonner les études avec les autres bureaux d’études techniques</t>
  </si>
  <si>
    <t>Réaliser une étude d'ergonomie, analyser les usages</t>
  </si>
  <si>
    <t>Intégrer dans sa conception les critères d’ergonomie, d’intégrité et de réparabilité</t>
  </si>
  <si>
    <t>Définir les critères d'analyse de l'expérience utilisateur</t>
  </si>
  <si>
    <t>Étudier la fonctionnalité d'un produit</t>
  </si>
  <si>
    <t>Évaluer une Interface Homme Machine (IHM)</t>
  </si>
  <si>
    <t>Réaliser des documents ou participer à des travaux d'études, de recherches en ergonomie</t>
  </si>
  <si>
    <t>Analyser les indicateurs pertinents sur les tendances et les usages des clients</t>
  </si>
  <si>
    <t>Modéliser, prototyper, inventer</t>
  </si>
  <si>
    <t>Concevoir des maquettes et pré-maquettes</t>
  </si>
  <si>
    <t>Faire une maquette de la pièce, en utilisant les techniques de maquettage traditionnelles</t>
  </si>
  <si>
    <t>Réaliser un croquis ou une maquette de décors et d'accessoires</t>
  </si>
  <si>
    <t>Réaliser une maquette de mise en page</t>
  </si>
  <si>
    <t>Concevoir la maquette d'un site web</t>
  </si>
  <si>
    <t>Réaliser un maquettage d'applications interactives</t>
  </si>
  <si>
    <t>Assurer la mise à jour de la maquette numérique sur les aspects concernés</t>
  </si>
  <si>
    <t>Établir le Bon à Tirer</t>
  </si>
  <si>
    <t>Concevoir la maquette, la mise en page, l'intégration des textes et le traitement des images</t>
  </si>
  <si>
    <t>Concevoir la maquette numérique d'un ouvrage bâti</t>
  </si>
  <si>
    <t>Concevoir une maquette de présentation</t>
  </si>
  <si>
    <t>Concevoir une pré-maquette</t>
  </si>
  <si>
    <t>Décliner la conception générale d'un projet architectural en plans et maquettes</t>
  </si>
  <si>
    <t>Finaliser les déclinaisons d'une pré-maquette</t>
  </si>
  <si>
    <t>Modéliser la maquette d'une construction mécanique sous CAO</t>
  </si>
  <si>
    <t>Modéliser une maquette sous CAO</t>
  </si>
  <si>
    <t>Réaliser la maquette d'un projet d'aménagement au moyen de différents matériaux (polystyrène, stratifié, bois, ...)</t>
  </si>
  <si>
    <t>Réaliser la maquette et la mise en forme</t>
  </si>
  <si>
    <t>Réaliser la maquette numérique d'un projet BIM</t>
  </si>
  <si>
    <t>Réaliser une maquette de costume</t>
  </si>
  <si>
    <t>Réaliser des maquettes/prototypes de nouveaux modèles en vue de la fabrication en série</t>
  </si>
  <si>
    <t>Réaliser et assembler des maquettes, des prototypes, des pré-séries de produits électroniques</t>
  </si>
  <si>
    <t>Réaliser la maquette d'un projet avant fabrication</t>
  </si>
  <si>
    <t>Réaliser la reproduction de maquettes à partir d'un moniteur vidéo ou d'un vidéoprojecteur</t>
  </si>
  <si>
    <t>Concevoir un ouvrage</t>
  </si>
  <si>
    <t>Valider les volumes et l'esthétique des ébauches de pièces</t>
  </si>
  <si>
    <t>Dimensionner un réseau hydraulique</t>
  </si>
  <si>
    <t>Concevoir des structures</t>
  </si>
  <si>
    <t>Adapter une proposition selon les normes et réglementations environnementales, thermiques et techniques en vigueur</t>
  </si>
  <si>
    <t>Mener un projet d'ouvrage d'art courant</t>
  </si>
  <si>
    <t>Concevoir un algorithme</t>
  </si>
  <si>
    <t>Paramétrer des codecs audios</t>
  </si>
  <si>
    <t>Comparer des algorithmes</t>
  </si>
  <si>
    <t>Créer un algorithme</t>
  </si>
  <si>
    <t>Ecrire des programmes et des algorithmes pour répondre à un besoin et pour développer un contenu riche (jeu, site web…), avec des environnements de développement informatique simples, des logiciels de planification de tâches</t>
  </si>
  <si>
    <t>Créer et tester des algorithmes d’apprentissage automatique (machine learning, deep learning…)</t>
  </si>
  <si>
    <t>Concevoir et faire évoluer un modèle, un prototype</t>
  </si>
  <si>
    <t>Analyser et contrôler les écarts entre les pièces dessinées et l’attendu</t>
  </si>
  <si>
    <t>Effectuer les opérations de mise en volume de base</t>
  </si>
  <si>
    <t>Maîtriser la pensée additive en plus de la pensée soustractive</t>
  </si>
  <si>
    <t>Réaliser un calibre</t>
  </si>
  <si>
    <t>Traduire plastiquement un projet (schéma, modélisation...)</t>
  </si>
  <si>
    <t>Concevoir un moule</t>
  </si>
  <si>
    <t>Concevoir un patron</t>
  </si>
  <si>
    <t>Définir des compositions, des modèles géologiques</t>
  </si>
  <si>
    <t>Identifier les fournitures/matériaux nécessaires à la réalisation du prototype</t>
  </si>
  <si>
    <t>Lancer l'impression et le découpage d'un patron</t>
  </si>
  <si>
    <t>Modifier ou adapter la forme et les dimensions d'un modèle, d'une plaque modèle, d'une boîte à noyaux</t>
  </si>
  <si>
    <t>Modifier un patron existant</t>
  </si>
  <si>
    <t>Modifier un patronnage industriel</t>
  </si>
  <si>
    <t>Mouler une toile sur mannequin à partir d'un croquis ou d'une figurine</t>
  </si>
  <si>
    <t>Participer à la modélisation d'un produit</t>
  </si>
  <si>
    <t>Réaliser des prototypes</t>
  </si>
  <si>
    <t>Réaliser des prototypes de produits avant industrialisation</t>
  </si>
  <si>
    <t>Réaliser la modélisation de personnages, véhicules, objets et décors</t>
  </si>
  <si>
    <t>Réaliser le patron modèle d'articles de l'habillement</t>
  </si>
  <si>
    <t>Réaliser manuellement un gabarit, patron</t>
  </si>
  <si>
    <t>Réaliser un prototype de la solution technique pour validation par le donneur d'ordres (configuration type, ...)</t>
  </si>
  <si>
    <t>Utiliser la fabrication additive pour prototyper et façonner des produits</t>
  </si>
  <si>
    <t>Adapter un patron/gabarit à partir du croquis</t>
  </si>
  <si>
    <t>Concevoir de nouveaux modèles et accessoires pour une collection</t>
  </si>
  <si>
    <t>Réaliser un gabarit</t>
  </si>
  <si>
    <t>Réaliser un mannequin pour la restauration d'un animal</t>
  </si>
  <si>
    <t>Réaliser un moulage de référence</t>
  </si>
  <si>
    <t>Réaliser un patron</t>
  </si>
  <si>
    <t>Réaliser un patron à partir d'une toile</t>
  </si>
  <si>
    <t>Réaliser un patronnage industriel</t>
  </si>
  <si>
    <t>Réaliser une structure de présentation de l'ouvrage</t>
  </si>
  <si>
    <t>Concevoir une formule technique, un modèle théorique</t>
  </si>
  <si>
    <t>Adapter la formulation de la teinte de matières (tissu, peaux, plastique) en fonction de l'évolution des composants</t>
  </si>
  <si>
    <t>Concevoir des modèles géologiques théoriques, prédictifs de sols, sous-sols (calcul, simulation, modélisation)</t>
  </si>
  <si>
    <t>Concevoir des modèles théoriques (calcul, simulation, modélisation)</t>
  </si>
  <si>
    <t>Concevoir la formulation de la teinte</t>
  </si>
  <si>
    <t>Développer des modèles mathématiques pour la création de produits d'assurance ou d'épargne</t>
  </si>
  <si>
    <t>Intégrer des modèles mathématiques financiers à des systèmes d'information</t>
  </si>
  <si>
    <t>Modéliser un problème d'optimisation ou de décision</t>
  </si>
  <si>
    <t>Optimiser une formulation chimique</t>
  </si>
  <si>
    <t>Réaliser des modèles mathématiques financiers pour des opérateurs de marchés</t>
  </si>
  <si>
    <t>Réaliser une formulation</t>
  </si>
  <si>
    <t>Résoudre les relations de récurrence entre algorithmes</t>
  </si>
  <si>
    <t>Créer, concevoir de nouveaux produits ou des améliorations produits</t>
  </si>
  <si>
    <t>Déterminer des axes d'évolution technologiques</t>
  </si>
  <si>
    <t>Intégrer des critères ESG dans la conception des produits financiers</t>
  </si>
  <si>
    <t>Dessiner des avant-projets (roughs, croquis) à partir du concept, des thèmes définis</t>
  </si>
  <si>
    <t>Déterminer des caractéristiques de gabarits pour le montage de nouveaux produits</t>
  </si>
  <si>
    <t>Proposer des modifications et améliorations des produits mis en vente (caractéristiques, packaging, merchandising…)</t>
  </si>
  <si>
    <t>Concevoir des cadrans solaires</t>
  </si>
  <si>
    <t>Concevoir des cheminées</t>
  </si>
  <si>
    <t>Concevoir des emballages et des conditionnements produits</t>
  </si>
  <si>
    <t>Définir le concept, la thématique d'un produit</t>
  </si>
  <si>
    <t>Déterminer l'implantation des éléments du produit</t>
  </si>
  <si>
    <t>Opérer des choix techniques, esthétiques, économiques pour un produit</t>
  </si>
  <si>
    <t>Proposer des axes de développement de produits</t>
  </si>
  <si>
    <t>Concevoir un accessoire de musique (clé, anche, archet)</t>
  </si>
  <si>
    <t>Créer, concevoir de nouveaux services ou des améliorations de services</t>
  </si>
  <si>
    <t>Concevoir des programmes d'entretien</t>
  </si>
  <si>
    <t>Concevoir un plan de maintenance</t>
  </si>
  <si>
    <t>Créer, élaborer et identifier des concepts innovants</t>
  </si>
  <si>
    <t>Expérimenter, piloter la recherche et l'innovation</t>
  </si>
  <si>
    <t>Collecter, tester, analyser des échantillons, des matériaux</t>
  </si>
  <si>
    <t>Vérifier des échantillons biologiques, de leur stockage ou de leur acheminement</t>
  </si>
  <si>
    <t>Evaluer le potentiel d’un lot de pierres ou perles sur la base d'un échantillonnage</t>
  </si>
  <si>
    <t>Réaliser des analyses détaillées des rebuts de marchandises</t>
  </si>
  <si>
    <t>Sélectionner un échantillon en cours de fabrication</t>
  </si>
  <si>
    <t>Réaliser des tests de contrôle (chimiques, sensoriels) de maturité, d'évolution de produits</t>
  </si>
  <si>
    <t>Réaliser des tests de contrôle chimique au cours du processus de fermentation et émettre des préconisations (ajouts d'ingrédients)</t>
  </si>
  <si>
    <t>Réaliser des échantillons tests</t>
  </si>
  <si>
    <t>Réaliser des prélèvements bactériologiques</t>
  </si>
  <si>
    <t>Réaliser des recherches, des reconnaissances ou des contrôles dans les fonds aquatiques, sur les berges, ...</t>
  </si>
  <si>
    <t>Réaliser l'analyse biologique ou contrôler la conformité d'application des procédures de réalisation des analyses par les techniciens</t>
  </si>
  <si>
    <t>Réaliser l'analyse d'un produit</t>
  </si>
  <si>
    <t>Réaliser la collecte ou des prélèvements de faune ou de flore du milieu marin (coraux, plants, ...)</t>
  </si>
  <si>
    <t>Analyser des échantillons de front de taille sous-terrain</t>
  </si>
  <si>
    <t>Analyser des échantillons de matières ou de produits</t>
  </si>
  <si>
    <t>Analyser des échantillons de roches, boues</t>
  </si>
  <si>
    <t>Analyser des échantillons solides, liquides, gazeux (eau, boues, déchets) et consigner les résultats</t>
  </si>
  <si>
    <t>Analyser les traitements d'une structure textile</t>
  </si>
  <si>
    <t>Analyser une structure textile</t>
  </si>
  <si>
    <t>Collecter des échantillons de produit, photos etc</t>
  </si>
  <si>
    <t>Effectuer des analyses biologiques (parasitologie, bactériologie, virologie, ...)</t>
  </si>
  <si>
    <t>Effectuer des prélèvements d'échantillons biologiques</t>
  </si>
  <si>
    <t>Prélever des échantillons de matières ou de produits</t>
  </si>
  <si>
    <t>Prélever des échantillons sur les panneaux fabriqués et procéder aux tests mécaniques, physiques, ...</t>
  </si>
  <si>
    <t>Procéder au traitement de l'échantillon par centrifugation, dilution, chauffage, ..., surveiller le déroulement de l'analyse et consigner les données</t>
  </si>
  <si>
    <t>Réaliser des échantillonnages d'impression sur des matières</t>
  </si>
  <si>
    <t>Réaliser des échantillons de nouveaux produits, relever des réactions et modifier des compositions</t>
  </si>
  <si>
    <t>Réaliser les prélèvements d'échantillons, les mesures d'eau, d'air, de poussières et analyser les résultats</t>
  </si>
  <si>
    <t>Réaliser un échantillon témoin, identifier les écarts et ajuster les réglages (tension, positionnement des fils, ...)</t>
  </si>
  <si>
    <t>Réaliser un prélèvement</t>
  </si>
  <si>
    <t>Réaliser un prélèvement biologique</t>
  </si>
  <si>
    <t>Réceptionner les échantillons, ou effectuer des prélèvements sur les chantiers ou les sites de production, en respectant strictement les modes opératoires et les protocoles</t>
  </si>
  <si>
    <t>Observer des faits, des évènements, des comportements</t>
  </si>
  <si>
    <t>Prendre en compte les réalités physiques et psychologiques des différents publics</t>
  </si>
  <si>
    <t>Mettre en place des solutions de suivi (tracking) pour analyser le trafic d'un site et les comportements de navigation des visiteurs</t>
  </si>
  <si>
    <t>Observer des gens</t>
  </si>
  <si>
    <t>Réaliser des observations</t>
  </si>
  <si>
    <t>Identifier un animal malade et informer les acteurs concernés (vétérinaire, /...)</t>
  </si>
  <si>
    <t>Procéder à des tests, expérimentations</t>
  </si>
  <si>
    <t>Application de la formation aux investigateurs et aux participants à l’étude clinique</t>
  </si>
  <si>
    <t>Participer à la mise en place des études dans les services cliniques, en lien avec l’investigateur local et l’équipe coordinatrice</t>
  </si>
  <si>
    <t>Concevoir le plan d’analyse statistique et mettre en place le plan expérimental des essais</t>
  </si>
  <si>
    <t>Participer à l’élaboration du protocole de l’essai clinique, définir la méthodologie clinique et une méthodologie d’analyse statistique adaptée</t>
  </si>
  <si>
    <t>Participer à l'élaboration du protocole de l'essai clinique et définir la méthodologie adaptée</t>
  </si>
  <si>
    <t>Concevoir des procédures de tests</t>
  </si>
  <si>
    <t>Concevoir ou améliorer des tests et des essais relatifs aux procédés de fabrication</t>
  </si>
  <si>
    <t>Conduire des tests, essais de fabrication et production (montage, prototype, présérie etc.)</t>
  </si>
  <si>
    <t>Conduire un contrôle ou un essai</t>
  </si>
  <si>
    <t>Conduire un programme d'essais</t>
  </si>
  <si>
    <t>Contribuer à la mise en oeuvre d'essais cliniques</t>
  </si>
  <si>
    <t>Définir un protocole d'essais</t>
  </si>
  <si>
    <t>Déterminer des protocoles d'expérimentation</t>
  </si>
  <si>
    <t>Élaborer et mettre en oeuvre un plan de tests</t>
  </si>
  <si>
    <t>Élaborer un programme d'essai</t>
  </si>
  <si>
    <t>Établir un rapport d'essai</t>
  </si>
  <si>
    <t>Mettre en oeuvre des tests sensoriels auprès de panélistes</t>
  </si>
  <si>
    <t>Procéder aux essais de mise au point d'industrialisation</t>
  </si>
  <si>
    <t>Réaliser des tests de produit auprès d'un panel de consommateurs</t>
  </si>
  <si>
    <t>Réaliser des tests et des essais (fonctionnel, analyse de signature, ...) de sous-ensembles ou de composants</t>
  </si>
  <si>
    <t>Réaliser des tests sensoriels pour des produits de consommation</t>
  </si>
  <si>
    <t>Réaliser les essais de coiffure ou de maquillage sur les interprètes/les intervenants</t>
  </si>
  <si>
    <t>Réaliser les essais de fonctionnement</t>
  </si>
  <si>
    <t>Réaliser un plan de test</t>
  </si>
  <si>
    <t>Vérifier le programme d'automatisation par une série de tests sur plate-forme d'essais, en atelier, sur site</t>
  </si>
  <si>
    <t>Établir et réaliser des programmes de test à partir du cahier des charges et des dossiers techniques</t>
  </si>
  <si>
    <t>Tester des matériels ou équipements pour en proposer des améliorations</t>
  </si>
  <si>
    <t>Démarrer une nouvelle gamme de produits et tester les réglages des équipements</t>
  </si>
  <si>
    <t>Réaliser une veille technique ou technologique pour anticiper les évolutions</t>
  </si>
  <si>
    <t>Assurer une veille sur les évolutions du marché assurantiel (acteurs, produits)</t>
  </si>
  <si>
    <t>Anticiper afin d’optimiser les process de développement produit en fonction des évolutions futures de la règlementation</t>
  </si>
  <si>
    <t>Assurer une veille technique ou artistique afin d’être force de proposition en matière d’innovation</t>
  </si>
  <si>
    <t>Réaliser une veille continue sur les techniques de jeu, d'animation, d'apprentissage</t>
  </si>
  <si>
    <t>Se tenir informé des évolutions technologiques et des nouvelles tendances dans son domaine d’activité</t>
  </si>
  <si>
    <t>Assurer une veille sur les nouveautés et les innovations, y compris celles de la concurrence</t>
  </si>
  <si>
    <t>Assurer une veille sur l'évolution des produits</t>
  </si>
  <si>
    <t>Surveiller des évolutions technologiques des systèmes d'information et de télécommunications et proposer des solutions techniques</t>
  </si>
  <si>
    <t>Tenir une veille scientifique sur les soins prodigués aux animaux</t>
  </si>
  <si>
    <t>Tenir une veille scientifique sur les techniques sur l'élevage d'animaux</t>
  </si>
  <si>
    <t>Tenir une veille sur la préservation des milieux naturels</t>
  </si>
  <si>
    <t>Tenir une veille sur les techniques d'entretien d'espaces verts</t>
  </si>
  <si>
    <t>Identifier l'usage de nouveaux outils digitaux et insuffler de nouvelles méthodes de travail</t>
  </si>
  <si>
    <t>Assurer une veille technologique sur les outils big data</t>
  </si>
  <si>
    <t>Assurer une veille technologique, de manière à garantir la sécurité logique et physique du système d’information</t>
  </si>
  <si>
    <t>Analyser, résoudre un problème courant ou complexe</t>
  </si>
  <si>
    <t>Réaliser une revue analytique</t>
  </si>
  <si>
    <t>Élaborer des solutions techniques et fonctionnelles</t>
  </si>
  <si>
    <t>Proposer des solutions et mesures correctives aux conducteurs de travaux et/ou responsables des sites de production</t>
  </si>
  <si>
    <t>Rechercher des solutions techniques répondant au besoin fonctionnel</t>
  </si>
  <si>
    <t>Proposer des pistes d'amélioration des solutions</t>
  </si>
  <si>
    <t>Élaborer une stratégie de résolution de problèmes</t>
  </si>
  <si>
    <t>Définir et mettre en oeuvre des solutions techniques de mesure pour remonter à la cause racine d'un dysfonctionnement</t>
  </si>
  <si>
    <t>Concevoir et animer une démarche d'innovation</t>
  </si>
  <si>
    <t>Etre force de proposition dans le développement de nouvelles pièces</t>
  </si>
  <si>
    <t>Animer une démarche agile et innovante</t>
  </si>
  <si>
    <t>Développer des moyens, réseaux, actions et outils innovants permettant d’assurer la visibilité de l’entreprise et de maximiser les messages de communication</t>
  </si>
  <si>
    <t>Conduire des travaux d'études et de recherche</t>
  </si>
  <si>
    <t>Choisir un modèle statistique et définition de la méthodologie biostatistique des études pré-cliniques, cliniques ou épidémiologiques</t>
  </si>
  <si>
    <t>Rédiger la partie statistique des rapports d’études</t>
  </si>
  <si>
    <t>Participer à la rédaction et à la validation du protocole</t>
  </si>
  <si>
    <t>Etre garant de la dispensation des unités de traitement, des produits et matériels pour les études cliniques</t>
  </si>
  <si>
    <t>Etre responsable de la visite de suivi de l’étude clinique (vérification de la cohérence des données par rapport au dossier « source » du patient)</t>
  </si>
  <si>
    <t>Analyser des essais et mesures</t>
  </si>
  <si>
    <t>Analyser le fonctionnement de la structure porteuse d'un bâtiment</t>
  </si>
  <si>
    <t>Analyser les résultats d'une expérimentation</t>
  </si>
  <si>
    <t>Choisir des outils bio-informatiques adaptés</t>
  </si>
  <si>
    <t>Concevoir, conduire et vérifier des travaux d'analyse en laboratoire dans le respect des Bonnes Pratiques de Laboratoire (BPL)</t>
  </si>
  <si>
    <t>Concevoir et coordonner un programme, un projet de recherche</t>
  </si>
  <si>
    <t>Coordonner le déroulement d'une étude</t>
  </si>
  <si>
    <t>Diriger des travaux de recherche (thèse, mémoire d'études...)</t>
  </si>
  <si>
    <t>Établir un rapport d'étude ou de recherche</t>
  </si>
  <si>
    <t>Mener des études et expérimentations à des fins d'innovation</t>
  </si>
  <si>
    <t>Mener des travaux de recherche</t>
  </si>
  <si>
    <t>Réaliser des études spécifiques</t>
  </si>
  <si>
    <t>Réaliser une étude</t>
  </si>
  <si>
    <t>Réaliser une étude épidémiologique</t>
  </si>
  <si>
    <t>Réaliser une étude quantitative</t>
  </si>
  <si>
    <t>Suivre un protocole scientifique</t>
  </si>
  <si>
    <t>Superviser ou réaliser les investigations, les observations sur l'objet de la recherche</t>
  </si>
  <si>
    <t>Réaliser des études de fondations, de tassement ou de stabilité de terrains (glissement, érosion, résistance)</t>
  </si>
  <si>
    <t>Réaliser des études et des essais en électronique</t>
  </si>
  <si>
    <t>Réaliser l'étude d'un ouvrage et d'un système de fabrication</t>
  </si>
  <si>
    <t>Étudier et identifier des évolutions (fonctionnalité, rentabilité, qualité, ...) de composants, produits, équipements</t>
  </si>
  <si>
    <t>Data et Nouvelles technologies</t>
  </si>
  <si>
    <t>Concevoir, développer, administrer un logiciel ou un SI</t>
  </si>
  <si>
    <t>Concevoir un logiciel, un système d'informations, une application</t>
  </si>
  <si>
    <t>Améliorer le système d'information comptable</t>
  </si>
  <si>
    <t>Concevoir des plugins</t>
  </si>
  <si>
    <t>Concevoir et organiser une solution blockchain</t>
  </si>
  <si>
    <t>Concevoir un Système de Gestion de Base de Données - SGBD</t>
  </si>
  <si>
    <t>Concevoir une application mobile</t>
  </si>
  <si>
    <t>Réaliser la conception détaillée d'un module matériel ou d'un logiciel</t>
  </si>
  <si>
    <t>Développer des outils de validation des architectures réseaux et télécoms</t>
  </si>
  <si>
    <t>Concevoir une application web</t>
  </si>
  <si>
    <t>Concevoir les paramètres et l'architecture de la base de données</t>
  </si>
  <si>
    <t>Concevoir l'architecture d'un système, d'un réseau</t>
  </si>
  <si>
    <t>Concevoir la cartographie fonctionnelle du SI</t>
  </si>
  <si>
    <t>Concevoir un réseau cellulaire</t>
  </si>
  <si>
    <t>Déterminer des choix techniques d'architecture logicielle et matérielle et sélectionner des technologies, matériels, logiciels, configurations</t>
  </si>
  <si>
    <t>Dimensionner, planifier et suivre la capacité du réseau télécom et de ses interconnexions</t>
  </si>
  <si>
    <t>Diriger des travaux d'environnement</t>
  </si>
  <si>
    <t>Élaborer un plan d'évolution du réseau</t>
  </si>
  <si>
    <t>Modéliser un système dans son environnement</t>
  </si>
  <si>
    <t>Planifier des ressources réseaux</t>
  </si>
  <si>
    <t>Rédiger des dossiers d'architecture réseau</t>
  </si>
  <si>
    <t>Segmenter et router dans les réseaux locaux</t>
  </si>
  <si>
    <t>Réaliser des études d'urbanisme des systèmes d'information de l'entreprise</t>
  </si>
  <si>
    <t>Réaliser des études d'organisation et d'évolution de systèmes d'information</t>
  </si>
  <si>
    <t>Analyser les besoins d'architecture fonctionnelle du SI et leurs impacts</t>
  </si>
  <si>
    <t>Concevoir le design, les spécifications ou configurations d'un réseau télécoms</t>
  </si>
  <si>
    <t>Analyser des architectures sur IP</t>
  </si>
  <si>
    <t>Attribuer des ressources logistiques et matérielles de réseaux</t>
  </si>
  <si>
    <t>Concevoir des réseaux informatiques</t>
  </si>
  <si>
    <t>Paramétrer un logiciel, un outil, un système numérique</t>
  </si>
  <si>
    <t>Concevoir et réaliser les fichiers informatiques nécessaires à l'édition d'un prototypage rapide des modèles (résines, cire, métal...)</t>
  </si>
  <si>
    <t>Réaliser une rétro conception si nécessaire</t>
  </si>
  <si>
    <t>Paramétrer les équipements d'un véhicule</t>
  </si>
  <si>
    <t>Paramétrer une installation domotique connectée</t>
  </si>
  <si>
    <t>Réaliser une configuration standard sur un poste de travail</t>
  </si>
  <si>
    <t>Paramétrer un programme d'automatisation pour un automate programmable</t>
  </si>
  <si>
    <t>Paramétrer un système d'information comptable</t>
  </si>
  <si>
    <t>Adapter des progiciels</t>
  </si>
  <si>
    <t>Paramétrer un logiciel métier et l'interfacer à d'autres applicatifs</t>
  </si>
  <si>
    <t>Configurer des outils de test de flux de données</t>
  </si>
  <si>
    <t>Réinitialiser un programme</t>
  </si>
  <si>
    <t>Accéder directement en écriture sur des machines et serveurs pour configurer</t>
  </si>
  <si>
    <t>Installer ou configurer un serveur réseau</t>
  </si>
  <si>
    <t>Configurer le poste de travail aux besoins de l'utilisateur</t>
  </si>
  <si>
    <t>Définir les données de programmation</t>
  </si>
  <si>
    <t>Maîtriser les interfaces informatiques et la compréhension des signaux d'alerte</t>
  </si>
  <si>
    <t>Installer, configurer et enrichir un environnement numérique selon les besoins de l'organisation</t>
  </si>
  <si>
    <t>Programmer un engin de chantier</t>
  </si>
  <si>
    <t>Développer un logiciel, un système d'informations, une application</t>
  </si>
  <si>
    <t>Exploiter la blockchain dans le développement d'applications</t>
  </si>
  <si>
    <t>Analyser le code d'un composant logiciel</t>
  </si>
  <si>
    <t>Réaliser des études et développements informatiques</t>
  </si>
  <si>
    <t>Piloter des évolutions ou des paramétrages à apporter aux composants</t>
  </si>
  <si>
    <t>Adapter une structure logicielle</t>
  </si>
  <si>
    <t>Améliorer l'expérience utilisateur</t>
  </si>
  <si>
    <t>Coder</t>
  </si>
  <si>
    <t>Développer des interfaces entre des applications informatiques ou pour des robots</t>
  </si>
  <si>
    <t>Développer une application en lien avec une base de données</t>
  </si>
  <si>
    <t>Modifier le code d'un composant logiciel</t>
  </si>
  <si>
    <t>Optimiser des algorithmes, une application informatique et mettre en oeuvre leur développement</t>
  </si>
  <si>
    <t>Vérifier la compatibilité des développements produits avec les spécifications</t>
  </si>
  <si>
    <t>Procéder aux phases de tests et de recettes des applications développées</t>
  </si>
  <si>
    <t>Intégrer la maquette numérique</t>
  </si>
  <si>
    <t>Déployer, intégrer un logiciel, un système d'informations, une application</t>
  </si>
  <si>
    <t>Établir le plan d'implémentation</t>
  </si>
  <si>
    <t>Assembler des composants logiciels</t>
  </si>
  <si>
    <t>Intégrer un script</t>
  </si>
  <si>
    <t>Mettre en place et superviser l'implémentation du BIM</t>
  </si>
  <si>
    <t>Accompagner l'intégration d'un progiciel de gestion</t>
  </si>
  <si>
    <t>Définir le protocole de mise en oeuvre d'un progiciel</t>
  </si>
  <si>
    <t>Déployer des outils de gestion de production ou de gestion de maintenance</t>
  </si>
  <si>
    <t>Déployer des outils de test de flux de données</t>
  </si>
  <si>
    <t>Déployer des réseaux informatiques</t>
  </si>
  <si>
    <t>Gérer et déployer des logiciels à distance</t>
  </si>
  <si>
    <t>Implanter et mettre en oeuvre un CRM (logiciel de gestion de la relation commerciale) dans une structure, une organisation</t>
  </si>
  <si>
    <t>Implémenter un logiciel de Gestion de Maintenance Assistée par Ordinateur (GMAO) afin de préparer le suivi des interventions à réaliser</t>
  </si>
  <si>
    <t>Installer et mettre en service les matériels et les logiciels, en conformité avec les normes d'utilisation et les règles de sécurité électrique</t>
  </si>
  <si>
    <t>Intégrer des composants d'équipements informatiques ou bureautiques</t>
  </si>
  <si>
    <t>Intégrer un Système de Gestion de Base de Données - SGBD -</t>
  </si>
  <si>
    <t>Participer à la mise en place d'un Progiciel de Gestion Intégré (PGI)</t>
  </si>
  <si>
    <t>Réaliser la mise en production de solutions logicielles dans un environnement d'exploitation</t>
  </si>
  <si>
    <t>Sélectionner, assembler et intégrer des composants informatiques (progiciels, bases de données, développements spécifiques, ...)</t>
  </si>
  <si>
    <t>Tester un logiciel, un système d'informations, une application</t>
  </si>
  <si>
    <t>Administrer un système d'informations</t>
  </si>
  <si>
    <t>Réaliser le recettage d'une installation informatique, d'une installation domotique connectée</t>
  </si>
  <si>
    <t>Installer un équipement informatique</t>
  </si>
  <si>
    <t>Mettre en production les équipements informatiques</t>
  </si>
  <si>
    <t>Réaliser la maintenance des serveurs et de la base de données</t>
  </si>
  <si>
    <t>Analyser les différentes contraintes liées à la mise en production</t>
  </si>
  <si>
    <t>Actualiser un système d'information</t>
  </si>
  <si>
    <t>Administrer des ressources informatiques</t>
  </si>
  <si>
    <t>Administrer un espace collaboratif</t>
  </si>
  <si>
    <t>Administrer un système d'information commerciale</t>
  </si>
  <si>
    <t>Administrer un Système de Gestion de Base de Données (SGBD)</t>
  </si>
  <si>
    <t>Administrer un système de gestion de contenu (CMS)</t>
  </si>
  <si>
    <t>Améliorer un système d'information</t>
  </si>
  <si>
    <t>Analyser la mise en production des ressources informatiques</t>
  </si>
  <si>
    <t>Analyser les conditions de fonctionnement et d'utilisation et mettre en place des solutions d'ajustement, d'évolution ou de migration de réseaux et de ressources</t>
  </si>
  <si>
    <t>Assurer l'interconnexion des systèmes de communication professionnels d'entreprise aux réseaux publics</t>
  </si>
  <si>
    <t>Assurer la migration des systèmes de communication professionnels d'entreprise vers les technologies VOIP</t>
  </si>
  <si>
    <t>Gérer les droits d'accès des utilisateurs</t>
  </si>
  <si>
    <t>Identifier et supprimer les virus</t>
  </si>
  <si>
    <t>Mettre en oeuvre des règles de diffusion, de communication de l'information et de contenu d'un site</t>
  </si>
  <si>
    <t>Planifier des sauvegardes et gérer des restaurations</t>
  </si>
  <si>
    <t>Suivre le système d'informations de gestion</t>
  </si>
  <si>
    <t>Gérer la sécurité informatique</t>
  </si>
  <si>
    <t>Résoudre des problèmes techniques pour garantir et rétablir le bon fonctionnement d'un environnement informatique</t>
  </si>
  <si>
    <t>Gérer une architecture technique</t>
  </si>
  <si>
    <t>Développer les nouvelles technologies</t>
  </si>
  <si>
    <t>Utiliser des logiciels spécifiques</t>
  </si>
  <si>
    <t>Utiliser les plateformes de soumission et être à l’aise avec le maniement de systèmes d’information internes ou externes</t>
  </si>
  <si>
    <t>Maîtriser les logiciels de conception numérique : CREO,  Rhino&amp;Rhino Gold, Grasshopper</t>
  </si>
  <si>
    <t>Sélectionner, installer les outils d'analyse de la performance sportive</t>
  </si>
  <si>
    <t>Utiliser une interface graphique (tablette, smartphone, machine à commande numérique etc.)</t>
  </si>
  <si>
    <t>Enrichir ses créations textuelles (avec des logiciels de capture et d'édition d'image / son / vidéo / animation, ...)</t>
  </si>
  <si>
    <t>Repérer les réseaux existants sur le terrain en exploitant les outils digitaux nomades et les outils de géolocalisation à disposition</t>
  </si>
  <si>
    <t>Utiliser des logiciels de conception</t>
  </si>
  <si>
    <t>Utiliser des logiciels de conception 3D</t>
  </si>
  <si>
    <t>Utiliser des logiciels de modélisation et simulation</t>
  </si>
  <si>
    <t>Utiliser les logiciels de pilotage de drones</t>
  </si>
  <si>
    <t>Utiliser les outils du Supply Chain Risk Management (SCRM)</t>
  </si>
  <si>
    <t>Utiliser un CRM pour suivre un contact ou l'actualité d'un client</t>
  </si>
  <si>
    <t>Exploiter des solutions de Data Science ou d'Intelligence Artificielle</t>
  </si>
  <si>
    <t>Comprendre le fonctionnement d’une Business Intelligence et les problématiques liées afin d’en faire évoluer les outils</t>
  </si>
  <si>
    <t>Exploiter l'intelligence artificielle dans le développement d'applications</t>
  </si>
  <si>
    <t>Déterminer l'opportunité de l'intégration d'outils IA/Data Science dans le modèle d'affaires</t>
  </si>
  <si>
    <t>Intégrer des applicatifs d'IA liés aux marchés financiers</t>
  </si>
  <si>
    <t>Développer l’industrialisation de modèles statistiques ou de machine learning</t>
  </si>
  <si>
    <t>Intégrer des produits Data dans les processus métiers</t>
  </si>
  <si>
    <t>Participer à des échanges professionnels dans sa spécialité</t>
  </si>
  <si>
    <t>Valider la cohérence des données en collaboration avec le data management</t>
  </si>
  <si>
    <t>Intégrer des outils IA/Data Science</t>
  </si>
  <si>
    <t>Maîtriser les échanges entre différents logiciels métiers</t>
  </si>
  <si>
    <t xml:space="preserve">Analyser et structurer des données, informations </t>
  </si>
  <si>
    <t>Mettre à jour un dossier, une base de données</t>
  </si>
  <si>
    <t>Renseigner des outils de traçabilité des contacts clients ou prospects</t>
  </si>
  <si>
    <t>Renseigner et tenir à jour des outils de suivi de l'activité (tableaux de bord de production, relevés d'incidents, qualité...)</t>
  </si>
  <si>
    <t>Renseigner le dossier de suivi de l'animal et proposer des soins ultérieurs</t>
  </si>
  <si>
    <t>Renseigner les logiciels de gestion</t>
  </si>
  <si>
    <t>Renseigner un fichier de prospects</t>
  </si>
  <si>
    <t>Renseigner un registre d'élevage</t>
  </si>
  <si>
    <t>Répertorier des prises de vues</t>
  </si>
  <si>
    <t>Saisir des documents juridiques</t>
  </si>
  <si>
    <t>Saisir des titres</t>
  </si>
  <si>
    <t>Saisir les mouvements bancaires</t>
  </si>
  <si>
    <t>Suivre et mettre à jour des systèmes d'information (équipements, compteurs, ...) liés aux interventions sur le site</t>
  </si>
  <si>
    <t>Veiller à la mise à jour du registre de sécurité</t>
  </si>
  <si>
    <t>Mettre à jour un tableau de suivi client</t>
  </si>
  <si>
    <t>Présenter des résultats statistiques aux agences réglementaires</t>
  </si>
  <si>
    <t xml:space="preserve"> Enregistrer le début et la fin d'une étape sur un ordre de fabrication numérique</t>
  </si>
  <si>
    <t>Indexer des rushes</t>
  </si>
  <si>
    <t>Alimenter et actualiser la base de données clients et prospects, classer, archiver les dossiers et les documents</t>
  </si>
  <si>
    <t>Actualiser des données d'activité</t>
  </si>
  <si>
    <t>Actualiser le dossier médical du patient</t>
  </si>
  <si>
    <t>Actualiser les informations mises à la disposition d'un public</t>
  </si>
  <si>
    <t>Codifier un mandat</t>
  </si>
  <si>
    <t>Consigner les activités sur un registre</t>
  </si>
  <si>
    <t>Enregistrer des actes fonciers</t>
  </si>
  <si>
    <t>Enregistrer et suivre les prêts de documents</t>
  </si>
  <si>
    <t>Enregistrer l'ouverture d'un compte bancaire</t>
  </si>
  <si>
    <t>Enregistrer un contrat</t>
  </si>
  <si>
    <t>Enrichir un système d'information commercial et bancaire</t>
  </si>
  <si>
    <t>Enrichir une base de données</t>
  </si>
  <si>
    <t>Garantir un suivi administratif</t>
  </si>
  <si>
    <t>Indexer des dossiers et documents de référence</t>
  </si>
  <si>
    <t>Mettre à jour des données clients-fournisseurs</t>
  </si>
  <si>
    <t>Renseigner des bases de données de l'opérateur (saisie manuelle d'informations) / Garantir la qualité des informations contenues dans les bases</t>
  </si>
  <si>
    <t>Collecter et analyser des données, des informations</t>
  </si>
  <si>
    <t>Interpréter et exploiter des informations scientifiques de manière synthétique</t>
  </si>
  <si>
    <t>Recueillir auprès du client tous les éléments nécessaires pour établir les contrats</t>
  </si>
  <si>
    <t>Exploiter les données scientifiques collectées, extraire les données utiles</t>
  </si>
  <si>
    <t>Gérer et traiter des données (recherche, recueil, analyse, priorisation, diffusion, classement, suivi)</t>
  </si>
  <si>
    <t>Étudier les besoins et risques du client avec les éléments de tarification</t>
  </si>
  <si>
    <t>Disposer de connaissances statistiques avancées</t>
  </si>
  <si>
    <t>Gérer une chaîne d'acquisition</t>
  </si>
  <si>
    <t>Réunir des données techniques pour la réalisation de plans</t>
  </si>
  <si>
    <t>Collecter les données techniques d'un produit</t>
  </si>
  <si>
    <t>Collecter les données techniques de vol ou d'escale</t>
  </si>
  <si>
    <t>Exploiter une veille technologique (matériaux, nouvelles normes, contraintes réglementaires)</t>
  </si>
  <si>
    <t>Collecter les informations concernant les vols</t>
  </si>
  <si>
    <t>Collecter des données biologiques</t>
  </si>
  <si>
    <t>Collecter des données géologiques</t>
  </si>
  <si>
    <t>Recueillir les données d'un dispositif médico-technique</t>
  </si>
  <si>
    <t>Rechercher, traiter et analyser des données professionnelles et scientifiques</t>
  </si>
  <si>
    <t>Constituer un dossier des enquêteurs</t>
  </si>
  <si>
    <t>Établir un constat</t>
  </si>
  <si>
    <t>Noter tous les aspects physiques, les spécificités de l’ouvrage et de l’environnement</t>
  </si>
  <si>
    <t>Analyser des échanges communautaires en ligne</t>
  </si>
  <si>
    <t>Collecter des informations géographiques</t>
  </si>
  <si>
    <t>Collecter l'ensemble des justificatifs clients</t>
  </si>
  <si>
    <t>Collecter les documents d'expédition de la marchandise (transit, douane)</t>
  </si>
  <si>
    <t>Collecter les données techniques du produit et en vérifier la conformité et la validité</t>
  </si>
  <si>
    <t>Collecter les éléments d'activité du personnel</t>
  </si>
  <si>
    <t>Collecter les informations nécessaires à l'établissement de droits ou de taxes</t>
  </si>
  <si>
    <t>Collecter les informations sur la situation d'un bénéficiaire</t>
  </si>
  <si>
    <t>Collecter les résultats d'une enquête</t>
  </si>
  <si>
    <t>Évaluer l'e-réputation d'un site web</t>
  </si>
  <si>
    <t>Évaluer les effets de la topographie et des courants d'air sur un vol basse altitude</t>
  </si>
  <si>
    <t>Procéder à l'analyse comparative de composants</t>
  </si>
  <si>
    <t>Recueillir des informations préalables à l'écriture lors d'enquête, de recherche documentaire, d'interview, ...</t>
  </si>
  <si>
    <t>Recueillir les informations préalables à la création d'une oeuvre artistique</t>
  </si>
  <si>
    <t>Recueillir les informations sur l'animal (troubles, comportement, antécédents, traitements en cours, ...) auprès de son accompagnant ou dans le dossier médical</t>
  </si>
  <si>
    <t>Recueillir les informations sur l'animal auprès de son propriétaire/dans le dossier médical</t>
  </si>
  <si>
    <t>Recueillir les informations sur la durée, le nombre de participants, les spécificités de la prestation d'accompagnement touristique</t>
  </si>
  <si>
    <t>Identifier les dysfonctionnements sur la zone d'intervention lors d'avarie, de retard, signaler les anomalies</t>
  </si>
  <si>
    <t>Analyser une situation et produire un diagnostic</t>
  </si>
  <si>
    <t>Ecouter activement et diagnostiquer pour construire une réponse adaptée et personnalisée de manière réactive</t>
  </si>
  <si>
    <t>Analyser la situation et les besoins de la personne</t>
  </si>
  <si>
    <t>Réaliser un bilan/diagnostic social</t>
  </si>
  <si>
    <t>Réaliser un diagnostic approfondi</t>
  </si>
  <si>
    <t>Gérer la rencontre sportive en adaptant le projet de jeu et la tactique dans un contexte de forte pression</t>
  </si>
  <si>
    <t>Analyser une situation et produire un diagnostic RH</t>
  </si>
  <si>
    <t>Faire preuve d'ouverture d'esprit et d'impartialité en étant factuel</t>
  </si>
  <si>
    <t>Réaliser un dossier d'étude</t>
  </si>
  <si>
    <t>Définir et faire évoluer des procédés de traitement de l'information</t>
  </si>
  <si>
    <t>Paramétrer un compte Google Analytics</t>
  </si>
  <si>
    <t>Déterminer et développer les méthodes de recherche, de recueil et d'analyse de données</t>
  </si>
  <si>
    <t>Établir et faire évoluer des méthodologies et outils d'étude et de mesure médias</t>
  </si>
  <si>
    <t>Développer des systèmes d'aide à la décision</t>
  </si>
  <si>
    <t>Créer des procédures de recueil d'informations médicales</t>
  </si>
  <si>
    <t>Définir des règles de conservation des documents (accès, diffusion, élimination)</t>
  </si>
  <si>
    <t>Organiser et coordonner le circuit des informations sur le fonctionnement d'une structure</t>
  </si>
  <si>
    <t>Organiser un circuit d'information</t>
  </si>
  <si>
    <t>Superviser des procédures de gestion de l'information</t>
  </si>
  <si>
    <t>Analyser / traiter l'information à des fins d'anticipation</t>
  </si>
  <si>
    <t>Contrôler la conformité des données</t>
  </si>
  <si>
    <t>Organisation de la vérification et de la qualité des données en vue des monitorings</t>
  </si>
  <si>
    <t>Saisir ou faire saisir les données recueillies dans la base de données</t>
  </si>
  <si>
    <t>Garantir l’application des procédures et de la réglementation en matière de monitoring et de pharmacovigilance</t>
  </si>
  <si>
    <t>Relire et corriger l'épreuve avant l'impression de l'œuvre</t>
  </si>
  <si>
    <t>Assurer le suivi de la qualité des données</t>
  </si>
  <si>
    <t>Contrôler des fichiers du personnel</t>
  </si>
  <si>
    <t>Analyser, exploiter, structurer des données</t>
  </si>
  <si>
    <t>Déterminer les performances énergétiques à l'aide d'outils de calcul et de simulation</t>
  </si>
  <si>
    <t>Analyser des données dans l'optique de proposer des solutions adéquates</t>
  </si>
  <si>
    <t>Identifier les caractéristiques d'une oeuvre musicale</t>
  </si>
  <si>
    <t>Sélectionner les composants électroniques, électriques à partir de bases de données, de nomenclatures fournisseurs</t>
  </si>
  <si>
    <t>Sélectionner une gamme de données géoréférencées ciblées</t>
  </si>
  <si>
    <t>Affecter informatiquement la matière trame</t>
  </si>
  <si>
    <t>Effectuer et interpréter des calculs, géo-référencer les coordonnées géographiques</t>
  </si>
  <si>
    <t>Analyser des données de maintenance</t>
  </si>
  <si>
    <t>Analyser des données et estimer le volume des réserves pétrolières d'un emplacement donné</t>
  </si>
  <si>
    <t>Analyser des résultats de mesures</t>
  </si>
  <si>
    <t>Analyser des résultats de tests et essais</t>
  </si>
  <si>
    <t>Analyser l'évolution des loyers</t>
  </si>
  <si>
    <t>Analyser l'existant</t>
  </si>
  <si>
    <t>Analyser le trafic d'un site web</t>
  </si>
  <si>
    <t>Analyser les données d'une étude, d'un projet</t>
  </si>
  <si>
    <t>Analyser les données socioéconomiques (mortalité, fécondité, pathologies) afin d'évaluer l'activité médicale (consommation de soins, taux d'utilisation des équipements)</t>
  </si>
  <si>
    <t>Analyser les résultats d'un projet</t>
  </si>
  <si>
    <t>Analyser les vidéos de sport pour déterminer les objectifs sportifs</t>
  </si>
  <si>
    <t>Cartographier des données</t>
  </si>
  <si>
    <t>Classer les données collectées d'une enquête</t>
  </si>
  <si>
    <t>Coder des données</t>
  </si>
  <si>
    <t>Collecter des données statistiques</t>
  </si>
  <si>
    <t>Collecter et enregistrer des données de capture de pêche</t>
  </si>
  <si>
    <t>Comparer les résultats de l'analyse aux résultats antérieurs, aux valeurs minimales/maximales et établir le compte rendu</t>
  </si>
  <si>
    <t>Comprendre et utiliser les informations du Big Data</t>
  </si>
  <si>
    <t>Établir des résultats d'analyses et de mesures</t>
  </si>
  <si>
    <t>Établir une courbe d'évolution de produits financiers</t>
  </si>
  <si>
    <t>Exploiter les résultats d'enquête et études de marché</t>
  </si>
  <si>
    <t>Exploiter un modèle de calcul actuariel en assurance</t>
  </si>
  <si>
    <t>Formaliser des données cartographiques et les diffuser sur des réseaux d'information</t>
  </si>
  <si>
    <t>Gérer des données massives</t>
  </si>
  <si>
    <t>Identifier et interpréter les données et caractéristiques géographiques et analyser les résultats</t>
  </si>
  <si>
    <t>Identifier les éléments à sauvegarder et à journaliser pour assurer la continuité du service</t>
  </si>
  <si>
    <t>Mener et exploiter une analyse stratégique</t>
  </si>
  <si>
    <t>Mobiliser des données massives pour éclairer les prises de décisions</t>
  </si>
  <si>
    <t>Organiser une séquence de traitement de données</t>
  </si>
  <si>
    <t>Réaliser un relevé boursier</t>
  </si>
  <si>
    <t>Rédiger le compte rendu de l'analyse biologique</t>
  </si>
  <si>
    <t>Restituer des informations géographiques par une cartographie à thèmes</t>
  </si>
  <si>
    <t>Sélectionner, traiter et réaliser l'analyse spatiale de données géographiques</t>
  </si>
  <si>
    <t>Structurer des informations géographiques</t>
  </si>
  <si>
    <t>Traiter des données</t>
  </si>
  <si>
    <t>Traiter les informations transmises par des moyens de surveillance</t>
  </si>
  <si>
    <t>Traiter une information météorologique recueillie</t>
  </si>
  <si>
    <t>Relever, analyser des niveaux de pollution visuelle, sonore, chimique... des espaces urbains et les cartographier</t>
  </si>
  <si>
    <t>Appliquer des traitements à des données pour les analyser et les interpréter (avec un tableur, un programme, un logiciel de traitement d'enquête, une requête calcul dans une base de données, …)</t>
  </si>
  <si>
    <t xml:space="preserve">				Stocker et organiser des données (gestionnaire de fichiers, espace de stockage en ligne, bases de données...) 				</t>
  </si>
  <si>
    <t>Analyser des données socioéconomiques</t>
  </si>
  <si>
    <t>Analyser les besoins du marché de l'emploi</t>
  </si>
  <si>
    <t>Codifier la marchandise à partir du descriptif fourni par le client</t>
  </si>
  <si>
    <t>Réaliser une analyse ou modélisation statistique de données</t>
  </si>
  <si>
    <t>Maîtriser le traitement des données statistique complexes</t>
  </si>
  <si>
    <t>Disposer de connaissances statistiques avancées : tests, modélisation, analyse des données multivariées, plan d’expériences..</t>
  </si>
  <si>
    <t>Avoir de très bonnes connaissances des éléments statistiques, de l’analyse de données biologiques et des probabilités</t>
  </si>
  <si>
    <t>Concevoir des programmes et applications informatiques correspondant au plan d’analyse statistique, adapter ses logiciels internes ou externes pour créer une base de données de qualité</t>
  </si>
  <si>
    <t>Concevoir un plan d’analyse statistique : définir une méthode d’étude statistique (procédures de recueil et traitement des informations) pertinente et les outils logiciels d’analyse des données</t>
  </si>
  <si>
    <t>Interpréter les résultats et les traduire sous une forme statistique</t>
  </si>
  <si>
    <t>Valider et rédiger la partie statistique des documents cliniques : CRF (Case Report Form), protocole de l’étude, plan et rapport d’analyse, publications scientifiques</t>
  </si>
  <si>
    <t>Proposer un modèle statistique le plus en adéquation avec la problématique clinique</t>
  </si>
  <si>
    <t>Effectuer des statistiques, des analyses de données biologiques et des probabilités</t>
  </si>
  <si>
    <t>Concevoir un plan d'analyse statistique</t>
  </si>
  <si>
    <t>Modéliser une base de données</t>
  </si>
  <si>
    <t>Adapter les outils de traitement statistique de données</t>
  </si>
  <si>
    <t>Analyser les écarts entre les données techniques de l'espace aérien et les paramètres transmis par les pilotes</t>
  </si>
  <si>
    <t>Analyser les résultats d'une enquête</t>
  </si>
  <si>
    <t>Établir des scénarios prospectifs pour aider à décider</t>
  </si>
  <si>
    <t>Formaliser les résultats d'une étude statistique de données</t>
  </si>
  <si>
    <t>Réaliser un modèle de prévision</t>
  </si>
  <si>
    <t>Réaliser une analyse statistique</t>
  </si>
  <si>
    <t>Suivre et analyser des données statistiques d'un chantier sur la sécurité, la santé, les accidents du travail</t>
  </si>
  <si>
    <t>Synthétiser de grands ensembles de données informatiques</t>
  </si>
  <si>
    <t>Modéliser les liaisons mécaniques</t>
  </si>
  <si>
    <t>Modéliser et anticiper les usages réseaux</t>
  </si>
  <si>
    <t>Créer un dessin technique, un plan, ou une carte</t>
  </si>
  <si>
    <t>Réaliser des relevés et reconstituer les plans d'un ouvrage existant avant modifications</t>
  </si>
  <si>
    <t>Créer et retoucher des illustrations de documents techniques</t>
  </si>
  <si>
    <t>Établir un plan de salle</t>
  </si>
  <si>
    <t>Réaliser un plan de montage</t>
  </si>
  <si>
    <t>Établir les plans détaillés (coupe, élévation) du projet</t>
  </si>
  <si>
    <t>Réaliser des plans et esquisses en PO3D</t>
  </si>
  <si>
    <t>Constituer le document topographique à différentes échelles : dessins, cartes et plans (de masse, de division, de corps, cadastraux, d’exécution et de récolement pour les travaux…)</t>
  </si>
  <si>
    <t>Concevoir les aménagements, les agencements intérieurs, les détails techniques en images 3D, plans sur Archicad ou par utilisation d’outils similaires</t>
  </si>
  <si>
    <t>Cartographier des routes, quartiers d'habitation, rivières, plans d'eau</t>
  </si>
  <si>
    <t>Cartographier un flux interne</t>
  </si>
  <si>
    <t>Concevoir une signalétique</t>
  </si>
  <si>
    <t>Décliner les tailles d'un modèle de base sur un logiciel de gradation</t>
  </si>
  <si>
    <t>Dessiner des accessoires de couverture et d'étanchéité</t>
  </si>
  <si>
    <t>Dessiner des aménagements et agencements intérieurs</t>
  </si>
  <si>
    <t>Déterminer les plans d'une structure</t>
  </si>
  <si>
    <t>Élaborer des plans techniques</t>
  </si>
  <si>
    <t>Établir la mise au plan d'ensemble ou de sous-ensemble mobilier</t>
  </si>
  <si>
    <t>Établir un croquis de terrain</t>
  </si>
  <si>
    <t>Fabriquer des gabarits et tracer les épures</t>
  </si>
  <si>
    <t>Procéder aux ajustements d'un tracé</t>
  </si>
  <si>
    <t>Réaliser des designs industriels</t>
  </si>
  <si>
    <t>Réaliser des dessins, des gabarits et des cotations (dimension, géométrie, tolérance) de pièces, outils, outillages</t>
  </si>
  <si>
    <t>Réaliser des dessins d'ensembles mécaniques</t>
  </si>
  <si>
    <t>Réaliser des plans d'outillages non métalliques</t>
  </si>
  <si>
    <t>Réaliser des plans de cuisines, de salles de bains</t>
  </si>
  <si>
    <t>Réaliser des plans de détails (armoire électrique, vanne, équipements sanitaires...)</t>
  </si>
  <si>
    <t>Réaliser des plans de réservations</t>
  </si>
  <si>
    <t>Réaliser des projections en 3D</t>
  </si>
  <si>
    <t>Réaliser et faire évoluer les schémas, les plans de détails, de sous-ensembles ou d'ensembles</t>
  </si>
  <si>
    <t>Réaliser la cartographie numérique d'un plan cadastral et d'un Plan Local d'Urbanisme (PLU)</t>
  </si>
  <si>
    <t>Réaliser les dessins, plans et schémas de documents techniques</t>
  </si>
  <si>
    <t>Réaliser les dessins d'une pièce ou d'un ensemble</t>
  </si>
  <si>
    <t>Réaliser les dessins de définition d'un produit</t>
  </si>
  <si>
    <t>Réaliser les détails de dessins industriels</t>
  </si>
  <si>
    <t>Réaliser ou modifier les schémas, les épures, les plans des ouvrages, des installations, des aménagements selon les normes et les évolutions de contraintes</t>
  </si>
  <si>
    <t>Réaliser un croquis, un dessin de pièce</t>
  </si>
  <si>
    <t>Réaliser un croquis ou schéma de solutions techniques</t>
  </si>
  <si>
    <t>Réaliser un dessin technique coté et exploitable</t>
  </si>
  <si>
    <t>Réaliser un plan de coupe</t>
  </si>
  <si>
    <t>Réaliser un plan de récolement</t>
  </si>
  <si>
    <t>Se représenter un objet dans l'espace</t>
  </si>
  <si>
    <t>Tracer des cartes topographiques et hydrographiques de ressources naturelles, ...</t>
  </si>
  <si>
    <t>Tracer des développements de versants sur schémas</t>
  </si>
  <si>
    <t>Tracer des développés</t>
  </si>
  <si>
    <t>Tracer les développés et reporter les cotes sur les matériaux (plaques, tubes, profilés, ...)</t>
  </si>
  <si>
    <t>Tracer les plans ou croquis d'un ouvrage</t>
  </si>
  <si>
    <t>Tracer les réseaux d'adduction d'eau froide et chaude</t>
  </si>
  <si>
    <t>Tracer les réseaux d'évacuation d'eaux</t>
  </si>
  <si>
    <t>Tracer les réseaux d'organes et de tuyauteries apparentes dans la chaufferie</t>
  </si>
  <si>
    <t>Traduire une conception paysagère en plans et schémas</t>
  </si>
  <si>
    <t>Réaliser sur informatique un schéma de placement/coupe par alignement et emboîtage des pièces du patron</t>
  </si>
  <si>
    <t>Identifier la demande et réaliser les ébauches, schémas de pièces, systèmes, sous-ensembles ou ensembles</t>
  </si>
  <si>
    <t>Réaliser le schéma d'une installation énergétique</t>
  </si>
  <si>
    <t>Analyser les données des relevés, les retranscrire sur ordinateur, exploiter les images satellites pour les compléter et les affiner</t>
  </si>
  <si>
    <t>Comprendre, interpréter des données et documents techniques</t>
  </si>
  <si>
    <t>Assurer la modélisation informatique des processus biologiques afin de proposer un modèle à des phénomènes biologiques observés</t>
  </si>
  <si>
    <t>Gérer la qualité et la transmission des données issues des solutions thérapeutiques</t>
  </si>
  <si>
    <t>Utiliser de manière pertinente et efficace des logiciels de base de données et la suite Office</t>
  </si>
  <si>
    <t>Etudier et interpréter le dessin d'une pièce</t>
  </si>
  <si>
    <t>Analyser la fiche de fabrication du produit pour comprendre les exigences du client (gamme du produit, niveau de finition attendu, délais de production prévus…)</t>
  </si>
  <si>
    <t>Interpréter des schémas électriques</t>
  </si>
  <si>
    <t>Interpréter la signalisation et le balisage aéroportuaire</t>
  </si>
  <si>
    <t>Lire et exploiter le schéma d'installation d'un échafaudage</t>
  </si>
  <si>
    <t>Lire et exploiter un plan, un schéma</t>
  </si>
  <si>
    <t>Lire et exploiter un schéma électronique</t>
  </si>
  <si>
    <t>Lire et interpréter des données et documents techniques au besoin en anglais</t>
  </si>
  <si>
    <t>Réaliser des relevés terrain à partir de documents ou relevés topographiques</t>
  </si>
  <si>
    <t>Recueillir et qualifier les données, signaux, mesures, images, transmis ou émis</t>
  </si>
  <si>
    <t>Repérer les caractéristiques techniques d'un ouvrage</t>
  </si>
  <si>
    <t>Repérer les différents éléments et armatures sur un plan de ferraillage afin d'adapter les armatures préfabriquées</t>
  </si>
  <si>
    <t>Analyser des informations sur un produit ou sur une gamme</t>
  </si>
  <si>
    <t>Analyser des résultats d'exploitation bio-informatiques</t>
  </si>
  <si>
    <t>Analyser et évaluer des informations opérationnelles ou tactiques</t>
  </si>
  <si>
    <t>Analyser un document de production</t>
  </si>
  <si>
    <t>Analyser un plan de distribution</t>
  </si>
  <si>
    <t>Analyser un rapport social et des avis médicaux</t>
  </si>
  <si>
    <t>Analyser un signal</t>
  </si>
  <si>
    <t>Analyser une prescription médicale</t>
  </si>
  <si>
    <t>Comprendre les schémas de principe</t>
  </si>
  <si>
    <t>Décoder un cahier des charges</t>
  </si>
  <si>
    <t>Identifier l'intervention à partir de l'ordre de réparation ou des indications de l'expert mandaté, du client</t>
  </si>
  <si>
    <t>Identifier les matériaux et les différentes soudures appropriées selon les instructions, documents techniques, plans, ...</t>
  </si>
  <si>
    <t>Identifier sur le plan, ou en utilisant les outils digitaux nomades, l'emplacement et les caractéristiques dimensionnelles des ouvrages</t>
  </si>
  <si>
    <t>Interpréter les relevés géologiques de sols, sous-sols, roches et étudier les caractéristiques (étendues, compositions, géométrie, ...)</t>
  </si>
  <si>
    <t>Interpréter les résultats d'une prospection géologique</t>
  </si>
  <si>
    <t>Interpréter une étude épidémiologique</t>
  </si>
  <si>
    <t>Tracer au sol l'ensemble d'une structure en fonction de la fiche technique</t>
  </si>
  <si>
    <t>Assister une structure dans l'interprétation et l'analyse d'une étude</t>
  </si>
  <si>
    <t>Renseigner, mettre à jour une documentation technique</t>
  </si>
  <si>
    <t>Suivre l’actualité scientifique et technique</t>
  </si>
  <si>
    <t>Actualiser des dossiers techniques de définition du projet</t>
  </si>
  <si>
    <t>Actualiser le registre de maintenance</t>
  </si>
  <si>
    <t>Mettre à jour des plans d'infrastructures et de réseaux divers</t>
  </si>
  <si>
    <t>Mettre à jour une nomenclature ou une codification</t>
  </si>
  <si>
    <t>Mettre des documents techniques à disposition des clients</t>
  </si>
  <si>
    <t>Renseigner des documents de contrôle, d'intervention</t>
  </si>
  <si>
    <t>Renseigner les documents de bord</t>
  </si>
  <si>
    <t>Renseigner les documents de suivi d'une personne</t>
  </si>
  <si>
    <t>Renseigner les documents techniques lors d'une intervention chirurgicale et les transmettre à l'interlocuteur concerné</t>
  </si>
  <si>
    <t>Renseigner les supports qualité et de suivi de production</t>
  </si>
  <si>
    <t>Renseigner un compte rendu d'intervention</t>
  </si>
  <si>
    <t>Suivre et mettre à jour l'information technique, économique, réglementaire, ...</t>
  </si>
  <si>
    <t>Utiliser et renseigner une maquette numérique</t>
  </si>
  <si>
    <t>Vérifier la tenue de dossiers de fabrication et de documents de suivi</t>
  </si>
  <si>
    <t>Faciliter et encadrer l'utilisation dans divers contextes (mise à jour fréquente, diffusion multicanale, impression, mise en ligne, projection, …), avec les fonctionnalités des logiciels</t>
  </si>
  <si>
    <t>Créer une documentation technique</t>
  </si>
  <si>
    <t>Réaliser les plans et schémas nécessaires à la constitution d'un dossier technique</t>
  </si>
  <si>
    <t>Valider et rédiger la partie statistique des documents cliniques</t>
  </si>
  <si>
    <t>Répertorier des contraintes de mastering</t>
  </si>
  <si>
    <t>Recueillir les données techniques de la traversée (horaires, distances, météo, ...) et élaborer la feuille de route</t>
  </si>
  <si>
    <t>Concevoir le dossier minute d'un ouvrage</t>
  </si>
  <si>
    <t>Concevoir le plan de tir de mines</t>
  </si>
  <si>
    <t>Concevoir un dossier d'assemblage</t>
  </si>
  <si>
    <t>Concevoir un plan d'inspection</t>
  </si>
  <si>
    <t>Concevoir un support de production</t>
  </si>
  <si>
    <t>Concevoir une fiche ou un dossier technique en vue de l'industrialisation d'un modèle</t>
  </si>
  <si>
    <t>Constituer des Dossiers d'Intervention Ultérieure sur l'Ouvrage (DIUO)</t>
  </si>
  <si>
    <t>Constituer un dossier d'études industrielles</t>
  </si>
  <si>
    <t>Constituer un dossier de transport</t>
  </si>
  <si>
    <t>Documenter un logiciel</t>
  </si>
  <si>
    <t>Documenter une réalisation matérielle</t>
  </si>
  <si>
    <t>Élaborer un cahier de recettes</t>
  </si>
  <si>
    <t>Élaborer une fiche de débit</t>
  </si>
  <si>
    <t>Élaborer une nomenclature</t>
  </si>
  <si>
    <t>Établir des préconisations d'utilisation</t>
  </si>
  <si>
    <t>Établir et mettre à jour les nomenclatures, listes de pièces et codifications</t>
  </si>
  <si>
    <t>Établir un document de fabrication</t>
  </si>
  <si>
    <t>Réaliser des documents techniques de météorologie</t>
  </si>
  <si>
    <t>Réaliser les fiches techniques pour chaque plat du restaurant (ingrédients, quantité, prix, ...)</t>
  </si>
  <si>
    <t>Rédiger et élaborer des notices et fiches techniques</t>
  </si>
  <si>
    <t>Rédiger la description d'un produit, d'un procédé ou d'un équipement</t>
  </si>
  <si>
    <t>Rédiger le dossier des ouvrages exécutés (conformité des implantations), les rapports techniques</t>
  </si>
  <si>
    <t>Constituer le dossier des ouvrages exécutés (DOE) nécessaires à leur exploitation</t>
  </si>
  <si>
    <t>Assurer l'homogénéité des documents techniques avec la documentation existante</t>
  </si>
  <si>
    <t>Effectuer la mise en cohérence technique des documents fournis</t>
  </si>
  <si>
    <t>Constituer des dossiers (notes de calculs, cahiers des charges, rapports de synthèse), rédiger la documentation technique</t>
  </si>
  <si>
    <t>Tracer l'émetteur de chaleur</t>
  </si>
  <si>
    <t>Tracer un plan d'exécution</t>
  </si>
  <si>
    <t>Réaliser le référentiel de sécurité, l’actualiser régulièrement, en assurer la diffusion et veiller à son application</t>
  </si>
  <si>
    <t>Rédiger l'ensemble des documents d'un référentiel (politiques, procédures, normes...)</t>
  </si>
  <si>
    <t>Constituer un dossier de demande d'aide à la formation</t>
  </si>
  <si>
    <t>Constituer et faire évoluer les nomenclatures des plans, dossiers de définition</t>
  </si>
  <si>
    <t>Gérer une base de données numériques</t>
  </si>
  <si>
    <t>Gérer et alimenter des bases de données réglementaires internes et externes</t>
  </si>
  <si>
    <t>Alimenter un tableau de bord</t>
  </si>
  <si>
    <t>Actualiser des bases de données</t>
  </si>
  <si>
    <t>Actualiser des bibliothèques de références ou des banques de données techniques</t>
  </si>
  <si>
    <t>Classer des bibliothèques de références ou des banques de données techniques</t>
  </si>
  <si>
    <t>Contrôler la qualité d'une base de données</t>
  </si>
  <si>
    <t>Convertir des données</t>
  </si>
  <si>
    <t>Définir les solutions de stockage et de structuration des données</t>
  </si>
  <si>
    <t>Déployer, stocker et gérer des données sur des serveurs situés hors de l'entreprise</t>
  </si>
  <si>
    <t>Développer et administrer une base de données géographiques (catalogues de données, de métadonnées)</t>
  </si>
  <si>
    <t>Mettre en place une blockchain (protocoles, consensus etc.)</t>
  </si>
  <si>
    <t>Suivre et mettre à jour des banques de données techniques (bibliothèques de références, ...)</t>
  </si>
  <si>
    <t>Gérer et maitriser des bases de données (SQL/NoSQL)</t>
  </si>
  <si>
    <t>Transférer un fichier informatique de film, bandes-annonces, publicités vers un serveur et intégrer les données de déclenchement de fonctions automatiques</t>
  </si>
  <si>
    <t>3</t>
  </si>
  <si>
    <t>Production, Construction, Qualité, Logistique</t>
  </si>
  <si>
    <t>Conception</t>
  </si>
  <si>
    <t>Concevoir, spécifier</t>
  </si>
  <si>
    <t>Concevoir, implanter et configurer des équipements électrotechniques</t>
  </si>
  <si>
    <t>Concevoir la partie programmée d'un système électronique</t>
  </si>
  <si>
    <t>Améliorer la partie programmée d'un système électronique</t>
  </si>
  <si>
    <t>Actualiser et faire évoluer les équipements de télécommunication ou de courants faibles</t>
  </si>
  <si>
    <t>Concevoir, réaliser et mettre en place une procédure d'automatisation</t>
  </si>
  <si>
    <t>Concevoir des systèmes électriques</t>
  </si>
  <si>
    <t>Concevoir l'implantation de composants à l'intérieur d'un appareil, d'un équipement (armoire, tableau)</t>
  </si>
  <si>
    <t>Concevoir une infrastructure de recharge pour véhicule électrique</t>
  </si>
  <si>
    <t>Concevoir une installation domotique et connectée</t>
  </si>
  <si>
    <t>Conseiller et prescrire des solutions techniques correctives, préventives ou d'amélioration des équipements</t>
  </si>
  <si>
    <t>Définir l'implantation d'un équipement industriel ou d'exploitation</t>
  </si>
  <si>
    <t>Déterminer des éléments d'équipements frigorifiques ou de conditionnement d'air (puissance, implantation, ...)</t>
  </si>
  <si>
    <t>Déterminer l'équipement électronique d'une installation</t>
  </si>
  <si>
    <t>Déterminer les implantations de relais, pylônes et câbles</t>
  </si>
  <si>
    <t>Dimensionner une installation électrique</t>
  </si>
  <si>
    <t>Dimensionner une installation solaire</t>
  </si>
  <si>
    <t>Dimensionner une motorisation</t>
  </si>
  <si>
    <t>Écoconcevoir une solution technique</t>
  </si>
  <si>
    <t>Étudier et concevoir les circuits imprimés, sous-ensembles ou ensembles</t>
  </si>
  <si>
    <t>Identifier des dysfonctionnements et proposer des améliorations</t>
  </si>
  <si>
    <t>Modifier un équipement automatisé</t>
  </si>
  <si>
    <t>Prescrire des solutions techniques pour l'exploitation de nouveaux sites, l'amélioration de l'équipement ou des réseaux</t>
  </si>
  <si>
    <t>Proposer et mettre en place des solutions techniques (repères tactiles, alertes sonores, ...) pour des personnes malvoyantes ou non-voyantes</t>
  </si>
  <si>
    <t>Réaliser l'analyse fonctionnelle de l'installation et la décliner en un programme d'automatisation</t>
  </si>
  <si>
    <t>Réaliser le schéma d'une installation existante</t>
  </si>
  <si>
    <t>Concevoir l'implantation de matériel de mesure et de régulation dans une installation industrielle</t>
  </si>
  <si>
    <t>Associer des résistances ou des conductances thermiques</t>
  </si>
  <si>
    <t>Réaliser et vérifier des calculs de mathématiques généraux ou appliqués</t>
  </si>
  <si>
    <t>Calculer des coûts de produits, services ou process</t>
  </si>
  <si>
    <t>Calculer des développés en fonction de paramètres (matière, épaisseur, outils, rayons)</t>
  </si>
  <si>
    <t>Calculer des émoluments</t>
  </si>
  <si>
    <t>Calculer des ratios financiers</t>
  </si>
  <si>
    <t>Calculer et définir les puissances, grandeurs, contraintes physiques de composants, sous-ensembles, ensembles</t>
  </si>
  <si>
    <t>Calculer l'engagement monétaire d'une entreprise par contrat d'assurance</t>
  </si>
  <si>
    <t>Calculer la température de surface d'une paroi</t>
  </si>
  <si>
    <t>Calculer le montant d'imposition des contribuables</t>
  </si>
  <si>
    <t>Calculer les caractéristiques géométriques</t>
  </si>
  <si>
    <t>Calculer les doses de produits radioactifs d'une préparation selon le traitement d'un patient</t>
  </si>
  <si>
    <t>Calculer un coût total de possession (TCO)</t>
  </si>
  <si>
    <t>Calculer un dimensionnement thermique, hydraulique ou aéraulique</t>
  </si>
  <si>
    <t>Maîtriser les modèles mathématiques financiers</t>
  </si>
  <si>
    <t>Calculer les volumes et les surfaces à traiter</t>
  </si>
  <si>
    <t>Maîtriser les process et méthodes de calcul spécifiques à son domaine</t>
  </si>
  <si>
    <t>Élaborer des processus et des modes opératoires techniques</t>
  </si>
  <si>
    <t>Connaître les procédures des essais cliniques, les bonnes pratiques cliniques et la réglementation du domaine de la recherche clinique</t>
  </si>
  <si>
    <t>Utiliser les matériels de saisie Mettre en œuvre les procédures adéquates</t>
  </si>
  <si>
    <t>Clôturer des études cliniques</t>
  </si>
  <si>
    <t>Assurer la coordination de la constitution des dossiers d’AMM et post AMM</t>
  </si>
  <si>
    <t>Réaliser et programmer des analyses</t>
  </si>
  <si>
    <t>Identifier les caractéristiques du produit afin de mobiliser les meilleures techniques possibles de polissage</t>
  </si>
  <si>
    <t>Concevoir et décliner la mise en oeuvre de la stratégie technique de l'opérateur télécoms</t>
  </si>
  <si>
    <t>Sélectionner les moyens et les méthodes à mettre en oeuvre et planifier les opérations de chantier</t>
  </si>
  <si>
    <t>Concevoir des circuits de vigilance médicale</t>
  </si>
  <si>
    <t>Concevoir des procédures de fabrication</t>
  </si>
  <si>
    <t>Concevoir des procédures de maintenance</t>
  </si>
  <si>
    <t>Concevoir des protocoles d'analyses</t>
  </si>
  <si>
    <t>Concevoir et améliorer un protocole de laboratoire</t>
  </si>
  <si>
    <t>Concevoir et faire évoluer des prestations, des procédures techniques et opérationnelles d'intervention</t>
  </si>
  <si>
    <t>Concevoir ou faire évoluer des procédures, les protocoles en matière alimentaire (manipulation et conservation de denrées, liaisons chaudes/froides, ...) et en contrôler la conformité d'application</t>
  </si>
  <si>
    <t>Créer un process d'usinage</t>
  </si>
  <si>
    <t>Définir des critères de contrôle d'entretien des locaux</t>
  </si>
  <si>
    <t>Définir des procédures d'intervention éco-industrielle</t>
  </si>
  <si>
    <t>Définir des procédures de traitement et de sécurisation</t>
  </si>
  <si>
    <t>Définir et coordonner la mise en oeuvre de méthodes et procédés de recherche, prospections, études de sols, sous-sols</t>
  </si>
  <si>
    <t>Définir un processus industriel</t>
  </si>
  <si>
    <t>Définir une chaîne de mesure</t>
  </si>
  <si>
    <t>Définir une procédure d'installation ou une configuration de système électronique en fonction de l'environnement client</t>
  </si>
  <si>
    <t>Délivrer des autorisations d'activités et déterminer leurs modalités d'exécution (port d'équipement spécial, habilitation, permis feu, ...)</t>
  </si>
  <si>
    <t>Déterminer et optimiser les temps opératoires</t>
  </si>
  <si>
    <t>Déterminer le processus d'acquisition des données</t>
  </si>
  <si>
    <t>Déterminer les interventions de préparation ou de finition selon les matériaux (peaux, cuir, ...), produits (sac, chaussure, ...) et défauts repérés</t>
  </si>
  <si>
    <t>Déterminer les modalités de prélèvement et d'analyse biologique selon la prescription médicale</t>
  </si>
  <si>
    <t>Développer des automatisations de procédure</t>
  </si>
  <si>
    <t>Élaborer des gammes de plans et de fabrication horlogère</t>
  </si>
  <si>
    <t>Élaborer des procédures de gestion du matériel</t>
  </si>
  <si>
    <t>Élaborer des processus, méthodes et outils de gestion des ressources humaines</t>
  </si>
  <si>
    <t>Élaborer les instructions et les procédures de réalisation (fiches techniques, croquis, dessins, photos, ...) des coiffures ou des maquillages</t>
  </si>
  <si>
    <t>Élaborer un dossier d'industrialisation</t>
  </si>
  <si>
    <t>Établir des préconisations d'entretien</t>
  </si>
  <si>
    <t>Établir des préconisations de démontage</t>
  </si>
  <si>
    <t>Établir les préconisations et les recommandations d'utilisation, de mise en service, de démontage ou d'entretien</t>
  </si>
  <si>
    <t>Établir un guide de procédures</t>
  </si>
  <si>
    <t>Établir un protocole de laboratoire</t>
  </si>
  <si>
    <t>Étudier, définir et formaliser un process de fabrication par usinage</t>
  </si>
  <si>
    <t>Faire évoluer des procédures de maintenance de machines et d'équipements en industrie graphique</t>
  </si>
  <si>
    <t>Identifier les évolutions d'une chaîne d'assemblage</t>
  </si>
  <si>
    <t>Mettre en place une procédure de traitement des dossiers</t>
  </si>
  <si>
    <t>Optimiser des modes opératoires</t>
  </si>
  <si>
    <t>Optimiser des techniques analytiques de production industrielles</t>
  </si>
  <si>
    <t>Optimiser un processus industriel</t>
  </si>
  <si>
    <t>Proposer une solution de gestion préventive ou corrective</t>
  </si>
  <si>
    <t>Réaliser la simplification de processus de traitement internes</t>
  </si>
  <si>
    <t>Réaliser un guide de maintenance des espaces verts</t>
  </si>
  <si>
    <t>Concevoir ou faire évoluer des gammes de fabrication</t>
  </si>
  <si>
    <t>Élaborer des propositions techniques</t>
  </si>
  <si>
    <t>Concevoir des procédures, des protocoles, des modes opératoires</t>
  </si>
  <si>
    <t>Élaborer et planifier un programme de production, d'exploitation</t>
  </si>
  <si>
    <t>Etablir la chronologie des phases de travail</t>
  </si>
  <si>
    <t>Suivre l'avancée des activités de production en lien avec les équipes dédiées</t>
  </si>
  <si>
    <t>Adapter, planifier et coordonner les phases du processus de production</t>
  </si>
  <si>
    <t>Coordonner des installations de production</t>
  </si>
  <si>
    <t>Définir et analyser les moyens de production d'une entreprise</t>
  </si>
  <si>
    <t>Établir des prévisions de production</t>
  </si>
  <si>
    <t>Établir une gamme de fabrication</t>
  </si>
  <si>
    <t>Ordonnancer le déroulement des travaux et mettre en oeuvre les traitements d'exploitation/production des ressources informatiques</t>
  </si>
  <si>
    <t>Organiser le déroulement du projet et structurer les différentes phases</t>
  </si>
  <si>
    <t>Planifier la production selon les commandes de clients, les produits en stocks et la saisonnalité</t>
  </si>
  <si>
    <t>Planifier une production selon les flux de vente prévisionnels</t>
  </si>
  <si>
    <t>Présenter des objectifs d'exploitation des activités logistiques</t>
  </si>
  <si>
    <t>Superviser la planification de l'exploitation du ou des sites logistiques en fonction de l'activité (flux internes/externes, commandes spécifiques, ...)</t>
  </si>
  <si>
    <t>Définir des flux de production</t>
  </si>
  <si>
    <t>Préparer un changement de production</t>
  </si>
  <si>
    <t>Organiser les prélèvements et analyses à réaliser en fonction du planning de chantier et/ou du planning du site de production</t>
  </si>
  <si>
    <t>Planifier une opération de semis, de traitement ou de récolte sur un site d'exploitation</t>
  </si>
  <si>
    <t>Réaliser l'aménagement technique d'un espace de travail</t>
  </si>
  <si>
    <t>Installer les accessoires de scène</t>
  </si>
  <si>
    <t>Aménager un espace de spectacle (plateau cinéma, scène de théâtre, ...)</t>
  </si>
  <si>
    <t>Aménager un local technique</t>
  </si>
  <si>
    <t>Aménager une cabine d'aéronef</t>
  </si>
  <si>
    <t>Aménager une salle funéraire</t>
  </si>
  <si>
    <t>Concevoir l'aménagement d'espaces</t>
  </si>
  <si>
    <t>Organiser son espace et son poste de travail</t>
  </si>
  <si>
    <t>Réaliser la mise en place de la salle et de l'office</t>
  </si>
  <si>
    <t>Concevoir, améliorer un équipement, une machine, une installation</t>
  </si>
  <si>
    <t>Dimensionner des ensembles mécaniques</t>
  </si>
  <si>
    <t>Dimensionner du matériel</t>
  </si>
  <si>
    <t>Identifier les composants d'un réseau</t>
  </si>
  <si>
    <t>Identifier les solutions techniques d'amélioration des équipements et installations</t>
  </si>
  <si>
    <t>Modifier la structure d'un aéronef</t>
  </si>
  <si>
    <t>Proposer des évolutions et des modifications (techniques, économiques) de systèmes, sous-ensembles ou composants</t>
  </si>
  <si>
    <t>Proposer une amélioration technique pour un équipement ou une installation</t>
  </si>
  <si>
    <t>Adapter des outillages de maintien, de serrage et de porte-pièces</t>
  </si>
  <si>
    <t>Concevoir, améliorer un équipement électrique ou une installation électrique</t>
  </si>
  <si>
    <t>Concevoir des outils spécifiques de fabrication</t>
  </si>
  <si>
    <t>Concevoir des solutions techniques et organisationnelles d'amélioration de production</t>
  </si>
  <si>
    <t>Concevoir ou adapter des outillages et les décrire sous forme de plans, schémas, cahiers des charges</t>
  </si>
  <si>
    <t>Concevoir un équipement selon ses usages et contraintes</t>
  </si>
  <si>
    <t>Concevoir un précâblage informatique et de communication</t>
  </si>
  <si>
    <t>Définir (conditionnement, logistique, ...) ou monter des équipements, des systèmes et des vecteurs d'information</t>
  </si>
  <si>
    <t>Déterminer des composants d'architecture, des technologies, des équipements, des outils supports et les intégrer selon les spécifications</t>
  </si>
  <si>
    <t>Déterminer des modifications d'installation (retraits, rajouts, remplacements) et établir ou modifier des plans (cotation, positionnement d'éléments, ...)</t>
  </si>
  <si>
    <t>Déterminer et faire évoluer les moyens techniques et outils d'exploration des sols, sous-sols</t>
  </si>
  <si>
    <t>Étudier et concevoir des pièces, sous-ensembles ou ensembles</t>
  </si>
  <si>
    <t>Concevoir des coulages et moulages des matières premières</t>
  </si>
  <si>
    <t>Identifier la configuration et le dimensionnement d'un moule, le type d'armatures, le mode de coulage et de démoulage selon la pièce à fabriquer</t>
  </si>
  <si>
    <t>Réaliser un premier moule ou un moule-mère à partir d'un modèle par enterrage, coffrage, coulage de plâtre, ...</t>
  </si>
  <si>
    <t>Réaliser une étude de moulage</t>
  </si>
  <si>
    <t>Concevoir, fabriquer un outil technique</t>
  </si>
  <si>
    <t>Réaliser les outillages de fabrication en vue de l'industrialisation d'une production</t>
  </si>
  <si>
    <t>Concevoir un appareillage médical</t>
  </si>
  <si>
    <t>Concevoir des appareils d'orthodontie faciale</t>
  </si>
  <si>
    <t>Concevoir des appareils dentaires amovibles</t>
  </si>
  <si>
    <t>Concevoir des appareils dentaires fixes</t>
  </si>
  <si>
    <t>Concevoir des attachements dentaires</t>
  </si>
  <si>
    <t>Concevoir des chaussures orthopédiques</t>
  </si>
  <si>
    <t>Concevoir des corsets/ceintures de maintien</t>
  </si>
  <si>
    <t>Concevoir des épithèses</t>
  </si>
  <si>
    <t>Concevoir des gouttières dentaires</t>
  </si>
  <si>
    <t>Concevoir des mainteneurs d'espaces dentaires</t>
  </si>
  <si>
    <t>Concevoir des orthèses de membre</t>
  </si>
  <si>
    <t>Concevoir des prothèses de membre</t>
  </si>
  <si>
    <t>Concevoir des prothèses myoélectriques</t>
  </si>
  <si>
    <t>Concevoir des prothèses oculaires</t>
  </si>
  <si>
    <t>Concevoir des semelles orthopédiques</t>
  </si>
  <si>
    <t>Concevoir des stellites dentaires</t>
  </si>
  <si>
    <t>Concevoir des travaux sur implant dentaires</t>
  </si>
  <si>
    <t>Concevoir l'élément prothétique définitif, réaliser le système d'ancrage et effectuer le montage</t>
  </si>
  <si>
    <t>Découper, mettre en forme les matériaux et assembler les éléments de l'appareillage (orthèse, prothèse, ...)</t>
  </si>
  <si>
    <t>Effectuer les opérations préparatoires à la conception de l'élément prothétique</t>
  </si>
  <si>
    <t>Réaliser l'appareillage plantaire (semelles, éléments d'orthonyxie, d'orthoplastie, ...) et procéder à l'essayage avec le patient</t>
  </si>
  <si>
    <t>Réaliser une prise d'empreinte (moulage prothèse, orthèse)</t>
  </si>
  <si>
    <t>Établir la fiche d'exécution des travaux d'appareillage médical</t>
  </si>
  <si>
    <t>Élaborer un schéma directeur technique, définir des besoins en équipement</t>
  </si>
  <si>
    <t>Définir la stratégie d'exploitation d'une infrastructure</t>
  </si>
  <si>
    <t>Percevoir, goûter, assembler</t>
  </si>
  <si>
    <t>Percevoir des couleurs</t>
  </si>
  <si>
    <t>Déterminer les composantes d'une teinte, couleur</t>
  </si>
  <si>
    <t>Production, Fabrication</t>
  </si>
  <si>
    <t>Mettre en oeuvre des procédés, modes opératoires</t>
  </si>
  <si>
    <t>Réaliser des marquages</t>
  </si>
  <si>
    <t>Positionner des éléments de renfort</t>
  </si>
  <si>
    <t>Marquer les éléments d'une structure métallique</t>
  </si>
  <si>
    <t>Marquer les retouches et réparations lors de l'essayage</t>
  </si>
  <si>
    <t>Marquer un repère sur un matériau</t>
  </si>
  <si>
    <t>Organiser le marquage d'un site</t>
  </si>
  <si>
    <t>Positionner des repères d'ouvrages sur un chantier</t>
  </si>
  <si>
    <t>Réaliser des marquages de signalisation au sol</t>
  </si>
  <si>
    <t>Réaliser l'implantation et les traçages, pour éléments complexes et lourds</t>
  </si>
  <si>
    <t>Reporter des motifs et repères sur un ouvrage</t>
  </si>
  <si>
    <t>Reporter les repères de coupe et d'assemblage sur des pièces de construction</t>
  </si>
  <si>
    <t>Reporter les repères de taille sur un bloc de pierre</t>
  </si>
  <si>
    <t>Tracer et réaliser des marquages, masquages (prédécoupés, adhésifs, ...) sur la surface à peindre</t>
  </si>
  <si>
    <t>Tracer l'implantation des réseaux de canalisations</t>
  </si>
  <si>
    <t>Marquer au sol les réseaux existants</t>
  </si>
  <si>
    <t>Marquer la localisation de crans de montage sur des pièces coupées</t>
  </si>
  <si>
    <t>Tracer les cheminements simples, intégrés et les cheminements complexes</t>
  </si>
  <si>
    <t>Tracer les lignes de position pour les murs</t>
  </si>
  <si>
    <t>Tracer sur le bois la forme à façonner</t>
  </si>
  <si>
    <t>Mettre en oeuvre les processus et les modes opératoires techniques</t>
  </si>
  <si>
    <t>Mettre en œuvre les techniques de fabrication  joaillères en respectant le cahier des charges et le plan de réalisation de la pièce</t>
  </si>
  <si>
    <t>Sélectionner les produits, moyens et procédés de réalisation adaptés</t>
  </si>
  <si>
    <t>Comprendre le processus de fabrication d'un bijou</t>
  </si>
  <si>
    <t>Analyser un dossier de production, une fiche de fabrication, une gamme de production, un mode opératoire</t>
  </si>
  <si>
    <t>Comprendre la chaîne de valeur et l'interconnexion des métiers</t>
  </si>
  <si>
    <t>Respecter la géométrie, les cotes et le poids de la pièce en suivant le processus de fabrication</t>
  </si>
  <si>
    <t>Savoir utiliser les différentes pâtes à polir et les outils (tampons, buis...)</t>
  </si>
  <si>
    <t>Identifier les opérations à réaliser</t>
  </si>
  <si>
    <t>Identifier les phases d'intervention</t>
  </si>
  <si>
    <t>Contrôler des bagages ou des objets, dans le respect de la réglementation</t>
  </si>
  <si>
    <t>Définir le mode de nettoyage en fonction des salissures et des supports</t>
  </si>
  <si>
    <t>Déterminer le processus de fabrication mécanique retenu (enlèvement, déformation, …)</t>
  </si>
  <si>
    <t>Effectuer et suivre les étapes d'élaboration d'un alcool</t>
  </si>
  <si>
    <t>Étudier le schéma de montage et réaliser l'assemblage des supports</t>
  </si>
  <si>
    <t>Identifier les opérations de fabrication à partir du dossier de fabrication</t>
  </si>
  <si>
    <t>Identifier les opérations de montage/assemblage à partir des instructions (plans, nomenclatures, ordres de fabrication)</t>
  </si>
  <si>
    <t>Identifier les phases d'ajustage et de montage d'éléments, systèmes, ensembles mécaniques à partir du dossier technique ou du modèle</t>
  </si>
  <si>
    <t>Installer et relever des compteurs</t>
  </si>
  <si>
    <t>Installer un compteur électrique</t>
  </si>
  <si>
    <t>Lire et interpréter une fiche d'instruction et un plan d'exécution</t>
  </si>
  <si>
    <t>Maitriser les procédures, les outils et les techniques de réparation horlogère</t>
  </si>
  <si>
    <t>Mettre en oeuvre des préconisations fonctionnelles et techniques</t>
  </si>
  <si>
    <t>Mettre en oeuvre différentes techniques manuelles d'entretien des sols (balayage, aspiration des sols, shampoing…)</t>
  </si>
  <si>
    <t>Préparer des formules d'impression</t>
  </si>
  <si>
    <t>Analyser, préparer et organiser le travail de réalisation d'un bijou à partir des instructions (dessin ou fiche technique)</t>
  </si>
  <si>
    <t>Préparer le site d'anesthésie selon le programme opératoire et les besoins du patient</t>
  </si>
  <si>
    <t>Procéder à l'enregistrement, au tri, à l'affranchissement du courrier</t>
  </si>
  <si>
    <t>Réaliser des opérations manuelles de façonnage/routage par mise sous pli (formats particuliers)</t>
  </si>
  <si>
    <t>Participer à la conception et réalisation de la modélisation des informations du bâtiment (BIM)</t>
  </si>
  <si>
    <t>Savoir lire une notice de pose</t>
  </si>
  <si>
    <t>Réaliser les ouvertures et fermetures du site</t>
  </si>
  <si>
    <t>Réaliser une copie zéro</t>
  </si>
  <si>
    <t>Réaliser une intervention nécessitant une habilitation</t>
  </si>
  <si>
    <t>Réaliser une prise de poste</t>
  </si>
  <si>
    <t>Réaliser une tournée de relevés d'index de compteurs chez des clients</t>
  </si>
  <si>
    <t>Restituer un véhicule en appliquant les procédures de l'entreprise</t>
  </si>
  <si>
    <t>Tracer, reporter les repères de coupe et d'assemblage sur les pièces</t>
  </si>
  <si>
    <t>Tracer et reporter des données de fabrication sur des matériaux</t>
  </si>
  <si>
    <t>Appliquer les principes du bio-nettoyage</t>
  </si>
  <si>
    <t>Appliquer les recommandations de dosage des différents produits d'entretien</t>
  </si>
  <si>
    <t>Appliquer les règles de sécurité dans les pratiques et les tâches</t>
  </si>
  <si>
    <t>Commuter des sources</t>
  </si>
  <si>
    <t>Connaître les process d'ouverture et de fermeture de l'établissement</t>
  </si>
  <si>
    <t>Intégrer le jumeau numérique aux processus industriels</t>
  </si>
  <si>
    <t>Relever, contrôler, ajuster des mesures et dosages</t>
  </si>
  <si>
    <t>Validation des critères d’évaluation</t>
  </si>
  <si>
    <t>Mesurer la perte de métaux précieux à chaque étape de production</t>
  </si>
  <si>
    <t>Réaliser les pesées nécessaires de vérification avant tri</t>
  </si>
  <si>
    <t>Réaliser des mesures ou des relevés de cote de pierres à l'aide d'outils technologiques adaptés</t>
  </si>
  <si>
    <t>Mesurer les distances et vérifier l'équerrage</t>
  </si>
  <si>
    <t>Ajuster le dosage des ingrédients d'un alcool</t>
  </si>
  <si>
    <t>Analyser et interpréter les résultats de capteurs permanents posés sur les réseaux d'eau</t>
  </si>
  <si>
    <t>Analyser la qualité de l'eau par rapport à des référentiels de qualité chimique et biochimique</t>
  </si>
  <si>
    <t>Calibrer un produit</t>
  </si>
  <si>
    <t>Contrôler des résultats de mesures</t>
  </si>
  <si>
    <t>Contrôler l'étalonnage d'un appareil de mesure ou d'analyse</t>
  </si>
  <si>
    <t>Contrôler le volume d'une pêche</t>
  </si>
  <si>
    <t>Dimensionner un lien haut débit par faisceau hertzien</t>
  </si>
  <si>
    <t>Doser, adapter les tons des peintures et des laques de finition au véhicule (références d'origine, vieillissement, effets visés) et les appliquer</t>
  </si>
  <si>
    <t>Doser des produits d'entretien</t>
  </si>
  <si>
    <t>Effectuer des opérations de mesure à l'aide d'outils adaptés</t>
  </si>
  <si>
    <t>Estimer les champs électromagnétiques rayonnés par un système radio</t>
  </si>
  <si>
    <t>Étalonner et ajuster le réglage des appareils de mesure</t>
  </si>
  <si>
    <t>Identifier les anomalies dans les données recueillies</t>
  </si>
  <si>
    <t>Mesurer des caractéristiques électriques</t>
  </si>
  <si>
    <t>Mesurer le champ électromagnétique rayonné par une antenne</t>
  </si>
  <si>
    <t>Mesurer les murs, fenêtres, carcasses et déterminer les quantités de matériaux et accessoires nécessaires</t>
  </si>
  <si>
    <t>Peser des wagons</t>
  </si>
  <si>
    <t>Planifier et suivre la réalisation des mesures et analyses et interpréter les résultats</t>
  </si>
  <si>
    <t>Effectuer et enregistrer les relevés métriques des éléments topographiques (altimétrie, planimétrie et nivellement du terrain, distances, surfaces, volumes, reliefs naturels, implantations)</t>
  </si>
  <si>
    <t>Définir les harmonies colorées, les luminaires techniques, décoratifs et les matériaux (tissus, carrelages, muraux…)</t>
  </si>
  <si>
    <t>Prélever, peser et doser les matières/produits (ingrédients, colorants, grains, ...) sur les balances, trémies peseuses, ...</t>
  </si>
  <si>
    <t>Prendre les mensurations d'un client</t>
  </si>
  <si>
    <t>Prendre les mesures pour la réalisation de l'équipement optique et établir la fiche d'exécution des travaux</t>
  </si>
  <si>
    <t>Préparer les produits et les appareils de mesures et d'analyses et contrôler leur conformité d'étalonnage et de fonctionnement</t>
  </si>
  <si>
    <t>Réaliser des mesures de locaux et les calculs de surfaces</t>
  </si>
  <si>
    <t>Réaliser des relevés, mesures, prélèvements, identifier des écarts (taux, seuil, ...) et préconiser des mesures correctives</t>
  </si>
  <si>
    <t>Réaliser des relevés dimensionnels</t>
  </si>
  <si>
    <t>Réaliser la prise d'empreintes</t>
  </si>
  <si>
    <t>Réaliser le calibrage d'une carcasse</t>
  </si>
  <si>
    <t>Réaliser les mesures et les analyses, identifier des non-conformités et réaliser des ajustements techniques</t>
  </si>
  <si>
    <t>Réaliser les relevés de mesure du produit (humidité, température, ...) et détecter les anomalies liées à sa transformation</t>
  </si>
  <si>
    <t>Réaliser les relevés terrain et collecter des données alphanumériques et graphiques</t>
  </si>
  <si>
    <t>Réaliser un relevé d'intérieur et de façade d'un ouvrage existant et déterminer le périmètre et la surface</t>
  </si>
  <si>
    <t>Réaliser un test de contrôle de salinité</t>
  </si>
  <si>
    <t>Réaliser une analyse sensorielle</t>
  </si>
  <si>
    <t>Réaliser une analyse topographique d'un terrain (mesures, levés...)</t>
  </si>
  <si>
    <t>Réaliser une pesée</t>
  </si>
  <si>
    <t>Relever des données de contrôle</t>
  </si>
  <si>
    <t>Relever des mesures (atmosphériques, sonores, /...) et effectuer un suivi</t>
  </si>
  <si>
    <t>Relever des mesures (thermiques, mécaniques, électriques, magnétiques, ...) et les consigner sur des supports de suivi</t>
  </si>
  <si>
    <t>Relever et reporter des cotes</t>
  </si>
  <si>
    <t>Relever la pression, le niveau de nappes ou de puits de captage et vérifier leur état</t>
  </si>
  <si>
    <t>Relever les données et les consigner dans les cahiers de laboratoire, les bases de données, les registres, les comptes rendus</t>
  </si>
  <si>
    <t>Relever les mesures de pièces ou de leur implantation</t>
  </si>
  <si>
    <t>Relever les mesures du chantier et les caractéristiques du site</t>
  </si>
  <si>
    <t>Surveiller les données de mesure du produit, identifier les anomalies (baisse de température, arrêt de la pompe, ...) et appliquer les mesures correctives</t>
  </si>
  <si>
    <t>Tester les préparations sur les matières/produits à traiter (tissu, bois, ...) et ajuster les dosages (ajout de fixateur, colorants, ...)</t>
  </si>
  <si>
    <t>Valider les résultats de mesures et d'analyses</t>
  </si>
  <si>
    <t>Vérifier la température des réfrigérateurs, des chambres froides en réserve et en rayon</t>
  </si>
  <si>
    <t>Réaliser des dosages et des prélèvements de produits</t>
  </si>
  <si>
    <t>Préparer des mélanges de produits de synthèse</t>
  </si>
  <si>
    <t>Préparer un support, une matière</t>
  </si>
  <si>
    <t>Identifier la nature du support à enduire, à recouvrir et vérifier son état</t>
  </si>
  <si>
    <t>Identifier le type de préparation à effectuer sur les supports pour adapter le mode opératoire aux matériaux</t>
  </si>
  <si>
    <t>Percer, visser et clipper les différents éléments de la structure en vue de préparer la manoeuvre de couverture</t>
  </si>
  <si>
    <t>Préparer des couleurs (nuancier, ...) et teindre des matériaux (paille, tissus, cuir, ...)</t>
  </si>
  <si>
    <t>Préparer des documents pour une impression</t>
  </si>
  <si>
    <t>Préparer des supports d'impression pour l'approvisionnement continu d'une machine</t>
  </si>
  <si>
    <t>Préparer des supports et matériaux (sciage, perforage, pliage, chanfreinage, polissage, ...)</t>
  </si>
  <si>
    <t>Préparer les surfaces (dégraissage, masquage, sablage, ...) selon le type de support</t>
  </si>
  <si>
    <t>Préparer les surfaces avant peinture du véhicule</t>
  </si>
  <si>
    <t>Préparer un revêtement mural</t>
  </si>
  <si>
    <t>Réaliser la préparation de pièces par parage</t>
  </si>
  <si>
    <t>Réaliser la préparation des supports</t>
  </si>
  <si>
    <t>Réaliser les saignées et les creusements divers</t>
  </si>
  <si>
    <t>Sélectionner des blocs de pierre selon les caractéristiques de l'objet à tailler</t>
  </si>
  <si>
    <t>Corriger un support à enduire</t>
  </si>
  <si>
    <t>Préparer un produit au traitement</t>
  </si>
  <si>
    <t>Former des matières premières (acier, verre, plastiques...)</t>
  </si>
  <si>
    <t>Former, découper des plastiques, composites, élastomères</t>
  </si>
  <si>
    <t>Former de l'acier, acier inox</t>
  </si>
  <si>
    <t>Former de l'aluminium et ses alliages</t>
  </si>
  <si>
    <t>Former des bobines aux dimensions des machines et projecteur</t>
  </si>
  <si>
    <t>Former du cuivre et ses alliages</t>
  </si>
  <si>
    <t>Former du titane et ses alliages</t>
  </si>
  <si>
    <t>Former du verre</t>
  </si>
  <si>
    <t>Mettre en formation des tubes en verre</t>
  </si>
  <si>
    <t>Réaliser la transformation de matières (plastique, caoutchouc, ...) sur machine de thermoformage</t>
  </si>
  <si>
    <t>Monter et régler une installation, une machine</t>
  </si>
  <si>
    <t>Mettre en œuvre les matériels et outils d’éditique</t>
  </si>
  <si>
    <t>Installer un système d'irrigation</t>
  </si>
  <si>
    <t>Gréer les voiles</t>
  </si>
  <si>
    <t>Installer et intégrer le matériel (station, équipement réseau, périphériques, ...) dans l'environnement de production et configurer les ressources logistiques et physiques</t>
  </si>
  <si>
    <t>Installer un chauffe-eau solaire individuel (CESI) ou un Système Solaire Combiné (SSC) en respectant les DTU et prescriptions fabricant</t>
  </si>
  <si>
    <t>Monter et installer les éléments ou sous-ensembles de l'équipement industriel</t>
  </si>
  <si>
    <t>Monter la forme imprimante sur la machine, régler les paramètres d'impression (calage, encrage, pression des cylindres, ...) et charger les supports d'impression et les consommables</t>
  </si>
  <si>
    <t>Monter les accessoires d'engins forestiers</t>
  </si>
  <si>
    <t>Participer à la mise en service des installations</t>
  </si>
  <si>
    <t>Positionner des cartes équipées de Composants Montés en Surface -CMS- dans un four à refusion et régler les paramètres</t>
  </si>
  <si>
    <t>Positionner des cartes sur une machine à vague et régler les paramètres</t>
  </si>
  <si>
    <t>Positionner et régler une machine d'abattage</t>
  </si>
  <si>
    <t>Programmer ou régler des paramètres d'installations automatisées de chauffe (températures, cycles, ...)</t>
  </si>
  <si>
    <t>Programmer une télécommande</t>
  </si>
  <si>
    <t>Réaliser des opérations sur un équipement de bain électrolytique, ultra-son</t>
  </si>
  <si>
    <t>Réaliser les modifications de la coque ou des supports (ouvertures, pose de cale, ...) et installer les équipements et accessoires (moteurs, apparaux, compas, ...)</t>
  </si>
  <si>
    <t>Régler et utiliser le matériel par lavage haute ou basse pression</t>
  </si>
  <si>
    <t>Régler la machine et monter des outillages (tourniquet, chaîne de fabrication)</t>
  </si>
  <si>
    <t>Régler un équipement d'irrigation et d'arrosage</t>
  </si>
  <si>
    <t>Ajuster les paramètres de fonctionnement d'une attraction et lancer l'animation</t>
  </si>
  <si>
    <t>Entretenir un système d'irrigation et d'arrosage</t>
  </si>
  <si>
    <t>Assurer la cuisson, le séchage de pièces ou matériaux usinés</t>
  </si>
  <si>
    <t>Déposer la pièce dans le local de séchage, le four, l'étuve et sélectionner ou contrôler les cycles de traitement de solidification</t>
  </si>
  <si>
    <t>Réaliser une opération de séchage</t>
  </si>
  <si>
    <t>Organiser ou surveiller le séchage lors d'une ou plusieurs phases de fabrication</t>
  </si>
  <si>
    <t>Conduire et contrôler un procédé de fermentation</t>
  </si>
  <si>
    <t>Conduire une fermentation</t>
  </si>
  <si>
    <t>Soutirer un produit après fermentation</t>
  </si>
  <si>
    <t>Configurer et paramétrer une installation, une machine</t>
  </si>
  <si>
    <t>Régler les paramètres des machines de finition industrielle</t>
  </si>
  <si>
    <t>Accompagner le déploiement de la solution technique et des processus de fabrication</t>
  </si>
  <si>
    <t>Accompagner la réalisation de préséries et le démarrage de l'industrialisation de produits</t>
  </si>
  <si>
    <t>Configurer et paramétrer un équipement ou un système électronique</t>
  </si>
  <si>
    <t>Configurer l'installation et effectuer sa mise au point</t>
  </si>
  <si>
    <t>Configurer ou paramétrer l'équipement de télécommunication, de courants faibles</t>
  </si>
  <si>
    <t>Configurer un automate programmable</t>
  </si>
  <si>
    <t>Définir les paramètres des machines, des équipements</t>
  </si>
  <si>
    <t>Paramétrer et utiliser des instruments de mesure, de découpe, de fabrication</t>
  </si>
  <si>
    <t>Régler les paramètres d'usinage</t>
  </si>
  <si>
    <t>Confectionner un produit industriel</t>
  </si>
  <si>
    <t>Adapter, ajuster un article ou une production en fonction du besoin</t>
  </si>
  <si>
    <t>Adapter des armes pour un spectacle, un film</t>
  </si>
  <si>
    <t>Adapter des articles chaussants</t>
  </si>
  <si>
    <t>Adapter des articles de maroquinerie</t>
  </si>
  <si>
    <t>Adapter des chapeaux</t>
  </si>
  <si>
    <t>Adapter les composants aux caractéristiques du support</t>
  </si>
  <si>
    <t>Adapter un appareil de mesure</t>
  </si>
  <si>
    <t>Adapter un automate de contrôle</t>
  </si>
  <si>
    <t>Adapter un équipement électronique à de nouveaux besoins</t>
  </si>
  <si>
    <t>Adapter un matériel</t>
  </si>
  <si>
    <t>Ajuster des bandes de revêtement</t>
  </si>
  <si>
    <t>Ajuster des chaussures (rehaussement, talonnettes etc.)</t>
  </si>
  <si>
    <t>Ajuster des éléments façonnés</t>
  </si>
  <si>
    <t>Ajuster des pièces rapportées</t>
  </si>
  <si>
    <t>Ajuster l'épaisseur des peaux, des cuirs en fonction de l'utilisation finale de l'article</t>
  </si>
  <si>
    <t>Ajuster les pièces du vêtement (manches, col) par essayage</t>
  </si>
  <si>
    <t>Paramétrer, ajuster, et poser un appareillage médical</t>
  </si>
  <si>
    <t>Réaliser l'entretien de l'appareillage auditif selon la demande de la personne (gêne, sifflement, évolution de l'audition, ...)</t>
  </si>
  <si>
    <t>Essayer l'appareillage sur la personne</t>
  </si>
  <si>
    <t>Installer à domicile du matériel médical (lit médicalisé, appareil d'assistance respiratoire, ...) et en expliquer le fonctionnement</t>
  </si>
  <si>
    <t>Manipuler un équipement médicalisé</t>
  </si>
  <si>
    <t>Poser et tester l'appareillage sur la personne, la conseiller sur son maniement et programmer un suivi technique</t>
  </si>
  <si>
    <t>Procéder à la pose définitive d'une prothèse ou à la remise d'une orthèse</t>
  </si>
  <si>
    <t>Réaliser l'empreinte négative pour la fabrication de l'élément prothétique et procéder à la pose</t>
  </si>
  <si>
    <t>Réaliser la mise en forme esthétique d'un appareillage (prothèse oculaire, faciale, ...)</t>
  </si>
  <si>
    <t>Réaliser le montage d'éléments d'articulation (mécanique, électronique, ...) sur un appareillage (prothèse myoélectrique, ...)</t>
  </si>
  <si>
    <t>Réaliser ou adapter des corsets, orthèses de repos, cales nuques, attelles</t>
  </si>
  <si>
    <t>Préparer du matériel en prévision d'un travail</t>
  </si>
  <si>
    <t>Vérifier la cohérence du protocole avec le CRF</t>
  </si>
  <si>
    <t>Equiper le poste de travail avec les outils, fournitures, matériels adaptés et vérifiés selon l'activité à réaliser</t>
  </si>
  <si>
    <t>Sélectionner l'outillage et les matériaux selon les caractéristiques de la bobine</t>
  </si>
  <si>
    <t>Trier des supports photographiques selon leur type de traitement</t>
  </si>
  <si>
    <t>Préparer, installer un dispositif médico-technique</t>
  </si>
  <si>
    <t>Préparer les produits anesthésiques selon les indications du médecin anesthésiste réanimateur</t>
  </si>
  <si>
    <t>Procéder au cérémonial funéraire de crémation du corps</t>
  </si>
  <si>
    <t>Procéder au cérémonial funéraire de transport de corps, mise en bière, portage de cercueil</t>
  </si>
  <si>
    <t>Sélectionner les métaux, accessoires, produits, outils</t>
  </si>
  <si>
    <t>Préparer le cuir en vue du montage/assemblage de l'article</t>
  </si>
  <si>
    <t>Préparer le matériel (balises, cales) et les équipements (rampe passagers, ...) en fonction du type de l'appareil et du chargement</t>
  </si>
  <si>
    <t>Préparer le matériel (coupe des fils et torons d'acier, ...) et la matière nécessaire à la réalisation du produit (précontraint, pièce béton)</t>
  </si>
  <si>
    <t>Préparer le matériel, les matériaux et les outillages</t>
  </si>
  <si>
    <t>Préparer le matériel, les produits selon les indications du praticien et la nature de l'intervention</t>
  </si>
  <si>
    <t>Préparer les analyseurs, les réactifs, ... et l'échantillon biologique (fractionnement, répartition, ...) selon le type d'analyse</t>
  </si>
  <si>
    <t>Préparer les appareils, bains, douches</t>
  </si>
  <si>
    <t>Préparer les embouts et les bords à souder, à visser et les ajuster</t>
  </si>
  <si>
    <t>Préparer les joints et positionner les pièces, plaques, tubes, profilés entre eux ou sur un support</t>
  </si>
  <si>
    <t>Préparer les pièces d'un équipement thermique</t>
  </si>
  <si>
    <t>Préparer les produits d'enveloppement (algues, boues, bandes, ...) et les accessoires (couvertures, spatules, ...)</t>
  </si>
  <si>
    <t>Préparer les produits nécessaires</t>
  </si>
  <si>
    <t>Préparer un article en vue du repassage</t>
  </si>
  <si>
    <t>Préparer un moule selon un procédé de plaque-modèle</t>
  </si>
  <si>
    <t>Sélectionner le matériel électrique à partir du schéma, du plan de câblage ou de la puissance des appareils</t>
  </si>
  <si>
    <t>Sélectionner les produits et matériels de nettoyage adaptés</t>
  </si>
  <si>
    <t>Approvisionner un chariot de ménage/chariot de linge</t>
  </si>
  <si>
    <t>Définir l'équipement nécessaire pour un évènement</t>
  </si>
  <si>
    <t>Déployer un outil de pêche</t>
  </si>
  <si>
    <t>Planifier l'intervention et préparer les matériels et accessoires nécessaires à l'opération funéraire</t>
  </si>
  <si>
    <t>Identifier la nature des produits et enduits et en déterminer la quantité</t>
  </si>
  <si>
    <t>Préparer des éléments de ferraillage</t>
  </si>
  <si>
    <t>Préparer des équipements de production</t>
  </si>
  <si>
    <t>Préparer des matériaux de garnissage</t>
  </si>
  <si>
    <t>Préparer des produits d'encollage / d'ensimage pour les fils et contrôler leur application (trempage, passage en calandre, ...)</t>
  </si>
  <si>
    <t>Préparer des ustensiles de cuisine</t>
  </si>
  <si>
    <t>Préparer la zone de travail et les moyens nécessaires à l'activité</t>
  </si>
  <si>
    <t>Démonter un équipement, une installation</t>
  </si>
  <si>
    <t>Dégarnir un siège, matelas ou support mural</t>
  </si>
  <si>
    <t>Démolir mécaniquement la structure existante de la chaussée</t>
  </si>
  <si>
    <t>Démonter des câbles électriques</t>
  </si>
  <si>
    <t>Démonter des éléments de structures anciennes</t>
  </si>
  <si>
    <t>Démonter des éléments mobiliers, équipements sportifs, cloisons ou faux-plafonds</t>
  </si>
  <si>
    <t>Démonter des équipements ou matériaux contaminés</t>
  </si>
  <si>
    <t>Démonter des vitres</t>
  </si>
  <si>
    <t>Démonter les équipements, les structures et les circuits hydrauliques, pneumatiques, et électriques de l'aéronef</t>
  </si>
  <si>
    <t>Démonter un élément sanitaire</t>
  </si>
  <si>
    <t>Démonter un objet</t>
  </si>
  <si>
    <t>Démonter une pièce de son support</t>
  </si>
  <si>
    <t>Déposer des toitures amiantées</t>
  </si>
  <si>
    <t>Déposer un revêtement de sol ou mural</t>
  </si>
  <si>
    <t>Déposer une toiture</t>
  </si>
  <si>
    <t>Effectuer le dégarnissage manuel du vieux ballast</t>
  </si>
  <si>
    <t>Enlever les pièces incandescentes, les inducteurs et contrôler leur état de surface, leur aspect</t>
  </si>
  <si>
    <t>Participer à la démolition</t>
  </si>
  <si>
    <t>Réaliser une plaçure par démontage d'un ouvrage</t>
  </si>
  <si>
    <t>Manipuler des produits, matières premières</t>
  </si>
  <si>
    <t>Préparer des boissons</t>
  </si>
  <si>
    <t>Préparer des boissons chaudes ou froides</t>
  </si>
  <si>
    <t>Réaliser des cocktails</t>
  </si>
  <si>
    <t>Exécuter une étape de fabrication</t>
  </si>
  <si>
    <t>Préparer la pièce : la nettoyer, la pré-polir …</t>
  </si>
  <si>
    <t>Réaliser le nettoyage et le séchage de la pièce de bijouterie</t>
  </si>
  <si>
    <t>Réaliser le rhodiage / dérhodiage des pièces de joaillerie</t>
  </si>
  <si>
    <t>Polir la pièce à l’aide de la technique et des produits les plus adéquats en fonction du bijou, de sa gamme</t>
  </si>
  <si>
    <t>Réparer d'éventuels petits défauts de surface</t>
  </si>
  <si>
    <t>Réaliser des opérations d'ennoblissement</t>
  </si>
  <si>
    <t>Réaliser des opérations de micromécanique sur des pièces d'horlogerie</t>
  </si>
  <si>
    <t>Réaliser des opérations de mise en forme d'une pièce</t>
  </si>
  <si>
    <t>Réaliser des opérations de moulage par gravité (sable, coquille)</t>
  </si>
  <si>
    <t>Réaliser des opérations de perçage, poinçonnage, grignotage, grugeage, fraisage, taraudage</t>
  </si>
  <si>
    <t>Abraser la surface, en contrôler l'état (aspérité, aspect) et effectuer les retouches</t>
  </si>
  <si>
    <t>Démouler la pièce, la protéger et l'entreposer avant usinage</t>
  </si>
  <si>
    <t>Dimensionner et mettre en forme des pièces, éléments, ensembles mécaniques et les ajuster sur un équipement</t>
  </si>
  <si>
    <t>Dimensionner et mettre en forme les pièces, éléments mécaniques par usinage, formage, ... et vérifier leur conformité</t>
  </si>
  <si>
    <t>Dimensionner un élément, des composants, des constituants</t>
  </si>
  <si>
    <t>Dimensionner un produit</t>
  </si>
  <si>
    <t>Dimensionner un support, un produit</t>
  </si>
  <si>
    <t>Donner la forme aux pièces du bâti</t>
  </si>
  <si>
    <t>Effectuer une taille, une gravure ou un guillochage</t>
  </si>
  <si>
    <t>Élaborer des pièces mécaniques (par fonderie, déformation plastique...)</t>
  </si>
  <si>
    <t>Façonner et mettre en place des châssis supports d'éléments (groupe, condenseurs, échangeurs, ...)</t>
  </si>
  <si>
    <t>Façonner le tissu, le cuir sur la table de coupe et ajuster le positionnement (alignement)</t>
  </si>
  <si>
    <t>Ligaturer des têtes de bobines pour maintien de câbles (frettage)</t>
  </si>
  <si>
    <t>Monter les pièces et les sous-ensembles des articles textiles par piquage selon les fiches techniques</t>
  </si>
  <si>
    <t>Procéder à des opérations d'estampage, d'incision ou d'enlèvement de matière sur un article</t>
  </si>
  <si>
    <t>Réaliser des cliquetages</t>
  </si>
  <si>
    <t>Réaliser des opérations de pliage, roulage</t>
  </si>
  <si>
    <t>Réaliser des opérations de polissage sur pierre</t>
  </si>
  <si>
    <t>Réaliser des opérations de vinification (assemblage, mesure du taux d'alcool, filtration, ...)</t>
  </si>
  <si>
    <t>Réaliser des opérations manuelles de façonnage/routage</t>
  </si>
  <si>
    <t>Réaliser des pièces de précontrainte au moyen de banc de précontrainte (pré-dalles, poutrelles, dalles alvéolées, pré-linteaux)</t>
  </si>
  <si>
    <t>Réaliser des pièces de précontrainte au moyen de moules (poutres droites, poutres I, I-pannes)</t>
  </si>
  <si>
    <t>Réaliser des raccords cousus</t>
  </si>
  <si>
    <t>Réaliser le matelassage d'un matériau en vue d'une coupe en nombre</t>
  </si>
  <si>
    <t>Réaliser le retordage des fils</t>
  </si>
  <si>
    <t>Réaliser les noyaux (remplissage des boîtes à noyau de sable, tassage, positionnement d'armatures, traitement de durcissage, ...)</t>
  </si>
  <si>
    <t>Réaliser manuellement une gradation taille par taille par report de valeurs proportionnelles (compas, ...)</t>
  </si>
  <si>
    <t>Réaliser un masque en vue du façonnage, de la gravure ou de l'assemblage de verre</t>
  </si>
  <si>
    <t>Réaliser une opération d'électroérosion</t>
  </si>
  <si>
    <t>Réaliser une opération d'estampage/extrusion (presse, ...)</t>
  </si>
  <si>
    <t>Réaliser une opération de bobinage</t>
  </si>
  <si>
    <t>Réaliser une opération de détourage / limage</t>
  </si>
  <si>
    <t>Réaliser une opération de rivetage, collage, sertissage</t>
  </si>
  <si>
    <t>Réaliser une opération de tubage</t>
  </si>
  <si>
    <t>Sécher ou cadrer les peaux, les cuirs selon des critères d'étirement définis</t>
  </si>
  <si>
    <t>Souffler le verre pour le mettre en forme (soufflage, étirement, torsion, ...) et veiller au maintien de sa température (arche de recuisson, fours de réchauffe, ...)</t>
  </si>
  <si>
    <t>Usiner des arbalétriers, pannes, marches et membrures</t>
  </si>
  <si>
    <t>Usiner et mettre en forme des pièces en bois</t>
  </si>
  <si>
    <t>Réaliser le pompage de tubes en verre</t>
  </si>
  <si>
    <t>Vérifier la conformité des pièces par rapport à l'ordre de fabrication</t>
  </si>
  <si>
    <t>Rattacher les fils entre eux (constitution de mèche, réalimentation, intervention en cas de casse, ...)</t>
  </si>
  <si>
    <t>Réaliser le démêlage des fils</t>
  </si>
  <si>
    <t>Sélectionner les outillages (moules, filières, couteaux, ...) en fonction du produit et en vérifier l'état</t>
  </si>
  <si>
    <t>Sélectionner les outils nécessaires à la gravure, suivant le type de gravure choisi</t>
  </si>
  <si>
    <t>Sélectionner les pièces constitutives de l'ouvrage</t>
  </si>
  <si>
    <t>Positionner les pièces (panier, grille, ...), l'équipement de chauffe ou enfourner les pièces</t>
  </si>
  <si>
    <t>Transformer des matières premières d'origine végétale</t>
  </si>
  <si>
    <t>Assouplir des matériaux d'origine végétale</t>
  </si>
  <si>
    <t>Donner forme à des matériaux d'origine végétale</t>
  </si>
  <si>
    <t>Appliquer un traitement, un produit</t>
  </si>
  <si>
    <t>Réaliser le nettoyage à l'acide de pierres en laboratoire</t>
  </si>
  <si>
    <t>Réaliser les opérations de prétraitement ou de teinte de matières</t>
  </si>
  <si>
    <t>Appliquer une couche de métal par l'argenture</t>
  </si>
  <si>
    <t>Déposer un enduit sur les surfaces moulantes (empreintes, noyaux, ...)</t>
  </si>
  <si>
    <t>Émailler des produits par projection au pistolet</t>
  </si>
  <si>
    <t>Émailler des produits par robot d'émaillage</t>
  </si>
  <si>
    <t>Émailler des produits par trempage</t>
  </si>
  <si>
    <t>Injecter un matériau (mousse, isolant, résine, colle, ...) lors du montage/assemblage</t>
  </si>
  <si>
    <t>Préparer la teinte de la matière (céramique, résine, ...) et appliquer le revêtement</t>
  </si>
  <si>
    <t>Réaliser des opérations de lasure</t>
  </si>
  <si>
    <t>Réaliser des opérations de masquage de défauts du bois</t>
  </si>
  <si>
    <t>Réaliser des opérations de traitement de surface</t>
  </si>
  <si>
    <t>Réaliser des opérations de traitement par nettoyage</t>
  </si>
  <si>
    <t>Réaliser des opérations de traitement sur un produit de haute précision</t>
  </si>
  <si>
    <t>Réaliser des opérations de traitement sur un produit fabriqué en continu</t>
  </si>
  <si>
    <t>Réaliser des opérations de traitement sur un produit micromécanique</t>
  </si>
  <si>
    <t>Réaliser des opérations de traitement sur un produit volumineux, lourd, de grande taille</t>
  </si>
  <si>
    <t>Réaliser des opérations de traitement thermique</t>
  </si>
  <si>
    <t>Réaliser des opérations de vernissage</t>
  </si>
  <si>
    <t>Réaliser des traitements préventifs ou correctifs de bâtiments et d'ouvrages (anti-corrosion, protection des bois, ...)</t>
  </si>
  <si>
    <t>Réaliser des travaux de traitement des surfaces sur le moule (brossage, plissage, sablage, bouchardage, ragréage)</t>
  </si>
  <si>
    <t>Réaliser et surveiller les traitements, les mises aux bains (dégraissage, décapage, application, passivation, ...)</t>
  </si>
  <si>
    <t>Réaliser l'étanchéité de l'ensemble support/châssis et poser les mousses de polyuréthane, joints, bandes adhésives, cornières, ...</t>
  </si>
  <si>
    <t>Réaliser la peinture, le vernissage, l'enduit ou la laque de petits objets ou de grandes surfaces</t>
  </si>
  <si>
    <t>Réaliser un vernissage et un étuvage de bobine contre la corrosion</t>
  </si>
  <si>
    <t>Réaliser une opération de dégraissage de surface</t>
  </si>
  <si>
    <t>Réaliser une opération de grenaillage, sablage</t>
  </si>
  <si>
    <t>Réaliser une technique de vernissage sur un produit imprimé</t>
  </si>
  <si>
    <t>Réaliser une technique sur un produit imprimé</t>
  </si>
  <si>
    <t>Teindre des matériaux</t>
  </si>
  <si>
    <t>Teindre des matières (plume, tissu, fourrure, ...)</t>
  </si>
  <si>
    <t>Traiter des matériaux plastiques</t>
  </si>
  <si>
    <t>Traiter des parements de pierre et de brique</t>
  </si>
  <si>
    <t>Traiter les aciers</t>
  </si>
  <si>
    <t>Vernisser au tampon</t>
  </si>
  <si>
    <t>Réaliser le traitement thermique de soudures (acier carbone, ...)</t>
  </si>
  <si>
    <t>Réaliser un traitement biocide en maîtrisant les différents modes d'application (pulvérisation, application manuelle)</t>
  </si>
  <si>
    <t>Appliquer des peintures</t>
  </si>
  <si>
    <t>Appliquer des produits de protection ou de démoulage sur des parties de moule, des matrices</t>
  </si>
  <si>
    <t>Appliquer la barbotine</t>
  </si>
  <si>
    <t>Appliquer le polyvinyle</t>
  </si>
  <si>
    <t>Appliquer les couches d'assises de chaussée</t>
  </si>
  <si>
    <t>Appliquer les mortiers</t>
  </si>
  <si>
    <t>Appliquer les traitements adaptés aux matériaux</t>
  </si>
  <si>
    <t>Appliquer manuellement les couleurs</t>
  </si>
  <si>
    <t>Appliquer un produit antifriction, antidérapant</t>
  </si>
  <si>
    <t>Appliquer une couche de métal</t>
  </si>
  <si>
    <t>Préparer des apprêts textiles</t>
  </si>
  <si>
    <t>Réaliser des opérations de traitement hydrofuge, insecticide, fongicide, pesticide</t>
  </si>
  <si>
    <t>Transformer et traiter des métaux</t>
  </si>
  <si>
    <t>Réaliser des opérations de planage</t>
  </si>
  <si>
    <t>Suivre le déroulement de la transformation du métal dans l'étape des hauts-fourneaux</t>
  </si>
  <si>
    <t>Traiter des métaux</t>
  </si>
  <si>
    <t>Découper du métal</t>
  </si>
  <si>
    <t>Manipuler des produits dangereux ou fragiles</t>
  </si>
  <si>
    <t>Transporter des matières dangereuses (gaz, produits chimiques, ...)</t>
  </si>
  <si>
    <t>Déménager des objets fragiles ou précieux (objets d'art, meubles d'époques, ...)</t>
  </si>
  <si>
    <t>Lever des matières dangereuses</t>
  </si>
  <si>
    <t>Lever du métal en fusion</t>
  </si>
  <si>
    <t>Vidanger, récupérer et conditionner des produits, fluides et substances toxiques</t>
  </si>
  <si>
    <t>Réaliser la finition d'un produit, d'un article, d'un ouvrage</t>
  </si>
  <si>
    <t>Effectuer la finition de la pièce de bijouterie à l’aide du rhodiage ou du sablage pour obtenir l’état de finition attendu</t>
  </si>
  <si>
    <t>Terminer l'ouvrage par rabattage des tiges d'osier, le serrage des lignes torsadées, insérer les éléments de renforts et effectuer les opérations de ponçage, vernis</t>
  </si>
  <si>
    <t>Terminer la pièce textile obtenue et la ranger dans des bacs ou des zones de stockage</t>
  </si>
  <si>
    <t>Poncer le béton en appliquant les règles de sécurité et en utilisant les abrasifs et outils adéquats</t>
  </si>
  <si>
    <t>Préparer les verres (centrage, axage, montage, ...), procéder à l'essayage sur le client et effectuer les ajustements</t>
  </si>
  <si>
    <t>Ajuster manuellement les pièces d'un ouvrage</t>
  </si>
  <si>
    <t>Habiller le mannequin (positionnement et tension de la peau, couture, ...)</t>
  </si>
  <si>
    <t>Réaliser des garnitures d'articles de chapellerie</t>
  </si>
  <si>
    <t>Insérer les éléments de serrage (élastique, ...), renfort et protection (coudière, ...) sur l'article</t>
  </si>
  <si>
    <t>Réaliser des opérations de garnissage (plumes, ouate, ...) sur des articles textiles</t>
  </si>
  <si>
    <t>Assurer la finition des joints, les raccordements aux ouvrages</t>
  </si>
  <si>
    <t>Chasser les bulles d'air au rouleau selon la géométrie et la technicité des pièces</t>
  </si>
  <si>
    <t>Dégager l'empreinte, en contrôler les dimensions, l'état de surface et procéder aux retouches et finitions</t>
  </si>
  <si>
    <t>Exécuter des retouches sur un modèle</t>
  </si>
  <si>
    <t>Finaliser manuellement des parties complexes d'un ouvrage en roches naturelles</t>
  </si>
  <si>
    <t>Habiller des cartons de couverture</t>
  </si>
  <si>
    <t>Identifier les opérations de parachèvement/finition, les outils/abrasifs et l'état de surface à partir de documents techniques, fiches, ...</t>
  </si>
  <si>
    <t>Polir des blocs de roches ornementales</t>
  </si>
  <si>
    <t>Procéder aux opérations de finition de l'appareillage et renseigner la fiche de fabrication, le dossier client, ...</t>
  </si>
  <si>
    <t>Procéder aux opérations de finition sur les surfaces des modèles, moules, ...</t>
  </si>
  <si>
    <t>Protéger des manchons, chaussettes, joints, vannes et robinets</t>
  </si>
  <si>
    <t>Réaliser des opérations de boutonnière sur des articles textiles</t>
  </si>
  <si>
    <t>Réaliser des opérations de finition de produits volumineux, lourds, de grande taille</t>
  </si>
  <si>
    <t>Réaliser des opérations de finition en continu (feuillard, bande, ...)</t>
  </si>
  <si>
    <t>Réaliser des opérations de finition et de conditionnement de tirages photographiques</t>
  </si>
  <si>
    <t>Réaliser des opérations de finition sur des bagages, sacs</t>
  </si>
  <si>
    <t>Réaliser des opérations de mise en volume et garnissage d'article</t>
  </si>
  <si>
    <t>Réaliser des opérations de parage</t>
  </si>
  <si>
    <t>Réaliser des opérations de polissage simples</t>
  </si>
  <si>
    <t>Réaliser des opérations de rembord</t>
  </si>
  <si>
    <t>Réaliser des opérations de rempliage (ourlet, couture surpiquée...) sur des articles textiles</t>
  </si>
  <si>
    <t>Réaliser des opérations de vernissage sur des ouvrages en bois</t>
  </si>
  <si>
    <t>Réaliser et lisser les joints</t>
  </si>
  <si>
    <t>Réaliser la finition d'une pièce en matériaux composites</t>
  </si>
  <si>
    <t>Réaliser la finition de lettres prédécoupées au plotter</t>
  </si>
  <si>
    <t>Réaliser les ajustements et les finitions et assembler les éléments et les sous-ensembles mécaniques</t>
  </si>
  <si>
    <t>Réaliser une opération de brochage</t>
  </si>
  <si>
    <t>Réaliser une opération de feutrage de surface</t>
  </si>
  <si>
    <t>Réaliser une opération de lustrage de surface</t>
  </si>
  <si>
    <t>Réaliser une opération de ponçage</t>
  </si>
  <si>
    <t>Réaliser une opération de ponçage, polissage, lissage</t>
  </si>
  <si>
    <t>Réaliser une opération de rectification, ébavurage, rodage</t>
  </si>
  <si>
    <t>Terminer l'ouvrage du métier, réaliser les opérations de finition (tonte, apprêt, repassage) et d'emballage</t>
  </si>
  <si>
    <t>Peindre des surfaces et supports visuels</t>
  </si>
  <si>
    <t>Réaliser des coulages et moulages des matières premières</t>
  </si>
  <si>
    <t>Couler des ouvrages en béton</t>
  </si>
  <si>
    <t>Couler le béton dans le moule ou le banc de précontrainte</t>
  </si>
  <si>
    <t>Couler le mortier</t>
  </si>
  <si>
    <t>Réaliser la coulée des fours</t>
  </si>
  <si>
    <t>Réaliser les éléments constitutifs d'un moule (sous ensemble métal, bois, pvc, armature) en vue du coulage du béton</t>
  </si>
  <si>
    <t>Remplir le moule de sable, déterminer la position du modèle et réaliser le moulage de l'empreinte, les conduits de coulée et d'évacuation des gaz</t>
  </si>
  <si>
    <t>Répartir le béton, tirer la règle et faire vibrer le béton afin d'assurer la qualité des finitions</t>
  </si>
  <si>
    <t>Modifier les formes d'un moule ou d'un modèle de fabrication de pièces en matériaux composites</t>
  </si>
  <si>
    <t>Réaliser des moules</t>
  </si>
  <si>
    <t>Réaliser les moules de pièces à façonner</t>
  </si>
  <si>
    <t>Découper, tailler des matières premières</t>
  </si>
  <si>
    <t>Adapter la technique de taille au type de pierre</t>
  </si>
  <si>
    <t>Abattre un arbre</t>
  </si>
  <si>
    <t>Débiter un arbre selon son usage</t>
  </si>
  <si>
    <t>Élaguer les branches d'un arbre</t>
  </si>
  <si>
    <t>Réaliser des opérations de découpe de feuilles de placage</t>
  </si>
  <si>
    <t>Tailler les arbres</t>
  </si>
  <si>
    <t>Débiter des arbalétriers, pannes, marches et membrures</t>
  </si>
  <si>
    <t>Débiter des blocs de pierre</t>
  </si>
  <si>
    <t>Débiter des pièces de rotin ou de bois</t>
  </si>
  <si>
    <t>Découper des blocs de roches ornementales</t>
  </si>
  <si>
    <t>Réaliser des opérations de sciage, tronçonnage</t>
  </si>
  <si>
    <t>Réaliser un avant-trou en fonction du diamètre à obtenir (perçage, forage)</t>
  </si>
  <si>
    <t>Tailler, calibrer la pierre de couverture (lauze, gneiss, ...) et la poser en toiture sur voûte par calage avec du remblai</t>
  </si>
  <si>
    <t>Tailler de l'ardoise</t>
  </si>
  <si>
    <t>Tailler des diamants</t>
  </si>
  <si>
    <t>Tailler des pierres fines et ornementales</t>
  </si>
  <si>
    <t>Tailler des rubis, saphirs, émeraudes</t>
  </si>
  <si>
    <t>Tailler du calcaire</t>
  </si>
  <si>
    <t>Tailler du granit</t>
  </si>
  <si>
    <t>Tailler du grès</t>
  </si>
  <si>
    <t>Tailler du marbre</t>
  </si>
  <si>
    <t>Découper, désosser, parer de la viande</t>
  </si>
  <si>
    <t>Tailler, découper des matériaux</t>
  </si>
  <si>
    <t>Réaliser le facettage de la pierre à l'aide d'une meule</t>
  </si>
  <si>
    <t>Reprendre le facettage d'une pierre afin d'en modifier les dimensions (calibrage, ajustage sur œuvre) ou l'aspect</t>
  </si>
  <si>
    <t>Couper à dimension une toile ou un tissu</t>
  </si>
  <si>
    <t>Couper des matériaux de revêtements et de finition</t>
  </si>
  <si>
    <t>Couper des produits imprimés</t>
  </si>
  <si>
    <t>Couper les matières du chapeau</t>
  </si>
  <si>
    <t>Couper les pièces d'un prototype à partir d'un patron ou les appareiller/regrouper selon la gamme de montage</t>
  </si>
  <si>
    <t>Couper les renforts (tissus) à dimension et préparer la variété et la quantité de résine appropriées à la fabrication de la pièce</t>
  </si>
  <si>
    <t>Couvrir par découpe de gabarit</t>
  </si>
  <si>
    <t>Couper à dimension des bordures de trottoirs</t>
  </si>
  <si>
    <t>Débiter du bois de coffrage</t>
  </si>
  <si>
    <t>Découper du verre</t>
  </si>
  <si>
    <t>Parachever la coupe (trous, encoches, découpes)</t>
  </si>
  <si>
    <t>Positionner la pièce sur le support et réaliser la mise en forme ou la coupe</t>
  </si>
  <si>
    <t>Réaliser la découpe manuelle de pièces pour des prototypes ou des petites séries</t>
  </si>
  <si>
    <t>Réaliser les opérations de coupe de matériaux (positionnement de gabarit, ...) manuellement ou à l'aide d'une machine</t>
  </si>
  <si>
    <t>Réaliser une opération de taillage d'engrenages</t>
  </si>
  <si>
    <t>Réaliser une technique de découpe (presse à platine) sur un produit imprimé</t>
  </si>
  <si>
    <t>Fabriquer, façonner des produits</t>
  </si>
  <si>
    <t>Façonner des barres brutes en ferraille</t>
  </si>
  <si>
    <t>Réaliser un polissage à la main ou au tour sur les défauts de surface identifiées</t>
  </si>
  <si>
    <t>Réaliser des étoffes tressées</t>
  </si>
  <si>
    <t>Modifier une toile en tracé à plat</t>
  </si>
  <si>
    <t>Réaliser des éléments d'agencement</t>
  </si>
  <si>
    <t>Réaliser des éléments de nautisme</t>
  </si>
  <si>
    <t>Réaliser des étoffes</t>
  </si>
  <si>
    <t>Réaliser des garnitures de siège</t>
  </si>
  <si>
    <t>Réaliser des grilles ornementales</t>
  </si>
  <si>
    <t>Réaliser des instruments tranchants</t>
  </si>
  <si>
    <t>Réaliser des matelas</t>
  </si>
  <si>
    <t>Réaliser des objets de jardins</t>
  </si>
  <si>
    <t>Confectionner en atelier les pièces nécessaires à l'installation</t>
  </si>
  <si>
    <t>Confectionner un article textile</t>
  </si>
  <si>
    <t>Confectionner un modèle textile</t>
  </si>
  <si>
    <t>Construire une caisse de mise bas</t>
  </si>
  <si>
    <t>Fabriquer, confectionner des articles</t>
  </si>
  <si>
    <t>Fabriquer un accessoire pour les besoins d'un scénario</t>
  </si>
  <si>
    <t>Fabriquer un noyau ou une carcasse de transformateur (tôles, ...)</t>
  </si>
  <si>
    <t>Façonner des articles d'agencement</t>
  </si>
  <si>
    <t>Façonner des articles d'aménagement d'espaces confinés</t>
  </si>
  <si>
    <t>Façonner des cuisines, salles de bains</t>
  </si>
  <si>
    <t>Façonner des éléments manquants ou défectueux</t>
  </si>
  <si>
    <t>Façonner des matériaux divers</t>
  </si>
  <si>
    <t>Façonner les gouttières, chéneaux et tuyaux de descente</t>
  </si>
  <si>
    <t>Façonner une pâte en matériaux de synthèse</t>
  </si>
  <si>
    <t>Réaliser des armatures en acier</t>
  </si>
  <si>
    <t>Réaliser des pièces d'ameublement</t>
  </si>
  <si>
    <t>Réaliser des plaques minéralogiques et d'identification</t>
  </si>
  <si>
    <t>Réaliser des reproductions de clés</t>
  </si>
  <si>
    <t>Réaliser des sommiers</t>
  </si>
  <si>
    <t>Réaliser des vêtements</t>
  </si>
  <si>
    <t>Réaliser l'ossature en bois d'une coque de bateau</t>
  </si>
  <si>
    <t>Usiner des éléments (barres de cuivre, ...) nécessaires au câblage d'armoires de puissance élevée</t>
  </si>
  <si>
    <t>Usiner des éléments ou réaliser des pièces de remplacement</t>
  </si>
  <si>
    <t>Usiner ou assembler le verre</t>
  </si>
  <si>
    <t>Effectuer le cerclage des poutres en bois</t>
  </si>
  <si>
    <t>Assembler des barres brutes en ferraille</t>
  </si>
  <si>
    <t>Réaliser le nouage des fils</t>
  </si>
  <si>
    <t>Appliquer des impressions sur des supports papiers, tissus</t>
  </si>
  <si>
    <t>Identifier les particularités d'exécution du modèle</t>
  </si>
  <si>
    <t>Confectionner des articles de sellerie</t>
  </si>
  <si>
    <t>Réaliser les travaux de montage, d'assemblage</t>
  </si>
  <si>
    <t>Réaliser le montage et l’assemblage du bijou en respectant les procédés et les techniques adaptées</t>
  </si>
  <si>
    <t>Réaliser des soudures simples</t>
  </si>
  <si>
    <t>Fixer des pièces de placage sur des pièces d'un bâti</t>
  </si>
  <si>
    <t>Réaliser des opérations de fixation, pose de thermocollant, d'élément de renfort sur des articles textiles</t>
  </si>
  <si>
    <t>Réaliser des opérations de pose d'élastique sur des articles textiles</t>
  </si>
  <si>
    <t>Réaliser des opérations de pose de doublure sur des articles textiles</t>
  </si>
  <si>
    <t>Réaliser des opérations de pose sur des articles cuir</t>
  </si>
  <si>
    <t>Positionner les inserts (bois, plastique, métal, nid d'abeille, ...) entre les plis</t>
  </si>
  <si>
    <t>Assembler des panneaux de remplissage en plâtre, en bois, en tôle, en verre</t>
  </si>
  <si>
    <t>Assembler (collage, couture) les pièces de l'article (tige, soufflet) manuellement ou à l'aide d'une machine</t>
  </si>
  <si>
    <t>Assembler des canalisations spéciales</t>
  </si>
  <si>
    <t>Assembler des éléments de coffrage</t>
  </si>
  <si>
    <t>Assembler des éléments de finition de structure</t>
  </si>
  <si>
    <t>Assembler des éléments de structures métalliques</t>
  </si>
  <si>
    <t>Assembler des fournitures standardisées</t>
  </si>
  <si>
    <t>Assembler des manchons, chaussettes, joints, vannes et robinets</t>
  </si>
  <si>
    <t>Assembler des plaques et panneaux de verre</t>
  </si>
  <si>
    <t>Assembler des poteaux et des tringles</t>
  </si>
  <si>
    <t>Assembler des sous-ensembles par procédé mécanique</t>
  </si>
  <si>
    <t>Assembler des supports</t>
  </si>
  <si>
    <t>Assembler des tuyaux par pointage, vissage, boulonnage</t>
  </si>
  <si>
    <t>Assembler et fixer les différents éléments (doublure, col, manche, ...) par couture</t>
  </si>
  <si>
    <t>Assembler et positionner les éléments d'armatures et les caissons pour le béton</t>
  </si>
  <si>
    <t>Assembler et positionner les pièces, plaques, tubes (soudure-pointage, rivet, agrafe, colle, ...)</t>
  </si>
  <si>
    <t>Assembler l'ossature secondaire d'un ouvrage</t>
  </si>
  <si>
    <t>Assembler les éléments d'un engin ou d'un matériel</t>
  </si>
  <si>
    <t>Assembler les éléments d'un ouvrage</t>
  </si>
  <si>
    <t>Assembler les éléments du produit électrique ou électronique (composants, câblage)</t>
  </si>
  <si>
    <t>Assembler les pièces d'un prototype par piquage ou collage</t>
  </si>
  <si>
    <t>Assembler les structures porteuses lourdes d'un ouvrage</t>
  </si>
  <si>
    <t>Assembler-monter des bâches</t>
  </si>
  <si>
    <t>Assembler-monter des jupes/pantalons</t>
  </si>
  <si>
    <t>Assembler-monter des voiles</t>
  </si>
  <si>
    <t>Assembler un bâti</t>
  </si>
  <si>
    <t>Associer des sous-ensembles électriques ou électroniques</t>
  </si>
  <si>
    <t>Pré-assembler un vêtement</t>
  </si>
  <si>
    <t>Réaliser des assemblages soudés, de menuiseries métalliques, 2D et 3D pour inox, alu et acier</t>
  </si>
  <si>
    <t>Réaliser des opérations d'assemblage/montage sur des chaussures</t>
  </si>
  <si>
    <t>Réaliser des opérations d'assemblage par clouage, agrafage, couture, sur des pièces en cuir, peau</t>
  </si>
  <si>
    <t>Réaliser des opérations de soudage</t>
  </si>
  <si>
    <t>Réaliser des opérations de montage sur des articles (tiges, poignées, semelles, ...)</t>
  </si>
  <si>
    <t>Décorer, travailler l'aspect visuel d'un produit</t>
  </si>
  <si>
    <t>Décorer des produits culinaires</t>
  </si>
  <si>
    <t>Broder des étoffes, des articles</t>
  </si>
  <si>
    <t>Décorer des costumes par des techniques en trompe l'oeil</t>
  </si>
  <si>
    <t>Concevoir des éléments de décor</t>
  </si>
  <si>
    <t>Décorer des ouvrages</t>
  </si>
  <si>
    <t>Décorer des pièces ou des articles</t>
  </si>
  <si>
    <t>Encadrer des oeuvres graphiques ou des objets</t>
  </si>
  <si>
    <t>Orner des boîtes, coffrets et plateaux</t>
  </si>
  <si>
    <t>Orner des cadres</t>
  </si>
  <si>
    <t>Orner des éléments de mobilier</t>
  </si>
  <si>
    <t>Orner des sculptures monumentales ou des statues</t>
  </si>
  <si>
    <t>Procéder à une opération de cirage</t>
  </si>
  <si>
    <t>Réaliser des décors</t>
  </si>
  <si>
    <t>Réaliser des dorures et des décorations</t>
  </si>
  <si>
    <t>Réaliser des effets décoratifs et des ornementations</t>
  </si>
  <si>
    <t>Réaliser des éléments courbes, cintrés</t>
  </si>
  <si>
    <t>Réaliser des opérations d'application de décors</t>
  </si>
  <si>
    <t>Réaliser des opérations d'architecture végétale décorative ou utilitaire (tressage de l'osier)</t>
  </si>
  <si>
    <t>Réaliser des opérations de céruse</t>
  </si>
  <si>
    <t>Réaliser des ornements architecturaux</t>
  </si>
  <si>
    <t>Réaliser et/ou orner des jouets, pipes, sabots</t>
  </si>
  <si>
    <t>Réaliser le bichonnage d'un article de maroquinerie</t>
  </si>
  <si>
    <t>Recouvrir de cuir ou d'autres matériaux souples des objets ou supports rigides</t>
  </si>
  <si>
    <t>Reporter des dessins, motifs sur un tissu</t>
  </si>
  <si>
    <t>Reporter ou reproduire un décor en petite série selon des techniques de papier à la cuve</t>
  </si>
  <si>
    <t>Reproduire à la main un motif sur un article</t>
  </si>
  <si>
    <t>Reproduire un décor en petite série selon des techniques d'impression à la planche</t>
  </si>
  <si>
    <t>Tracer et réaliser des décorations</t>
  </si>
  <si>
    <t>Réaliser une composition florale</t>
  </si>
  <si>
    <t>Recouvrir un article ou un support mural d'un revêtement de décoration</t>
  </si>
  <si>
    <t>Façonner ou modifier un objet d'art ou d'artisanat</t>
  </si>
  <si>
    <t>Réaliser des articulations et des emmaillements</t>
  </si>
  <si>
    <t>Polir la pierre pour aviver son brillant</t>
  </si>
  <si>
    <t>Savoir émeriser des pièces simples</t>
  </si>
  <si>
    <t>Savoir effectuer une reprise de fonte sur une pièce simple</t>
  </si>
  <si>
    <t>Réaliser un travail de précision nécessitant le sens de la minutie</t>
  </si>
  <si>
    <t>Savoir scier une tige d'injection ou un surplus d'estampage</t>
  </si>
  <si>
    <t>Effectuer l’émerisage de la pièce de bijouterie à polir en choisissant la méthode adaptée</t>
  </si>
  <si>
    <t>Réaliser différents types de chatons en joaillerie</t>
  </si>
  <si>
    <t>Effectuer les opérations de sertissage</t>
  </si>
  <si>
    <t>Réaliser des mécanismes : fermoirs, clips, systèmes broches, ressorts</t>
  </si>
  <si>
    <t>Réaliser l'empierrage d'une pièce : mise en pierre et mise à jour</t>
  </si>
  <si>
    <t>Réaliser des accessoires (sacs, chapeaux, ...) à partir d'un patron, d'un modèle</t>
  </si>
  <si>
    <t>Réaliser des accessoires en tissu, broderie</t>
  </si>
  <si>
    <t>Réaliser des articles de lingerie/balnéaire/corseterie à l'unité ou en petites séries</t>
  </si>
  <si>
    <t>Réaliser des ciselures</t>
  </si>
  <si>
    <t>Réaliser des colorations du verre</t>
  </si>
  <si>
    <t>Réaliser des éléments de serrurerie, quincaillerie d'art</t>
  </si>
  <si>
    <t>Réaliser des gravures</t>
  </si>
  <si>
    <t>Réaliser des objets décoratifs</t>
  </si>
  <si>
    <t>Réaliser des statuaires monumentales</t>
  </si>
  <si>
    <t>Réaliser des vêtements de cérémonie à partir d'un patron, d'un modèle</t>
  </si>
  <si>
    <t>Réaliser des vêtements de haute-couture</t>
  </si>
  <si>
    <t>Réaliser une parure de tête, un turban</t>
  </si>
  <si>
    <t>Redresser des bijoux en métal</t>
  </si>
  <si>
    <t>Reproduire des articles de bijouterie</t>
  </si>
  <si>
    <t>Reproduire une oeuvre d'art</t>
  </si>
  <si>
    <t>Tracer des décors sur des objets d'art ou artisanaux</t>
  </si>
  <si>
    <t>Adapter des bijoux</t>
  </si>
  <si>
    <t>Décorer du verre</t>
  </si>
  <si>
    <t>Dimensionner un article de bijouterie</t>
  </si>
  <si>
    <t>Façonner des pièces d'art</t>
  </si>
  <si>
    <t>Façonner une pâte céramique</t>
  </si>
  <si>
    <t>Définir les conditions de réalisation des costumes d'un spectacle</t>
  </si>
  <si>
    <t>Définir les étapes d'intervention pour le façonnage ou la décoration d'un objet</t>
  </si>
  <si>
    <t>Monter une plaque de métal, une pierre taillée sur un article de bijouterie</t>
  </si>
  <si>
    <t>Produire un fichier vêtements</t>
  </si>
  <si>
    <t>Réaliser des costumes à thème à partir d'un patron, d'un modèle</t>
  </si>
  <si>
    <t>Réaliser des luminaires</t>
  </si>
  <si>
    <t>Fabriquer, façonner les parties d'un instrument de musique</t>
  </si>
  <si>
    <t>Façonner des décors de spectacle (plateau TV, théâtre, ...)</t>
  </si>
  <si>
    <t>Réaliser de la vannerie</t>
  </si>
  <si>
    <t>Réaliser des articles en cuir à la demande du client</t>
  </si>
  <si>
    <t>Réaliser des chapeaux</t>
  </si>
  <si>
    <t>Réaliser des postiches</t>
  </si>
  <si>
    <t>Réaliser l'enveloppe ou le support d'une assise</t>
  </si>
  <si>
    <t>Régler la précision d'un mouvement horloger</t>
  </si>
  <si>
    <t>Réaliser des projets de confections complexes pouvant impliquer des matières précieuses</t>
  </si>
  <si>
    <t>Définir l'exécution d'un ouvrage en joaillerie</t>
  </si>
  <si>
    <t>Sélectionner les matières premières à mobiliser</t>
  </si>
  <si>
    <t>Abattre et nettoyer des animaux</t>
  </si>
  <si>
    <t>Sélectionner des pierres ou des perles destinées à la retaille afin de répondre à la demande du client</t>
  </si>
  <si>
    <t>Préparer des céréales, grains</t>
  </si>
  <si>
    <t>Participer aux choix et aux propositions de matières</t>
  </si>
  <si>
    <t>Distinguer les matières premières textiles et leurs propriétés</t>
  </si>
  <si>
    <t>Identifier les types et morceaux de viande</t>
  </si>
  <si>
    <t>Sélectionner des matériaux ou matières pour un projet</t>
  </si>
  <si>
    <t>Sélectionner et préparer le matériau adapté pour appliquer l'étanchéité</t>
  </si>
  <si>
    <t>Sélectionner les matières et fournitures (fil, tissu, fermoirs, ...) de la gamme de produits</t>
  </si>
  <si>
    <t>Sélectionner les matières premières (arômes naturels, essences, produits de synthèse, ...) auprès de fournisseurs</t>
  </si>
  <si>
    <t>Sélectionner les matières premières d'origine végétale</t>
  </si>
  <si>
    <t>Sélectionner une bête auprès d'un producteur</t>
  </si>
  <si>
    <t>Collecter des produits, des matériaux, des matières premières</t>
  </si>
  <si>
    <t>Collecter des déchets ménagers ou industriels</t>
  </si>
  <si>
    <t>Collecter les matériaux d'extraction et les déblais</t>
  </si>
  <si>
    <t>Récolter les produits de la mer</t>
  </si>
  <si>
    <t>Préparer et recueillir le métal en fusion sur le plancher de coulée</t>
  </si>
  <si>
    <t>Réaliser la collecte de lait</t>
  </si>
  <si>
    <t>Récolter le produit d'un élevage</t>
  </si>
  <si>
    <t>Sélectionner les matériaux (tissus, fils, ornements, ...), coloris et outils appropriés à l'ouvrage</t>
  </si>
  <si>
    <t>Sélectionner les outillages (racles, rouleaux, ...) et les cadres d'impression et déterminer les besoins en produits (couleurs, ...)</t>
  </si>
  <si>
    <t>Maîtriser les caractéristiques d'un produit ou d'un matériau</t>
  </si>
  <si>
    <t>Déterminer la forme des éléments du produit</t>
  </si>
  <si>
    <t>Approvisionner une machine en matière première ou en produit</t>
  </si>
  <si>
    <t>Approvisionner une ligne de production</t>
  </si>
  <si>
    <t>Charger le linge dans les machines et enclencher le programme</t>
  </si>
  <si>
    <t>Disposer des fils ou bandes dans un machine de rebobinage ou un métier</t>
  </si>
  <si>
    <t>Passer les fils, mèches ou rubans dans des grilles, purgeurs, guide-fil, ..., contrôler leur guidage et leur enroulement sur les bobines</t>
  </si>
  <si>
    <t>Positionner des pièces ou des matériaux sur une machine</t>
  </si>
  <si>
    <t>Positionner et fixer les roules sur la machine, centrer le tissu et ajuster la tension lors de l'entraînement</t>
  </si>
  <si>
    <t>Positionner les pièces en fonction des repères pour l'assemblage/montage de l'article</t>
  </si>
  <si>
    <t>Préparer et réaliser le bobinage au moyen de mandrin ou de gabarit en veillant à son bon déroulement</t>
  </si>
  <si>
    <t>Procéder à des opérations d'avitaillement</t>
  </si>
  <si>
    <t>Réaliser le changement d'habillage (feutres, toiles, câbles d'embarquement, ...) sur les installations</t>
  </si>
  <si>
    <t>Transformer une matière première</t>
  </si>
  <si>
    <t>Densifier la structure d'un matériau composite par compactage de plis</t>
  </si>
  <si>
    <t>Réaliser des essences absolues, des huiles essentielles ou des molécules de synthèse</t>
  </si>
  <si>
    <t>Effectuer des mélanges de matières premières</t>
  </si>
  <si>
    <t>Préparer des sauces à enduction</t>
  </si>
  <si>
    <t>Préparer des sauces et contrôler leur conformité (couleur, viscosité, PH, qualité du filtrage, ...)</t>
  </si>
  <si>
    <t>Fabriquer des peintures, des laques, des émaux</t>
  </si>
  <si>
    <t>Mélanger des produits d'assemblage</t>
  </si>
  <si>
    <t>Préparer des colles</t>
  </si>
  <si>
    <t>Préparer des colorants</t>
  </si>
  <si>
    <t>Préparer des mélanges sableux</t>
  </si>
  <si>
    <t>Préparer des peintures, vernis, encres</t>
  </si>
  <si>
    <t>Préparer des teintures</t>
  </si>
  <si>
    <t>Préparer la peinture</t>
  </si>
  <si>
    <t>Préparer les sauces d'enduction du papier</t>
  </si>
  <si>
    <t>Sélectionner, doser et mélanger les encres selon la teinte attendue et les supports à imprimer</t>
  </si>
  <si>
    <t>Composer des poudres, des pâtes plastiques ou liquides</t>
  </si>
  <si>
    <t>Composer le mélange explosif</t>
  </si>
  <si>
    <t>Préparer le béton et le mortier manuellement ou mécaniquement en respectant le dosage du ciment, de l'eau et les choix d'agrégats</t>
  </si>
  <si>
    <t>Préparer les boues selon formulation</t>
  </si>
  <si>
    <t>Transformer des matières premières d'origine animale</t>
  </si>
  <si>
    <t>Réaliser un mélange de viande</t>
  </si>
  <si>
    <t>Affiner un fromage</t>
  </si>
  <si>
    <t>Débarrasser les peaux des chairs, vaisseaux et impuretés de surface</t>
  </si>
  <si>
    <t>Dépouiller un animal</t>
  </si>
  <si>
    <t>Habiller une volaille</t>
  </si>
  <si>
    <t>Préparer le poisson pour la conservation</t>
  </si>
  <si>
    <t>Procéder au caillage du lait après sa mise en cuve</t>
  </si>
  <si>
    <t>Réaliser des opérations de transformation sur des peaux</t>
  </si>
  <si>
    <t>Réaliser la salaison d'une viande</t>
  </si>
  <si>
    <t>Réaliser le fumage d'une viande</t>
  </si>
  <si>
    <t>Réaliser le moulage d'un fromage</t>
  </si>
  <si>
    <t>Transformer un produit de l'élevage</t>
  </si>
  <si>
    <t>Vider et nettoyer des bêtes</t>
  </si>
  <si>
    <t>Utiliser des machines, outils</t>
  </si>
  <si>
    <t>Utiliser et régler des appareils et équipements textiles</t>
  </si>
  <si>
    <t>Réaliser des pièces sur machine à raser</t>
  </si>
  <si>
    <t>Réaliser des pièces sur métier à tufter</t>
  </si>
  <si>
    <t>Contrôler les résultats de la teinture/coloration industrielle et apporter des ajustements</t>
  </si>
  <si>
    <t>Réaliser de la maille au mètre, en panneau ou en forme</t>
  </si>
  <si>
    <t>Réaliser de la maille ou de la dentelle au mètre</t>
  </si>
  <si>
    <t>Régler la vitesse et la tension des équipements auxiliaires du métier</t>
  </si>
  <si>
    <t>Régler le programme de la machine à coudre et monter les outils et accessoires</t>
  </si>
  <si>
    <t>Surveiller des équipements ou phases de continu à filer</t>
  </si>
  <si>
    <t>Surveiller des équipements ou phases de guipage</t>
  </si>
  <si>
    <t>Surveiller des équipements ou phases de texturation</t>
  </si>
  <si>
    <t>Surveiller des équipements ou phases de moulinage, retordage</t>
  </si>
  <si>
    <t>Utiliser un outil, une machine, un équipement, une installation</t>
  </si>
  <si>
    <t>Régler et monter les outils et abrasifs (meules, bandes, feutres, ...), le positionnement et le maintien de la pièce et les paramètres d'abrasion</t>
  </si>
  <si>
    <t>Utiliser l'outillage à main et portatif</t>
  </si>
  <si>
    <t>Affûter un outil, un équipement</t>
  </si>
  <si>
    <t>Réaliser des opérations sur un équipement de cabine</t>
  </si>
  <si>
    <t>Réaliser des opérations sur un équipement de cuve, bain, creuset</t>
  </si>
  <si>
    <t>Choisir les composants d'automatisme appropriés</t>
  </si>
  <si>
    <t>Préparer le produit (quantité, teinte, mélange, ...) et régler l'équipement d'application</t>
  </si>
  <si>
    <t>Conduire un poste de travail</t>
  </si>
  <si>
    <t>Conduire une ligne de production</t>
  </si>
  <si>
    <t>Piloter et conduire des équipements en fonction de la production à réaliser et selon les procédures établies</t>
  </si>
  <si>
    <t>Utiliser des équipements de télésurveillance</t>
  </si>
  <si>
    <t>Utiliser et exploiter les systèmes, appareillages et techniques de mesures et contrôles</t>
  </si>
  <si>
    <t>Utiliser et régler des machines ou équipements agricoles, aquacoles ou agronomes</t>
  </si>
  <si>
    <t>Utiliser et régler des machines ou équipements agroalimentaires</t>
  </si>
  <si>
    <t>Utiliser et régler des machines ou équipements d'artisanat</t>
  </si>
  <si>
    <t>Utiliser et régler des machines ou équipements d'extraction et usinage de la pierre</t>
  </si>
  <si>
    <t>Utiliser un nettoyeur haute pression</t>
  </si>
  <si>
    <t>Utiliser une caméra autoguidée</t>
  </si>
  <si>
    <t>Utiliser une hydrocureuse aspiratrice</t>
  </si>
  <si>
    <t>Utiliser une presse hydraulique</t>
  </si>
  <si>
    <t>Démarrer et/ou arrêter une machine, une ligne</t>
  </si>
  <si>
    <t>Démarrer, en cadence l'équipement (pilon, presse, filière, laminoir, ...) et alimenter ou positionner la pièce</t>
  </si>
  <si>
    <t>Effectuer l'arrêt d'une machine de production</t>
  </si>
  <si>
    <t>Enclencher le programme d'une machine à laver</t>
  </si>
  <si>
    <t>Procéder à l'arrêt ou au lancement d'une ligne de production d'énergie</t>
  </si>
  <si>
    <t>Réaliser le redémarrage de four (brûleur, ...) et de dépollueurs</t>
  </si>
  <si>
    <t>Utiliser et régler un outil ou machine d'impression, de tirage</t>
  </si>
  <si>
    <t>Monter / démonter les cylindres, cadres, ... sur la machine à imprimer, cadrer le motif et alimenter la machine en couleurs</t>
  </si>
  <si>
    <t>Préparer les documents à reproduire, sélectionner les machines d'impression et les paramétrer</t>
  </si>
  <si>
    <t>Réaliser des travaux de reprographie</t>
  </si>
  <si>
    <t>Réaliser l'imposition de films</t>
  </si>
  <si>
    <t>Réaliser une première impression avant roulage et procéder aux ajustements (densité, calage des couleurs, contours, ...)</t>
  </si>
  <si>
    <t>Régler des mécanismes d'alimentation de supports d'impression</t>
  </si>
  <si>
    <t>Sélectionner un programme de gravure de cylindre d'impression (héliogravure) et surveiller la réalisation</t>
  </si>
  <si>
    <t>Surveiller les données de mesure de la machine au cours de l'impression</t>
  </si>
  <si>
    <t>Traiter textes et images en fonction des modes et des supports d'impression</t>
  </si>
  <si>
    <t>Réaliser des faire-part et cartes de visite</t>
  </si>
  <si>
    <t>Saisir le texte ou réaliser la maquette à partir du manuscrit, pré-projet, brouillon</t>
  </si>
  <si>
    <t>Découper des films adhésifs</t>
  </si>
  <si>
    <t>Façonner les documents dupliqués manuellement ou à l'aide d'une machine</t>
  </si>
  <si>
    <t>Réaliser des traitements photographiques selon des procédés spécifiques</t>
  </si>
  <si>
    <t>Réaliser une épreuve de contrôle</t>
  </si>
  <si>
    <t>Copier des films sur une forme imprimante</t>
  </si>
  <si>
    <t>Imprimer des documents techniques</t>
  </si>
  <si>
    <t>Imprimer des motifs</t>
  </si>
  <si>
    <t>Imprimer des motifs sur du non-tissé</t>
  </si>
  <si>
    <t>Présenter une épreuve pour obtention du bon à rouler, lancer et surveiller l'impression</t>
  </si>
  <si>
    <t>Utiliser et régler un outil, une machine, un équipement de construction</t>
  </si>
  <si>
    <t>Mettre une grue de chantier en état de fonctionnement</t>
  </si>
  <si>
    <t>Régler une sonde intérieure ou extérieure</t>
  </si>
  <si>
    <t>Surveiller et ajuster le réglage d'un engin de revêtement</t>
  </si>
  <si>
    <t>Compacter les couches d'assises de chaussée</t>
  </si>
  <si>
    <t>Usiner, débiter des éléments menuisés, profils ou tôles aluminium</t>
  </si>
  <si>
    <t>Utiliser et régler des machines ou équipements de combinaison d'éléments liquides ou chimiques</t>
  </si>
  <si>
    <t>Réaliser des préparations pharmaceutiques</t>
  </si>
  <si>
    <t>Régler des équipements d'exploitation ou de prélèvement d'eau</t>
  </si>
  <si>
    <t>Utiliser et régler des machines ou équipements de géologie, topographie</t>
  </si>
  <si>
    <t>Intervenir uniquement dans les phases en aval des levés topographiques</t>
  </si>
  <si>
    <t>Participer à des levés topographiques</t>
  </si>
  <si>
    <t>Réaliser des levés topographiques de terrains</t>
  </si>
  <si>
    <t>Utiliser et régler des machines ou équipements de menuiserie ou papeterie</t>
  </si>
  <si>
    <t>Façonner des éléments en bois sur machine à commandes numériques ou automatisées</t>
  </si>
  <si>
    <t>Façonner des éléments en bois sur machine traditionnelle (toupie plate, volante, chantourneuse, ...) en guidant manuellement l'outil ou la pièce</t>
  </si>
  <si>
    <t>Former, découper du bois, aggloméré</t>
  </si>
  <si>
    <t>Former des ouvrages en bois</t>
  </si>
  <si>
    <t>Réaliser des opérations de disposition des différents plis composant le panneau (kraft, papier mélaminé, placage, ...)</t>
  </si>
  <si>
    <t>Réaliser des opérations sur des ouvrages de bois</t>
  </si>
  <si>
    <t>Réaliser un frisage de placage</t>
  </si>
  <si>
    <t>Sélectionner des éléments (mandrins, embouts, ...) et effectuer des opérations de contrôle d'enroulage, de déroulage</t>
  </si>
  <si>
    <t>Sélectionner des éléments (mandrins, embouts, ...) et effectuer des opérations de découpe de bobines au format</t>
  </si>
  <si>
    <t>Piloter et régler des équipements de fabrication de pâte et papier</t>
  </si>
  <si>
    <t>Utiliser et régler des machines ou équipements mécaniques, de la métallurgie ou de la plasturgie</t>
  </si>
  <si>
    <t>Effectuer le métrage et la mise au point de systèmes, équipements mécaniques et outils de production (moule, outillage...)</t>
  </si>
  <si>
    <t>Préparer et régler les machines et le process, calibrer sections et épaisseurs</t>
  </si>
  <si>
    <t>Réaliser des opérations de détourage, poinçonnage</t>
  </si>
  <si>
    <t>Réaliser la mise au point, la modification d'un programme d'usinage ou réaliser un programme de base (conversion de plan, référentiel pièce, ...)</t>
  </si>
  <si>
    <t>Réaliser ou adapter les réglages des brûleurs, turbines, alternateurs à partir de commande centralisée</t>
  </si>
  <si>
    <t>Régler des centres d'usinage, cellules flexibles d'usinage (conversion de plans, référentiel pièces, ...)</t>
  </si>
  <si>
    <t>Régler des machines de formage, machines de frappe à froid</t>
  </si>
  <si>
    <t>Régler des moules et des outillages</t>
  </si>
  <si>
    <t>Sélectionner les outils (lames de scie, couteaux, ...), les monter et les régler (position, tension, ...)</t>
  </si>
  <si>
    <t>Réaliser la mise au point des machines et outillages de production</t>
  </si>
  <si>
    <t>Régler ou contrôler les équipements, les bains ou les produits de traitement (fluidité, température, ...)</t>
  </si>
  <si>
    <t>Sélectionner la pièce (matériaux, formes, dimensions, ...) et identifier l'ordre et la répartition des mises en forme ou découpes</t>
  </si>
  <si>
    <t>Utiliser et régler des machines ou équipements de verrerie ou céramique</t>
  </si>
  <si>
    <t>Cuire des articles de poterie</t>
  </si>
  <si>
    <t>Identifier les matières/produits (colorant, ingrédients, silice, terre, ...) nécessaires à la préparation (bains de teinture, composition du verre, ...)</t>
  </si>
  <si>
    <t>Traiter des minéraux, verre, céramique</t>
  </si>
  <si>
    <t>Utiliser et régler des machines ou équipements électrotechniques ou robotiques</t>
  </si>
  <si>
    <t>Paramétrer un régulateur industriel</t>
  </si>
  <si>
    <t>Programmer les déplacements et les trajectoires d'installations automatisées ou robotisées</t>
  </si>
  <si>
    <t>Réajuster des réglages de paramètres d'équipements de production automatisée</t>
  </si>
  <si>
    <t>Réaliser l'installation d'équipements motorisés et / ou connectés et d'applications domotiques sur un ouvrage métallique</t>
  </si>
  <si>
    <t>Réaliser la mise au point de systèmes automatisés</t>
  </si>
  <si>
    <t>Régler des correcteurs sur un système asservi</t>
  </si>
  <si>
    <t>Repérer et positionner les éléments électriques, composants électroniques dans l'ordre d'assemblage ou alimenter la machine</t>
  </si>
  <si>
    <t>Contrôler le respect des règles d'utilisation des équipements et des matériels et organiser leur maintenance</t>
  </si>
  <si>
    <t>Régler une chaudière télécommandée</t>
  </si>
  <si>
    <t>Utiliser et régler des machines ou équipements des éléments de l'industrie du bois</t>
  </si>
  <si>
    <t>Éliminer les corps étrangers (éléments métalliques, ...), écorcer et tronçonner les grumes (transformation en billes, billons, ...)</t>
  </si>
  <si>
    <t>Fendre une grume à merrain</t>
  </si>
  <si>
    <t>Optimiser le rendement matière d'une grume</t>
  </si>
  <si>
    <t>Positionner et maintenir la matière d'oeuvre sur la machine</t>
  </si>
  <si>
    <t>Réaliser des opérations de déroulage</t>
  </si>
  <si>
    <t>Régler, conduire une broyeuse</t>
  </si>
  <si>
    <t>Régler, conduire une dérouleuse</t>
  </si>
  <si>
    <t>Régler, conduire une écorceuse</t>
  </si>
  <si>
    <t>Régler, conduire une ligne de sciage automatisée</t>
  </si>
  <si>
    <t>Régler, conduire une scie</t>
  </si>
  <si>
    <t>Régler, conduire une trancheuse</t>
  </si>
  <si>
    <t>Régler des équipements (autoclaves, étuves, ...) de traitement du bois (séchage, préservation, ...) et surveiller leur fonctionnement</t>
  </si>
  <si>
    <t>Utiliser et régler des machines ou équipements de son et lumière, cinématographiques, audiovisuels</t>
  </si>
  <si>
    <t>Traiter numériquement des photographies</t>
  </si>
  <si>
    <t>Lancer des effets de lumière pendant un spectacle</t>
  </si>
  <si>
    <t>Lancer une projection manuellement ou au moyen d'un pupitre de commande</t>
  </si>
  <si>
    <t>Piloter une console d'effet de lumière</t>
  </si>
  <si>
    <t>Programmer une conduite lumière</t>
  </si>
  <si>
    <t>Reconstituer les bobines initiales après une projection</t>
  </si>
  <si>
    <t>Régler des caméras</t>
  </si>
  <si>
    <t>Régler la machine à projeter</t>
  </si>
  <si>
    <t>Régler la sonorité d'un instrument de musique</t>
  </si>
  <si>
    <t>Sélectionner un programme sur un serveur informatique et lancer la projection numérique</t>
  </si>
  <si>
    <t>Suivre et éclairer des artistes, avec une poursuite</t>
  </si>
  <si>
    <t>Transférer le film cinématographique sur vidéo à partir du télécinéma</t>
  </si>
  <si>
    <t>Déterminer et gérer l'éclairage</t>
  </si>
  <si>
    <t>Déterminer les équipements nécessaires aux mouvements d'une caméra</t>
  </si>
  <si>
    <t>Effectuer des tests lumières avant une représentation</t>
  </si>
  <si>
    <t>Installer des bobines sur un dispositif de déroulement à plateaux sans fin</t>
  </si>
  <si>
    <t>Installer des bobines sur un dispositif de déroulement horizontal</t>
  </si>
  <si>
    <t>Installer des bobines sur un dispositif de déroulement vertical</t>
  </si>
  <si>
    <t>Installer du matériel d'éclairage de scène</t>
  </si>
  <si>
    <t>Installer du matériel de sonorisation</t>
  </si>
  <si>
    <t>Installer le matériel et les équipements sur un lieu de tournage</t>
  </si>
  <si>
    <t>Enregistrer des voix et des sons additionnels</t>
  </si>
  <si>
    <t>Déterminer le type et l'emplacement du matériel sonore</t>
  </si>
  <si>
    <t>Effectuer des essais micro</t>
  </si>
  <si>
    <t>Effectuer le flashage d'un film</t>
  </si>
  <si>
    <t>Charger des bobines de films</t>
  </si>
  <si>
    <t>Démarrer un appareil de projection</t>
  </si>
  <si>
    <t>Développer des films et des photographies</t>
  </si>
  <si>
    <t>Développer et tirer des photos</t>
  </si>
  <si>
    <t>Effectuer des tirages séries</t>
  </si>
  <si>
    <t>Enregistrer et transmettre les données d'un film négatif vers une machine de développement du positif</t>
  </si>
  <si>
    <t>Étalonner un film négatif</t>
  </si>
  <si>
    <t>Cultiver, produire</t>
  </si>
  <si>
    <t>Cultiver et récolter des végétaux / minéraux</t>
  </si>
  <si>
    <t>Effectuer la cueillette manuelle de la salicorne</t>
  </si>
  <si>
    <t>Contrôler la maturité d'un fruit</t>
  </si>
  <si>
    <t>Effectuer des opérations agricoles (semis, récoltes)</t>
  </si>
  <si>
    <t>Entretenir un arbre, une plantation</t>
  </si>
  <si>
    <t>Identifier une maladie, un parasite ou une carence sur un végétal, un arbre</t>
  </si>
  <si>
    <t>Installer un tuteur de croissance</t>
  </si>
  <si>
    <t>Planter un arbre, une plante, un végétal</t>
  </si>
  <si>
    <t>Réaliser des cultures en milieu vivant</t>
  </si>
  <si>
    <t>Récolter la fleur de sel ou le sel</t>
  </si>
  <si>
    <t>Récolter un produit à maturité et selon les consignes de calibrage</t>
  </si>
  <si>
    <t>Soigner un arbre, une plante</t>
  </si>
  <si>
    <t>Surveiller l'état sanitaire d'un arbre</t>
  </si>
  <si>
    <t>Entretenir un élevage animal</t>
  </si>
  <si>
    <t>Conduire un troupeau aux pâturages</t>
  </si>
  <si>
    <t>Déplacer un troupeau vers les alpages</t>
  </si>
  <si>
    <t>Élaborer un planning de reproduction adapté aux objectifs</t>
  </si>
  <si>
    <t>Identifier les animaux par bague</t>
  </si>
  <si>
    <t>Identifier les besoins en renouvellement ou diversification des espèces d'un élevage</t>
  </si>
  <si>
    <t>Identifier un animal par marquage</t>
  </si>
  <si>
    <t>Isoler ou mettre à l'écart du troupeau</t>
  </si>
  <si>
    <t>Organiser la reproduction d'une espèce animale</t>
  </si>
  <si>
    <t>Poser une ferrure à un animal</t>
  </si>
  <si>
    <t>Préparer la traite (regroupement et préparation des animaux)</t>
  </si>
  <si>
    <t>Préparer un porcelet à l'élevage</t>
  </si>
  <si>
    <t>Réaliser la traite</t>
  </si>
  <si>
    <t>Réaliser le suivi sanitaire d'un élevage</t>
  </si>
  <si>
    <t>Réaliser les opérations de tonte et transférer la laine vers la zone de stockage pour transformation et conditionnement</t>
  </si>
  <si>
    <t>Réaliser une dose de semence animale</t>
  </si>
  <si>
    <t>Regrouper des animaux</t>
  </si>
  <si>
    <t>Répartir les animaux dans des locaux d'élevage ou en plein air</t>
  </si>
  <si>
    <t>Sélectionner un mâle reproducteur</t>
  </si>
  <si>
    <t>Surveiller un cheptel animalier</t>
  </si>
  <si>
    <t>Vérifier les origines géographiques ou génétiques d'un animal</t>
  </si>
  <si>
    <t>Prélever les semences des verrats pour les faire analyser en laboratoire</t>
  </si>
  <si>
    <t>Extraire, exploiter des ressources</t>
  </si>
  <si>
    <t>Extraire, exploiter un forage</t>
  </si>
  <si>
    <t>Réaliser des relevés de sondage, forage, pollution des sols et sous-sols</t>
  </si>
  <si>
    <t>Abattre le front de taille par explosion ou par opérations mécaniques</t>
  </si>
  <si>
    <t>Analyser des forations et le résultat de tirs de mines</t>
  </si>
  <si>
    <t>Consolider les parois d'un puits de forage</t>
  </si>
  <si>
    <t>Déterminer l'emplacement d'une charge explosive selon le plan de tir</t>
  </si>
  <si>
    <t>Diriger des opérations de forage</t>
  </si>
  <si>
    <t>Étanchéifier les parois d'un puits de forage</t>
  </si>
  <si>
    <t>Excaver ou forer le sol pour l'extraction de roches, la préparation du sondage, le dépôt d'explosifs</t>
  </si>
  <si>
    <t>Extraire des roches</t>
  </si>
  <si>
    <t>Installer une structure de forage</t>
  </si>
  <si>
    <t>Mémoriser le plan de perforation afin de tracer les points de direction, la découpe et les trous à forer</t>
  </si>
  <si>
    <t>Positionner des outils ou engins de forage et d'excavation</t>
  </si>
  <si>
    <t>Positionner les charges et les détonateurs selon le plan de tir</t>
  </si>
  <si>
    <t>Réaliser des forages d'extraction maritime (off-shore) à partir d'une plate-forme auto-élévatrice</t>
  </si>
  <si>
    <t>Réaliser des forages d'extraction maritime (off-shore) à partir d'une plate-forme semi-submersible</t>
  </si>
  <si>
    <t>Réaliser des interventions nécessitant un Certificat de Préposé au Tir -CPT-</t>
  </si>
  <si>
    <t>Réaliser et contrôler les connexions et les bourrages</t>
  </si>
  <si>
    <t>Sonder verticalement le sol</t>
  </si>
  <si>
    <t>Suivre l'évolution d'un gisement</t>
  </si>
  <si>
    <t>Superviser des forages d'extraction maritime (off-shore)</t>
  </si>
  <si>
    <t>Démolir un site à l'explosif</t>
  </si>
  <si>
    <t>Prospecter en vue d'opérations d'extraction et de forage</t>
  </si>
  <si>
    <t>Mettre en œuvre des techniques culinaires</t>
  </si>
  <si>
    <t>Gouter et assembler des aliments</t>
  </si>
  <si>
    <t>Faire procéder à des dégustations</t>
  </si>
  <si>
    <t>Goûter les préparations culinaires, ajuster leur assaisonnement et prêter attention à l’esthétique des plats avant de les servir</t>
  </si>
  <si>
    <t>Identifier et composer des arômes</t>
  </si>
  <si>
    <t>Élaborer un assemblage ou une cuvée</t>
  </si>
  <si>
    <t>Mémoriser des odeurs</t>
  </si>
  <si>
    <t>Porter une appréciation gustative et olfactive</t>
  </si>
  <si>
    <t>Préparer des arômes, épices, essences (alimentaires, ...)</t>
  </si>
  <si>
    <t>Réaliser des préparations de pâtisserie, boulangerie, viennoiserie, et chocolaterie</t>
  </si>
  <si>
    <t>Confectionner des confiseries</t>
  </si>
  <si>
    <t>Confectionner des crêpes</t>
  </si>
  <si>
    <t>Confectionner des pâtisseries</t>
  </si>
  <si>
    <t>Cuire des pièces de viennoiserie</t>
  </si>
  <si>
    <t>Défourner des pains et viennoiseries</t>
  </si>
  <si>
    <t>Diviser la masse de pâte en pâtons</t>
  </si>
  <si>
    <t>Effectuer le montage et la décoration des produits pâtissiers</t>
  </si>
  <si>
    <t>Fabriquer des produits de boulangerie</t>
  </si>
  <si>
    <t>Préparer des glaces et des sorbets</t>
  </si>
  <si>
    <t>Préparer une pâte de pâtisserie</t>
  </si>
  <si>
    <t>Réaliser des pâtes de base</t>
  </si>
  <si>
    <t>Confectionner des sandwichs</t>
  </si>
  <si>
    <t>Confectionner des viennoiseries</t>
  </si>
  <si>
    <t>Cuire des pâtons</t>
  </si>
  <si>
    <t>Bouler et effectuer la tourne ou le façonnage des pâtons</t>
  </si>
  <si>
    <t>Confectionner des chocolats</t>
  </si>
  <si>
    <t>Former une pâte à pizza</t>
  </si>
  <si>
    <t>Préparer et/ou réchauffer des pains et des viennoiseries</t>
  </si>
  <si>
    <t>Réserver une pâte</t>
  </si>
  <si>
    <t>Étaler une pâte à crêpe</t>
  </si>
  <si>
    <t>Préparer des plats culinaires</t>
  </si>
  <si>
    <t>Cuire des viandes, poissons ou légumes</t>
  </si>
  <si>
    <t>Cuire une pizza au four</t>
  </si>
  <si>
    <t>Cuisiner des sauces</t>
  </si>
  <si>
    <t>Dresser des plats pour le service</t>
  </si>
  <si>
    <t>Effectuer des opérations de finition des plats</t>
  </si>
  <si>
    <t>Éplucher des légumes et des fruits</t>
  </si>
  <si>
    <t>Manipuler des équipements de cuisine</t>
  </si>
  <si>
    <t>Mélanger des produits et ingrédients culinaires</t>
  </si>
  <si>
    <t>Préparer, assembler des desserts simples</t>
  </si>
  <si>
    <t>Préparer, assembler des plats simples</t>
  </si>
  <si>
    <t>Préparer des plateaux de fruits de mer</t>
  </si>
  <si>
    <t>Préparer des plats traiteur</t>
  </si>
  <si>
    <t>Préparer les fruits secs ou frais (découpe, épluchage, rinçage, ...)</t>
  </si>
  <si>
    <t>Préparer les viandes et les poissons</t>
  </si>
  <si>
    <t>Réaliser des préparations culinaires simples</t>
  </si>
  <si>
    <t>Réaliser des techniques de préparation culinaire en collectivité</t>
  </si>
  <si>
    <t>Réaliser une garniture alimentaire</t>
  </si>
  <si>
    <t>Superviser la préparation des produits culinaires</t>
  </si>
  <si>
    <t>Transformer un produit frais (cuire, couper, préparer un plateau...)</t>
  </si>
  <si>
    <t>Réaliser la découpe et le service des poissons et des viandes</t>
  </si>
  <si>
    <t>Ouvrir des coquillages et crustacés</t>
  </si>
  <si>
    <t>Concevoir des recettes et menus</t>
  </si>
  <si>
    <t>Proposer et concevoir de nouveaux plats, ainsi que des améliorations des recettes déjà créées</t>
  </si>
  <si>
    <t>Participer à l’élaboration des menus et des cartes avec le responsable de restaurant et/ou d’établissement</t>
  </si>
  <si>
    <t>Adapter des menus selon les besoins d'une structure, les impératifs budgétaires et des spécificités du public</t>
  </si>
  <si>
    <t>Choisir les vins</t>
  </si>
  <si>
    <t>Concevoir des prestations culinaires</t>
  </si>
  <si>
    <t>Concevoir des recettes de cocktails avec ou sans alcool</t>
  </si>
  <si>
    <t>Concevoir la carte des vins et des boissons selon le type de cuisine, la situation géographique</t>
  </si>
  <si>
    <t>Concevoir les menus, les cartes et définir les tarifs des plats</t>
  </si>
  <si>
    <t>Concevoir un menu</t>
  </si>
  <si>
    <t>Concevoir un menu selon une prescription médicale</t>
  </si>
  <si>
    <t>Doser des ingrédients culinaires</t>
  </si>
  <si>
    <t>Élaborer des menus équilibrés</t>
  </si>
  <si>
    <t>Élaborer des recettes</t>
  </si>
  <si>
    <t>Proposer une carte de repas en livraison</t>
  </si>
  <si>
    <t>Redéfinir un menu selon les attentes des clients</t>
  </si>
  <si>
    <t>Superviser l'élaboration des menus, des cartes et des tarifs du restaurant</t>
  </si>
  <si>
    <t>Superviser l'élaboration des menus du restaurant et vérifier leur composition, l'équilibre alimentaire et le prix de revient</t>
  </si>
  <si>
    <t>Aménagement</t>
  </si>
  <si>
    <t>Aménager un espace</t>
  </si>
  <si>
    <t>Identifier, repérer un lieu</t>
  </si>
  <si>
    <t>Réaliser des études/documents fonciers et établir ou modifier des plans d'architecture (segmentation des surfaces, remembrement, ...)</t>
  </si>
  <si>
    <t>Collecter sur le terrain des données de l’implantation existante ou du site à aménager</t>
  </si>
  <si>
    <t>Définir l'emplacement des supports de couverture</t>
  </si>
  <si>
    <t>Définir l'implantation des éléments d'un équipement</t>
  </si>
  <si>
    <t>Définir le périmètre d'une zone d'intervention</t>
  </si>
  <si>
    <t>Effectuer le repérage d'un parcours touristique</t>
  </si>
  <si>
    <t>Étudier des terrains potentiels</t>
  </si>
  <si>
    <t>Identifier des lieux de pêche envisageables</t>
  </si>
  <si>
    <t>Identifier les caractéristiques d'un lieu de représentation</t>
  </si>
  <si>
    <t>Identifier les caractéristiques d'un terrain à partir de relevés topographiques</t>
  </si>
  <si>
    <t>Identifier les caractéristiques du lieu d'un évènement</t>
  </si>
  <si>
    <t>Inventorier les servitudes afférentes à un terrain</t>
  </si>
  <si>
    <t>Matérialiser l'implantation du chantier par des repères</t>
  </si>
  <si>
    <t>Matérialiser le repérage en garantissant la précision requise, stipulée dans le cahier des charges</t>
  </si>
  <si>
    <t>Matérialiser une implantation de parcelle ou de passage</t>
  </si>
  <si>
    <t>Prospecter des biens immobiliers, des terrains</t>
  </si>
  <si>
    <t>Rechercher un lieu de vente</t>
  </si>
  <si>
    <t>Reconnaître le terrain</t>
  </si>
  <si>
    <t>Repérer des lieux d'implantation de décors</t>
  </si>
  <si>
    <t>Sélectionner un lieu de tournage</t>
  </si>
  <si>
    <t>Sélectionner un lieu pour un évènement</t>
  </si>
  <si>
    <t>Identifier les lieux, se repérer dans l'espace</t>
  </si>
  <si>
    <t>Aménager, agencer un espace</t>
  </si>
  <si>
    <t>Réaliser des prises de son</t>
  </si>
  <si>
    <t>Composer des décors de tournage et de prises de vues</t>
  </si>
  <si>
    <t>Accrocher des éléments de décors sur des porteuses</t>
  </si>
  <si>
    <t>Aménager le lieu de vie, d'accueil des enfants et vérifier la sécurité des équipements</t>
  </si>
  <si>
    <t>Assembler un décor</t>
  </si>
  <si>
    <t>Concevoir des éléments d'agencement intérieur</t>
  </si>
  <si>
    <t>Concevoir l'aménagement d'espaces de cuisines et de salles de bains</t>
  </si>
  <si>
    <t>Décorer et mettre en place des espaces d'animation</t>
  </si>
  <si>
    <t>Déterminer les décors, costumes, coiffures et maquillages pour un tournage</t>
  </si>
  <si>
    <t>Implanter des éléments de décor</t>
  </si>
  <si>
    <t>Réaliser des agencements de bateaux</t>
  </si>
  <si>
    <t>Réaliser des agencements de camping-cars, caravanes, mobile home</t>
  </si>
  <si>
    <t>Réaliser des agencements de chambres blanches</t>
  </si>
  <si>
    <t>Réaliser des agencements de chambres froides</t>
  </si>
  <si>
    <t>Réaliser des agencements de cuisines</t>
  </si>
  <si>
    <t>Réaliser des agencements de magasins</t>
  </si>
  <si>
    <t>Concevoir des aménagements intérieurs avec les chefs de projet</t>
  </si>
  <si>
    <t>Définir les surfaces d'éclairement et d'aération, les saillies et retraits, circulations et issues</t>
  </si>
  <si>
    <t>Aménager, entretenir un espace vert</t>
  </si>
  <si>
    <t>Effectuer l'entretien de végétaux</t>
  </si>
  <si>
    <t>Entretenir le jardin, et bêcher le sol</t>
  </si>
  <si>
    <t>Entretenir un espace extérieur</t>
  </si>
  <si>
    <t>Entretenir un espace vert</t>
  </si>
  <si>
    <t>Identifier une zone de pollution et mettre en place les opérations de nettoiement, collecte ou répression</t>
  </si>
  <si>
    <t>Concevoir un projet architectural ou d'aménagement</t>
  </si>
  <si>
    <t>Concevoir l'aménagement de musée et d'expositions culturelles</t>
  </si>
  <si>
    <t>Concevoir l'aménagement de scènes de spectacles (théâtre, plateaux télévision, cinéma)</t>
  </si>
  <si>
    <t>Concevoir l'aménagement de sites culturels</t>
  </si>
  <si>
    <t>Concevoir l'aménagement de sites industriels</t>
  </si>
  <si>
    <t>Concevoir l'aménagement de sites médicaux</t>
  </si>
  <si>
    <t>Concevoir un plan local d'urbanisme d'une commune</t>
  </si>
  <si>
    <t>Concevoir un projet de lotissement de terrains agricoles ou à bâtir</t>
  </si>
  <si>
    <t>Définir l'aménagement et la décoration de l'hôtel</t>
  </si>
  <si>
    <t>Déterminer des besoins en travaux</t>
  </si>
  <si>
    <t>Déterminer des travaux de rénovation ou d'aménagements d'une structure</t>
  </si>
  <si>
    <t>Réaliser des projets de rénovation de bâtiment</t>
  </si>
  <si>
    <t>Réaliser des projets de travaux publics</t>
  </si>
  <si>
    <t>Réaliser un projet d'aménagement d'espaces paysagers</t>
  </si>
  <si>
    <t>Concevoir l'aménagement d'espaces publics</t>
  </si>
  <si>
    <t>Concevoir l'aménagement d'habitations de particuliers</t>
  </si>
  <si>
    <t>Concevoir l'aménagement d'hôtels-restaurants</t>
  </si>
  <si>
    <t>Déterminer des solutions de constructions, d'installations et d'aménagements</t>
  </si>
  <si>
    <t>Déterminer les contraintes techniques, économiques et juridiques d'un ouvrage</t>
  </si>
  <si>
    <t>Aménager, entretenir un espace naturel, une forêt</t>
  </si>
  <si>
    <t>Contrôler la présence d'animaux indésirables et effectuer la régulation</t>
  </si>
  <si>
    <t>Réaliser les opérations d'ouverture et d'aménagement de sentiers pour le public</t>
  </si>
  <si>
    <t>Réaliser un déclenchement préventif d'avalanche</t>
  </si>
  <si>
    <t>Réparer des dégâts d'origine naturelle</t>
  </si>
  <si>
    <t>Superviser un programme d'entretien ou de restauration d'un cours d'eau</t>
  </si>
  <si>
    <t>Surveiller l'état d'une plantation</t>
  </si>
  <si>
    <t>Ajuster le niveau d'un plan d'eau</t>
  </si>
  <si>
    <t>Aménager un lieu pour des animaux d'élevage</t>
  </si>
  <si>
    <t>Classer les arbres d'un site d'exploitation</t>
  </si>
  <si>
    <t>Contrôler l'état d'une plantation</t>
  </si>
  <si>
    <t>Créer et entretenir des pistes</t>
  </si>
  <si>
    <t>Débroussailler une plantation et ses chemins d'accès</t>
  </si>
  <si>
    <t>Déterminer l'abattage ou l'élagage selon la trajectoire de chute des arbres en prenant en compte l'environnement et les conditions climatiques</t>
  </si>
  <si>
    <t>Immerger des salines</t>
  </si>
  <si>
    <t>Immerger un bassin ou un étang</t>
  </si>
  <si>
    <t>Installer un élément de protection d'espace naturel</t>
  </si>
  <si>
    <t>Préparer les sols, les plantations (épandage, semis, etc.)</t>
  </si>
  <si>
    <t>Réaliser des travaux d'aménagement</t>
  </si>
  <si>
    <t>Réaliser la pose et l'entretien de filets, murets de soutènement pour la stabilisation des dunes</t>
  </si>
  <si>
    <t>Réaliser la restauration écologique de milieux naturels (lande, marais, mare, ...)</t>
  </si>
  <si>
    <t>Recenser les arbres à abattre ou à élaguer</t>
  </si>
  <si>
    <t>Recenser les arbres d'un site d'exploitation</t>
  </si>
  <si>
    <t>Surveiller un espace naturel pour la prévention des risques d'accidents, de pollution, d'incendie</t>
  </si>
  <si>
    <t>Evaluer l'état des sols</t>
  </si>
  <si>
    <t>Construction</t>
  </si>
  <si>
    <t>Gérer un chantier</t>
  </si>
  <si>
    <t>Construire un bâtiment, un ouvrage</t>
  </si>
  <si>
    <t>S’assurer que les documents d’exécution ainsi que les ouvrages réalisés respectent les dispositions des études effectuées</t>
  </si>
  <si>
    <t>Mettre en place une coiffe et des nerfs d'une couverture</t>
  </si>
  <si>
    <t>Réaliser les opérations de réfection (bouchage de fissures, remise en état d'armatures, injection de matériaux…) nécessaires au maintien en état des ouvrages d'art</t>
  </si>
  <si>
    <t>Réaliser les opérations de réfection d'enveloppe de bâtiment, d'ouvrage d'art (restructuration, fissure, épaufrure, ...) en accès difficile et périlleux</t>
  </si>
  <si>
    <t>Réaliser des projets de construction de maisons individuelles</t>
  </si>
  <si>
    <t>Préparer le dossier d'exécution des travaux (procédés techniques, méthodes, plans, ...)</t>
  </si>
  <si>
    <t>Préparer l'exécution du chantier</t>
  </si>
  <si>
    <t>Maîtriser les outils nécessaires au métrage et à l’actualisation du cahier des charges</t>
  </si>
  <si>
    <t>Établir le calendrier prévisionnel, le budget et comparer la réalité du chantier au dossier du marché</t>
  </si>
  <si>
    <t>Organiser le personnel de chantier notamment l'accueil sur le chantier, la relation avec les représentants du personnel, les interventions en cas d’incidents ou d’accidents</t>
  </si>
  <si>
    <t>Définir les plans de charge et planifier les actions à effectuer : coordination des interventions, supervision des actions de maintenance et des approvisionnements…</t>
  </si>
  <si>
    <t>Analyser les tâches élémentaires portant sur les études d’exécution et les travaux</t>
  </si>
  <si>
    <t>Adapter la mise en œuvre et l’encadrement des chantiers en fonction des matériaux, systèmes énergétiques et méthodes de construction</t>
  </si>
  <si>
    <t>Organiser les postes de travail et définir les process sur le chantier conformément aux normes de sécurité, de qualité et de budget prévues au cahier des charges</t>
  </si>
  <si>
    <t>Déterminer le choix et la nature des matériaux ainsi que les conditions de mise en œuvre</t>
  </si>
  <si>
    <t>Obtenir les documents nécessaires à la mise en place des chantiers (réseaux EDF, GDF, téléphoniques, voirie)</t>
  </si>
  <si>
    <t>Analyser les informations relatives au déroulement de l'intervention en tenant compte des plans d'exécution et des schémas d'installation</t>
  </si>
  <si>
    <t>Délimiter les zones d'intervention et coordonner les manoeuvres (approvisionnement, approche d'engins, ...)</t>
  </si>
  <si>
    <t>Identifier des moyens techniques et matériels pour un chantier</t>
  </si>
  <si>
    <t>Implanter un engin de chantier</t>
  </si>
  <si>
    <t>Installer la base vie (bureaux, vestiaires, espaces de stockage…)</t>
  </si>
  <si>
    <t>Installer le chantier</t>
  </si>
  <si>
    <t>Matérialiser la zone de manutention pour travailler en sécurité en respectant les consignes données (sécurité, environnement…)</t>
  </si>
  <si>
    <t>Organiser les opérations à réaliser en vue de respecter les délais et les contraintes des chantiers</t>
  </si>
  <si>
    <t>Participer à l'installation de la base vie (bureaux, vestiaires, espaces de stockage…) pour assurer de bonnes conditions de travail, d'hygiène et de sécurité</t>
  </si>
  <si>
    <t>Préparer l'intervention et installer le chantier</t>
  </si>
  <si>
    <t>Préparer son intervention sur les chantiers et/ou sites de production</t>
  </si>
  <si>
    <t>Implanter une zone de chantier</t>
  </si>
  <si>
    <t>Tracer sur site des implantations extérieures et intérieures d'ouvrages</t>
  </si>
  <si>
    <t>Analyser les consignes en appréciant les difficultés du chantier</t>
  </si>
  <si>
    <t>Organiser et conduire des travaux, un chantier</t>
  </si>
  <si>
    <t>Réaliser la décoration en accord avec toutes les étapes du projet, garantir vis-à-vis du maître d’ouvrage le bon déroulement du projet</t>
  </si>
  <si>
    <t>Réévaluer l’étude technique, le budget prévisionnel et élaborer le budget détaillé du chantier (volume de matériaux, ressources nécessaires humaines et matérielles…)</t>
  </si>
  <si>
    <t>Identifier les activités et contraintes des intervenants en les visualisant et les intégrant dans la maquette numérique</t>
  </si>
  <si>
    <t>Analyser la mise en œuvre opérationnelle du chantier et proposer des pistes d’amélioration en exploitant les données issues de la maquette numérique (BIM)</t>
  </si>
  <si>
    <t>Effectuer le suivi des travaux (animation des réunions de suivi hebdomadaires et rédaction des comptes rendus, gestion de la partie qualité/coût/délai/planification, gestion des aléas, constat contradictoire)</t>
  </si>
  <si>
    <t>Établir le calendrier prévisionnel d’exécution des travaux par lot ou corps d’état</t>
  </si>
  <si>
    <t>Suivre l’ensemble des travaux, veiller au respect de la qualité, des délais et contrôler les budgets préétablis</t>
  </si>
  <si>
    <t>Effectuer un suivi de chantiers et veiller à l’avancement des différents lots (gros œuvre, corps d’état technique…)</t>
  </si>
  <si>
    <t>Effectuer régulièrement les revues de chantier avec le conducteur de travaux afin de suivre l’avancement global du chantier</t>
  </si>
  <si>
    <t>Définir et assurer la bonne implantation du chantier sur la zone de travaux suivant les plans d’exécution (marquage au sol, traçage de l’ouvrage, identification des réseaux, balisage)</t>
  </si>
  <si>
    <t>Contrôler les calendriers d’avancement des travaux et effectuer les ajustements nécessaires au respect des délais et du budget engagé</t>
  </si>
  <si>
    <t>Analyser et suivre les plans d’exécution transmis par le conducteur de travaux (plans, cadences, échéances de livraison, budget)</t>
  </si>
  <si>
    <t>Établir un programme d'exécution des travaux</t>
  </si>
  <si>
    <t>Anticiper la mise en oeuvre des différentes phases de chantier pour veiller au respect du planning global</t>
  </si>
  <si>
    <t>Calculer, analyser et justifier les résultats du chantier</t>
  </si>
  <si>
    <t>Contrôler l'état d'avancement des travaux</t>
  </si>
  <si>
    <t>Contrôler le déroulement de travaux</t>
  </si>
  <si>
    <t>Coordonner des travaux d'aménagement paysager, de végétalisation de toitures et terrasses</t>
  </si>
  <si>
    <t>Définir des matériaux et équipement de chantier</t>
  </si>
  <si>
    <t>Dimensionner des ouvrages simples</t>
  </si>
  <si>
    <t>Dimensionner l'ossature d'un bâtiment</t>
  </si>
  <si>
    <t>Établir l'état d'avancement de travaux</t>
  </si>
  <si>
    <t>Organiser les opérations d'entretien d'infrastructures et bâtis</t>
  </si>
  <si>
    <t>Piloter la préparation de travaux</t>
  </si>
  <si>
    <t>Planifier des études et interventions techniques avant les travaux (sondage des sols, dépollution, fouilles etc.)</t>
  </si>
  <si>
    <t>Planifier des opérations de chantier</t>
  </si>
  <si>
    <t>Planifier des réparations</t>
  </si>
  <si>
    <t>Planifier des travaux de rénovation</t>
  </si>
  <si>
    <t>Définir les besoins en rénovation du patrimoine immobilier</t>
  </si>
  <si>
    <t>Planifier des opérations de suivi du patrimoine naturel</t>
  </si>
  <si>
    <t>Réceptionner des travaux / un chantier</t>
  </si>
  <si>
    <t>Participer à la réception de l’ouvrage en présence du client et du directeur de travaux</t>
  </si>
  <si>
    <t>Organiser les opérations préalables à la réception des travaux</t>
  </si>
  <si>
    <t>Assurer le suivi des réserves formulées lors de la réception des travaux jusqu’à leur levée</t>
  </si>
  <si>
    <t>Organiser la levée des réserves</t>
  </si>
  <si>
    <t>Effectuer la réception des travaux avec le client</t>
  </si>
  <si>
    <t>Réceptionner un ouvrage</t>
  </si>
  <si>
    <t>Réceptionner un ouvrage immobilier</t>
  </si>
  <si>
    <t>Clôturer un chantier et libérer la zone de travail (engins, matériaux, déchets, …)</t>
  </si>
  <si>
    <t>Transporter les matériaux d'extraction et les déblais</t>
  </si>
  <si>
    <t>Superviser le repli du chantier à la fin des travaux et la remise en état des lieux</t>
  </si>
  <si>
    <t>Redonner un aspect naturel au chantier terminé (remblais, surface, ...)</t>
  </si>
  <si>
    <t>Coordonner le repli de tous les équipements et dispositifs du chantier</t>
  </si>
  <si>
    <t>Construire</t>
  </si>
  <si>
    <t>Installer, mettre en oeuvre des réalisations de gros oeuvre</t>
  </si>
  <si>
    <t>Définir les délais de décoffrage selon le chantier</t>
  </si>
  <si>
    <t>Démolir une construction</t>
  </si>
  <si>
    <t>Enlever un ancien revêtement</t>
  </si>
  <si>
    <t>Identifier les bois et outils nécessaires à la réalisation d'un coffrage traditionnel</t>
  </si>
  <si>
    <t>Installer des bordures de trottoirs</t>
  </si>
  <si>
    <t>Installer le ferraillage dans un ouvrage en béton armé</t>
  </si>
  <si>
    <t>Installer un poteau, pylône ou mât électrique</t>
  </si>
  <si>
    <t>Placer les barres d'étais qui maintiennent le serrage du coffrage en respectant les consignes de sécurité</t>
  </si>
  <si>
    <t>Poser des éléments de bardeau bitumé</t>
  </si>
  <si>
    <t>Réaliser et poser les châssis d'armatures pour murs, poutres, poteaux et planchers conformément aux consignes de sécurité et aux instructions transmises par le manager</t>
  </si>
  <si>
    <t>Réaliser la pose de bardeaux</t>
  </si>
  <si>
    <t>Réaliser une pose de charpentes, structures métalliques, tuyauteries, vitrages</t>
  </si>
  <si>
    <t>Sécher les surfaces</t>
  </si>
  <si>
    <t>Installer des regards préfabriqués</t>
  </si>
  <si>
    <t>Installer, mettre en oeuvre des réalisations de second oeuvre</t>
  </si>
  <si>
    <t>Déposer un revêtement</t>
  </si>
  <si>
    <t>Inclure des réservations dans un bâtiment</t>
  </si>
  <si>
    <t>Installer des cloisons légères, des doublages préfabriqués ou des faux plafonds</t>
  </si>
  <si>
    <t>Installer des éléments de structures métalliques</t>
  </si>
  <si>
    <t>Installer des systèmes de filtration d'air</t>
  </si>
  <si>
    <t>Installer un plancher chauffant</t>
  </si>
  <si>
    <t>Installer un système électrique ou électronique de commande</t>
  </si>
  <si>
    <t>Installer une serrure et des accessoires de fermeture</t>
  </si>
  <si>
    <t>Installer une sonde intérieure ou extérieure</t>
  </si>
  <si>
    <t>Mettre en place les dispositifs de régulation des installations thermiques</t>
  </si>
  <si>
    <t>Mettre en place un système automatisé</t>
  </si>
  <si>
    <t>Monter un élément sanitaire</t>
  </si>
  <si>
    <t>Positionner une armoire électrique de locaux domestiques ou tertiaires</t>
  </si>
  <si>
    <t>Positionner une armoire électrique industrielle</t>
  </si>
  <si>
    <t>Réaliser des ouvrages ou revêtements d'ouvrages</t>
  </si>
  <si>
    <t>Réaliser des prises de terre</t>
  </si>
  <si>
    <t>Réaliser des remontées de plinthes</t>
  </si>
  <si>
    <t>Installer des systèmes de filtration d'eau</t>
  </si>
  <si>
    <t>Appliquer un revêtement d'esthétique en maîtrisant les règles d'application du produit</t>
  </si>
  <si>
    <t>Réaliser des travaux de terrassement, de fondations</t>
  </si>
  <si>
    <t>Creuser en milieu immergé</t>
  </si>
  <si>
    <t>Creuser un support dans une zone</t>
  </si>
  <si>
    <t>Curer un fossé ou un étang</t>
  </si>
  <si>
    <t>Déblayer, remblayer un terrain</t>
  </si>
  <si>
    <t>Délimiter des réservations pour positionnement d'ouvertures</t>
  </si>
  <si>
    <t>Déterminer la densité du sous-sol rocheux</t>
  </si>
  <si>
    <t>Installer une pente d'écoulement</t>
  </si>
  <si>
    <t>Niveler un fond de fouilles, une tranchée ou un radier</t>
  </si>
  <si>
    <t>Niveler un terrain selon les points de jalonnement</t>
  </si>
  <si>
    <t>Réaliser des fondations spéciales</t>
  </si>
  <si>
    <t>Réaliser des installations de battage de palplanches</t>
  </si>
  <si>
    <t>Réaliser des installations de pieux de renfort de fondation ou soutènement</t>
  </si>
  <si>
    <t>Réaliser des micro-tunnels</t>
  </si>
  <si>
    <t>Réaliser un lit de pose</t>
  </si>
  <si>
    <t>Régler un fond de forme</t>
  </si>
  <si>
    <t>Remblayer l'excavation et compacter les tranchées</t>
  </si>
  <si>
    <t>Remblayer un fond de fouille</t>
  </si>
  <si>
    <t>Répandre les granulats, les gravillons ou les déblayer</t>
  </si>
  <si>
    <t>Taluter les sols ou décaper les talus et les accotements (végétation, ...) sur le lieu d'une tranchée prévue</t>
  </si>
  <si>
    <t>Terrasser et niveler la fondation</t>
  </si>
  <si>
    <t>Terrasser un terrain ou une construction</t>
  </si>
  <si>
    <t>Raccorder, gérer un réseau technique</t>
  </si>
  <si>
    <t>Mettre en service les réseaux (eau, air, gaz) et contrôler le fonctionnement de l'installation</t>
  </si>
  <si>
    <t>Installer un système de téléphonie sur IP</t>
  </si>
  <si>
    <t>Installer une connexion internet ADSL ou fibre</t>
  </si>
  <si>
    <t>Assembler des canalisations</t>
  </si>
  <si>
    <t>Câbler un matériel</t>
  </si>
  <si>
    <t>Connecter des bobines (entre elles, sur plaque à bornes) avec des fils ou des barres</t>
  </si>
  <si>
    <t>Connecter des équipements électroniques</t>
  </si>
  <si>
    <t>Connecter des machines tournantes électriques</t>
  </si>
  <si>
    <t>Connecter une boîte de raccordements</t>
  </si>
  <si>
    <t>Désactiver un système électrique</t>
  </si>
  <si>
    <t>Désactiver une partie d'un réseau avant intervention</t>
  </si>
  <si>
    <t>Équiper une armoire électrique industrielle</t>
  </si>
  <si>
    <t>Identifier des modifications d'implantation ou de câblage</t>
  </si>
  <si>
    <t>Installer, configurer, administrer les services d'un réseau VOIP (mail, services vocaux interactifs, visioconférences, ...)</t>
  </si>
  <si>
    <t>Installer des gaines et câblages</t>
  </si>
  <si>
    <t>Installer et configurer les ressources partagées sur un réseau, annuaires d'entreprise</t>
  </si>
  <si>
    <t>Installer et paramétrer un ensemble de matériels multimédias au sein d'un réseau domestique</t>
  </si>
  <si>
    <t>Installer un système électrique</t>
  </si>
  <si>
    <t>Localiser les réseaux existants</t>
  </si>
  <si>
    <t>Mettre en service un compteur électrique ou un disjoncteur</t>
  </si>
  <si>
    <t>Passer des gaines de réseaux électriques dans des conduits</t>
  </si>
  <si>
    <t>Poser des circuits et équipements électriques</t>
  </si>
  <si>
    <t>Préparer des fils électriques</t>
  </si>
  <si>
    <t>Raccorder des éléments basse tension</t>
  </si>
  <si>
    <t>Raccorder et fixer des lignes et accessoires de tuyauterie</t>
  </si>
  <si>
    <t>Raccorder un réseau</t>
  </si>
  <si>
    <t>Raccorder un réseau d'eau potable</t>
  </si>
  <si>
    <t>Raccorder une armoire électrique aux équipements de locaux domestiques ou tertiaires</t>
  </si>
  <si>
    <t>Réaliser des chambres électriques pour un réseau souterrain</t>
  </si>
  <si>
    <t>Réaliser des prises terre et effectuer la mise à la terre afin de respecter les normes de sécurité</t>
  </si>
  <si>
    <t>Réaliser des supports et des armoires électriques</t>
  </si>
  <si>
    <t>Réaliser des travaux de raccordement aux appareils de chauffage et éléments sanitaires</t>
  </si>
  <si>
    <t>Réaliser et poser des chemins de câbles et des conduits électriques en apparent ou en encastré</t>
  </si>
  <si>
    <t>Réaliser les raccordements hydrauliques, électriques, mécaniques des équipements et des accessoires</t>
  </si>
  <si>
    <t>Réaliser un aiguillage manuel</t>
  </si>
  <si>
    <t>Réaliser un câblage réseau de matériels informatiques ou bureautiques</t>
  </si>
  <si>
    <t>Réaliser un raccordement d'étanchéité</t>
  </si>
  <si>
    <t>Réaliser un raccordement électrique de fermeture menuisée automatisée</t>
  </si>
  <si>
    <t>Réaliser une opération de câblage d'armoire électrique</t>
  </si>
  <si>
    <t>Réaliser une opération de câblage électrique</t>
  </si>
  <si>
    <t>Réaliser une opération de tirage de câbles</t>
  </si>
  <si>
    <t>Relier des appareils au tableau électrique</t>
  </si>
  <si>
    <t>Réaliser des ouvrages de maçonnerie</t>
  </si>
  <si>
    <t>Décoffrer la pièce en béton et démonter le moule</t>
  </si>
  <si>
    <t>Réaliser des ouvrages de maçonnerie paysagère (dallages, pavages, murets, escaliers, ...)</t>
  </si>
  <si>
    <t>Réaliser des ouvrages en maçonnerie</t>
  </si>
  <si>
    <t>Réaliser des petits ouvrages de maçonnerie</t>
  </si>
  <si>
    <t>Réaliser des plafonds</t>
  </si>
  <si>
    <t>Réaliser des supports spécifiques (tabliers de baignoires, tablettes, socles, murets, ...) et les carreler ou les lambrisser</t>
  </si>
  <si>
    <t>Réaliser un conduit de fumées</t>
  </si>
  <si>
    <t>Réaliser un mur en pierres</t>
  </si>
  <si>
    <t>Renforcer les maçonneries par épinglage</t>
  </si>
  <si>
    <t>Restructurer des maçonneries</t>
  </si>
  <si>
    <t>Coffrer des ouvrages en béton</t>
  </si>
  <si>
    <t>Construire des ouvrages particuliers (piscines, caveaux, monuments funéraires...)</t>
  </si>
  <si>
    <t>Construire des regards de visite</t>
  </si>
  <si>
    <t>Décoffrer des ouvrages en béton</t>
  </si>
  <si>
    <t>Élever un mur en briques</t>
  </si>
  <si>
    <t>Maçonner des éléments de couverture</t>
  </si>
  <si>
    <t>Maçonner des éléments de voirie et d'aménagements urbains</t>
  </si>
  <si>
    <t>Mettre en place les éléments porteurs et verticaux</t>
  </si>
  <si>
    <t>Monter des cloisons ou faux-plafonds</t>
  </si>
  <si>
    <t>Monter des parpaings ou des briques</t>
  </si>
  <si>
    <t>Monter les murs en utilisant les matériaux adaptés</t>
  </si>
  <si>
    <t>Préfabriquer les éléments d'un ouvrage en béton</t>
  </si>
  <si>
    <t>Réaliser des travaux de construction et de maintenance en mécanique</t>
  </si>
  <si>
    <t>Adapter ou modifier la partie mécanique d'un appareil</t>
  </si>
  <si>
    <t>Changer ou réparer les moteurs, boîtes de vitesse, embrayages, suspensions, démarreurs</t>
  </si>
  <si>
    <t>Contrôler l'état de fonctionnement d'un engin</t>
  </si>
  <si>
    <t>Définir l'architecture d'un moteur, de ses organes et de ses équipements</t>
  </si>
  <si>
    <t>Effectuer les réglages de mise en service des dispositifs et instruments commandés (vérin, moteur, distributeur, transmetteurs, capteurs, régulateurs, ...)</t>
  </si>
  <si>
    <t>Fabriquer ou réparer une bobine électrique pour intégration dans une machine tournante (moteur, alternateur, ...)</t>
  </si>
  <si>
    <t>Installer et régler des éléments hydrauliques de puissance (vérins, moteurs, ...)</t>
  </si>
  <si>
    <t>Réaliser des opérations sur un équipement de ligne semi-automatique, automatique</t>
  </si>
  <si>
    <t>Remonter l'ensemble d'un moteur électrique ou d'un appareil et effectuer les réglages</t>
  </si>
  <si>
    <t>Réaliser des ouvrages de menuiserie</t>
  </si>
  <si>
    <t>Automatiser un système de fermeture menuisée existant</t>
  </si>
  <si>
    <t>Concevoir des agencements ou des menuiseries</t>
  </si>
  <si>
    <t>Couper les éléments de fermetures menuisées</t>
  </si>
  <si>
    <t>Démonter une fermeture menuisée et vérifier l'état du support</t>
  </si>
  <si>
    <t>Réaliser des articles de menuiserie, d'agencement, d'aménagement</t>
  </si>
  <si>
    <t>Réaliser des couvertures bois</t>
  </si>
  <si>
    <t>Réaliser des éléments menuisés sur mesure</t>
  </si>
  <si>
    <t>Réaliser des escaliers, rambardes, mezzanines, pergola, vitrines</t>
  </si>
  <si>
    <t>Réaliser des menuiseries</t>
  </si>
  <si>
    <t>Réaliser des menuiseries extérieures</t>
  </si>
  <si>
    <t>Réaliser des ouvertures de portes ou fenêtres</t>
  </si>
  <si>
    <t>Réaliser des ponts et passerelles</t>
  </si>
  <si>
    <t>Réaliser et fixer des huisseries, encadrements et montants</t>
  </si>
  <si>
    <t>Réaliser un chevêtre pour un châssis</t>
  </si>
  <si>
    <t>Réserver des ouvertures et éléments d'ouvrage prévus (exutoire de désenfumage, aération, ...)</t>
  </si>
  <si>
    <t>Réaliser, poser des revêtements</t>
  </si>
  <si>
    <t>Réaliser un relevage d'une chaussée</t>
  </si>
  <si>
    <t>Réaliser des parements enduits</t>
  </si>
  <si>
    <t>Calfeutrer les fissures sur enduits à reliefs</t>
  </si>
  <si>
    <t>Enduire des supports</t>
  </si>
  <si>
    <t>Procéder au répandage et au réglage des épaisseurs des enrobés</t>
  </si>
  <si>
    <t>Appliquer un revêtement de piste d'aéroport</t>
  </si>
  <si>
    <t>Appliquer des motifs, des revêtements de surface sur des objets d'art et artisanaux</t>
  </si>
  <si>
    <t>Découper et fixer les plinthes et les barres de seuil</t>
  </si>
  <si>
    <t>Déterminer le positionnement des pierres</t>
  </si>
  <si>
    <t>Étayer des ouvrages en pierre</t>
  </si>
  <si>
    <t>Fixer les carrelages, faïences, plinthes ou barres de seuil</t>
  </si>
  <si>
    <t>Implanter des pavés ou des dalles</t>
  </si>
  <si>
    <t>Lier des éléments de plancher</t>
  </si>
  <si>
    <t>Monter des pierres, des revêtements en pierre</t>
  </si>
  <si>
    <t>Poser de la mosaïque de hasard</t>
  </si>
  <si>
    <t>Poser des carrelages, faïences, plinthes au mur en méthode collée</t>
  </si>
  <si>
    <t>Poser des carrelages au sol en méthode scellée ou collée</t>
  </si>
  <si>
    <t>Poser des carrelages en piscines, ou dans des locaux à sollicitation mécanique forte (industries, surfaces commerciales)</t>
  </si>
  <si>
    <t>Poser des carrelages et des plinthes sur un escalier en méthode scellée ou collée</t>
  </si>
  <si>
    <t>Poser des plafonds suspendus</t>
  </si>
  <si>
    <t>Poser des revêtements en asphalte</t>
  </si>
  <si>
    <t>Poser du carrelage</t>
  </si>
  <si>
    <t>Poser du dallage en terre cuite de récupération</t>
  </si>
  <si>
    <t>Réaliser des enduits</t>
  </si>
  <si>
    <t>Réaliser des opérations d'installation de dallage industriel</t>
  </si>
  <si>
    <t>Réaliser des revêtements muraux, paravents etc</t>
  </si>
  <si>
    <t>Régler des couches de revêtement de piste d'aéroport</t>
  </si>
  <si>
    <t>Régler des couches de revêtement de sols sportifs</t>
  </si>
  <si>
    <t>Surfacer et talocher une dalle</t>
  </si>
  <si>
    <t>Poser des couches de revêtement de sols sportifs</t>
  </si>
  <si>
    <t>Poser des dalles de marbre ou de pierre</t>
  </si>
  <si>
    <t>Réaliser des ouvrages d'isolation</t>
  </si>
  <si>
    <t>Poser des panneaux isolants</t>
  </si>
  <si>
    <t>Réaliser des opérations d'étanchéité (calfatage, lattes de bois, application, masticage, ...) sur les bateaux</t>
  </si>
  <si>
    <t>Réaliser l'isolation et l'étanchéité de la toiture de la véranda</t>
  </si>
  <si>
    <t>Adapter son intervention au type de paroi à isoler et à la technique d'isolation à mettre en oeuvre</t>
  </si>
  <si>
    <t>Élaborer le plan de pose pour préparer la mise en place de l'isolation</t>
  </si>
  <si>
    <t>Fixer des panneaux étanches et isolants</t>
  </si>
  <si>
    <t>Installer des isolations phoniques</t>
  </si>
  <si>
    <t>Installer des isolations thermiques ou anti feu</t>
  </si>
  <si>
    <t>Isoler une tuyauterie</t>
  </si>
  <si>
    <t>Monter et mettre en oeuvre une isolation thermique</t>
  </si>
  <si>
    <t>Poser les couches d'isolation selon le plan d'exécution</t>
  </si>
  <si>
    <t>Poser les isolants et les feutres de protection</t>
  </si>
  <si>
    <t>Réaliser des opérations de stratification de renforts et pose d'isolants sur les bateaux</t>
  </si>
  <si>
    <t>Réaliser des rigoles en zinc ou en plomb</t>
  </si>
  <si>
    <t>Réaliser l'isolation et l'étanchéité de la toiture, terrasse</t>
  </si>
  <si>
    <t>Réaliser la pose d'éléments d'isolation et d'étanchéité sur des ouvrages en bois</t>
  </si>
  <si>
    <t>Réaliser une isolation thermique par l'extérieur par procédé enduit MI</t>
  </si>
  <si>
    <t>Reconstituer les étanchéités spécifiques pour respecter les normes réglementaires</t>
  </si>
  <si>
    <t>Fixer, poser, installer des éléments, des ouvrages</t>
  </si>
  <si>
    <t>Installer le mobilier urbain</t>
  </si>
  <si>
    <t>Installer les lignes de vie provisoires manufacturées, des mains courantes de cordes, les cordes d'accès aux postes de travail sur des ancrages identifiés</t>
  </si>
  <si>
    <t>Installer les menuiseries et fermetures</t>
  </si>
  <si>
    <t>Installer un système d'éclairage</t>
  </si>
  <si>
    <t>Installer un système de récupération des eaux pluviales</t>
  </si>
  <si>
    <t>Mettre en place de petits appareillages B.T. tels que prises de courant, appareils d'éclairage, de commande, de coupure, de chauffage</t>
  </si>
  <si>
    <t>Mettre en place les grillages avertisseurs correspondants aux réseaux installés</t>
  </si>
  <si>
    <t>Percer des planchers, murs, cloisons afin de réaliser des passages pour les gaines du réseau défini</t>
  </si>
  <si>
    <t>Placer les structures horizontales</t>
  </si>
  <si>
    <t>Poser des aiguilles avec un appareillage pneumatique (furet) pour le passage de câbles dans les gaines</t>
  </si>
  <si>
    <t>Poser des appareils électriques simples</t>
  </si>
  <si>
    <t>Poser des appuis de fixation</t>
  </si>
  <si>
    <t>Poser des ardoises</t>
  </si>
  <si>
    <t>Poser des cache-gaines ou des conduits</t>
  </si>
  <si>
    <t>Poser des carreaux sur un support</t>
  </si>
  <si>
    <t>Poser des couvertures en métal</t>
  </si>
  <si>
    <t>Poser des éléments d'étanchéité</t>
  </si>
  <si>
    <t>Poser des éléments de finition de structure</t>
  </si>
  <si>
    <t>Poser des éléments de voirie</t>
  </si>
  <si>
    <t>Poser des éléments de zinguerie</t>
  </si>
  <si>
    <t>Poser des éléments préfabriqués</t>
  </si>
  <si>
    <t>Poser des éléments sanitaires</t>
  </si>
  <si>
    <t>Poser des équipements de communication</t>
  </si>
  <si>
    <t>Poser des équipements de mesure (sonde, capteurs…)</t>
  </si>
  <si>
    <t>Poser des équipements de voies ferrées</t>
  </si>
  <si>
    <t>Poser des fermetures menuisées</t>
  </si>
  <si>
    <t>Poser des filets de protection</t>
  </si>
  <si>
    <t>Poser des fontes de voirie</t>
  </si>
  <si>
    <t>Poser des marches et des contremarches</t>
  </si>
  <si>
    <t>Poser des ouvrages de métallerie sur un chantier</t>
  </si>
  <si>
    <t>Poser des panneaux de signalisation routière</t>
  </si>
  <si>
    <t>Poser des panneaux solaires</t>
  </si>
  <si>
    <t>Poser des piscines préfabriquées</t>
  </si>
  <si>
    <t>Poser des plaques de marbre au sol ou sur meubles</t>
  </si>
  <si>
    <t>Poser des rivets mécaniques et à frapper</t>
  </si>
  <si>
    <t>Poser des stores</t>
  </si>
  <si>
    <t>Poser des supports de couverture</t>
  </si>
  <si>
    <t>Poser des tôles</t>
  </si>
  <si>
    <t>Poser des tuiles</t>
  </si>
  <si>
    <t>Poser des tuyauteries</t>
  </si>
  <si>
    <t>Poser des verreries sur un chantier</t>
  </si>
  <si>
    <t>Poser et fixer des éléments céramiques (panneaux muraux, poêle en faïence, ...)</t>
  </si>
  <si>
    <t>Poser et fixer des profilés, armatures, arrêtes de tableaux, cornières, ...</t>
  </si>
  <si>
    <t>Poser la voie neuve et/ou l'appareil de voie</t>
  </si>
  <si>
    <t>Poser les affichages et panneaux des mobiliers publicitaires</t>
  </si>
  <si>
    <t>Poser les bordures et les caniveaux</t>
  </si>
  <si>
    <t>Poser les composants d'assemblage et encoller les parties jointives</t>
  </si>
  <si>
    <t>Poser les éléments d'assainissement</t>
  </si>
  <si>
    <t>Poser les éléments d'ornement ou de fixation</t>
  </si>
  <si>
    <t>Poser les gouttières, chéneaux et tuyaux de descente</t>
  </si>
  <si>
    <t>Poser les gouttières PVC</t>
  </si>
  <si>
    <t>Poser les murets de soutènement</t>
  </si>
  <si>
    <t>Poser un appareil enregistreur</t>
  </si>
  <si>
    <t>Poser un bardage en céramique</t>
  </si>
  <si>
    <t>Poser un blindage de porte ou de volet</t>
  </si>
  <si>
    <t>Poser un compteur d'eau</t>
  </si>
  <si>
    <t>Poser un disjoncteur</t>
  </si>
  <si>
    <t>Poser un escalier préfabriqué en bois</t>
  </si>
  <si>
    <t>Poser un parquet</t>
  </si>
  <si>
    <t>Poser un plancher sur solivage</t>
  </si>
  <si>
    <t>Poser un vitrage</t>
  </si>
  <si>
    <t>Poser une cheminée</t>
  </si>
  <si>
    <t>Poser une surface en béton</t>
  </si>
  <si>
    <t>Poser une toiture sèche en respectant le calepinage pour recouvrir l'étanchéité</t>
  </si>
  <si>
    <t>Poser une toiture végétalisée</t>
  </si>
  <si>
    <t>Positionner dans le moule ou le banc de précontrainte les aciers, armatures, inserts, réservations, ...</t>
  </si>
  <si>
    <t>Positionner des éléments d'armature de béton</t>
  </si>
  <si>
    <t>Positionner des fils électriques sur un support</t>
  </si>
  <si>
    <t>Positionner et fixer des pièces en matériaux composites entre elles ou avec des accessoires</t>
  </si>
  <si>
    <t>Positionner et fixer les éléments et fermer le moule</t>
  </si>
  <si>
    <t>Positionner et fixer les groupes, condenseurs, tubes, câbles électriques</t>
  </si>
  <si>
    <t>Positionner et tracer les points d'appui en fonction des charges et des consignes de sécurités</t>
  </si>
  <si>
    <t>Préparer et appliquer un revêtement d'imperméabilité non-armé</t>
  </si>
  <si>
    <t>Préparer et poser un revêtement d'imperméabilité armé en toile de verre</t>
  </si>
  <si>
    <t>Préparer une surface de pose</t>
  </si>
  <si>
    <t>Ragréer une surface de pose</t>
  </si>
  <si>
    <t>Réaliser des opérations de fixation</t>
  </si>
  <si>
    <t>Mettre en place et régler les vérins de tête et de pied</t>
  </si>
  <si>
    <t>Réaliser l'installation d'équipements motorisés et/ou connectés</t>
  </si>
  <si>
    <t>Réaliser la pose, dépose, manutention de mobiliers urbains, de barrières, de matériels communaux pour des marchés, cérémonies, élections</t>
  </si>
  <si>
    <t>Réaliser la pose d'éléments de couverture</t>
  </si>
  <si>
    <t>Réaliser la pose de fermeture à glissière</t>
  </si>
  <si>
    <t>Réaliser la pose de film de protection pour l'entretien</t>
  </si>
  <si>
    <t>Réaliser la pose de la partie électrique des installations photovoltaïques</t>
  </si>
  <si>
    <t>Réaliser la pose de réseaux de canalisations, fourreaux d'évacuation, branchements</t>
  </si>
  <si>
    <t>Réaliser la pose de visuels</t>
  </si>
  <si>
    <t>Réaliser la pose/dépose d'échafaudage ou de calorifuge</t>
  </si>
  <si>
    <t>Réaliser la pose extérieure de signalétique (totems, panneaux muraux, enseignes...)</t>
  </si>
  <si>
    <t>Réaliser la pose intérieure de signalétique (plaques de porte, directionnels, pictogrammes, drapeaux, ...)</t>
  </si>
  <si>
    <t>Réaliser le collage des fils</t>
  </si>
  <si>
    <t>Réaliser les joints sur une tuyauterie (téflon, filasse et pâte, graisse gaz)</t>
  </si>
  <si>
    <t>Réaliser les liaisonnements et ligatures pour assurer la stabilité des armatures lors du coulage</t>
  </si>
  <si>
    <t>Réaliser une opération d'installation montage de panneaux, de mobilier</t>
  </si>
  <si>
    <t>Reconstituer l'étanchéité</t>
  </si>
  <si>
    <t>Sceller des éléments</t>
  </si>
  <si>
    <t>Tirer les câbles courants et spécifiques</t>
  </si>
  <si>
    <t>Vérifier, positionner et fixer les pièces et les éléments de l'assemblage (bâtis, grappes, gabarits, structures, ...)</t>
  </si>
  <si>
    <t>Réaliser des opérations de pose d'équipements techniques de réseaux sur les bateaux</t>
  </si>
  <si>
    <t>Assembler des panneaux d'isolation thermique et phonique</t>
  </si>
  <si>
    <t>Accrocher des équipements de voirie en hauteur</t>
  </si>
  <si>
    <t>Assembler les voies et/ou les appareils de voies</t>
  </si>
  <si>
    <t>Caler des manchons, chaussettes, joints, vannes et robinets</t>
  </si>
  <si>
    <t>Disposer les feuilles de renfort par couches au contact sur le support et imprégner les renforts de résine</t>
  </si>
  <si>
    <t>Effectuer les travaux de remise à la cote sur les appareils de voies</t>
  </si>
  <si>
    <t>Étayer la structure</t>
  </si>
  <si>
    <t>Fabriquer et poser des supports simples (fer en U, équerres) sur site afin d'installer les différents types de tuyauteries</t>
  </si>
  <si>
    <t>Fixer, intercaler les éléments de fermeture, de renfort, de marquage sur l'article</t>
  </si>
  <si>
    <t>Fixer définitivement les ancrages</t>
  </si>
  <si>
    <t>Fixer des cartons de couverture</t>
  </si>
  <si>
    <t>Fixer des contreventements définitifs</t>
  </si>
  <si>
    <t>Fixer des éléments basse tension</t>
  </si>
  <si>
    <t>Fixer des éléments de bardages métalliques</t>
  </si>
  <si>
    <t>Fixer des éléments de carrosserie</t>
  </si>
  <si>
    <t>Fixer des éléments menuisés</t>
  </si>
  <si>
    <t>Fixer des lisses</t>
  </si>
  <si>
    <t>Fixer des matériaux de revêtements et de finition</t>
  </si>
  <si>
    <t>Fixer des pieds de charpente</t>
  </si>
  <si>
    <t>Fixer des poteaux et des tringles aux éléments maçonnés</t>
  </si>
  <si>
    <t>Fixer l'ossature d'un agencement</t>
  </si>
  <si>
    <t>Fixer les éléments d'une structure métallique</t>
  </si>
  <si>
    <t>Hisser, fixer et régler un câble et ses accessoires</t>
  </si>
  <si>
    <t>Installer des équipements de cuisines professionnelles</t>
  </si>
  <si>
    <t>Installer des mobiliers urbains de parc et jardin</t>
  </si>
  <si>
    <t>Installer du matériel de plantation</t>
  </si>
  <si>
    <t>Évacuer un élément immergé</t>
  </si>
  <si>
    <t>Assurer le calage de l'ouvrage et son étanchéité</t>
  </si>
  <si>
    <t>Positionner (endroit sur endroit, ...) les pièces, éléments de décoration ou de renfort en vue de l'assemblage</t>
  </si>
  <si>
    <t>Positionner préalablement les pièces, éléments, sous-ensembles (assises, montants, ...), après traçages (épures, emplacements, ...)</t>
  </si>
  <si>
    <t>Positionner un patron/gabarit sur le tissu</t>
  </si>
  <si>
    <t>Installer des systèmes hydrauliques</t>
  </si>
  <si>
    <t>Équiper techniquement des bâtiments, installations, et véhicules</t>
  </si>
  <si>
    <t>Mettre en place du monitoring à distance (le cas échéant)</t>
  </si>
  <si>
    <t>Installer des éléments de contrôle d'accès</t>
  </si>
  <si>
    <t>Installer des appareils extincteurs d'incendie</t>
  </si>
  <si>
    <t>Installer des composants élémentaires</t>
  </si>
  <si>
    <t>Installer des éléments ou aménagements intérieurs de véhicules</t>
  </si>
  <si>
    <t>Installer des équipements complémentaires (dispositifs de confort, protection, films teintés, attelage, ...) sur un véhicule automobile particulier ou industriel</t>
  </si>
  <si>
    <t>Installer des équipements d'ascenseur</t>
  </si>
  <si>
    <t>Installer des équipements d'exploitation ou de prélèvement d'eau</t>
  </si>
  <si>
    <t>Installer des équipements de balisage lumineux</t>
  </si>
  <si>
    <t>Installer des équipements de caméra</t>
  </si>
  <si>
    <t>Installer des équipements de chauffage</t>
  </si>
  <si>
    <t>Installer des équipements électroniques et électroménagers</t>
  </si>
  <si>
    <t>Installer des équipements optionnels ou complémentaires d'adaptation aux engins de chantier</t>
  </si>
  <si>
    <t>Installer des rails et des glissières de sécurité routière</t>
  </si>
  <si>
    <t>Installer du matériel d'automatisation</t>
  </si>
  <si>
    <t>Installer du matériel nautique</t>
  </si>
  <si>
    <t>Installer du mobilier publicitaire ou urbain</t>
  </si>
  <si>
    <t>Installer du mobilier sanitaire</t>
  </si>
  <si>
    <t>Installer et vérifier les équipements d'accès aux bateaux (rampes, échelle de coupée et passerelle)</t>
  </si>
  <si>
    <t>Installer l'équipement sur le site et le connecter aux réseaux extérieurs</t>
  </si>
  <si>
    <t>Installer un avitailleur carburant nécessitant une habilitation</t>
  </si>
  <si>
    <t>Installer un distributeur automatique sur un site d'exploitation</t>
  </si>
  <si>
    <t>Installer un équipement chez un client</t>
  </si>
  <si>
    <t>Installer un équipement électronique</t>
  </si>
  <si>
    <t>Installer un groupe électrogène pour le ravitaillement/vidange</t>
  </si>
  <si>
    <t>Installer un système centralisé de conditionnement d'air</t>
  </si>
  <si>
    <t>Installer un système de paiement par carte ou clé sur un distributeur non équipé</t>
  </si>
  <si>
    <t>Installer une pompe vidange eaux usées, un ravitaillement eau potable nécessitant une habilitation</t>
  </si>
  <si>
    <t>Installer une unité air conditionné/unité de début d'air (Air Start Unit -ASU-) pour le ravitaillement/vidange nécessitant une habilitation</t>
  </si>
  <si>
    <t>Installer une Ventilation Mécanique Contrôlée (VMC)</t>
  </si>
  <si>
    <t>Intégrer un matériel</t>
  </si>
  <si>
    <t>Mettre en fonction du mobilier publicitaire ou urbain</t>
  </si>
  <si>
    <t>Mettre en marche des équipements de cuisine</t>
  </si>
  <si>
    <t>Mettre en oeuvre le contrôle à distance d'une installation</t>
  </si>
  <si>
    <t>Mettre en oeuvre un système optique</t>
  </si>
  <si>
    <t>Mettre en place et retirer des moyens d'accès à l'avion (manipulés à la main ou autotractés)</t>
  </si>
  <si>
    <t>Mettre en place et retirer des tapis bagage (convoyeur à bande) / sur les avions vrac</t>
  </si>
  <si>
    <t>Réaliser la mise en place du mobilier, du matériel audio-visuel et informatique des salles de réunions, de conférences</t>
  </si>
  <si>
    <t>Approvisionner un véhicule en accessoires</t>
  </si>
  <si>
    <t>Mettre les ouvrages en conformité avec les systèmes de protection des usagers</t>
  </si>
  <si>
    <t>Réaliser des opérations de montage, d'assemblage et démontage</t>
  </si>
  <si>
    <t>Insérer l'armature de fer à l'intérieur du coffrage afin de préparer le coulage du béton</t>
  </si>
  <si>
    <t>Ajuster le montage des pièces de charpente</t>
  </si>
  <si>
    <t>Ajuster les écartements de charpente</t>
  </si>
  <si>
    <t>Assembler-monter des équipements de protection</t>
  </si>
  <si>
    <t>Désactiver l'antivol d'un article</t>
  </si>
  <si>
    <t>Identifier les opérations de montage, assemblage, retouche</t>
  </si>
  <si>
    <t>Monter des composants électroniques ou incorporer des cartes électroniques dans des appareils</t>
  </si>
  <si>
    <t>Monter des fermettes</t>
  </si>
  <si>
    <t>Monter des fûts, barriques ou foudres</t>
  </si>
  <si>
    <t>Monter des jouets</t>
  </si>
  <si>
    <t>Monter des placages</t>
  </si>
  <si>
    <t>Monter des sous-ensembles préfabriqués</t>
  </si>
  <si>
    <t>Monter des structures spéciales</t>
  </si>
  <si>
    <t>Monter du mobilier</t>
  </si>
  <si>
    <t>Monter les échafaudages roulants et des protections</t>
  </si>
  <si>
    <t>Monter les mandrins, bobines et équipements (planches aiguilletées, chaîne de picot, filière, ...) sur la machine/ligne</t>
  </si>
  <si>
    <t>Monter les pièces d'une structure sur un chantier</t>
  </si>
  <si>
    <t>Monter ou démonter un échafaudage</t>
  </si>
  <si>
    <t>Monter un métier à tisser ou à rentrayer</t>
  </si>
  <si>
    <t>Monter un moule ou un outillage sur un équipement</t>
  </si>
  <si>
    <t>Participer au montage de la grue, à sa mise en route et son réglage</t>
  </si>
  <si>
    <t>Procéder à une opération de transfert de machine industrielle</t>
  </si>
  <si>
    <t>Réaliser des montages délicats</t>
  </si>
  <si>
    <t>Réaliser des opérations de conformage simple en 3D (roulage, pliage, coudage, cintrage)</t>
  </si>
  <si>
    <t>Réaliser des opérations de montage, démontage de pièces</t>
  </si>
  <si>
    <t>Réaliser des opérations de montage à joints secs</t>
  </si>
  <si>
    <t>Réaliser des opérations de montage au mortier</t>
  </si>
  <si>
    <t>Réaliser des opérations de montage au sol, aux murs en intérieur</t>
  </si>
  <si>
    <t>Réaliser des opérations de montage en façade</t>
  </si>
  <si>
    <t>Réaliser des opérations de perçage</t>
  </si>
  <si>
    <t>Réaliser des opérations relatives au placage</t>
  </si>
  <si>
    <t>Réaliser le montage d'équipements industriels ou d'exploitation</t>
  </si>
  <si>
    <t>Réaliser le montage/démontage d'outils de préchauffage/chauffage (inducteurs, becs, ...)</t>
  </si>
  <si>
    <t>Réaliser le montage et la mise en place de protections collectives (écran, sas, paroi, ...)</t>
  </si>
  <si>
    <t>Réaliser les opérations d'attelage</t>
  </si>
  <si>
    <t>Réaliser ou participer aux opérations de montage/démontage d'attractions</t>
  </si>
  <si>
    <t>Réaliser sur site la mise en place, la pose et le montage final d'une structure réalisée (charpente, socle, ...)</t>
  </si>
  <si>
    <t>Réaliser un essai d'assemblage en atelier et ajuster (dimensions, ponçage ...) chaque pièce</t>
  </si>
  <si>
    <t>Réaliser un montage/assemblage manuel de précision (petite chaudronnerie, micromécanique, optique, ...)</t>
  </si>
  <si>
    <t>Monter, démonter les pièces, outillages de machines</t>
  </si>
  <si>
    <t>Monter des cache-gaines ou des conduits</t>
  </si>
  <si>
    <t>Maintenance, Réparation</t>
  </si>
  <si>
    <t>Entretenir, corriger</t>
  </si>
  <si>
    <t>Réviser des documents ou procédures</t>
  </si>
  <si>
    <t>Repérer les annotations de l'éditeur et de l'auteur pour intervenir sur les documents</t>
  </si>
  <si>
    <t>Adapter des procédures à un environnement évolutif</t>
  </si>
  <si>
    <t>Entretenir, nettoyer un produit ou du matériel</t>
  </si>
  <si>
    <t>Procéder au tri du linge sale</t>
  </si>
  <si>
    <t>Changer les draps</t>
  </si>
  <si>
    <t>Changer les draps, refaire le lit (mise à blanc, recouche) et remplacer le linge de toilette</t>
  </si>
  <si>
    <t>Contrôler l'état de propreté du linge</t>
  </si>
  <si>
    <t>Désinfecter et décontaminer un équipement</t>
  </si>
  <si>
    <t>Désinfecter et stériliser des canalisations</t>
  </si>
  <si>
    <t>Détacher des tissus et peaux</t>
  </si>
  <si>
    <t>Détacher un produit</t>
  </si>
  <si>
    <t>Entretenir du mobilier</t>
  </si>
  <si>
    <t>Entretenir le linge</t>
  </si>
  <si>
    <t>Entretenir un élément de décoration</t>
  </si>
  <si>
    <t>Laver du linge</t>
  </si>
  <si>
    <t>Lustrer un chapeau</t>
  </si>
  <si>
    <t>Maintenir en état ses outils de travail</t>
  </si>
  <si>
    <t>Mettre en oeuvre le processus de nettoyage des peaux et cuirs avant leur assemblage</t>
  </si>
  <si>
    <t>Nettoyer les installations après utilisation afin de maintenir le matériel en état</t>
  </si>
  <si>
    <t>Nettoyer une surface à décorer ou à recouvrir</t>
  </si>
  <si>
    <t>Vérifier l'état de propreté de la vaisselle et la ranger</t>
  </si>
  <si>
    <t>Réaliser la plonge</t>
  </si>
  <si>
    <t>Réaliser une opération de détachage</t>
  </si>
  <si>
    <t>Réaliser une opération de remise à teinte</t>
  </si>
  <si>
    <t>Répartir les instruments et les dispositifs médicaux selon le mode de traitement par stérilisation ou par destruction</t>
  </si>
  <si>
    <t>Repasser du textile (vêtements, linge)</t>
  </si>
  <si>
    <t>Sélectionner un traitement textile</t>
  </si>
  <si>
    <t>Vérifier les tolérances, effectuer les opérations de nettoyage des composants</t>
  </si>
  <si>
    <t>Entretenir un textile</t>
  </si>
  <si>
    <t>Essuyer et ranger la vaisselle, la verrerie, les ustensiles de cuisine</t>
  </si>
  <si>
    <t>Vérifier et maintenir l'état de propreté des équipements de production et de contrôle</t>
  </si>
  <si>
    <t>Trier le linge selon le type et la couleur des articles, la nature du textile et retirer les objets indésirables</t>
  </si>
  <si>
    <t>Trier les articles et déterminer les modes de nettoyage (à l'eau, à sec, avec détachage, ...)</t>
  </si>
  <si>
    <t>Utiliser et appliquer les protocoles de nettoyage et de décontamination pour la désinfection des matériels</t>
  </si>
  <si>
    <t>Effectuer les opérations de réparation</t>
  </si>
  <si>
    <t>Restaurer une sertissure défectueuse</t>
  </si>
  <si>
    <t>Effectuer les opérations de réparation de pièces de joaillerie</t>
  </si>
  <si>
    <t>Entretenir un instrument de musique</t>
  </si>
  <si>
    <t>Remplacer les pièces défectueuses par échange standard (mouvement quartz, aiguilles, cadrans, ...) et assembler les éléments</t>
  </si>
  <si>
    <t>Réparer des éléments de mobilier (serrurerie, ...)</t>
  </si>
  <si>
    <t>Réparer un instrument de musique</t>
  </si>
  <si>
    <t>Repérer des éléments de structures anciennes</t>
  </si>
  <si>
    <t>Restaurer des objets d'art destinés à la revente</t>
  </si>
  <si>
    <t>Restaurer des ouvrages gravés ou ciselés</t>
  </si>
  <si>
    <t>Restaurer des pièces de maroquinerie</t>
  </si>
  <si>
    <t>Restaurer du mobilier ancien</t>
  </si>
  <si>
    <t>Restaurer la bande son d'un film, d'un documentaire</t>
  </si>
  <si>
    <t>Restaurer un élément du patrimoine ou d'une collection</t>
  </si>
  <si>
    <t>Restaurer un film</t>
  </si>
  <si>
    <t>Effectuer des opérations de remise en état et de restauration de documents</t>
  </si>
  <si>
    <t>Entretenir un équipement, une machine, une installation</t>
  </si>
  <si>
    <t>Gestion des équipements municipaux :</t>
  </si>
  <si>
    <t>Procéder à la remise en conformité</t>
  </si>
  <si>
    <t>Remplacer des chevrons</t>
  </si>
  <si>
    <t>Remplacer un élément vitré</t>
  </si>
  <si>
    <t>Réaliser le curage hydraulique (bateau vanne, wagon-vanne, ...)</t>
  </si>
  <si>
    <t>Réaliser le curage manuel</t>
  </si>
  <si>
    <t>Réaliser le curage mécanisé, hydrodynamique, hydrocurage</t>
  </si>
  <si>
    <t>Réaliser le rinçage de fours (dépose d'embouts, ...)</t>
  </si>
  <si>
    <t>Réaliser les opérations de nettoyage et de réglage sur les matériels et équipements</t>
  </si>
  <si>
    <t>Régler et entretenir les machines</t>
  </si>
  <si>
    <t>Repérer les fuites et les obstructions d'un réseau d'assainissement</t>
  </si>
  <si>
    <t>Repérer les fuites et les vulnérabilités d'un réseau d'eau potable</t>
  </si>
  <si>
    <t>Surveiller l'usure et remettre en état des outillages, outils, organes, ensembles, systèmes mécaniques</t>
  </si>
  <si>
    <t>Vérifier l'état du matériel de pêche</t>
  </si>
  <si>
    <t>Vérifier la qualité et la propreté d'équipements, matériels</t>
  </si>
  <si>
    <t>Vérifier le bon fonctionnement du matériel et des engins réparés afin de garantir la qualité de l'intervention réalisée</t>
  </si>
  <si>
    <t>Vérifier le fonctionnement des appareils, effectuer la maintenance de premier niveau ou informer le responsable, le service maintenance en cas de dysfonctionnements</t>
  </si>
  <si>
    <t>Assurer l'entretien et la maintenance de la piscine et vérifier la qualité de l'eau par des contrôles réguliers</t>
  </si>
  <si>
    <t>Assurer l'entretien/nettoyage courant du matériel après utilisation dans les conditions d'hygiène et de sécurité requises</t>
  </si>
  <si>
    <t>Contrôler, surveiller et entretenir régulièrement les équipements</t>
  </si>
  <si>
    <t>Contrôler l'état de propreté des équipements</t>
  </si>
  <si>
    <t>Effectuer les réglages sur les machines et équipements dans un objectif de performance énergétique et environnementale de l'équipement</t>
  </si>
  <si>
    <t>Entretenir des canalisations</t>
  </si>
  <si>
    <t>Entretenir des équipements de cuisine professionnelle</t>
  </si>
  <si>
    <t>Entretenir des équipements de voies ferrées</t>
  </si>
  <si>
    <t>Entretenir des installations et équipements électriques</t>
  </si>
  <si>
    <t>Entretenir des stades, équipements sportifs</t>
  </si>
  <si>
    <t>Entretenir du matériel multimédia</t>
  </si>
  <si>
    <t>Entretenir l'équipement nautique</t>
  </si>
  <si>
    <t>Entretenir l'installation sanitaire, de chauffage et de production d'eau chaude</t>
  </si>
  <si>
    <t>Entretenir les éléments de structure d'un bâtiment (clôtures, zone de stockage, /...)</t>
  </si>
  <si>
    <t>Entretenir les équipements de collecte de déchets</t>
  </si>
  <si>
    <t>Entretenir les mécanismes d'un engin motorisé</t>
  </si>
  <si>
    <t>Entretenir un aéronef</t>
  </si>
  <si>
    <t>Entretenir un bateau</t>
  </si>
  <si>
    <t>Entretenir un équipement d'élévateur</t>
  </si>
  <si>
    <t>Entretenir un équipement de contrôle ou de mesure</t>
  </si>
  <si>
    <t>Entretenir un outil ou matériel</t>
  </si>
  <si>
    <t>Entretenir un système automatisé</t>
  </si>
  <si>
    <t>Entretenir une fermeture menuisée</t>
  </si>
  <si>
    <t>Gérer l'entretien des équipements et installations</t>
  </si>
  <si>
    <t>Lubrifier un trépan</t>
  </si>
  <si>
    <t>Mettre en oeuvre les techniques de pompage et stockage d'eau potable</t>
  </si>
  <si>
    <t>Mettre en oeuvre les techniques de traitement chimique de l'eau</t>
  </si>
  <si>
    <t>Nettoyer des équipements spéciaux</t>
  </si>
  <si>
    <t>Nettoyer des outils et du matériel de chantier</t>
  </si>
  <si>
    <t>Nettoyer un brûleur</t>
  </si>
  <si>
    <t>Nettoyer un puits par injection de boue</t>
  </si>
  <si>
    <t>Nettoyer un support maçonné</t>
  </si>
  <si>
    <t>Nettoyer une surface à traiter</t>
  </si>
  <si>
    <t>Organiser des opérations d'entretien des installations du port de plaisance</t>
  </si>
  <si>
    <t>Réaliser des interventions nécessitant un Certificat d'atomicien</t>
  </si>
  <si>
    <t>Réaliser des purges de tuyauterie</t>
  </si>
  <si>
    <t>Réaliser des réfections d'étanchéité d'appareils</t>
  </si>
  <si>
    <t>Réaliser des travaux de bricolage courants (changer un joint, une ampoule...)</t>
  </si>
  <si>
    <t>Réaliser l'attrempage et le détrempage des fours</t>
  </si>
  <si>
    <t>Réaliser l'entretien du matériel</t>
  </si>
  <si>
    <t>Réaliser l'entretien périodique des machines et équipements selon les préconisations du constructeur</t>
  </si>
  <si>
    <t>Créer et entretenir des terrains de sport et/ou de jeux</t>
  </si>
  <si>
    <t>Assurer la maintenance technique</t>
  </si>
  <si>
    <t>Assurer la maintenance, gérer une structure</t>
  </si>
  <si>
    <t>Contrôler l'étanchéité</t>
  </si>
  <si>
    <t>Contrôler la conformité d'un établissement et de ses équipements</t>
  </si>
  <si>
    <t>Déterminer la charge de fluide frigorigène</t>
  </si>
  <si>
    <t>Évaluer le matériel et les installations de prévention d'un site</t>
  </si>
  <si>
    <t>Mettre en place des mesures de sécurité</t>
  </si>
  <si>
    <t>Mettre le réseau en service et contrôler l'installation</t>
  </si>
  <si>
    <t>Réaliser l'inspection et le contrôle d'ouvrage (photographique, vidéo, ...)</t>
  </si>
  <si>
    <t>Réaliser les préréglages et la mise en service de l'installation de chauffage (circuits électriques, brûleurs, organes hydrauliques, systèmes de régulation, ...)</t>
  </si>
  <si>
    <t>Régler et contrôler les installations</t>
  </si>
  <si>
    <t>Repérer et signaler des anomalies concernant la voirie, l'éclairage public, les signalisations défectueuses</t>
  </si>
  <si>
    <t>Sélectionner le matériel de contrôle ou d'essais et vérifier sa conformité</t>
  </si>
  <si>
    <t>Superviser un secteur/projet de maintenance</t>
  </si>
  <si>
    <t>Surveiller et réguler des équipements de production d'énergie nécessitant une habilitation pour la conduite de centrale nucléaire (SN2, SN3, ...)</t>
  </si>
  <si>
    <t>Surveiller toute usure ou défaillance</t>
  </si>
  <si>
    <t>Tester l'étanchéité d'une pente d'écoulement</t>
  </si>
  <si>
    <t>Tirer au vide l'installation et charger le circuit</t>
  </si>
  <si>
    <t>Vérifier l'état des chemins de câbles</t>
  </si>
  <si>
    <t>Entretenir un véhicule</t>
  </si>
  <si>
    <t>Contrôler les niveaux</t>
  </si>
  <si>
    <t>Réaliser un essai sur route d'un cycle ou d'un motocycle</t>
  </si>
  <si>
    <t>Réaliser un essai sur route d'un véhicule automobile particulier ou industriel</t>
  </si>
  <si>
    <t>Vérifier la propreté du camion et de la cabine</t>
  </si>
  <si>
    <t>Ajuster les niveaux d'un véhicule</t>
  </si>
  <si>
    <t>Assurer la maintenance de premier niveau du véhicule</t>
  </si>
  <si>
    <t>Contrôler l'état de fonctionnement d'un véhicule</t>
  </si>
  <si>
    <t>Déterminer une solution technique de remise en état du véhicule et des équipements</t>
  </si>
  <si>
    <t>Maintenir la propreté de son engin pour assurer la sécurité et la durée de vie de l'engin</t>
  </si>
  <si>
    <t>Réaliser l'entretien du véhicule</t>
  </si>
  <si>
    <t>Remplacer dans un véhicule les composants qui font défaut</t>
  </si>
  <si>
    <t>Réparer un véhicule</t>
  </si>
  <si>
    <t>Réaliser des corrections ou réparations sur un ouvrage</t>
  </si>
  <si>
    <t>Mettre en place des actions correctives demandées par le pôle Qualité</t>
  </si>
  <si>
    <t>Calfeutrer les baies et traiter les joints de dilatation ou les panneaux préfabriqués</t>
  </si>
  <si>
    <t>Déterminer les conditions de réfection ou de réalisation de l'article (siège, tenture, ...) ou d'un ensemble d'ameublement selon l'état, le style de mobilier, le délai, le coût des matériaux</t>
  </si>
  <si>
    <t>Déterminer les réparations ou modifications de l'article</t>
  </si>
  <si>
    <t>Organiser son intervention pour réaliser les opérations de réparation et effectuer l'entretien des pièces</t>
  </si>
  <si>
    <t>Procéder à des actions correctives ou des réparations de coupes de parties défectueuses (tissu abîmé, pattes, flancs, ...)</t>
  </si>
  <si>
    <t>Procéder à des actions correctives ou des réparations de pose d'éléments de renfort (collage, thermocollage, ...)</t>
  </si>
  <si>
    <t>Procéder à des actions correctives ou des réparations de raccommodage</t>
  </si>
  <si>
    <t>Procéder à des actions correctives ou des réparations de réfection de motifs</t>
  </si>
  <si>
    <t>Réaliser des joints de dilatation</t>
  </si>
  <si>
    <t>Réaliser des opérations de remise en état sur un article (fûts de siège, lattes de fixation murale etc.)</t>
  </si>
  <si>
    <t>Réaliser des travaux de déconstruction</t>
  </si>
  <si>
    <t>Réaliser le remaillage d'un filet</t>
  </si>
  <si>
    <t>Réaliser les ragréages et/ou les raccords avec coffrage</t>
  </si>
  <si>
    <t>Remplacer les vitres ou réparer les impacts et fissures</t>
  </si>
  <si>
    <t>Renforcer une structure composée de panneaux</t>
  </si>
  <si>
    <t>Réparer des vêtements</t>
  </si>
  <si>
    <t>Réparer ou modifier des éléments maçonnés</t>
  </si>
  <si>
    <t>Réparer ou remplacer les poignées, vitres, rails, ... de portes, fenêtres, ...</t>
  </si>
  <si>
    <t>Repérer les dégradations des espaces publics</t>
  </si>
  <si>
    <t>Retoucher ou faire des modifications</t>
  </si>
  <si>
    <t>Retoucher ou faire des modifications sur tissu</t>
  </si>
  <si>
    <t>Retoucher ou faire des modifications sur un vêtement</t>
  </si>
  <si>
    <t>Sonder et déposer les zones à restaurer pour définir le périmètre d'intervention</t>
  </si>
  <si>
    <t>Vérifier la conformité des finitions et procéder aux réparations de remaillage, de reprise de couture, ...</t>
  </si>
  <si>
    <t>Vérifier les costumes et réaliser les retouches, les finitions</t>
  </si>
  <si>
    <t>Contrôler la conformité d'un équipement, d'une machine, d'une installation</t>
  </si>
  <si>
    <t>Constituer des preuves de conformité d'une installation</t>
  </si>
  <si>
    <t>Contrôler la certification et la conformité des outils de mesure et de contrôle</t>
  </si>
  <si>
    <t>Contrôler la conformité d'installations de surveillance</t>
  </si>
  <si>
    <t>Contrôler la conformité d'un équipement dans un lieu public</t>
  </si>
  <si>
    <t>Contrôler la conformité d'un équipement de laboratoire</t>
  </si>
  <si>
    <t>Contrôler la conformité d'un équipement ou d'une installation sensible</t>
  </si>
  <si>
    <t>Contrôler la conformité du matériel d'intervention</t>
  </si>
  <si>
    <t>Contrôler la conformité du matériel de production</t>
  </si>
  <si>
    <t>Contrôler la conformité du matériel technique de bord</t>
  </si>
  <si>
    <t>Contrôler la conformité technique d'un véhicule</t>
  </si>
  <si>
    <t>Contrôler une zone sensible</t>
  </si>
  <si>
    <t>Effectuer les vérifications de l'appareil avant décollage</t>
  </si>
  <si>
    <t>Gérer les flux d'énergie d'un véhicule électrique</t>
  </si>
  <si>
    <t>Procéder aux vérifications de sécurité d'un véhicule</t>
  </si>
  <si>
    <t>Prononcer l'Approbation Pour Remise en Service (APRS)</t>
  </si>
  <si>
    <t>Réaliser des opérations d'inspection ou d'entretien d'aéronefs</t>
  </si>
  <si>
    <t>Réaliser les inspections des structures et des équipements de l'aéronef en escale</t>
  </si>
  <si>
    <t>Réaliser les réglages de mise au point de l'équipement industriel ou d'exploitation et contrôler son fonctionnement</t>
  </si>
  <si>
    <t>Repérer le positionnement des aéronefs sur les appareils de contrôle et surveiller la conformité de leur trajectoire dans l'espace aérien</t>
  </si>
  <si>
    <t>Surveiller l'état de l'embarcation pendant la navigation, détecter les anomalies (avaries, ...) et en informer le maître d'équipage ou l'officier de quart</t>
  </si>
  <si>
    <t>Surveiller le bon fonctionnement d'une attraction</t>
  </si>
  <si>
    <t>Vérifier l'état de fonctionnement des équipements (chaudière, système d'extraction d'air, ...)</t>
  </si>
  <si>
    <t>Vérifier l'état des équipements et des matériels de sécurité et leur conformité à la navigation</t>
  </si>
  <si>
    <t>Vérifier l'état général, le fonctionnement du matériel de location et identifier des anomalies</t>
  </si>
  <si>
    <t>Vérifier la conformité d'application et de réalisation de notes de calcul</t>
  </si>
  <si>
    <t>Vérifier la conformité d'implantation de composants électriques et électroniques</t>
  </si>
  <si>
    <t>Vérifier la conformité de l'installation sur site, help desk, hot line</t>
  </si>
  <si>
    <t>Vérifier la conformité de la bobine (inductance, continuité électrique, équilibre statique et dynamique, ...)</t>
  </si>
  <si>
    <t>Vérifier le fonctionnement des analyseurs</t>
  </si>
  <si>
    <t>Vérifier le fonctionnement des appareils biomédicaux et de surveillance</t>
  </si>
  <si>
    <t>Vérifier le fonctionnement des équipements de jeux</t>
  </si>
  <si>
    <t>Vérifier le fonctionnement des équipements du véhicule sanitaire, repérer les dysfonctionnements</t>
  </si>
  <si>
    <t>Contrôler la tenue du coffrage et le bon positionnement des armatures</t>
  </si>
  <si>
    <t>Réparer un équipement, une machine, une installation</t>
  </si>
  <si>
    <t>Réparer des instruments</t>
  </si>
  <si>
    <t>Changer ou réparer une pièce ou un ensemble défectueux</t>
  </si>
  <si>
    <t>Dépanner des équipements informatiques</t>
  </si>
  <si>
    <t>Effectuer l'entretien de premier niveau</t>
  </si>
  <si>
    <t>Fabriquer ou réparer une bobine électrique pour intégration dans une machine statique (transformateur, ...)</t>
  </si>
  <si>
    <t>Gérer des incidents techniques</t>
  </si>
  <si>
    <t>Préparer et suivre l'exécution des réparations</t>
  </si>
  <si>
    <t>Procéder à des actions correctives ou des réparations de bobinage/débobinage</t>
  </si>
  <si>
    <t>Réaliser des opérations de carrosserie ou de peinture</t>
  </si>
  <si>
    <t>Réaliser des réparations ou modifications de tuyauteries</t>
  </si>
  <si>
    <t>Réaliser une opération de changement de carte électronique</t>
  </si>
  <si>
    <t>Régler les projecteurs fixes ou mobiles en fonction des ambiances définies</t>
  </si>
  <si>
    <t>Remettre en état des systèmes de filtration d'air</t>
  </si>
  <si>
    <t>Remplacer dans un véhicule les sous-ensembles, éléments et fluides</t>
  </si>
  <si>
    <t>Remplacer des galets, rouleaux étireurs, cylindres, cartes électroniques</t>
  </si>
  <si>
    <t>Remplacer les pièces défectueuses et assembler les éléments</t>
  </si>
  <si>
    <t>Réparer, modifier ou transformer des outillages non métalliques (modèles, moule, matrice, ...)</t>
  </si>
  <si>
    <t>Réparer des appareils photos argentiques</t>
  </si>
  <si>
    <t>Réparer des appareils photos numériques</t>
  </si>
  <si>
    <t>Réparer des avaries de coque (repère, découpe de tôle, chanfrein, encastrement, ...)</t>
  </si>
  <si>
    <t>Réparer des équipements de sonorisation</t>
  </si>
  <si>
    <t>Réparer des installations défectueuses sur la base d'un diagnostic</t>
  </si>
  <si>
    <t>Réparer des machines à coudre</t>
  </si>
  <si>
    <t>Réparer des nappes et des bobines sur une visiteuse</t>
  </si>
  <si>
    <t>Réparer du matériel blanc</t>
  </si>
  <si>
    <t>Réparer du matériel brun</t>
  </si>
  <si>
    <t>Réparer du matériel de bricolage</t>
  </si>
  <si>
    <t>Réparer du matériel de téléphonie mobile, jeux vidéos, tablettes</t>
  </si>
  <si>
    <t>Réparer du matériel forestier</t>
  </si>
  <si>
    <t>Réparer et entretenir des coques polyester</t>
  </si>
  <si>
    <t>Réparer et intervenir sur des antennes</t>
  </si>
  <si>
    <t>Réparer l'installation par le remplacement et la remise en état des dispositifs électriques, électroniques, mécaniques, pneumatiques, hydrauliques</t>
  </si>
  <si>
    <t>Réparer les organes mécaniques défectueux</t>
  </si>
  <si>
    <t>Résoudre un dysfonctionnement</t>
  </si>
  <si>
    <t>Restaurer un ancien bobinage électrique</t>
  </si>
  <si>
    <t>Vérifier et assembler les éléments de cycles, motocycles, ... ou du matériel (motoculteur, tondeuse, ...) avant livraison</t>
  </si>
  <si>
    <t>Réaliser une opération de maintenance</t>
  </si>
  <si>
    <t>Superviser les opérations de maintenance du matériel (petit, gros outillages, machine) en lien avec le service matériel</t>
  </si>
  <si>
    <t>Déposer les appareils et tuyauteries obsolètes (changement, rénovation)</t>
  </si>
  <si>
    <t>Diagnostiquer l'état d'un véhicule</t>
  </si>
  <si>
    <t>Effectuer la maintenance de premier niveau des outillages et des équipements</t>
  </si>
  <si>
    <t>Effectuer la maintenance préventive et curative de premier niveau des équipements</t>
  </si>
  <si>
    <t>Effectuer les gestes d'entretien courant des engins (1er niveau : petites réparations, dépannage)</t>
  </si>
  <si>
    <t>Identifier les phases d'intervention sur l'aéronef</t>
  </si>
  <si>
    <t>Opérer les travaux de maintenance</t>
  </si>
  <si>
    <t>Purger et contrôler les ventouses, entretenir les poteaux incendie et les postes de relèvement</t>
  </si>
  <si>
    <t>Réaliser des ferrures à partir de barres de métal</t>
  </si>
  <si>
    <t>Réaliser des opérations de maintenance à caractère préventif, systématique ou conditionnel</t>
  </si>
  <si>
    <t>Réaliser la maintenance d'un équipement de production au premier niveau</t>
  </si>
  <si>
    <t>Réaliser la maintenance de premier niveau</t>
  </si>
  <si>
    <t>Réaliser la maintenance de premier niveau de moteurs marins</t>
  </si>
  <si>
    <t>Réaliser la maintenance de premier niveau du poste de travail</t>
  </si>
  <si>
    <t>Réaliser le dépannage d'installations frigorifiques ou de conditionnement d'air</t>
  </si>
  <si>
    <t>Réaliser les interventions de télémaintenance</t>
  </si>
  <si>
    <t>Réaliser les opérations de maintenance de premier niveau d'outils</t>
  </si>
  <si>
    <t>Réaliser les réglages ou la maintenance de premier niveau d'équipements de sport</t>
  </si>
  <si>
    <t>Réaliser les réglages ou la maintenance de premier niveau d'instruments de musique</t>
  </si>
  <si>
    <t>Réaliser les supports en B.A. pour machines (consoles, socles ...) afin de maintenir les équipements aux infrastructures</t>
  </si>
  <si>
    <t>Réaliser un dépannage sur chauffage collectif</t>
  </si>
  <si>
    <t>Réaliser un dépannage sur chauffage individuel</t>
  </si>
  <si>
    <t>Réaliser un dépannage sur installations de type réversible</t>
  </si>
  <si>
    <t>Réaliser un dépannage sur installations thermiques industrielles</t>
  </si>
  <si>
    <t>Réaliser une opération de maintenance préventive</t>
  </si>
  <si>
    <t>Réaliser un dépannage sur site (terrain agricole, route, ...) ou le remorquage d'un engin (engin de chantier, machine agricole, ...)</t>
  </si>
  <si>
    <t>Mettre en place et retirer des câbles d'alimentation</t>
  </si>
  <si>
    <t>Assurer la maintenance préventive et les améliorations des infrastructures numériques</t>
  </si>
  <si>
    <t>Réaliser un diagnostic technique</t>
  </si>
  <si>
    <t>Identifier les opérations à réaliser à partir des diagnostics et des données fournies par un drone</t>
  </si>
  <si>
    <t>Identifier les retouches, réparations à réaliser sur le vêtement et renseigner le client sur les conditions</t>
  </si>
  <si>
    <t>Identifier les risques de pannes, d'incidents ou d'accidents</t>
  </si>
  <si>
    <t>Localiser la panne ou la défaillance par des contrôles, des tests et des mesures</t>
  </si>
  <si>
    <t>Localiser la panne sur l'installation de production ou d'exploitation et déterminer les solutions techniques et les conditions de remise en état de l'équipement</t>
  </si>
  <si>
    <t>Localiser les défaillances de canalisation et en identifier la nature</t>
  </si>
  <si>
    <t>Localiser une fuite</t>
  </si>
  <si>
    <t>Mener un diagnostic ou un test/essai technique</t>
  </si>
  <si>
    <t>Analyser des dysfonctionnements et des difficultés techniques de connexion au site ou d'utilisation des services par les internautes</t>
  </si>
  <si>
    <t>Analyser la performance d'un véhicule</t>
  </si>
  <si>
    <t>Analyser les performances d'un système d'information</t>
  </si>
  <si>
    <t>Analyser un dysfonctionnement ou une non-conformité</t>
  </si>
  <si>
    <t>Définir des besoins en maintenance</t>
  </si>
  <si>
    <t>Détecter l'origine d'une panne (sur place ou à distance)</t>
  </si>
  <si>
    <t>Détecter les causes d'anomalies de produits et transmettre au service maintenance</t>
  </si>
  <si>
    <t>Détecter les dysfonctionnements des installations, déterminer les causes de panne et établir les demandes d'intervention de maintenance</t>
  </si>
  <si>
    <t>Détecter les dysfonctionnements du véhicule et des équipements</t>
  </si>
  <si>
    <t>Détecter les dysfonctionnements puis intervenir dans les limites de ses compétences ou de faire appel au professionnel pouvant y remédier</t>
  </si>
  <si>
    <t>Déterminer la puissance thermique d'un système</t>
  </si>
  <si>
    <t>Déterminer la taille et le potentiel d'un puits à creuser</t>
  </si>
  <si>
    <t>Déterminer le point de rosée</t>
  </si>
  <si>
    <t>Déterminer les causes de dysfonctionnements</t>
  </si>
  <si>
    <t>Déterminer une intervention de maintenance, de dépannage ou d'installation</t>
  </si>
  <si>
    <t>Diagnostiquer, prévenir et localiser les dysfonctionnements, y remédier ou préconiser des solutions alternatives</t>
  </si>
  <si>
    <t>Diagnostiquer à distance un dysfonctionnement informatique matériel ou logiciel</t>
  </si>
  <si>
    <t>Diagnostiquer des pannes à partir d'un ordinateur</t>
  </si>
  <si>
    <t>Diagnostiquer l'état d'un site et définir les priorités d'action au sein des milieux inventoriés</t>
  </si>
  <si>
    <t>Diagnostiquer l'état de produits, de matériaux ou de constructions (conservation, dégradation etc.)</t>
  </si>
  <si>
    <t>Diagnostiquer la nature et l'origine des incidents et mettre en oeuvre les mesures correctives</t>
  </si>
  <si>
    <t>Diagnostiquer le type d'infestation et déterminer le mode de traitement (désinfection, désinsectisation, dératisation, fumigation, ...)</t>
  </si>
  <si>
    <t>Diagnostiquer tous les types de nuisances qui peuvent survenir dans une maison</t>
  </si>
  <si>
    <t>Diagnostiquer une panne ou un dysfonctionnement d'équipements</t>
  </si>
  <si>
    <t>Diagnostiquer une panne sur une installation (éclairage, chauffage, sanitaires)</t>
  </si>
  <si>
    <t>Effectuer des relevés d'implantation de réseaux de distribution existants (électriques, télécommunications, ...)</t>
  </si>
  <si>
    <t>Évaluer et chiffrer des réparations</t>
  </si>
  <si>
    <t>Évaluer la vulnérabilité d'un ouvrage</t>
  </si>
  <si>
    <t>Expertiser des bâtiments à la demande de particuliers (risques d'effondrement, isolation, ...)</t>
  </si>
  <si>
    <t>Identifier, diagnostiquer et traiter une anomalie, un dysfonctionnement, un risque et évaluer l'urgence d'une intervention interne et/ou externe</t>
  </si>
  <si>
    <t>Identifier des besoins (réparation, révision, utilisation, ...) et déterminer les interventions, prestations adaptées (type, durée, coût, condition, ...)</t>
  </si>
  <si>
    <t>Identifier et analyser les incidents ou dysfonctionnement décrits par les utilisateurs</t>
  </si>
  <si>
    <t>Identifier la cause d'une anomalie</t>
  </si>
  <si>
    <t>Identifier les caractéristiques d'un équipement</t>
  </si>
  <si>
    <t>Identifier les causes liées à l'origine des cas de non-conformité relevées</t>
  </si>
  <si>
    <t>Identifier les composants défectueux d'un aéronef</t>
  </si>
  <si>
    <t>Identifier les composants et les pièces défectueuses</t>
  </si>
  <si>
    <t>Réaliser un diagnostic de fonctionnement et contrôler les machines, installations et équipements</t>
  </si>
  <si>
    <t>Réaliser un diagnostic de panne ou de dysfonctionnement d'installation</t>
  </si>
  <si>
    <t>Réaliser un diagnostic de pannes d'appareils et instruments de laboratoire</t>
  </si>
  <si>
    <t>Réaliser un diagnostic technique à partir des informations récoltées</t>
  </si>
  <si>
    <t>Réaliser un premier diagnostic de dysfonctionnement et appliquer les mesures correctives</t>
  </si>
  <si>
    <t>Rechercher l'origine des pannes et identifier les solutions de réparation</t>
  </si>
  <si>
    <t>Rechercher l'origine des pannes et procéder aux réparations</t>
  </si>
  <si>
    <t>Repérer les particularités du montage de la toiture d'origine</t>
  </si>
  <si>
    <t>S'informer des circonstances de la panne et dresser un premier diagnostic</t>
  </si>
  <si>
    <t>Transmettre un problème technique complexe à un spécialiste</t>
  </si>
  <si>
    <t>Réaliser un diagnostic à partir de dysfonctionnements constatés</t>
  </si>
  <si>
    <t>Qualifier les finalités spécifiques : réparer, modifier, améliorer, lancer un produit</t>
  </si>
  <si>
    <t>Préparer un contrôle technique</t>
  </si>
  <si>
    <t>Piloter des opérations de tests informatiques</t>
  </si>
  <si>
    <t>Procéder à un diagnostic immobilier</t>
  </si>
  <si>
    <t>Gérer, entretenir un site, une infrastructure</t>
  </si>
  <si>
    <t>Entretenir, nettoyer un espace, un lieu, un local</t>
  </si>
  <si>
    <t>Respecter les règles et consignes de rangement et de nettoyage de son poste de travail</t>
  </si>
  <si>
    <t>Protéger et nettoyer sa zone de travail</t>
  </si>
  <si>
    <t>Nettoyer et assurer la bonne tenue du chantier</t>
  </si>
  <si>
    <t>Dépoussiérer les sols, les tapis, les meubles, les objets et aérer, désodoriser les pièces</t>
  </si>
  <si>
    <t>Désinfecter et décontaminer des locaux sensibles</t>
  </si>
  <si>
    <t>Éliminer par aération, désodorisation, les pollutions de lieux</t>
  </si>
  <si>
    <t>Entretenir l'espace de vie d'un animal</t>
  </si>
  <si>
    <t>Entretenir un espace urbain</t>
  </si>
  <si>
    <t>Entretenir un logement</t>
  </si>
  <si>
    <t>Entretenir une surface, un sol</t>
  </si>
  <si>
    <t>Installer des pièges ou produits sur les lieux d'infestation</t>
  </si>
  <si>
    <t>Laver des vitres</t>
  </si>
  <si>
    <t>Maintenir en état des zones d'embarquement/débarquement</t>
  </si>
  <si>
    <t>Manipuler des produits de nettoyage et d'entretien</t>
  </si>
  <si>
    <t>Nettoyer, désinfecter et ranger la chambre et l'installation sanitaire</t>
  </si>
  <si>
    <t>Nettoyer à l'aide d'engins mécanisés et motorisés</t>
  </si>
  <si>
    <t>Nettoyer des colonnes sèches, gaines et locaux de vide-ordures</t>
  </si>
  <si>
    <t>Nettoyer des conduits de cheminée</t>
  </si>
  <si>
    <t>Nettoyer des mobiliers urbains ou collectifs</t>
  </si>
  <si>
    <t>Nettoyer des murs extérieurs (graffitis, moisissures etc.)</t>
  </si>
  <si>
    <t>Nettoyer du mobilier urbain, façades, enseignes</t>
  </si>
  <si>
    <t>Nettoyer la zone de travail, dans le respect des instructions, afin de garantir la continuité des activités sur la zone à la clôture de l'intervention</t>
  </si>
  <si>
    <t>Nettoyer le site d'intervention et ranger les outils</t>
  </si>
  <si>
    <t>Nettoyer une salle de réception</t>
  </si>
  <si>
    <t>Protéger les lieux et les biens des dommages pouvant être causés par les travaux de nettoyage</t>
  </si>
  <si>
    <t>Ramasser les feuilles mortes</t>
  </si>
  <si>
    <t>Ranger un espace</t>
  </si>
  <si>
    <t>Réaliser des interventions en lien avec la salubrité et le traitement des nuisibles</t>
  </si>
  <si>
    <t>Réaliser des petits travaux d'entretien</t>
  </si>
  <si>
    <t>Réaliser la remise en état de vitrerie</t>
  </si>
  <si>
    <t>Réaliser le ménage au domicile d'une personne</t>
  </si>
  <si>
    <t>Réaliser une désinfection par pulvérisation ou nébulisation</t>
  </si>
  <si>
    <t>Remettre en état un parquet ou un escalier</t>
  </si>
  <si>
    <t>Sélectionner les produits et matériels de nettoyage pour les employer efficacement et sûrement</t>
  </si>
  <si>
    <t>Utiliser une perche télescopique pour nettoyer les vitres</t>
  </si>
  <si>
    <t>Réaliser l'entretien de tombes</t>
  </si>
  <si>
    <t>Contrôler l'état de propreté d'un lieu</t>
  </si>
  <si>
    <t>Réaliser les opérations de vidange des eaux et toilettes des avions</t>
  </si>
  <si>
    <t>Surveiller un espace, un local, un lieu, une installation</t>
  </si>
  <si>
    <t>Réaliser une télésurveillance</t>
  </si>
  <si>
    <t>Réaliser une visite de contrôle</t>
  </si>
  <si>
    <t>Réceptionner les alertes (appels téléphoniques, alarmes) et déclencher des interventions de secours et d'assistance adaptés</t>
  </si>
  <si>
    <t>Repérer les anomalies, incidents et informer les forces de l'ordre et les clients</t>
  </si>
  <si>
    <t>Superviser et coordonner les opérations de surveillance d'un site portuaire (protection incendie, plan d'urgence, ...) et élaborer des plans d'urgence d'intervention</t>
  </si>
  <si>
    <t>Surveiller les biens communaux (bâtiments, écoles, transport public, parcs, cimetières, ...), les manifestations et lieux publics</t>
  </si>
  <si>
    <t>Surveiller les lieux et les biens et faire appliquer le règlement intérieur par les résidents, locataires, visiteurs</t>
  </si>
  <si>
    <t>Surveiller un site de déchetterie et contrôler la nature des déchets, encombrants, composts déposés</t>
  </si>
  <si>
    <t>Veiller sur l'environnement de la zone d'affectation (quartiers, lignes de bus, centres commerciaux, sorties d'école, ...)</t>
  </si>
  <si>
    <t>Contrôler les cellules des détenus</t>
  </si>
  <si>
    <t>Maintenir l'état de propreté d'un point de collecte</t>
  </si>
  <si>
    <t>Réaliser la télésurveillance et la régulation d'équipements d'exploitation (automates, vannes, pompes, ...) et d'écoulements des pluies, des crues, ... à distance</t>
  </si>
  <si>
    <t>Mettre en oeuvre la communication gestuelle piste-avion</t>
  </si>
  <si>
    <t>Identifier et mettre en oeuvre les procédures garantissant la sécurité de locaux</t>
  </si>
  <si>
    <t>Vérifier la tenue d'une classe</t>
  </si>
  <si>
    <t>Aménager un espace physique de stockage</t>
  </si>
  <si>
    <t>Organiser le stockage des matériaux, des éléments de structure et des éléments préfabriqués</t>
  </si>
  <si>
    <t>Affecter une zone de stockage</t>
  </si>
  <si>
    <t>Contrôler les conditions de stockage des produits</t>
  </si>
  <si>
    <t>Définir une zone de stockage</t>
  </si>
  <si>
    <t>Gérer une cave à vins</t>
  </si>
  <si>
    <t>Optimiser l'organisation des rayons</t>
  </si>
  <si>
    <t>Organiser le stockage</t>
  </si>
  <si>
    <t>Organiser une cave selon les caractéristiques des bouteilles</t>
  </si>
  <si>
    <t>Suivre la gestion des zones de stockage</t>
  </si>
  <si>
    <t>Vérifier et stocker la quantité d'explosifs nécessaire dans un dépôt de 3ème, 2ème ou de 1ère catégorie</t>
  </si>
  <si>
    <t>Organiser et optimiser le stockage physique des produits, des matériels dans son périmètre d'activité</t>
  </si>
  <si>
    <t>Rénover, moderniser, réhabiliter des installations</t>
  </si>
  <si>
    <t>Réaliser des diagnostics sur l’état de dégradation d’ouvrages anciens et élaborer des recommandations d’entretien ou de mise en conformité</t>
  </si>
  <si>
    <t>Moderniser une installation ou un équipement</t>
  </si>
  <si>
    <t>Réaliser des travaux de rénovation, réhabilitation ou réparation de réseaux vétustes</t>
  </si>
  <si>
    <t>Gérer un parc de machines, d'équipements, de locaux</t>
  </si>
  <si>
    <t>Gérer le parc topographique (outils matériels et logiciels), améliorer les procédures et les méthodes</t>
  </si>
  <si>
    <t>Affecter des ressources logistiques</t>
  </si>
  <si>
    <t>Gérer les équipements/outillages d'un atelier</t>
  </si>
  <si>
    <t>Gérer un parc de véhicules</t>
  </si>
  <si>
    <t>Gérer un parc informatique</t>
  </si>
  <si>
    <t>Organiser le stationnement des véhicules dans le parking de l'établissement et y garer les véhicules des clients</t>
  </si>
  <si>
    <t>Planifier l'attribution ou l'utilisation d'un véhicule</t>
  </si>
  <si>
    <t>Planifier les réceptions de véhicules</t>
  </si>
  <si>
    <t>Réaliser le suivi du matériel ou des équipements sportifs</t>
  </si>
  <si>
    <t>Sélectionner les équipements informatiques</t>
  </si>
  <si>
    <t>Sélectionner un progiciel</t>
  </si>
  <si>
    <t>Suivre l'évolution des matériels, analyser les incidents d'exploitation et instruire les actions correctives et préventives</t>
  </si>
  <si>
    <t>Superviser le suivi d'exploitation d'un parc d'équipements (pistes, aérogares, ...) et programmer la maintenance et l'acquisition de matériel</t>
  </si>
  <si>
    <t>Surveiller et réguler des équipements de radioprotection</t>
  </si>
  <si>
    <t>Prévention des risques</t>
  </si>
  <si>
    <t>Contrôler la production</t>
  </si>
  <si>
    <t>Superviser des opérations, des actions</t>
  </si>
  <si>
    <t>Contrôler l'alimentation en matières premières d'une machine</t>
  </si>
  <si>
    <t>Surveiller l'approvisionnement des machines, des installations et le flux des matières ou des produits</t>
  </si>
  <si>
    <t>Superviser un secteur/projet de sécurité, qualité</t>
  </si>
  <si>
    <t>Superviser une opération d'enlèvement de véhicule</t>
  </si>
  <si>
    <t>Superviser une opération de maintenance</t>
  </si>
  <si>
    <t>Superviser la préparation d'examens</t>
  </si>
  <si>
    <t>Superviser les plans d'exécution et de détail à partir d'une maquette numérique 3D</t>
  </si>
  <si>
    <t>Superviser un projet d'architecture</t>
  </si>
  <si>
    <t>Superviser un projet d'étude et développement</t>
  </si>
  <si>
    <t>Concevoir et diriger des programmes de reconnaissance de lieux, de prospections, de recherches (objet, moyens, planification, ...)</t>
  </si>
  <si>
    <t>Contrôler une opération de maintenance</t>
  </si>
  <si>
    <t>Coordonner la réalisation et la fabrication d'un ouvrage</t>
  </si>
  <si>
    <t>Définir les interventions sur un équipement selon le dossier technique</t>
  </si>
  <si>
    <t>Identifier les phases d'usinage et les cotes de réglages (tolérances, positions, états de surfaces, ...) de la pièce et des outils</t>
  </si>
  <si>
    <t>Ordonnancer l'ensemble des tâches en concertation avec les différents intervenants</t>
  </si>
  <si>
    <t>Organiser, conduire et mettre en oeuvre les préparations magistrales, hospitalières, les opérations de reconstitution et le conditionnement</t>
  </si>
  <si>
    <t>Organiser et diriger des interventions de plongée</t>
  </si>
  <si>
    <t>Organiser l'activité de production des personnes prises en charge</t>
  </si>
  <si>
    <t>Planifier des interventions de maintenance</t>
  </si>
  <si>
    <t>Planifier des opérations de rédaction et d'impression</t>
  </si>
  <si>
    <t>Planifier la mise en arrêt d'un équipement</t>
  </si>
  <si>
    <t>Planifier les pêches selon la saison et les conditions météorologiques</t>
  </si>
  <si>
    <t>Planifier une intervention de nettoyage</t>
  </si>
  <si>
    <t>Planifier une intervention technique</t>
  </si>
  <si>
    <t>Planifier une opération de maintenance</t>
  </si>
  <si>
    <t>Suivre des opérations de prospection ou d'exploitation des sols, sous-sols</t>
  </si>
  <si>
    <t>Suivre l'activité d'un établissement touristique</t>
  </si>
  <si>
    <t>Suivre une opération de maintenance, de support technique</t>
  </si>
  <si>
    <t>Superviser des installations ou des transferts industriels</t>
  </si>
  <si>
    <t>Superviser des phases d'impression</t>
  </si>
  <si>
    <t>Superviser l'envoi des rushes au laboratoire de postproduction</t>
  </si>
  <si>
    <t>Réaliser avec l’équipe CAO les plans définitifs de la solution conformes aux paramètres de performance modélisée</t>
  </si>
  <si>
    <t>Assister les équipes lors de la réalisation de tâches complexes ou en cas de problèmes majeurs</t>
  </si>
  <si>
    <t>Contrôler le fonctionnement d'un équipement, d'une machine, d'une installation</t>
  </si>
  <si>
    <t>Analyser des systèmes de transmission et de communications électroniques</t>
  </si>
  <si>
    <t>Apprécier visuellement la qualité de photographie</t>
  </si>
  <si>
    <t>Contrôler l'état de fonctionnement d'un appareil</t>
  </si>
  <si>
    <t>Contrôler l'usure de l'abrasif et le changer</t>
  </si>
  <si>
    <t>Contrôler le fonctionnement d'un équipement militaire</t>
  </si>
  <si>
    <t>Contrôler le fonctionnement d'un équipement publicitaire ou urbain</t>
  </si>
  <si>
    <t>Contrôler le fonctionnement des équipements, des systèmes et vecteurs d'information</t>
  </si>
  <si>
    <t>Contrôler les systèmes de sécurité</t>
  </si>
  <si>
    <t>Contrôler un équipement ou matériel</t>
  </si>
  <si>
    <t>Contrôler un réseau ou un équipement d'exploitation</t>
  </si>
  <si>
    <t>Contrôler un système d'imposition numérique</t>
  </si>
  <si>
    <t>Contrôler un système de gravure directe de plaque d'impression</t>
  </si>
  <si>
    <t>Contrôler une canalisation</t>
  </si>
  <si>
    <t>Contrôler une installation électrique</t>
  </si>
  <si>
    <t>Éprouver un appareil dans des conditions extrêmes</t>
  </si>
  <si>
    <t>Étalonner et vérifier les instruments de mesure</t>
  </si>
  <si>
    <t>Évaluer la performance d'un équipement</t>
  </si>
  <si>
    <t>Garantir le bon fonctionnement, la disponibilité et la performance des éléments de réseaux ou logiciels placés sous sa responsabilité</t>
  </si>
  <si>
    <t>Identifier les réglages des équipements et outillages</t>
  </si>
  <si>
    <t>Participer à l'optimisation du fonctionnement des installations dans les domaines électrique, automatisme, régulation et process</t>
  </si>
  <si>
    <t>Régler et contrôler le fonctionnement des instruments de contrôle et de mesure</t>
  </si>
  <si>
    <t>S'assurer de la qualité des équipements et des interventions</t>
  </si>
  <si>
    <t>S'assurer du bon fonctionnement d'équipements sonores</t>
  </si>
  <si>
    <t>Simuler les fonctionnalités d'un appareil</t>
  </si>
  <si>
    <t>Superviser l'installation et apporter les actions correctives nécessaires en cas de dysfonctionnement</t>
  </si>
  <si>
    <t>Surveiller et réguler le fonctionnement en mer d'installations auxiliaires</t>
  </si>
  <si>
    <t>Surveiller le fonctionnement d'applicatifs et logiciels</t>
  </si>
  <si>
    <t>Surveiller le fonctionnement d'espaces disques</t>
  </si>
  <si>
    <t>Surveiller le fonctionnement d'installations de chauffage</t>
  </si>
  <si>
    <t>Surveiller le fonctionnement d'installations frigorifiques</t>
  </si>
  <si>
    <t>Surveiller le fonctionnement d'une machine de façonnage préréglée, ajuster les réglages ou signaler les dysfonctionnements</t>
  </si>
  <si>
    <t>Surveiller le fonctionnement de la machine d'impression (arrivée papier, bourrage, impression, ...)</t>
  </si>
  <si>
    <t>Surveiller le fonctionnement de la machine/ligne de conditionnement et des appareils de contrôle et ajuster en cas d'écarts</t>
  </si>
  <si>
    <t>Surveiller le fonctionnement de réseaux informatiques et télécom</t>
  </si>
  <si>
    <t>Surveiller le fonctionnement de systèmes</t>
  </si>
  <si>
    <t>Surveiller ou réguler une installation de conditionnement, palettisation, étiquetage</t>
  </si>
  <si>
    <t>Veiller au bon fonctionnement d'un matériel et de périphériques</t>
  </si>
  <si>
    <t>Vérifier l'étanchéité d'une installation</t>
  </si>
  <si>
    <t>Vérifier l'étanchéité d'une tuyauterie</t>
  </si>
  <si>
    <t>Vérifier l'état de fonctionnement des équipements (broyeurs, mélangeurs, ...) et surveiller le démarrage des machines</t>
  </si>
  <si>
    <t>Vérifier l'état de l'installation de fusion/transformation de matières</t>
  </si>
  <si>
    <t>Vérifier l'état des charges, identifier les anomalies et les transmettre au service concerné</t>
  </si>
  <si>
    <t>Vérifier l'intégrité d'une structure électronique</t>
  </si>
  <si>
    <t>Vérifier la conformité de fonctionnement et d'utilisation des systèmes d'information</t>
  </si>
  <si>
    <t>Vérifier le fonctionnement d'installations de surveillance et de traitement de rejets (eau, fumées, ...) ou de déchets</t>
  </si>
  <si>
    <t>Vérifier le fonctionnement des appareils de projection, la qualité du son et de l'image et effectuer les réglages des projecteurs et des chaînes sonores</t>
  </si>
  <si>
    <t>Vérifier le fonctionnement des installations et des équipements (arche de recuisson, presse, feeders, étireuse, ...)</t>
  </si>
  <si>
    <t>Vérifier le fonctionnement des machines au lancement d'une production et contrôler les données de mesure lors des cycles de traitement</t>
  </si>
  <si>
    <t>Vérifier le fonctionnement du matériel son et lumière et effectuer les réglages</t>
  </si>
  <si>
    <t>Vérifier le système de bâchage du camion</t>
  </si>
  <si>
    <t>Vérifier les instruments</t>
  </si>
  <si>
    <t>Vérifier par simulation, tests, essais, calculs, les fonctionnalités et les caractéristiques du système électrique ou électronique</t>
  </si>
  <si>
    <t>Vérifier un équipement cabine et le remettre en état</t>
  </si>
  <si>
    <t>Réaliser une inspection visuelle de l'engin pour vérifier son état de marche</t>
  </si>
  <si>
    <t>Utiliser des appareils de tests (pression, débit, vibration, ...) et de mesure électrique</t>
  </si>
  <si>
    <t>Utiliser les appareils de métrologie et de tests adaptés pour s'assurer du bon fonctionnement de l'équipement</t>
  </si>
  <si>
    <t>Gérer les flux d'énergie d'un système de production électrique</t>
  </si>
  <si>
    <t>Organiser ou surveiller des phases de fabrication</t>
  </si>
  <si>
    <t>Assurer les auto-contrôles des pièces en cours de traitement en rapport avec la fiche de fabrication</t>
  </si>
  <si>
    <t>Contrôler la fusion d'un métal</t>
  </si>
  <si>
    <t>Coordonner la fabrication de modèles</t>
  </si>
  <si>
    <t>Identifier les différentes opérations de façonnage ou de routage selon les critères de fabrication (type de papier, format, ...) ou les instructions</t>
  </si>
  <si>
    <t>Lancer des productions</t>
  </si>
  <si>
    <t>Lancer et surveiller le développement et le tirage de films</t>
  </si>
  <si>
    <t>Organiser et superviser des activités logistiques et des flux de produits</t>
  </si>
  <si>
    <t>Organiser ou surveiller l'égouttage lors d'une ou plusieurs phases de fabrication</t>
  </si>
  <si>
    <t>Organiser ou surveiller l'enroulage lors d'une ou plusieurs phases de fabrication</t>
  </si>
  <si>
    <t>Organiser ou surveiller la cuisson lors d'une ou plusieurs phases de fabrication</t>
  </si>
  <si>
    <t>Organiser ou surveiller le couchage lors d'une ou plusieurs phases de fabrication</t>
  </si>
  <si>
    <t>Organiser ou surveiller le lavage / désencrage lors d'une ou plusieurs phases de fabrication</t>
  </si>
  <si>
    <t>Organiser ou surveiller le lissage lors d'une ou plusieurs phases de fabrication</t>
  </si>
  <si>
    <t>Organiser ou surveiller le moulage lors d'une ou plusieurs phases de fabrication</t>
  </si>
  <si>
    <t>Surveiller des équipements ou phases de bobinage, épuration</t>
  </si>
  <si>
    <t>Surveiller l'alimentation continue des installations en fils, ... et procéder au nouage en cas de rupture</t>
  </si>
  <si>
    <t>Surveiller l'assemblage de pièces</t>
  </si>
  <si>
    <t>Surveiller les paramètres d'une machine de production</t>
  </si>
  <si>
    <t>Surveiller ou conduire des phases de distillation</t>
  </si>
  <si>
    <t>Surveiller ou conduire des phases de fermentation</t>
  </si>
  <si>
    <t>Surveiller ou conduire des phases de filtration</t>
  </si>
  <si>
    <t>Surveiller ou conduire des phases de granulation</t>
  </si>
  <si>
    <t>Surveiller ou conduire des phases de purification</t>
  </si>
  <si>
    <t>Surveiller ou conduire des phases de séparation</t>
  </si>
  <si>
    <t>Surveiller ou réguler une installation d'extrusion</t>
  </si>
  <si>
    <t>Surveiller ou réguler une installation de broyage, concassage, tamisage</t>
  </si>
  <si>
    <t>Surveiller ou réguler une installation de malaxage</t>
  </si>
  <si>
    <t>Surveiller ou réguler une installation de remplissage</t>
  </si>
  <si>
    <t>Surveiller ou réguler une installation thermique (four, étuveuse, ...)</t>
  </si>
  <si>
    <t>Surveiller ou conduire des phases de polymérisation</t>
  </si>
  <si>
    <t>Effectuer un prélèvement préalable au conditionnement</t>
  </si>
  <si>
    <t>Analyser, prévenir les risques</t>
  </si>
  <si>
    <t>Piloter la gestion des risques</t>
  </si>
  <si>
    <t>Identifier une anomalie de réaction ou développement d'une exploitation agricole</t>
  </si>
  <si>
    <t>Assurer la gestion administrative des incidents et des réajustements concernant l’exécution des travaux (rédaction de rapports, tenue du journal de chantier, envoi de courrier à destination du maître d’œuvre)</t>
  </si>
  <si>
    <t>Gérer une situation de crise</t>
  </si>
  <si>
    <t>Anticiper des dangers, problèmes ou besoins matériels et techniques</t>
  </si>
  <si>
    <t>Analyser des besoins industriels, institutionnels et contractualiser des prestations de recherche</t>
  </si>
  <si>
    <t>Anticiper un danger ou une contrainte</t>
  </si>
  <si>
    <t>Détecter une situation anormale et informer</t>
  </si>
  <si>
    <t>Faire preuve de vigilance</t>
  </si>
  <si>
    <t>Installer des dispositifs de prévention</t>
  </si>
  <si>
    <t>Protéger les lieux et les biens des dommages</t>
  </si>
  <si>
    <t>Repérer des dégradations ou incidents</t>
  </si>
  <si>
    <t>Gérer une situation d'urgence</t>
  </si>
  <si>
    <t>Déclencher les mesures d'urgence en cas d'incident</t>
  </si>
  <si>
    <t>Gérer des situations d'urgence</t>
  </si>
  <si>
    <t>Participer à une action ou mission humanitaire</t>
  </si>
  <si>
    <t>Déterminer des mesures correctives</t>
  </si>
  <si>
    <t>Élaborer un schéma d'organisation de la sécurité en cas d'incendie ou en situation de crise</t>
  </si>
  <si>
    <t>Identifier des solutions et des pistes d'actions au regard du diagnostic établi</t>
  </si>
  <si>
    <t>Identifier les anomalies et apporter des solutions correctives</t>
  </si>
  <si>
    <t>Surveiller le traitement (chauffage, refroidissement, bain, ...), identifier les dysfonctionnements et appliquer les mesures correctives</t>
  </si>
  <si>
    <t>Surveiller les paramètres de forage et de pompage et détecter les anomalies et dysfonctionnements (pression, vitesse, débit, ...)</t>
  </si>
  <si>
    <t>Vérifier le fonctionnement des équipements et des installations, identifier les anomalies et les actions préventives ou correctives</t>
  </si>
  <si>
    <t>Vérifier les pressions et températures, les échanges de chaleur, ... et ajuster les réglages</t>
  </si>
  <si>
    <t>Élaborer des actions ou des règles de prévention</t>
  </si>
  <si>
    <t>Faire des recommandations sur des aménagements du lieu de vie pour la sécurité des personnes</t>
  </si>
  <si>
    <t>Mettre en place des procédures relatives à la santé et à la sécurité au travail</t>
  </si>
  <si>
    <t>Baliser l'aire de travail et s'assurer du marquage dans le respect de la réglementation anti-endommagement</t>
  </si>
  <si>
    <t>Concevoir et mettre en oeuvre des actions de prévention des incivilités, violences, dégradations auprès des élèves</t>
  </si>
  <si>
    <t>Concevoir et mettre en oeuvre des actions de sensibilisation</t>
  </si>
  <si>
    <t>Concevoir et mettre en place les actions de prévention, d'information sur la santé et les risques psychosociaux</t>
  </si>
  <si>
    <t>Concevoir et mettre en place les actions de prévention et d'éducation à la santé</t>
  </si>
  <si>
    <t>Élaborer des actions préventives</t>
  </si>
  <si>
    <t>Installer la signalisation de chantier et s'assurer des voies d'accès, des zones d'évolution et de manutention conformément aux arrêtés de circulation pour travailler en sécurité</t>
  </si>
  <si>
    <t>Mettre en sécurité l'engin en cas de stationnement prolongé sur site</t>
  </si>
  <si>
    <t>Prévenir les risques environnementaux</t>
  </si>
  <si>
    <t>Recenser les moyens de protection/prévention des risques sur site</t>
  </si>
  <si>
    <t>Évaluer, prévenir, et gérer les risques et la sécurité</t>
  </si>
  <si>
    <t>Être capable de faire un feedback efficace dans l’instant en cas de détection de dysfonctionnement lors du monitoring</t>
  </si>
  <si>
    <t>Veiller à la détection et au suivi attentif des évènements indésirables (EI) et évènements indésirables graves (EIG)</t>
  </si>
  <si>
    <t>Suivre la sécurisation des patients et alerter en cas de problème</t>
  </si>
  <si>
    <t>Réaliser un audit interne de sécurité</t>
  </si>
  <si>
    <t>Rechercher et identifier les risques, menaces, atteintes à la sécurité publique, aux lois et aux institutions</t>
  </si>
  <si>
    <t>Rédiger une procédure d'urgence</t>
  </si>
  <si>
    <t>Relever les mesures et détecter les atteintes ou dépassement de seuil de contamination, de toxicité ou de pollution</t>
  </si>
  <si>
    <t>Repérer et signaler les dysfonctionnements et anomalies des équipements de cabine d'un avion</t>
  </si>
  <si>
    <t>S'assurer du respect des règles de cybersécurité</t>
  </si>
  <si>
    <t>Savoir déclencher l'alerte des secours, éviter le sur-accident et mettre la victime en sécurité</t>
  </si>
  <si>
    <t>Savoir évacuer une personne en suspension dans son harnais sur descendeur, bloqueurs, ancrage fixe et antichute mobile</t>
  </si>
  <si>
    <t>Savoir installer des dispositifs d'évacuation/secours simples</t>
  </si>
  <si>
    <t>Sécuriser des personnes, des lieux et des biens par un système de vidéoprotection</t>
  </si>
  <si>
    <t>Sécuriser la fouille par un blindage adapté</t>
  </si>
  <si>
    <t>Sécuriser la traversée des piétons aux abords des écoles</t>
  </si>
  <si>
    <t>Sécuriser la zone d'intervention dans le cadre de la mise en place d'un chantier</t>
  </si>
  <si>
    <t>Sécuriser le public en cas d'incidents et alerter les services compétents de gendarmerie, pompiers</t>
  </si>
  <si>
    <t>Sécuriser un convoi routier</t>
  </si>
  <si>
    <t>Superviser les contrôles et l'entretien des installations techniques de sécurité incendie</t>
  </si>
  <si>
    <t>Surveiller et évaluer la sécurité d'emploi de médicaments, de dispositifs médicaux (effets indésirables, ...), transmettre les informations aux services concernés (institut de veille sanitaire, ...)</t>
  </si>
  <si>
    <t>Surveiller l'état du tracé routier et de ses équipements et repérer les anomalies et les risques</t>
  </si>
  <si>
    <t>Valoriser des actions de préventions</t>
  </si>
  <si>
    <t>Veiller au libre accès aux sorties et évacuations de locaux</t>
  </si>
  <si>
    <t>Vérifier l'équipement de randonnée</t>
  </si>
  <si>
    <t>Vérifier la disponibilité de l'équipement de secours</t>
  </si>
  <si>
    <t>Vérifier la présence des matériels et équipements de bord (sécurité, alerte), contrôler leur état et signaler toute anomalie ou dégradation</t>
  </si>
  <si>
    <t>Vérifier la sécurisation des aires de roulement ou de stationnement des aéronefs</t>
  </si>
  <si>
    <t>Vérifier la sécurisation des voies et des quais à l'arrivée/départ des trains (signalisation, montée/descente des voyageurs, ...) et lancer les ordres de départ en fonction de la planification</t>
  </si>
  <si>
    <t>Vérifier le motif et la pertinence de déclenchements d'alarmes (levée de doute) ou déclencher l'intervention d'équipes</t>
  </si>
  <si>
    <t>Vérifier les accès, les lieux (fermeture, présence d'objets, de personnes, ...), les équipements et les systèmes de sécurité et de prévention</t>
  </si>
  <si>
    <t>Vérifier les conditions d'installation et de sécurité du public (harnachement, ...) et procéder au verrouillage des systèmes de sécurité (barres, portes, ...)</t>
  </si>
  <si>
    <t>Vérifier les éléments de sécurité sur les équipements de production (machine-outil, ligne de montage, ...)</t>
  </si>
  <si>
    <t>Veiller à la bonne application des procédures de sécurité et d’hygiène en lien avec le coordonnateur SPS (sécurité protection de la santé)</t>
  </si>
  <si>
    <t>Participer au pilotage des chantiers, coordonner des équipes terrain</t>
  </si>
  <si>
    <t>Faire respecter les règles du plan particulier de sécurité et de protection de la santé (PPSP)</t>
  </si>
  <si>
    <t>Analyser l'évolution des accidents (de la route, du travail)</t>
  </si>
  <si>
    <t>Analyser et déployer des plans d'action de traitement des risques</t>
  </si>
  <si>
    <t>Analyser et prévenir les risques</t>
  </si>
  <si>
    <t>Analyser les risques</t>
  </si>
  <si>
    <t>Analyser les risques en matière de protection des personnes et de sécurité incendie</t>
  </si>
  <si>
    <t>Anticiper la conduite à tenir dans les situations anormales et les situations d'urgence : transport aérien</t>
  </si>
  <si>
    <t>Anticiper les risques de cybersécurité</t>
  </si>
  <si>
    <t>Assister la mise en place d'actions de prévention des risques</t>
  </si>
  <si>
    <t>Baliser les zones glissantes</t>
  </si>
  <si>
    <t>Capturer un animal errant ou dangereux</t>
  </si>
  <si>
    <t>Concevoir des mesures de régulation, de sécurisation ou d'alerte</t>
  </si>
  <si>
    <t>Concevoir des outils de suivi des procédures sécurité</t>
  </si>
  <si>
    <t>Concevoir des scénarios d'accident</t>
  </si>
  <si>
    <t>Concevoir un scénario de menace potentielle</t>
  </si>
  <si>
    <t>Contribuer à la cybersécurité de l'entreprise : savoir reconnaître les données sensibles</t>
  </si>
  <si>
    <t>Contrôler l'application des consignes de sécurité</t>
  </si>
  <si>
    <t>Contrôler la conformité d'équipements de sécurité</t>
  </si>
  <si>
    <t>Contrôler le déroulement des interventions de secours</t>
  </si>
  <si>
    <t>Contrôler le matériel et les équipements de sécurité</t>
  </si>
  <si>
    <t>Coordonner des actions de prévention des risques</t>
  </si>
  <si>
    <t>Coordonner la sécurité d'un chantier</t>
  </si>
  <si>
    <t>Définir des mesures de prévention des risques</t>
  </si>
  <si>
    <t>Définir une politique de gestion des risques</t>
  </si>
  <si>
    <t>Délimiter un périmètre de sécurité</t>
  </si>
  <si>
    <t>Détecter des risques</t>
  </si>
  <si>
    <t>Déterminer l'impact de recommandations et d'actions de prévention</t>
  </si>
  <si>
    <t>Déterminer les mesures appropriées</t>
  </si>
  <si>
    <t>Déterminer les opérations de sécurisation ou de secours lors d'accident, de sinistres après évaluation des situations et des risques</t>
  </si>
  <si>
    <t>Diagnostiquer la nature des risques sur un site</t>
  </si>
  <si>
    <t>Établir un Plan Particulier de Sécurité et de Protection de la Santé (PPSPS)</t>
  </si>
  <si>
    <t>Étudier des caractéristiques de neiges et de manteaux neigeux et évaluer des risques d'avalanches</t>
  </si>
  <si>
    <t>Évaluer des risques</t>
  </si>
  <si>
    <t>Évaluer des risques de sinistre</t>
  </si>
  <si>
    <t>Évaluer les besoins sanitaires d'une structure</t>
  </si>
  <si>
    <t>Évaluer les facteurs de nuisance de l'environnement scolaire ou professionnel et proposer des améliorations</t>
  </si>
  <si>
    <t>Évaluer les risques SIC (système information et communication)</t>
  </si>
  <si>
    <t>Évaluer un risque sanitaire et mettre en place des mesures d'urgence (vaccination, fermeture d'établissement, abattage d'animaux, ...)</t>
  </si>
  <si>
    <t>Former et informer les salariés et sensibiliser à la prévention des risques</t>
  </si>
  <si>
    <t>Gérer des risques</t>
  </si>
  <si>
    <t>Identifier des situations à risque ou d'urgence</t>
  </si>
  <si>
    <t>Identifier les besoins d'intervention en fonction des anomalies/accidents et mettre en place les procédures d'alerte</t>
  </si>
  <si>
    <t>Identifier les évolutions de la situation et les risques</t>
  </si>
  <si>
    <t>Identifier les facteurs de risques sanitaires ou environnementaux</t>
  </si>
  <si>
    <t>Implanter des éléments de sécurité ou de signalisation</t>
  </si>
  <si>
    <t>Intégrer le risque de cybercriminalité dans ses activités</t>
  </si>
  <si>
    <t>Limiter les risques de propagation de pollution ou d'accident</t>
  </si>
  <si>
    <t>Mettre en oeuvre les procédures adaptées (premiers secours, rappel des mesures de sécurité) auprès des passagers en cas de besoin ou difficulté</t>
  </si>
  <si>
    <t>Mettre en oeuvre les procédures d'alerte des secours et les autres mesures prédéfinies en cas d'incident</t>
  </si>
  <si>
    <t>Mettre en oeuvre une politique de sécurité de l'information</t>
  </si>
  <si>
    <t>Mettre en place les protections afin de sécuriser le chantier</t>
  </si>
  <si>
    <t>Mettre en place un dispositif de gestions des risques</t>
  </si>
  <si>
    <t>Mettre en place une gestion préventive des risques professionnels</t>
  </si>
  <si>
    <t>Organiser les mesures appropriées en cas de panne, incident, chute ou de changement météorologique</t>
  </si>
  <si>
    <t>Participer à une évacuation sur corde vers le haut sous la responsabilité de l'encadrement de chantier</t>
  </si>
  <si>
    <t>Pratiquer des gestes et postures de manutention en toute sécurité</t>
  </si>
  <si>
    <t>Préconiser des méthodes et outils de gestion des risques</t>
  </si>
  <si>
    <t>Prévenir les accidents du travail</t>
  </si>
  <si>
    <t>Prévenir les incendies</t>
  </si>
  <si>
    <t>Promouvoir des procédures de santé et de sécurité au travail</t>
  </si>
  <si>
    <t>Réaliser des déclenchements de tir d'avalanche</t>
  </si>
  <si>
    <t>Réaliser des interventions de sécurité</t>
  </si>
  <si>
    <t>Réaliser des interventions de sécurité nécessitant une habilitation</t>
  </si>
  <si>
    <t>Élaborer le cadre organisationnel du management des risques</t>
  </si>
  <si>
    <t>Élaborer un scénario de sinistre</t>
  </si>
  <si>
    <t>Réaliser les interventions de lutte contre les sinistres (incendies, effondrements, inondations, ...) et les produits dangereux, corrosifs, toxiques</t>
  </si>
  <si>
    <t>Réaliser ou participer à la réalisation d'études de risques (identification, recensement, évaluation, ...)</t>
  </si>
  <si>
    <t>Utiliser les techniques gestes et postures/ manutention</t>
  </si>
  <si>
    <t>Etablir un plan de prévention des risques informatiques et un plan de continuité d’activité (PCA) (ou plan de maintien en conditions opérationnelles du S.I.)</t>
  </si>
  <si>
    <t>Veiller à la mise en œuvre de solutions d’identification et de prévention des risques pour la santé publique</t>
  </si>
  <si>
    <t>Analyser les risques et les dysfonctionnements, les marges d’amélioration des systèmes de sécurité</t>
  </si>
  <si>
    <t>Elaborer et suivre des tableaux de bord des incidents sécurité</t>
  </si>
  <si>
    <t>Définir et mettre en oeuvre des protocoles de sécurité</t>
  </si>
  <si>
    <t>Concevoir et maintenir un système de cybersécurité</t>
  </si>
  <si>
    <t>Déployer et mettre en place les mesures palliatives en cas de situation perturbée (information voyageurs, transport de remplacement, ...)</t>
  </si>
  <si>
    <t>Développer les aptitudes sensorielles du chien permettant la détection de personnes, matières ou objets suspects</t>
  </si>
  <si>
    <t>Gérer les risques de cybersécurité</t>
  </si>
  <si>
    <t>Mener un processus de test en cybersécurité</t>
  </si>
  <si>
    <t>Sécuriser le périmètre d'intervention</t>
  </si>
  <si>
    <t>Sécuriser un équipement, un périmètre</t>
  </si>
  <si>
    <t>Définir ou faire évoluer les mesures et les normes de sécurité (charte), en cohérence avec la nature de l’activité de l’entreprise et son exposition aux risques informatiques</t>
  </si>
  <si>
    <t>Définir les actions à mener afin de réparer les dommages causés au SI en cas de survenance d’un sinistre de sécurité S.I. ainsi que le plan de reprise d’activité (PRA)</t>
  </si>
  <si>
    <t>Réaliser une analyse des risques liés à une prise en charge médicale</t>
  </si>
  <si>
    <t>Détecter des contre-indications suite à des fractures, des infections osseuses et orienter le patient vers un médecin, psychologue, ...</t>
  </si>
  <si>
    <t>Détecter des situations à risques (troubles du comportement alimentaire, dénutrition, ...) et orienter les personnes vers un médecin, psychologue</t>
  </si>
  <si>
    <t>Identifier le type d'examen radiologique prescrit et vérifier les conditions de faisabilité auprès de la personne (état de santé, traitement en cours, prémédication, ...)</t>
  </si>
  <si>
    <t>Concevoir et mettre en œuvre des modes de prise en charge des personnes adaptés aux situations rencontrées en bloc opératoire</t>
  </si>
  <si>
    <t>Qualité</t>
  </si>
  <si>
    <t>Piloter la qualité</t>
  </si>
  <si>
    <t>Élaborer des règles et procédures de Qualité, Hygiène, Sécurité, Santé et Environnement (QHSSE)</t>
  </si>
  <si>
    <t>Rédiger des dossiers de sécurité réglementaire pour des autorités de contrôle</t>
  </si>
  <si>
    <t>Concevoir et mettre en place des protocoles de vigilance sanitaire</t>
  </si>
  <si>
    <t>Concevoir un système de management Qualité Sécurité Environnement (QSE)</t>
  </si>
  <si>
    <t>Mettre en place des actions en matière de Qualité, Sécurité et Environnement (QSE)</t>
  </si>
  <si>
    <t>Promouvoir des procédures de Qualité, Sécurité et Environnement -QSE-</t>
  </si>
  <si>
    <t>Proposer des solutions pour optimiser sécurité et performance des matériels</t>
  </si>
  <si>
    <t>Piloter une démarche qualité, un processus d'amélioration continue</t>
  </si>
  <si>
    <t>Piloter la collecte de données, accompagner son équipe dans l’apprentissage d’une méthodologie, contribuer à l’amélioration continue des process</t>
  </si>
  <si>
    <t>Assurer la gestion et le suivi de la qualité règlementaire</t>
  </si>
  <si>
    <t>Élaborer des outils de contrôle qualité, de traçabilité</t>
  </si>
  <si>
    <t>Élaborer un dossier de certification</t>
  </si>
  <si>
    <t>Accompagner les équipes aux méthodes et outils d'amélioration continue</t>
  </si>
  <si>
    <t>Actualiser des processus, des méthodes et outils de gestion</t>
  </si>
  <si>
    <t>Administrer un système de management Qualité Sécurité Environnement (QSE)</t>
  </si>
  <si>
    <t>Améliorer une procédure qualité</t>
  </si>
  <si>
    <t>Assurer la qualité des souscriptions en assurance</t>
  </si>
  <si>
    <t>Concevoir, actualiser des outils de suivi de la qualité</t>
  </si>
  <si>
    <t>Construire un plan d'action QSE</t>
  </si>
  <si>
    <t>Décliner et mettre en oeuvre une démarche et un plan qualité</t>
  </si>
  <si>
    <t>Élaborer des méthodes de contrôle de qualité d'une production</t>
  </si>
  <si>
    <t>Élaborer un plan et un référentiel qualité</t>
  </si>
  <si>
    <t>Identifier des évolutions dans les modes de production, modes de contrôles et les présenter aux services méthodes, études, maintenance, ...</t>
  </si>
  <si>
    <t>Intégrer une démarche de recherche et développement</t>
  </si>
  <si>
    <t>Mettre en oeuvre une démarche d'analyse des causes des écarts ou dysfonctionnements</t>
  </si>
  <si>
    <t>Mettre en place un Système de Management Intégré (SMI)</t>
  </si>
  <si>
    <t>Organiser un audit qualité</t>
  </si>
  <si>
    <t>Présenter des évolutions de protocoles d'analyse et de procédures qualité</t>
  </si>
  <si>
    <t>Promouvoir des procédures qualité</t>
  </si>
  <si>
    <t>Promouvoir le développement de normes de qualité</t>
  </si>
  <si>
    <t>Réaliser un suivi qualité des procédures de traitement d'opérations boursières</t>
  </si>
  <si>
    <t>Tester un référentiel qualité sur le terrain et l'adapter en conséquence</t>
  </si>
  <si>
    <t>Réaliser une amélioration continue des modèles</t>
  </si>
  <si>
    <t>Contrôler des données qualité</t>
  </si>
  <si>
    <t>Analyser la qualité</t>
  </si>
  <si>
    <t>Réaliser un audit technique</t>
  </si>
  <si>
    <t>Auditer un site web</t>
  </si>
  <si>
    <t>Analyser la qualité et la conformité des matières premières</t>
  </si>
  <si>
    <t>Analyser les anomalies ou dérives et leurs causes en fonction de normes et de consignes établies</t>
  </si>
  <si>
    <t>Apprécier la qualité et la conformité des matières, produits et emballages</t>
  </si>
  <si>
    <t>Contrôler après chaque intervention la qualité et l'esthétique puis valider</t>
  </si>
  <si>
    <t>Contrôler la conformité physico-chimique de matières ou produits</t>
  </si>
  <si>
    <t>Contrôler la qualité de la pièce</t>
  </si>
  <si>
    <t>Analyser la qualité d'un produit</t>
  </si>
  <si>
    <t>Vérifier l'adéquation entre l'état de la pièce et l'état des gemmes, en fonction du résultat attendu</t>
  </si>
  <si>
    <t>Détecter les écarts suite à un inventaire des pierres et perles</t>
  </si>
  <si>
    <t>Évaluer la conformité esthétique et fonctionnelle d'un prototype</t>
  </si>
  <si>
    <t>Analyser l'aspect d'un produit</t>
  </si>
  <si>
    <t>Analyser les mesures, diagnostiquer les causes de dysfonctionnement et effectuer les modifications de mise en conformité du produit</t>
  </si>
  <si>
    <t>Analyser la qualité d'un service</t>
  </si>
  <si>
    <t>Contrôler la qualité du discours et de l'argumentaire des téléopérateurs</t>
  </si>
  <si>
    <t>Analyser la qualité des process</t>
  </si>
  <si>
    <t>Contrôler la qualité de la production de ses équipes, ainsi que la bonne utilisation des équipements et matériels présents en cuisine</t>
  </si>
  <si>
    <t>Analyser les possibles dysfonctionnements présents en cuisine, et proposer des mesures correctives afin d’y remédier</t>
  </si>
  <si>
    <t>Analyser des écarts, des aléas, des anomalies</t>
  </si>
  <si>
    <t>Analyser des flux internes et externes</t>
  </si>
  <si>
    <t>Analyser des modes opératoires</t>
  </si>
  <si>
    <t>Analyser des moyens de contrôle</t>
  </si>
  <si>
    <t>Analyser des procédés</t>
  </si>
  <si>
    <t>Assurer la qualité des opérations pharmaceutiques</t>
  </si>
  <si>
    <t>Contrôler au quotidien la qualité des prestations</t>
  </si>
  <si>
    <t>Contrôler et analyser l'anomalie relevée</t>
  </si>
  <si>
    <t>Contrôler visuellement les différentes étapes du processus de fabrication</t>
  </si>
  <si>
    <t>Diagnostiquer les travaux de modernisation d'un réseau d'assainissement</t>
  </si>
  <si>
    <t>Diagnostiquer les travaux de modernisation d'un réseau d'eau potable</t>
  </si>
  <si>
    <t>Étudier des dysfonctionnements de processus (qualité des produits, rendements, rejets...) et définir les améliorations possibles</t>
  </si>
  <si>
    <t>Formuler des propositions d'amélioration au niveau de l'organisation du travail, des équipements, des matériels, du stock, …</t>
  </si>
  <si>
    <t>Identifier les anomalies et leur degré de gravité</t>
  </si>
  <si>
    <t>Identifier les anomalies ou les dysfonctionnements d'une production</t>
  </si>
  <si>
    <t>Identifier les dysfonctionnements et les imprévus de production et apporter des solutions</t>
  </si>
  <si>
    <t>Rechercher des solutions adaptées et suivre la mise en oeuvre des mesures préventives et correctives</t>
  </si>
  <si>
    <t>Suivre des indicateurs de performance et de qualité</t>
  </si>
  <si>
    <t>Évaluer la qualité et la conformité d'une formation</t>
  </si>
  <si>
    <t>Contrôler les méthodes pédagogiques des moniteurs</t>
  </si>
  <si>
    <t>Mettre en oeuvre un processus d'évaluation des formations</t>
  </si>
  <si>
    <t>Réaliser le bilan pédagogique d'une formation</t>
  </si>
  <si>
    <t>Concevoir un processus d'évaluation des formations</t>
  </si>
  <si>
    <t>Contrôler le déroulement d'un plan de formation d'établissement</t>
  </si>
  <si>
    <t>Contrôler la qualité</t>
  </si>
  <si>
    <t>Contrôler les règles de Qualité, Hygiène, Sécurité, Santé et Environnement (QHSSE)</t>
  </si>
  <si>
    <t>Veiller à l’application et au respect des règles en matière de sécurité du travail (port du casque…) et d’hygiène sur le chantier, ainsi que celles relatives à l’environnement (gestion des déchets, pollution sonore, etc.)</t>
  </si>
  <si>
    <t>Veiller au respect des règles d’hygiène et de sécurité alimentaires de l’ensemble du personnel présent en cuisine</t>
  </si>
  <si>
    <t>Contrôler l'application des procédures et règles d'hygiène, sécurité, qualité et environnement</t>
  </si>
  <si>
    <t>Respecter les principes de la sureté alimentaire food defense</t>
  </si>
  <si>
    <t>Contrôler la qualité d'une oeuvre, d'un service</t>
  </si>
  <si>
    <t>Contrôler la qualité des prestations réalisées</t>
  </si>
  <si>
    <t>Contrôler les rushes, les synchroniser avec la bande son et surveiller leur projection</t>
  </si>
  <si>
    <t>Corriger les défauts techniques d'un enregistrement vidéo</t>
  </si>
  <si>
    <t>Vérifier des raccords entre des scènes</t>
  </si>
  <si>
    <t>Vérifier la conformité du montage du film, de l'émission, du documentaire, ...</t>
  </si>
  <si>
    <t>Contrôler la qualité d'une matière première, d'une ressource</t>
  </si>
  <si>
    <t>Contrôler périodiquement la qualité des pierres en stock</t>
  </si>
  <si>
    <t>Choisir le matériau en conformité avec le cahier des charges</t>
  </si>
  <si>
    <t>Contrôler l'enroulage du tissu sur un rouleau</t>
  </si>
  <si>
    <t>Contrôler l'état de conservation d'un produit périssable</t>
  </si>
  <si>
    <t>Contrôler la qualité des conditions de conservation des matières premières</t>
  </si>
  <si>
    <t>Contrôler le niveau d'eau de salines</t>
  </si>
  <si>
    <t>Garantir la traçabilité des réactifs, produits, milieux et matériels vivants</t>
  </si>
  <si>
    <t>Identifier une opération de déformation</t>
  </si>
  <si>
    <t>Marquer la localisation d'une irrégularité sur un matériau</t>
  </si>
  <si>
    <t>Réaliser des tests de contrôle de fraîcheur des aliments, des préparations et prélever des échantillons pour le service d'hygiène</t>
  </si>
  <si>
    <t>Réaliser l'analyse d'un produit industriel</t>
  </si>
  <si>
    <t>Repérer les anomalies de production liées au fil</t>
  </si>
  <si>
    <t>Vérifier l'état des pâtes céramiques ou des matériaux (plasticité, liquidité, ...)</t>
  </si>
  <si>
    <t>Vérifier l'état du poisson</t>
  </si>
  <si>
    <t>Vérifier la circulation des matières et produits (eau, pâte, ...) dans les machines, installations ou zones de stockage</t>
  </si>
  <si>
    <t>Vérifier la conformité de la pâte (pH, blancheur, consistance, ...) ou de la suspension fibreuse, ajuster les paramètres et les dosages de produits chimiques, adjuvants</t>
  </si>
  <si>
    <t>Vérifier la conformité de matières premières, produits fabriqués ou de rejets et réajuster selon besoin par adjonction de substance chimique, ...</t>
  </si>
  <si>
    <t>Vérifier les conditions de livraison du carburant (niveau de cuve, transvasement, ...)</t>
  </si>
  <si>
    <t>Contrôler la qualité et la conformité d'un produit</t>
  </si>
  <si>
    <t>Être capable d’identifier le besoin de maintenance à partir des informations fournies par l’appareil digital et d’intervenir sur les éléments techniques de premier niveau et/ou de solliciter le/la bon(ne) interlocuteur/trice en cas de dysfonctionnement (salarié(e), prestataire, service, …)</t>
  </si>
  <si>
    <t>Vérifier la qualité du support fourni</t>
  </si>
  <si>
    <t>Trier les marchandises, contrôler la fluorescence et les critères dimensionnels sur la base d'un cahier des charges</t>
  </si>
  <si>
    <t>Contrôler la qualité des pierres rendues par les ateliers après fabrication</t>
  </si>
  <si>
    <t>Contrôler la qualité de polissage de la pièce de bijouterie par l’observation à l’œil nu, à la loupe ou à la lampe et déterminer les gestes techniques de correction</t>
  </si>
  <si>
    <t>Détecter les difficultés et anomalies liées au patron, aux matières au cours de la réalisation du prototype et proposer des solutions techniques</t>
  </si>
  <si>
    <t>Contrôler des produits de démonstration</t>
  </si>
  <si>
    <t>Contrôler et superviser les contrôles de conformité de la production et des produits fabriqués</t>
  </si>
  <si>
    <t>Contrôler l'affinage d'un fromage</t>
  </si>
  <si>
    <t>Contrôler l'étanchéité d'un produit de tonnellerie</t>
  </si>
  <si>
    <t>Contrôler l'état de fonctionnement d'un produit</t>
  </si>
  <si>
    <t>Contrôler l'état et la qualité d'une pièce ou d'une série</t>
  </si>
  <si>
    <t>Contrôler la conformité des composants</t>
  </si>
  <si>
    <t>Contrôler la conformité des réalisations, procéder aux rectifications et évacuer les non-conformes</t>
  </si>
  <si>
    <t>Contrôler la constitution d'une préparation</t>
  </si>
  <si>
    <t>Contrôler la fécondation des oeufs</t>
  </si>
  <si>
    <t>Contrôler la géométrie des châssis, coques, berceaux et redresser les éléments de carrosserie déformés ou les remplacer</t>
  </si>
  <si>
    <t>Contrôler la qualité d'un cliché médical</t>
  </si>
  <si>
    <t>Contrôler la régularité de l'enroulement des fils, des mèches de fils mis sur les supports</t>
  </si>
  <si>
    <t>Contrôler la stabilité, la dimension des éléments façonnés</t>
  </si>
  <si>
    <t>Contrôler la surface (dépôt, aspect, épaisseur), identifier les non-conformités et réaliser les retouches, reprises de finition</t>
  </si>
  <si>
    <t>Contrôler la tenue de composants et de connexions</t>
  </si>
  <si>
    <t>Contrôler le conditionnement d'un produit</t>
  </si>
  <si>
    <t>Contrôler le façonnage ou l'émaillage d'un produit</t>
  </si>
  <si>
    <t>Contrôler le traitement des surfaces (aspect, dépôt) et effectuer des ajustements</t>
  </si>
  <si>
    <t>Contrôler les non-conformités et réaliser les retouches, reprises de finition nécessaires</t>
  </si>
  <si>
    <t>Détecter, localiser les défauts d'aspect (surface, coloris, ...) des produits et les trier</t>
  </si>
  <si>
    <t>Détecter des défauts sur des fils</t>
  </si>
  <si>
    <t>Détecter les dysfonctionnements relatifs aux produits, outils de production et informer le service maintenance</t>
  </si>
  <si>
    <t>Vérifier la conformité des premières pièces produites en vue du lancement de la production et ajuster selon besoin</t>
  </si>
  <si>
    <t>Vérifier la conformité du montage/assemblage</t>
  </si>
  <si>
    <t>Vérifier la qualité de produits textiles (dimensions, aspect, coutures, etc.)</t>
  </si>
  <si>
    <t>Vérifier le montage/assemblage (aspect, parallélisme, jeu, maintien, fonctionnement, ...) et procéder aux ajustements, retouches</t>
  </si>
  <si>
    <t xml:space="preserve">Effectuer les contrôles à la fin de la réalisation en s'assurant de la conformité avec le cahier des charges </t>
  </si>
  <si>
    <t>Évaluer les défauts et effectuer les opérations de reprise ou de finition (bord, dépôt, surface, ...)</t>
  </si>
  <si>
    <t>Garantir le bon fonctionnement, la disponibilité et la performance d'une solution logicielle</t>
  </si>
  <si>
    <t>Identifier des non-conformités</t>
  </si>
  <si>
    <t>Mettre en oeuvre les systèmes de contrôle qualité</t>
  </si>
  <si>
    <t>Retirer des produits non conformes</t>
  </si>
  <si>
    <t>Vérifier la conformité des pièces/articles façonnés (aspect de teinte, régularité des coutures, ...) et procéder aux actions correctives</t>
  </si>
  <si>
    <t>Vérifier le montage et le câblage (valeur des composants, continuité électrique, ...)</t>
  </si>
  <si>
    <t>Vérifier le tracé et la tension de piqûre, procéder aux réparations nécessaires et évacuer les articles non-conformes</t>
  </si>
  <si>
    <t>Vérifier les composants et les disposer en fonction du déroulement des opérations de montage</t>
  </si>
  <si>
    <t>Vérifier une épreuve de contrôle</t>
  </si>
  <si>
    <t>Vérifier la conformité du patron de base de l'article</t>
  </si>
  <si>
    <t>Réaliser les contrôles chimiques des bains de développement des négatifs et les contrôles sensitométriques de l'émulsion</t>
  </si>
  <si>
    <t>Contrôler certaines caractéristiques des produits en prélevant des échantillons de produits selon des instructions afin d'identifier les écarts</t>
  </si>
  <si>
    <t>Contrôler l'état d'un échantillon de laboratoire</t>
  </si>
  <si>
    <t>Identifier des résultats hors spécification (OOS)</t>
  </si>
  <si>
    <t>Prélever des échantillons de fil, tissu, ... en vue du contrôle de conformité de couleur, texture, ...</t>
  </si>
  <si>
    <t>Contrôler la conformité du produit à la commande</t>
  </si>
  <si>
    <t>Contrôler la qualité et la conformité d'un livrable</t>
  </si>
  <si>
    <t>Réaliser les finitions (meulage, ébavurage, redressage)</t>
  </si>
  <si>
    <t>Réceptionner les produits finis en sortie de machine et en contrôler la conformité</t>
  </si>
  <si>
    <t>Remettre un livrable</t>
  </si>
  <si>
    <t>Vérifier la conformité du conditionnement des produits (étanchéité, poids, température, ...)</t>
  </si>
  <si>
    <t>Vérifier la symétrie et le bien-aller du vêtement sur mannequin ou lors de l'essayage</t>
  </si>
  <si>
    <t>Vérifier le montage d'une pièce vestimentaire</t>
  </si>
  <si>
    <t>Vérifier les caractéristiques organoleptiques (successions de sensations, pyramide olfactive, équilibre, stabilité, ...) du produit final</t>
  </si>
  <si>
    <t>Vérifier les dimensions et la symétrie du vêtement</t>
  </si>
  <si>
    <t>Repérer les anomalies, les défauts de fabrication</t>
  </si>
  <si>
    <t>Contrôler sur l'écran le tracé d'un patron</t>
  </si>
  <si>
    <t>Participer à la définition et au contrôle de la gestion des habilitations</t>
  </si>
  <si>
    <t>Valider les plans destinés au chef de projet R&amp;D ou au donneur d’ordres, en conformité avec les moyens industriels (production en série)</t>
  </si>
  <si>
    <t>Contrôler la réalisation et la qualité des plans de récolement (DOE : documents des ouvrages exécutés ; DIUO : documents d’interventions ultérieures sur ouvrage…) et participer à leur actualisation</t>
  </si>
  <si>
    <t>Contrôler une spécification</t>
  </si>
  <si>
    <t>Établir une attestation d'authenticité</t>
  </si>
  <si>
    <t>Procéder à des contrôles nécessitant des habilitations/certifications</t>
  </si>
  <si>
    <t>Réaliser un contrôle des transactions financières</t>
  </si>
  <si>
    <t>Réaliser un relevé de situation de client</t>
  </si>
  <si>
    <t>Repérer une irrégularité dans un registre</t>
  </si>
  <si>
    <t>Valider les textes, le Bon à Tirer</t>
  </si>
  <si>
    <t>Veiller au respect d'une ligne éditoriale</t>
  </si>
  <si>
    <t>Vérifier l'exactitude et la conformité de documents de transport de marchandises</t>
  </si>
  <si>
    <t>Vérifier l'identité et les coordonnées de l'interlocuteur</t>
  </si>
  <si>
    <t>Vérifier la conformité de l'enregistrement d'opérations financières</t>
  </si>
  <si>
    <t>Vérifier la conformité des corrections portées au document avant impression</t>
  </si>
  <si>
    <t>Vérifier la documentation technique et les formalités de transport (vol commercial)</t>
  </si>
  <si>
    <t>Vérifier la fiabilité des dates, données scientifiques, historiques, citations et apporter les corrections nécessaires</t>
  </si>
  <si>
    <t>Vérifier les garanties souscrites dans le cas d'un sinistre</t>
  </si>
  <si>
    <t>Mettre au point le dossier de financement adapté à la situation de son client</t>
  </si>
  <si>
    <t>Certifier des démarches d'entreprises</t>
  </si>
  <si>
    <t>Certifier des organisations</t>
  </si>
  <si>
    <t>Conférer l'authenticité d'un acte</t>
  </si>
  <si>
    <t>Contrôler des actes fonciers</t>
  </si>
  <si>
    <t>Contrôler des données d'instrumentation</t>
  </si>
  <si>
    <t>Contrôler des moyens de paiement</t>
  </si>
  <si>
    <t>Contrôler des pièces et justificatifs d'un dossier pour détecter une éventuelle fraude</t>
  </si>
  <si>
    <t>Contrôler l'état de conservation de documents</t>
  </si>
  <si>
    <t>Contrôler la conformité administrative et financière d'actions de formation</t>
  </si>
  <si>
    <t>Contrôler la conformité d'un résultat d'analyse</t>
  </si>
  <si>
    <t>Contrôler la conformité de l'épreuve par rapport à la commande</t>
  </si>
  <si>
    <t>Contrôler la modalité de délivrance de certains médicaments spécifiques (stupéfiants, …)</t>
  </si>
  <si>
    <t>Contrôler la saisie d'informations</t>
  </si>
  <si>
    <t>Contrôler la validité de qualification des moyens et des personnes (habilitation, autorisation, agrément)</t>
  </si>
  <si>
    <t>Contrôler le montage des dossiers-clients de financement</t>
  </si>
  <si>
    <t>Contrôler une habilitation spécifique</t>
  </si>
  <si>
    <t>Corriger et annoter le document d'indications nécessaires à sa mise en page</t>
  </si>
  <si>
    <t>Corriger les erreurs d'orthographe, de grammaire, de syntaxe et de typographie</t>
  </si>
  <si>
    <t>Délivrer un certificat ou une attestation de contrôle</t>
  </si>
  <si>
    <t>Effectuer les opérations d'ouverture d'enregistrement, d'embarquement</t>
  </si>
  <si>
    <t>Contrôler l'aspect du linge traité</t>
  </si>
  <si>
    <t>Contrôler le montage et la pose des éléments et sous-ensembles en vérifiant la conformité avec le dossier technique</t>
  </si>
  <si>
    <t>Contrôler les pièces, l'assemblage</t>
  </si>
  <si>
    <t>Contrôler les réparations</t>
  </si>
  <si>
    <t>Contrôler une impression textile</t>
  </si>
  <si>
    <t>Détecter des défauts sur des articles</t>
  </si>
  <si>
    <t>Détecter les défauts, nuances, alliage des matériaux et déterminer les contraintes de la pièce</t>
  </si>
  <si>
    <t>Détecter les défauts d'aspect des produits et articles et les localiser par des indicateurs (pastilles, sonnettes, ...)</t>
  </si>
  <si>
    <t>Effectuer les relevés de contrôle sur les fiches de travail</t>
  </si>
  <si>
    <t>Identifier une contrefaçon</t>
  </si>
  <si>
    <t>Identifier une tache ou une salissure</t>
  </si>
  <si>
    <t>Isoler des produits non conformes ou suspects</t>
  </si>
  <si>
    <t>Réaliser des contrôles destructifs ou non destructifs</t>
  </si>
  <si>
    <t>Contrôler la qualité et la conformité d'un bâtiment, d'une infrastructure</t>
  </si>
  <si>
    <t>Contrôler l'entretien du patrimoine d'un structure et organiser les interventions (maintenance, suivi des travaux)</t>
  </si>
  <si>
    <t>Contrôler l'état du bâti</t>
  </si>
  <si>
    <t>Contrôler l'opérationnalité d'une structure</t>
  </si>
  <si>
    <t>Contrôler la conformité d'implantation d'une réalisation</t>
  </si>
  <si>
    <t>Contrôler la conformité du gros oeuvre</t>
  </si>
  <si>
    <t>Contrôler la qualité des ouvrages réalisés</t>
  </si>
  <si>
    <t>Contrôler la résistance, l'étanchéité du tronçon, de la ligne, de l'installation et réaliser les retouches, réalignements</t>
  </si>
  <si>
    <t>Contrôler le montage d'un bâti</t>
  </si>
  <si>
    <t>Contrôler les finitions de la structure</t>
  </si>
  <si>
    <t>Contrôler les pentes, la planéité et l'aspect visuel des revêtements</t>
  </si>
  <si>
    <t>Contrôler un fond de fouilles, une tranchée ou un radier</t>
  </si>
  <si>
    <t>Définir l'alignement d'un revêtement</t>
  </si>
  <si>
    <t>Détecter des besoins d'intervention supplémentaire avec le maître d'ouvrage</t>
  </si>
  <si>
    <t>Identifier les dysfonctionnements lors de l'entretien de locaux</t>
  </si>
  <si>
    <t>Réaliser un bilan thermique simplifié avec les outils agréés</t>
  </si>
  <si>
    <t>Réaliser une visite de chantier</t>
  </si>
  <si>
    <t>Surveiller et vérifier l'aspect, la propreté et la salubrité des espaces communs, des locaux et des équipements</t>
  </si>
  <si>
    <t>Vérifier l'équerrage et l'aplomb</t>
  </si>
  <si>
    <t>Vérifier l'étanchéité d'un revêtement</t>
  </si>
  <si>
    <t>Vérifier l'évacuation des eaux de pluie</t>
  </si>
  <si>
    <t>Vérifier l'implantation d'une construction</t>
  </si>
  <si>
    <t>Vérifier la pression d'un puits</t>
  </si>
  <si>
    <t>Vérifier la qualité et la fiabilité de l'installation</t>
  </si>
  <si>
    <t>Vérifier la stabilité, l'aplomb, ... et procéder aux ajustements nécessaires</t>
  </si>
  <si>
    <t>Vérifier le dimensionnement des éléments simples d'un ouvrage</t>
  </si>
  <si>
    <t>Vérifier les conditions d'implantation du matériel d'éclairage</t>
  </si>
  <si>
    <t>Veiller à la conformité de l’ouvrage et du chantier au regard des normes de qualité et participer à la phase d’audit qualité</t>
  </si>
  <si>
    <t>Établir un procès-verbal d'implantation</t>
  </si>
  <si>
    <t>Contrôler la qualité et la conformité des process</t>
  </si>
  <si>
    <t>Assurer la surveillance et le contrôle qualité de l’étude clinique</t>
  </si>
  <si>
    <t>Contrôler des circuits de distribution des gaz médicaux</t>
  </si>
  <si>
    <t>Contrôler l'acheminement de marchandises</t>
  </si>
  <si>
    <t>Contrôler l'amarrage du chargement</t>
  </si>
  <si>
    <t>Contrôler l'application d'un plan d'implantation</t>
  </si>
  <si>
    <t>Contrôler l'application des procédures qualités</t>
  </si>
  <si>
    <t>Contrôler l'assemblage d'une structure</t>
  </si>
  <si>
    <t>Contrôler l'engagement monétaire d'une entreprise par contrat d'assurance</t>
  </si>
  <si>
    <t>Contrôler l'environnement d'un bloc opératoire</t>
  </si>
  <si>
    <t>Contrôler la bonne application de mesures correctives</t>
  </si>
  <si>
    <t>Contrôler la conformité d'une opération</t>
  </si>
  <si>
    <t>Réaliser un suivi quantitatif et qualitatif des actions de prospection : type de contact, profil de l’interlocuteur, nature des échanges (éventuellement via un logiciel CRM/GRC)</t>
  </si>
  <si>
    <t>Vérifier la mise en rayon des produits afin de les mettre en valeur et ainsi d’augmenter les ventes</t>
  </si>
  <si>
    <t>Procéder à l’examen des désordres signalés par le maître de l’ouvrage durant la période de garantie de parfait achèvement</t>
  </si>
  <si>
    <t>Contrôler la conformité de fabrication de produits, pièces, sous-ensembles</t>
  </si>
  <si>
    <t>Contrôler la conformité du second-oeuvre</t>
  </si>
  <si>
    <t>Contrôler la mise en rayon des articles</t>
  </si>
  <si>
    <t>Contrôler la qualité d'un système mécanique</t>
  </si>
  <si>
    <t>Contrôler la similitude des décors et des accessoires du début à la fin du tournage ou de la représentation</t>
  </si>
  <si>
    <t>Contrôler le balisage et l'étiquetage des produits en rayon</t>
  </si>
  <si>
    <t>Contrôler les conditions de sécurité et de confort dans un transport</t>
  </si>
  <si>
    <t>Contrôler un bassin thermal et les produits liés aux soins (algues, boues, ...)</t>
  </si>
  <si>
    <t>Contrôler un moyen de production</t>
  </si>
  <si>
    <t>Contrôler une opération de manutention</t>
  </si>
  <si>
    <t>Diagnostiquer des anomalies dans la prévention des risques</t>
  </si>
  <si>
    <t>Évaluer les modes de diffusion des matériaux</t>
  </si>
  <si>
    <t>Gérer et maintenir la conformité d'un processus ou d'une solution</t>
  </si>
  <si>
    <t>Réaliser la mise en conformité de fonctionnement (état de référence, sécurité, environnement, ...)</t>
  </si>
  <si>
    <t>Réaliser un contrôle interne des actes bancaires</t>
  </si>
  <si>
    <t>Sélectionner ou contrôler les paramètres et les cycles de traitement thermique</t>
  </si>
  <si>
    <t>Sélectionner ou vérifier les recettes et programmes de fabrication, selon les caractéristiques du produit (cartes, puces, circuits imprimés, ...)</t>
  </si>
  <si>
    <t>Suivre et contrôler la conformité d'intervention sur un chantier (sécurité, délai, ...)</t>
  </si>
  <si>
    <t>Suivre la mise en oeuvre d'actions correctives</t>
  </si>
  <si>
    <t>Surveiller et contrôler le chargement des matériaux (répartition, poids, ...) par rapport aux spécificités de l'engin</t>
  </si>
  <si>
    <t>Veiller à la conformité des machines et des soins des séances d'UV, spa, sauna, hammam</t>
  </si>
  <si>
    <t>Vérifier des données et des étapes de production en industrie graphique (quantités, types de production, dysfonctionnements, délais, ...)</t>
  </si>
  <si>
    <t>Vérifier le contenu du chariot de ménage et procéder à la préparation des solutions de nettoyage</t>
  </si>
  <si>
    <t>Analyser et gérer les risques lors des phases de création</t>
  </si>
  <si>
    <t>Gestion des stocks</t>
  </si>
  <si>
    <t>Gérer les stocks et les approvisionnements</t>
  </si>
  <si>
    <t>Participer à un inventaire</t>
  </si>
  <si>
    <t>Dresser un inventaire des produits disponibles en réserve</t>
  </si>
  <si>
    <t>Contrôler l'inventaire des stocks</t>
  </si>
  <si>
    <t>Inventorier des documents et pièces de référence</t>
  </si>
  <si>
    <t>Organiser un inventaire physique</t>
  </si>
  <si>
    <t>Réaliser un état des lieux</t>
  </si>
  <si>
    <t>Répertorier des biens physiques, des installations</t>
  </si>
  <si>
    <t>Vérifier les stocks de matières premières</t>
  </si>
  <si>
    <t>Gérer les stocks</t>
  </si>
  <si>
    <t>Définir les besoins en matériels et équipements</t>
  </si>
  <si>
    <t>Vérifier la bonne disponibilité et la bonne disposition des produits en point de vente</t>
  </si>
  <si>
    <t>Organiser le stockage des denrées, en les triant par dates de péremption par exemple</t>
  </si>
  <si>
    <t>Garantir le référencement, la disponibilité et le renouvellement des produits, en conformité avec les accords commerciaux</t>
  </si>
  <si>
    <t>Analyser le taux de rotation des stocks</t>
  </si>
  <si>
    <t>Analyser une variation des stocks</t>
  </si>
  <si>
    <t>Commander les fournitures nécessaires à la maintenance ou à la mise en service des équipements pour garantir le démarrage des opérations dans les délais prévus</t>
  </si>
  <si>
    <t>Constituer un stock</t>
  </si>
  <si>
    <t>Contrôler l'état des stocks</t>
  </si>
  <si>
    <t>Contrôler la disponibilité des matières premières</t>
  </si>
  <si>
    <t>Corriger les écarts de stock</t>
  </si>
  <si>
    <t>Définir des besoins en approvisionnement</t>
  </si>
  <si>
    <t>Définir des conditions de stockage</t>
  </si>
  <si>
    <t>Déterminer l'affectation de peaux, cuirs selon l'usage, les commandes clients, la destination des produits</t>
  </si>
  <si>
    <t>Évaluer les besoins en fournitures, matières premières ou produits</t>
  </si>
  <si>
    <t>Fiabiliser des stocks</t>
  </si>
  <si>
    <t>Gérer le stock de produits sanguins labiles</t>
  </si>
  <si>
    <t>Identifier et gérer des invendus</t>
  </si>
  <si>
    <t>Identifier les besoins en équipements et en matériels</t>
  </si>
  <si>
    <t>Mettre en place une politique de gestion des stocks</t>
  </si>
  <si>
    <t>Réaliser le réassort</t>
  </si>
  <si>
    <t>Superviser la gestion des stocks</t>
  </si>
  <si>
    <t>Superviser le stockage des produits</t>
  </si>
  <si>
    <t>Utiliser ou renseigner les outils dédiés à la traçabilité de l'activité des équipes logistiques</t>
  </si>
  <si>
    <t>Valoriser des stocks</t>
  </si>
  <si>
    <t>Vérifier la disponibilité d'un produit</t>
  </si>
  <si>
    <t>Vérifier le réassort d'un rayon</t>
  </si>
  <si>
    <t>Analyser et optimiser les stocks de produits, matériaux, équipements, outillages, dans son domaine de compétence</t>
  </si>
  <si>
    <t>Organiser et contrôler un approvisionnement</t>
  </si>
  <si>
    <t>Gérer la logistique des centres investigateurs (produits, échantillons biologiques, dispositifs médicaux...)</t>
  </si>
  <si>
    <t>Suivre et vérifier l'approvisionnement du poste de sertissage en matières et consommables</t>
  </si>
  <si>
    <t>Veiller à l’approvisionnement en matériaux et à la commande de fournitures (petit outillage, location de matériel…)</t>
  </si>
  <si>
    <t>Gérer l’approvisionnement des matières premières nécessaires en cuisine afin d’éviter les excédents ou la rupture de stock</t>
  </si>
  <si>
    <t>Identifier les pièces détachées nécessaires à l'intervention et appliquer la procédure pour les commander</t>
  </si>
  <si>
    <t>Organiser l'approvisionnement du chantier</t>
  </si>
  <si>
    <t>Prévoir la quantité de béton, bois, fers d'armature et les autres matériaux afin de mener à bien l'exécution des travaux</t>
  </si>
  <si>
    <t>Réaliser l'achat des produits nécessaires à la conception des menus</t>
  </si>
  <si>
    <t>Réaliser la répartition du linge en fonction des urgences ou des besoins des différents postes de travail</t>
  </si>
  <si>
    <t>Réaliser les commandes de matériel d'éclairage, de consommables, d'outillages, ... selon les besoins d'un spectacle, d'un tournage, ...</t>
  </si>
  <si>
    <t>Réceptionner les matériaux en vue d'organiser la production</t>
  </si>
  <si>
    <t>Suivre et vérifier l'approvisionnement des ateliers, lignes de production en matières et consommables</t>
  </si>
  <si>
    <t>Suivre l'acheminement des marchandises, informer le client sur le déroulement et présenter des solutions en cas d'anomalies</t>
  </si>
  <si>
    <t>Suivre un ordre d'approvisionnement</t>
  </si>
  <si>
    <t>Superviser l'acheminement de produits</t>
  </si>
  <si>
    <t>Surveiller le flux et l'avancée de produits sur une ligne de production ou de convoyage et effectuer des interventions de déblocage et de retrait d'éléments</t>
  </si>
  <si>
    <t>Acheminer les matériaux et matériels jusqu'au chantier</t>
  </si>
  <si>
    <t>Affréter des marchandises groupées</t>
  </si>
  <si>
    <t>Approvisionner les unités de soins</t>
  </si>
  <si>
    <t>Contrôler un approvisionnement</t>
  </si>
  <si>
    <t>Déployer un système de gestion des flux d'approvisionnement</t>
  </si>
  <si>
    <t>Élaborer le plan d'approvisionnement avec les fournisseurs (quantités à commander et des dates de livraison optimales …)</t>
  </si>
  <si>
    <t>Réaliser manuellement, pour l'expédition, le tri par destination (par produit, client, ...)</t>
  </si>
  <si>
    <t>Manutentionner, conditionner des produits</t>
  </si>
  <si>
    <t>Trier, ranger des produits, des matières premières</t>
  </si>
  <si>
    <t>Réaliser des lots de pierres ou de perles conformes aux modèles donnés, sur la base d'un échantillonnage</t>
  </si>
  <si>
    <t>Ranger des produits ou marchandises selon leurs dates de validité et les conditions de conservation</t>
  </si>
  <si>
    <t>Ranger des troncs</t>
  </si>
  <si>
    <t>Ranger du matériel</t>
  </si>
  <si>
    <t>Classer des troncs selon l'usage du bois</t>
  </si>
  <si>
    <t>Identifier des produits, bobines par marquage (étiquetage, ...)</t>
  </si>
  <si>
    <t>Identifier par marquage les pièces constitutives de l'article et reporter les indications supplémentaires (crans de montage, devant, dos, ...) sur le patron</t>
  </si>
  <si>
    <t>Identifier un produit</t>
  </si>
  <si>
    <t>Identifier un produit par marquage</t>
  </si>
  <si>
    <t>Plier et ranger du linge</t>
  </si>
  <si>
    <t>Réaliser des opérations de classement ou tri des bois de placage (aspect, défauts, utilisation, ...)</t>
  </si>
  <si>
    <t>Trier des pièces de viande</t>
  </si>
  <si>
    <t>Ranger les éléments déménagés dans un véhicule ou un conteneur</t>
  </si>
  <si>
    <t>Réaliser l'opération de tri des abats</t>
  </si>
  <si>
    <t>Réceptionner et identifier le linge</t>
  </si>
  <si>
    <t>Regrouper les peaux selon leur origine, taille, épaisseur, en vue de leur traitement</t>
  </si>
  <si>
    <t>Regrouper les pièces coupées par taille, modèle, coloris, ... pour l'assemblage/montage des articles</t>
  </si>
  <si>
    <t>Stocker un produit</t>
  </si>
  <si>
    <t>Trier des matières premières</t>
  </si>
  <si>
    <t>Trier des produits de la pêche</t>
  </si>
  <si>
    <t>Trier des rouleaux de tissu, peaux, ... selon leurs caractéristiques (teinte, dimension, défaut, ...) et constituer des lots à couper</t>
  </si>
  <si>
    <t>Trier des végétaux</t>
  </si>
  <si>
    <t>Trier et répartir les colis, marchandises selon les indications (codification, format, poids, nombre, ...)</t>
  </si>
  <si>
    <t>Trier le matériel, les instruments médicaux selon le type de traitement (stérilisation, destruction, ...)</t>
  </si>
  <si>
    <t>Trier les poissons et effectuer leur préparation</t>
  </si>
  <si>
    <t>Réceptionner des produits, des matières premières, vérifier la conformité d'une livraison</t>
  </si>
  <si>
    <t>Réceptionner des bêtes vivantes</t>
  </si>
  <si>
    <t>Réceptionner des pièces animales</t>
  </si>
  <si>
    <t>Réceptionner des plateaux-repas</t>
  </si>
  <si>
    <t>Réceptionner et contrôler le prélèvement et ses indications avant analyse</t>
  </si>
  <si>
    <t>Réceptionner et contrôler les colis de films (état général des copies, quantités, format son, ...)</t>
  </si>
  <si>
    <t>Réceptionner et décharger les matériaux livrés en s'assurant de la conformité de la livraison en quantité et en qualité</t>
  </si>
  <si>
    <t>Réceptionner et distribuer le linge propre</t>
  </si>
  <si>
    <t>Réceptionner le matériel médicochirurgical et vérifier les dates, numéros de lot et références d'autoclave</t>
  </si>
  <si>
    <t>Réceptionner les bagages, les vêtements des clients</t>
  </si>
  <si>
    <t>Vérifier les caractéristiques et la qualité des approvisionnements et matières pour les formats à produire</t>
  </si>
  <si>
    <t>Manipuler un engin de manutention ou de chantier</t>
  </si>
  <si>
    <t>Convoyer sur les pistes ou installer aux abords des aéronefs un camion-élévateur</t>
  </si>
  <si>
    <t>Convoyer sur les pistes ou installer aux abords des aéronefs un élévateur à fourche</t>
  </si>
  <si>
    <t>Convoyer sur les pistes ou installer aux abords des aéronefs un escabeau auto-tracté</t>
  </si>
  <si>
    <t>Convoyer sur les pistes ou installer aux abords des aéronefs un push/push back/tracteur-avion</t>
  </si>
  <si>
    <t>Convoyer sur les pistes ou installer aux abords des aéronefs un tapis bagages</t>
  </si>
  <si>
    <t>Convoyer sur les pistes ou installer aux abords des aéronefs un tracteur bagages, un chariot vrac ou un conteneur</t>
  </si>
  <si>
    <t>Convoyer sur les pistes ou installer aux abords des aéronefs une passerelle télescopique</t>
  </si>
  <si>
    <t>Convoyer sur les pistes ou installer aux abords des aéronefs une plate-forme élévatrice</t>
  </si>
  <si>
    <t>Convoyer sur les pistes ou installer aux abords des aéronefs une rampe mobile</t>
  </si>
  <si>
    <t>Creuser une fouille</t>
  </si>
  <si>
    <t>Décharger les engins du porte-engin pour les transférer sur le chantier</t>
  </si>
  <si>
    <t>Effectuer le refoulement, le tractage et le convoyage de l'avion</t>
  </si>
  <si>
    <t>Effectuer les manoeuvres d'accrochage/décrochage d'avions au véhicule de tractage et convoyer des aéronefs sur l'aire de roulement</t>
  </si>
  <si>
    <t>Guider la grue</t>
  </si>
  <si>
    <t>Installer et utiliser des échafaudages roulants en respectant les conditions réglementaires et de sécurité</t>
  </si>
  <si>
    <t>Maîtriser la conduite des engins de chantier (CACES) en étant particulièrement vigilant à l'environnement du chantier</t>
  </si>
  <si>
    <t>Manoeuvrer des équipements embarqués (grue de navire, ...), des équipements de transbordement des passagers ou de sauvetage</t>
  </si>
  <si>
    <t xml:space="preserve">Manœuvrer les engins de pêche (chaluts, filets, ...) et participer à la préparation et au stockage des captures </t>
  </si>
  <si>
    <t>Manoeuvrer l'engin en fonction du terrain (nature du sol, dénivelé, risques électriques, ...)</t>
  </si>
  <si>
    <t>Manoeuvrer un portique</t>
  </si>
  <si>
    <t>Manoeuvrer une grue de chantier</t>
  </si>
  <si>
    <t>Manoeuvrer une grue de quai</t>
  </si>
  <si>
    <t>Manoeuvrer une grue en configuration hors service</t>
  </si>
  <si>
    <t>Manoeuvrer une passerelle</t>
  </si>
  <si>
    <t>Ouvrir une tranchée</t>
  </si>
  <si>
    <t>Peigner un front de taille avec un godet</t>
  </si>
  <si>
    <t>Positionner le moufle d'une grue</t>
  </si>
  <si>
    <t>Procéder à l'ouverture ou la fermeture des panneaux de cale</t>
  </si>
  <si>
    <t>Réaliser les opérations de déblocage, stabilisation sur un engin de levage</t>
  </si>
  <si>
    <t>Réaliser les opérations de levage et de déplacement des charges selon les indications des équipes au sol</t>
  </si>
  <si>
    <t>Sélectionner et préparer l'engin de manutention, selon les caractéristiques des produits et les conditions de déplacement</t>
  </si>
  <si>
    <t>Suivre et contrôler d'éventuelles anomalies et incidents pendant la touchée</t>
  </si>
  <si>
    <t>Utiliser une nacelle selon les règles de sécurité</t>
  </si>
  <si>
    <t>Guider un engin de terrassement</t>
  </si>
  <si>
    <t>Charger, décharger, manutentionner des produits</t>
  </si>
  <si>
    <t>Actionner des porteuses, des perches pour la mise en place de décors</t>
  </si>
  <si>
    <t>Arrimer les bagages vrac ou bloquer les containers dans la soute</t>
  </si>
  <si>
    <t>Charger, décharger des bagages</t>
  </si>
  <si>
    <t>Charger ou décharger un véhicule utilitaire, un poids lourd</t>
  </si>
  <si>
    <t>Déménager des objets volumineux</t>
  </si>
  <si>
    <t>Distribuer et lever des charges sans visibilité</t>
  </si>
  <si>
    <t>Élinguer une charge</t>
  </si>
  <si>
    <t>Enlever une charge</t>
  </si>
  <si>
    <t>Entreposer des produits</t>
  </si>
  <si>
    <t>Manutentionner verticalement du matériel en hauteur, à l'aide de treuils ou de poulies</t>
  </si>
  <si>
    <t>Mettre en place des moyens de manutention et de levage</t>
  </si>
  <si>
    <t>Réaliser de petites manutentions au domicile de la personne</t>
  </si>
  <si>
    <t>Réaliser des opérations de chargement/déchargement de navires et effectuer le rangement et la sécurisation de la cargaison</t>
  </si>
  <si>
    <t>Réaliser le prélèvement de produits selon les instructions de préparation de commande et constituer les colis, lots, ...</t>
  </si>
  <si>
    <t>Réaliser un noeud d'accrochage</t>
  </si>
  <si>
    <t>Remonter un filet de pêche</t>
  </si>
  <si>
    <t>Sélectionner et charger le matériel de déménagement en fonction de la commande</t>
  </si>
  <si>
    <t>Transporter des charges entre un local un véhicule</t>
  </si>
  <si>
    <t>Transporter une matière première</t>
  </si>
  <si>
    <t>Vérifier le chargement, le déchargement</t>
  </si>
  <si>
    <t>Débarder une grume</t>
  </si>
  <si>
    <t>Changer un fût</t>
  </si>
  <si>
    <t>Ramasser les fonds d'un distributeur automatique</t>
  </si>
  <si>
    <t>Lever des produits ou du matériel de charge lourde</t>
  </si>
  <si>
    <t>Déplacer des produits volumineux, lourds et de grandes tailles</t>
  </si>
  <si>
    <t>Élinguer, lever et distribuer une charge en respectant les emplacements prévus</t>
  </si>
  <si>
    <t>Empiler des grumes</t>
  </si>
  <si>
    <t>Lever des bateaux</t>
  </si>
  <si>
    <t>Lever des céréales</t>
  </si>
  <si>
    <t>Lever des charges</t>
  </si>
  <si>
    <t>Lever des charges sans visibilité</t>
  </si>
  <si>
    <t>Lever des conteneurs</t>
  </si>
  <si>
    <t>Lever des grumes</t>
  </si>
  <si>
    <t>Lever des produits pondéreux</t>
  </si>
  <si>
    <t>Réceptionner des grumes (classement, triage, ...) et les stocker selon l'essence et l'utilisation</t>
  </si>
  <si>
    <t>Sortir et mettre à l'eau des bateaux de faible tonnage (&lt;10T)</t>
  </si>
  <si>
    <t>Conditionner des produits</t>
  </si>
  <si>
    <t>Préparer les commandes des clients en sélectionnant les pierres ou les perles désirées dans les échantillons (couleur unique, assortiment de couleurs)</t>
  </si>
  <si>
    <t>Réaliser manuellement l'affranchissement pour l'expédition</t>
  </si>
  <si>
    <t>Réaliser manuellement la mise sous tube pour l'expédition</t>
  </si>
  <si>
    <t>Réceptionner et préparer des commandes</t>
  </si>
  <si>
    <t>Reconditionner les marchandises</t>
  </si>
  <si>
    <t>Suivre le conditionnement d'un produit</t>
  </si>
  <si>
    <t>Mettre en place/rafraîchir l'étal (glace, décoration), disposer les produits et afficher les prix</t>
  </si>
  <si>
    <t>Concevoir le conditionnement d'un produit ou d'une gamme</t>
  </si>
  <si>
    <t>Conditionner des produits avant une opération de fermentation</t>
  </si>
  <si>
    <t>Conditionner du linge</t>
  </si>
  <si>
    <t>Conditionner un produit pharmaceutique</t>
  </si>
  <si>
    <t>Constituer une unité de charge</t>
  </si>
  <si>
    <t>Déplacer et stocker les produits, les matières selon les normes qualité/sécurité</t>
  </si>
  <si>
    <t>Organiser le stockage du bois pour assurer sa bonne préservation dans le temps</t>
  </si>
  <si>
    <t>Préparer les commandes</t>
  </si>
  <si>
    <t>Préparer les objets pour la vente</t>
  </si>
  <si>
    <t>Protéger des pièces</t>
  </si>
  <si>
    <t>Réaliser l'emballage de produits frais</t>
  </si>
  <si>
    <t>Réaliser l'étiquetage de produits</t>
  </si>
  <si>
    <t>Réaliser la conservation de la pâte et le conditionnement des produits de boulangerie et de viennoiserie (barquettes, sachets, ...)</t>
  </si>
  <si>
    <t>Réaliser la mise en boîte, plateau, barquette, ...</t>
  </si>
  <si>
    <t>Réaliser la mise en fûts ou en bouteilles, le bouchage, l'étiquetage du vin, du cidre, de la bière, ...</t>
  </si>
  <si>
    <t>Réaliser la mise sous vide</t>
  </si>
  <si>
    <t>Réaliser la palettisation</t>
  </si>
  <si>
    <t>Réaliser le montage, le pliage, l'agencement intérieur d'emballage</t>
  </si>
  <si>
    <t>Réaliser les opérations de stérilisation (tri, conditionnement, répartition dans les appareils, ...)</t>
  </si>
  <si>
    <t>Conditionner des fonds et valeurs</t>
  </si>
  <si>
    <t>Logistique</t>
  </si>
  <si>
    <t>Gérer la logistique</t>
  </si>
  <si>
    <t>Mettre en oeuvre l'organisation matérielle et logistique d'un événement</t>
  </si>
  <si>
    <t>Réceptionner le cercueil et les articles funéraires et organiser le transfert</t>
  </si>
  <si>
    <t>Coordonner les étapes de l’organisation de l’événement et de son animation, en s’assurant du respect des délais et des obligations contractuelles</t>
  </si>
  <si>
    <t>Aménager et implanter sur zone du matériel et des dispositifs de combat, de défense ou de protection</t>
  </si>
  <si>
    <t>Concevoir l'aménagement de manifestations évènementielles</t>
  </si>
  <si>
    <t>Concevoir les objets et matériels nécessaires à un numéro de cirque ou d'arts visuels</t>
  </si>
  <si>
    <t>Définir les lumières d'un spectacle</t>
  </si>
  <si>
    <t>Déplacer des éléments de décors, de matériel en fonction du mouvement des acteurs</t>
  </si>
  <si>
    <t>Gérer la logistique d'un ensemble instrumental ou vocal</t>
  </si>
  <si>
    <t>Installer des structures de scène</t>
  </si>
  <si>
    <t>Installer les costumes des interprètes dans la loge, selon la chronologie du spectacle</t>
  </si>
  <si>
    <t>Organiser et superviser l’approvisionnement, la logistique d'un événement</t>
  </si>
  <si>
    <t>Poser des micros sur des intervenants</t>
  </si>
  <si>
    <t>Préparer et lancer des effets spéciaux</t>
  </si>
  <si>
    <t>Procéder aux préparatifs du personnage</t>
  </si>
  <si>
    <t>Programmer un tour de chant / concert</t>
  </si>
  <si>
    <t>Réaliser la préparation logistique des matériels et des équipements d'intervention</t>
  </si>
  <si>
    <t>Superviser l'acheminement et l'installation de la logistique et de la signalétique sur le lieu d'un spectacle ou d'un tournage</t>
  </si>
  <si>
    <t>Transmettre les accessoires de jeu (journal, bouteille, valise, ...) aux acteurs, au cours du tournage, de la représentation</t>
  </si>
  <si>
    <t>Organiser une opération logistique de transport</t>
  </si>
  <si>
    <t>Concevoir un plan d'acheminement de marchandises</t>
  </si>
  <si>
    <t>Concevoir un plan de post-acheminement de marchandises</t>
  </si>
  <si>
    <t>Constituer une rame de wagons et la mettre à quai ou sur desserte</t>
  </si>
  <si>
    <t>Contrôler et superviser la réalisation d'opérations de quai (chargement/déchargement des marchandises, expéditions)</t>
  </si>
  <si>
    <t>Contrôler la mise en oeuvre des modes opératoires et règles de fonctionnement en vigueur dans l'entreprise</t>
  </si>
  <si>
    <t>Contrôler le déroulement du chargement/déchargement, la traçabilité des voyages et déterminer les mesures correctives</t>
  </si>
  <si>
    <t>Contrôler un chargement</t>
  </si>
  <si>
    <t>Contrôler une opération de transport</t>
  </si>
  <si>
    <t>Coordonner des opérations de déménagement</t>
  </si>
  <si>
    <t>Coordonner des opérations de transport de produits périssables</t>
  </si>
  <si>
    <t>Coordonner des opérations de transport multimodal</t>
  </si>
  <si>
    <t>Déployer une prestation de transport</t>
  </si>
  <si>
    <t>Effectuer le transit international d'un convoi de déménagement routier</t>
  </si>
  <si>
    <t>Élaborer et réajuster des programmes de réception/expédition en lien avec les transporteurs et le ou les lieux de stockage</t>
  </si>
  <si>
    <t>Établir un connaissement/bill of lading</t>
  </si>
  <si>
    <t>Mener des opérations de transport en relation avec une clientèle internationale</t>
  </si>
  <si>
    <t>Organiser des opérations d'accueil des plaisanciers en escale et de placement des bateaux</t>
  </si>
  <si>
    <t>Organiser des opérations d'assistance en escale des navires</t>
  </si>
  <si>
    <t>Organiser des opérations d'avitaillement de navires (carburant, vivres, matériel, ...)</t>
  </si>
  <si>
    <t>Organiser des opérations d'embarquement/débarquement de passagers</t>
  </si>
  <si>
    <t>Organiser des opérations dans le domaine de l'armement hôtelier (catering)</t>
  </si>
  <si>
    <t>Organiser des opérations de manutention portuaire</t>
  </si>
  <si>
    <t>Organiser des opérations de transport de marchandises</t>
  </si>
  <si>
    <t>Organiser des opérations de transport de passagers</t>
  </si>
  <si>
    <t>Organiser l'acheminement de marchandises</t>
  </si>
  <si>
    <t>Organiser l'acheminement des enquêteurs sur un lieu d'investigation</t>
  </si>
  <si>
    <t>Organiser l'affectation d'une flotte fluviale selon des impératifs d'exploitation</t>
  </si>
  <si>
    <t>Organiser l'exploitation de transports de personnes</t>
  </si>
  <si>
    <t>Organiser la chaîne de transport national et international</t>
  </si>
  <si>
    <t>Organiser le chargement des marchandises dans le véhicule</t>
  </si>
  <si>
    <t>Organiser le transfert d'un ouvrage</t>
  </si>
  <si>
    <t>Organiser les activités logistiques en tenant compte des ressources mobilisables, du budget et des règlementations</t>
  </si>
  <si>
    <t>Organiser une exploitation de transport combiné</t>
  </si>
  <si>
    <t>Planifier un transport</t>
  </si>
  <si>
    <t>Réaliser des recherches de fret et de transport</t>
  </si>
  <si>
    <t>Suivre une prestation de transport fluvial à caractère international</t>
  </si>
  <si>
    <t>Synchroniser les activités logistiques avec le cahier des charges</t>
  </si>
  <si>
    <t>Vérifier la conformité d'opérations d'avitaillement en carburant</t>
  </si>
  <si>
    <t>Organiser des opérations portuaires et de transports maritimes de marchandise</t>
  </si>
  <si>
    <t>Concevoir la composition de trains (types et nombre de wagons) en fonction du flux de passagers et/ou du fret</t>
  </si>
  <si>
    <t>Réaliser le tri des bagages, du fret et des sacs postaux en soute, sur piste ou en galerie, selon leur destination</t>
  </si>
  <si>
    <t>Sélectionner le matériel et les produits et préparer l'animal pour le transport dans le respect de son bien-être</t>
  </si>
  <si>
    <t>Réguler, superviser le trafic d'un réseau de transport</t>
  </si>
  <si>
    <t>Manoeuvrer l'ouverture et la fermeture de passage à niveaux</t>
  </si>
  <si>
    <t>Manoeuvrer un pont-mobile</t>
  </si>
  <si>
    <t>Manoeuvrer une écluse</t>
  </si>
  <si>
    <t>Organiser les départs d'avions au casque</t>
  </si>
  <si>
    <t>Vérifier le respect du plan de chargement de l'avion</t>
  </si>
  <si>
    <t>Ajuster la signalisation et actionner les systèmes de manoeuvre d'aiguillage selon la destination des trains</t>
  </si>
  <si>
    <t>Concevoir le planning d'affectation des conducteurs sur le réseau ou la zone d'intervention</t>
  </si>
  <si>
    <t>Constituer le convoi de navigation fluviale (nombre et type de barges, branchements électriques, hydrauliques et ventilation)</t>
  </si>
  <si>
    <t>Contrôler le trafic aérien</t>
  </si>
  <si>
    <t>Contrôler le trafic ferroviaire</t>
  </si>
  <si>
    <t>Coordonner les plannings d'un site d'exploitation de transports routiers</t>
  </si>
  <si>
    <t>Déterminer les modifications d'itinéraires en cas d'aléas, l'information des voyageurs et en contrôler la mise en oeuvre</t>
  </si>
  <si>
    <t>Effectuer des opérations d'aiguillage manuel sur voies</t>
  </si>
  <si>
    <t>Établir le graphicage et l'habillage correspondant à l'offre de transport</t>
  </si>
  <si>
    <t>Organiser et planifier l'affectation des équipements portuaires ou maritimes (portiques, navires, ...)</t>
  </si>
  <si>
    <t>Organiser et planifier les mouvements du matériel roulant selon la densité du trafic, les véhicules disponibles, ...</t>
  </si>
  <si>
    <t>Planifier ou coordonner l'activité d'équipes portuaires ou du personnel maritime sédentaire</t>
  </si>
  <si>
    <t>Planifier une zone aéroportuaire</t>
  </si>
  <si>
    <t>Réaliser le contrôle aérien</t>
  </si>
  <si>
    <t>Réguler le trafic aérien et élaborer des modifications de plan de vol en fonction des urgences</t>
  </si>
  <si>
    <t>Réguler le trafic d'un site d'exploitation de transports routiers</t>
  </si>
  <si>
    <t>Superviser l'activité d'un site d'exploitation de transport routier de personnes</t>
  </si>
  <si>
    <t>Surveiller et annoncer l'approche des circulations ferroviaires sur les zones de travaux</t>
  </si>
  <si>
    <t>Surveiller la circulation des trains et réguler le trafic en cas de retard, de panne ou d'accident</t>
  </si>
  <si>
    <t>Surveiller la route d'un bateau</t>
  </si>
  <si>
    <t>Organiser le traitement des commandes</t>
  </si>
  <si>
    <t>Participer et veiller à l’organisation de la livraison (de la commande des produits jusqu’à leur réception dans les différents points de vente)</t>
  </si>
  <si>
    <t>Commander les matériaux et matériels</t>
  </si>
  <si>
    <t>Contrôler les expéditions de commandes</t>
  </si>
  <si>
    <t>Établir un bon de commande</t>
  </si>
  <si>
    <t>Identifier les conditions de réalisation d'une commande</t>
  </si>
  <si>
    <t>Participer à la gestion des commandes</t>
  </si>
  <si>
    <t>Préparer des commandes de fonds et valeurs</t>
  </si>
  <si>
    <t>Préparer le dossier de fabrication</t>
  </si>
  <si>
    <t>Réaliser des bordereaux d'expédition</t>
  </si>
  <si>
    <t>Réaliser la gestion des commandes (passation, suivi, réception)</t>
  </si>
  <si>
    <t>Organiser une opération logistique industrielle</t>
  </si>
  <si>
    <t>Concevoir les voies et infrastructures de circulation du site</t>
  </si>
  <si>
    <t>Contrôler la circulation d'un produit</t>
  </si>
  <si>
    <t>Contrôler une opération d'entreposage</t>
  </si>
  <si>
    <t>Définir la production et contrôler la chaîne de traitement des matériaux</t>
  </si>
  <si>
    <t>Définir la stratégie logistique d'une structure</t>
  </si>
  <si>
    <t>Définir un processus logistique</t>
  </si>
  <si>
    <t>Déployer un système de gestion des flux logistique</t>
  </si>
  <si>
    <t>Organiser l'acheminement et la circulation des flux de production entrants ou sortants</t>
  </si>
  <si>
    <t>Organiser un circuit alimentaire selon la règlementation en matière d'hygiène alimentaire</t>
  </si>
  <si>
    <t>Proposer des évolutions d'une chaîne logistique</t>
  </si>
  <si>
    <t>Réaliser le suivi logistique d'un projet</t>
  </si>
  <si>
    <t>Réaliser le suivi logistique de la structure, du projet</t>
  </si>
  <si>
    <t>Réaliser une opération logistique</t>
  </si>
  <si>
    <t>Sélectionner des éléments (mandrins, embouts, ...) et effectuer des opérations de référencement de bobines</t>
  </si>
  <si>
    <t>Solliciter un appui logistique auprès des services concernés</t>
  </si>
  <si>
    <t>Suivre la mise en place et la réalisation des plans d'action logistiques et contrôler la conformité d'application</t>
  </si>
  <si>
    <t>Transport</t>
  </si>
  <si>
    <t>Assurer un transport</t>
  </si>
  <si>
    <t>Effectuer une livraison</t>
  </si>
  <si>
    <t>Enlever un colis chez un client</t>
  </si>
  <si>
    <t>Livrer des courses à domicile</t>
  </si>
  <si>
    <t>Livrer des repas à domicile</t>
  </si>
  <si>
    <t>Livrer une commande</t>
  </si>
  <si>
    <t>Restituer les éléments non distribués au service concerné</t>
  </si>
  <si>
    <t>Distribuer des documents, des colis</t>
  </si>
  <si>
    <t>Effectuer le retrait et la livraison d'articles chez les clients</t>
  </si>
  <si>
    <t>Réaliser des opérations de fret par transport aérien</t>
  </si>
  <si>
    <t>Préparer un véhicule pour la livraison</t>
  </si>
  <si>
    <t>Conduire un véhicule routier</t>
  </si>
  <si>
    <t>Conduire un deux-roues motorisé</t>
  </si>
  <si>
    <t>Conduire un poids lourd</t>
  </si>
  <si>
    <t>Conduire un véhicule convoi exceptionnel</t>
  </si>
  <si>
    <t>Conduire un véhicule léger</t>
  </si>
  <si>
    <t>Conduire un véhicule nécessitant une habilitation</t>
  </si>
  <si>
    <t>Conduire une voiture équipée d'un radar mobile selon un parcours prédéfini</t>
  </si>
  <si>
    <t>Déplacer et ranger des véhicules dans un parc d'entreposage</t>
  </si>
  <si>
    <t>Piloter un véhicule, un engin blindé</t>
  </si>
  <si>
    <t>Prendre en charge un véhicule à son arrivée</t>
  </si>
  <si>
    <t>Prendre en charge un véhicule avec ses équipements et accessoires</t>
  </si>
  <si>
    <t>Procéder au cérémonial de conduite de véhicule funéraire</t>
  </si>
  <si>
    <t>Conduire un véhicule agricole</t>
  </si>
  <si>
    <t>Conduire un véhicule ferroviaire</t>
  </si>
  <si>
    <t>Conduire un Train Grande Vitesse</t>
  </si>
  <si>
    <t>Manoeuvrer sur des lignes particulières (chantier, zone de stationnement, site de maintenance, ...)</t>
  </si>
  <si>
    <t>Réaliser des déplacements ferroviaires en zone nationale</t>
  </si>
  <si>
    <t>Réaliser des déplacements ferroviaires en zone régionale</t>
  </si>
  <si>
    <t>Conduire, convoyer un véhicule marin ou fluvial</t>
  </si>
  <si>
    <t>Assurer le maintien de navigabilité</t>
  </si>
  <si>
    <t xml:space="preserve">Pilote et dirige un bateau </t>
  </si>
  <si>
    <t>Convoyer un navire</t>
  </si>
  <si>
    <t>Définir la route du navire et les paramètres sur les instruments de pilotage et de contrôle</t>
  </si>
  <si>
    <t>Effectuer les manoeuvres d'accostage ou d'appareillage du bateau</t>
  </si>
  <si>
    <t>Effectuer un transport de tourisme fluvial</t>
  </si>
  <si>
    <t>Effectuer un transport fluvial de colis lourds</t>
  </si>
  <si>
    <t>Effectuer un transport fluvial de matières dangereuses</t>
  </si>
  <si>
    <t>Effectuer un transport fluvial de passagers</t>
  </si>
  <si>
    <t>Effectuer une navigation fluviale</t>
  </si>
  <si>
    <t>Effectuer une navigation nécessitant une autorisation</t>
  </si>
  <si>
    <t>Naviguer sur un navire à Utilisation Collective (NUC)</t>
  </si>
  <si>
    <t>Naviguer sur un yacht de plaisance à moteur</t>
  </si>
  <si>
    <t>Naviguer sur un yacht de plaisance à voile</t>
  </si>
  <si>
    <t>Participer aux opérations de navigation maritime et mettre à jour les cartes et documents nautiques</t>
  </si>
  <si>
    <t>Préparer et actionner les équipements du navire (ancres, câbles, cordages et gréement...) lors des manoeuvres d'appareillage ou d'accostage</t>
  </si>
  <si>
    <t>Réaliser des opérations de mise en place et réglages d'équipements techniques de pont, de manoeuvre, de sécurité (mâts, gréement, appareil à gouverner, ...) sur les bateaux</t>
  </si>
  <si>
    <t>Réaliser le convoyage d'un navire de plaisance à voile</t>
  </si>
  <si>
    <t>Réaliser ou contrôler les manoeuvres du navire et les opérations de pêche</t>
  </si>
  <si>
    <t>Réaliser une navigation maritime</t>
  </si>
  <si>
    <t>Sélectionner et positionner le matériel et les élingues, treuils, ... selon la nature de la cargaison</t>
  </si>
  <si>
    <t>Superviser des opérations de conduite de machines et coordonner le service technique d'un navire</t>
  </si>
  <si>
    <t>Piloter un aéronef</t>
  </si>
  <si>
    <t>Effectuer, en ligne et/ou en escale, des opérations de guidage (départ au casque, pastillage de sûreté...)</t>
  </si>
  <si>
    <t>Piloter un avion nécessitant une qualification homologuée Flight Crew Licencing (FCL)</t>
  </si>
  <si>
    <t>Piloter un drone</t>
  </si>
  <si>
    <t>Piloter un drone conformément au plan de vol</t>
  </si>
  <si>
    <t>Piloter un drone dans le cadre de captation de données, transport de charges, ...</t>
  </si>
  <si>
    <t>Piloter un drone en mode GPS et en utilisant le radar</t>
  </si>
  <si>
    <t>Piloter un hélicoptère nécessitant une qualification homologuée Flight Crew Licencing (FCL)</t>
  </si>
  <si>
    <t>Réaliser des opérations d'évacuation sanitaire par transport aérien</t>
  </si>
  <si>
    <t>Réaliser des opérations de « Travail Aérien »</t>
  </si>
  <si>
    <t>Rédiger un compte-rendu d'événement après un vol de drone</t>
  </si>
  <si>
    <t>Régler le limiteur de zone, d'altitude, le fail safe d'un drone</t>
  </si>
  <si>
    <t>Transporter des marchandises</t>
  </si>
  <si>
    <t>Transporter des grumes</t>
  </si>
  <si>
    <t>Transporter des matériaux</t>
  </si>
  <si>
    <t>Transporter des matières dangereuses</t>
  </si>
  <si>
    <t>Transporter des produits en vrac</t>
  </si>
  <si>
    <t>Transporter des passagers</t>
  </si>
  <si>
    <t>Manoeuvrer les systèmes des remontées mécaniques, surveiller le passage des cabines, perches et le flux des passagers</t>
  </si>
  <si>
    <t>Placer l'avion</t>
  </si>
  <si>
    <t>Repousser l'avion</t>
  </si>
  <si>
    <t>Analyser les taux d'occupation, réservation, tarifs sur le rendement de nuitées, de places d'avion</t>
  </si>
  <si>
    <t>Conduire au moyen de minibus ou voiture, des passagers sur une piste aéroportuaire</t>
  </si>
  <si>
    <t>Transporter des personnes à mobilité réduite</t>
  </si>
  <si>
    <t>Transporter des scolaires</t>
  </si>
  <si>
    <t>Organiser ou superviser les opérations à bord (chargement, accueil passagers, ...) et mettre en place des mesures d'urgence en cas d'aléas</t>
  </si>
  <si>
    <t>Planifier un transport sanitaire (ambulance, Véhicule Sanitaire Léger -VSL-)</t>
  </si>
  <si>
    <t>Réaliser les opérations d'embarquement/débarquement (réservation de bus sur piste, accompagnement des passagers, remise des coupons de vol, ...)</t>
  </si>
  <si>
    <t>Superviser le chargement d'un avion</t>
  </si>
  <si>
    <t>Caler l'avion, baliser et retirer les cales et balisages</t>
  </si>
  <si>
    <t>Organiser une livraison</t>
  </si>
  <si>
    <t>Collecter du courrier</t>
  </si>
  <si>
    <t>Réceptionner, distribuer ou mettre à disposition des courriers, colis, avis d'échéance, quittances de loyer, ...</t>
  </si>
  <si>
    <t>Réceptionner, vérifier ou enregistrer les paquets, colis, lettres en recommandé, bordereaux d'acheminement postal</t>
  </si>
  <si>
    <t>Relever le courrier</t>
  </si>
  <si>
    <t>Déterminer un itinéraire en fonction des délais et des particularités du trafic</t>
  </si>
  <si>
    <t>Organiser une tournée</t>
  </si>
  <si>
    <t>Préparer la tournée et le matériel d'entretien</t>
  </si>
  <si>
    <t>Préparer le véhicule, repérer le parcours et prévoir les aléas</t>
  </si>
  <si>
    <t>Superviser le transport d'oeuvres d'art</t>
  </si>
  <si>
    <t>Définir un itinéraire en fonction des consignes de livraison</t>
  </si>
  <si>
    <t>4</t>
  </si>
  <si>
    <t>Pilotage, Gestion, Cadre réglementaire</t>
  </si>
  <si>
    <t>Gestion administrative et comptable</t>
  </si>
  <si>
    <t>Assurer la gestion administrative</t>
  </si>
  <si>
    <t>Rédiger un rapport, un compte rendu d'activité</t>
  </si>
  <si>
    <t>Préparer et mettre en forme les actes administratifs du maire et les actes d'état civil</t>
  </si>
  <si>
    <t>Planifier, contrôler et rédiger le rapport des activités et des moyens</t>
  </si>
  <si>
    <t>Rédiger la section statistique</t>
  </si>
  <si>
    <t>Rédiger, avec le concours de l’équipe soignante, le rapport annuel d’activité médicale</t>
  </si>
  <si>
    <t>Réaliser le compte rendu d'une animation commerciale</t>
  </si>
  <si>
    <t>Concevoir un rapport d'état de service</t>
  </si>
  <si>
    <t>Éditer un rapport statistique de suivi d'activité</t>
  </si>
  <si>
    <t>Élaborer un rapport d'enquête</t>
  </si>
  <si>
    <t>Établir des rapports de production et d'incidents</t>
  </si>
  <si>
    <t>Établir le bilan d'intervention</t>
  </si>
  <si>
    <t>Établir un Rapport Annuel Unique</t>
  </si>
  <si>
    <t>Établir un rapport d'accident et d'incident</t>
  </si>
  <si>
    <t>Établir un rapport d'exécution</t>
  </si>
  <si>
    <t>Établir un rapport d'inspection et de contrôle</t>
  </si>
  <si>
    <t>Établir un rapport d'intervention</t>
  </si>
  <si>
    <t>Établir un rapport de chantier</t>
  </si>
  <si>
    <t>Établir un rapport de gestion</t>
  </si>
  <si>
    <t>Établir un rapport de sécurité publique</t>
  </si>
  <si>
    <t>Établir un rapport de suivi de sinistre</t>
  </si>
  <si>
    <t>Établir un rapport sur l'évolution d'une situation</t>
  </si>
  <si>
    <t>Réaliser un rapport de vol aérien</t>
  </si>
  <si>
    <t>Rédiger des procès-verbaux de séance du conseil municipal ou régional</t>
  </si>
  <si>
    <t>Rédiger des rapports d'activité</t>
  </si>
  <si>
    <t>Rédiger des rapports de sécurité</t>
  </si>
  <si>
    <t>Rédiger un compte rendu de réunion</t>
  </si>
  <si>
    <t>Rédiger un executive summary</t>
  </si>
  <si>
    <t>Rédiger un rapport d'audit</t>
  </si>
  <si>
    <t>Rédiger un rapport d'enregistrement, un rapport-son, des feuilles de piste</t>
  </si>
  <si>
    <t>Rédiger un rapport d'évaluation</t>
  </si>
  <si>
    <t>Rédiger un rapport d'incident, mémoriser l'incident et sa résolution dans une base de connaissances</t>
  </si>
  <si>
    <t>Rédiger un rapport d'intervention pour rendre compte de la situation</t>
  </si>
  <si>
    <t>Rédiger un rapport de synthèse</t>
  </si>
  <si>
    <t>Remplir les documents d'intervention (bon de mission ou rapport d'exécution, feuille d'heures…)</t>
  </si>
  <si>
    <t>Renseigner des supports de suivi d'activité</t>
  </si>
  <si>
    <t>Rédiger une note de synthèse</t>
  </si>
  <si>
    <t>Rédiger le rapport d’analyse et proposer le classement en faisant ressortir la solution préconisée</t>
  </si>
  <si>
    <t>Rédiger des documents comptables en anglais</t>
  </si>
  <si>
    <t>Réaliser des documents contractuels (liasse, tableaux d'amortissement, échéancier, etc.)</t>
  </si>
  <si>
    <t>Gérer un planning</t>
  </si>
  <si>
    <t>Participer à la définition du planning, du budget global et des délais</t>
  </si>
  <si>
    <t>Réaliser la gestion des déplacements professionnels</t>
  </si>
  <si>
    <t>Organiser la permanence des soins</t>
  </si>
  <si>
    <t>Organiser un rétroplanning</t>
  </si>
  <si>
    <t>Tenir à jour des agendas personnels et partagés</t>
  </si>
  <si>
    <t>Consulter les plannings d'entretien des installations</t>
  </si>
  <si>
    <t>Définir le planning des campagnes et des opérations de collecte</t>
  </si>
  <si>
    <t>Établir le planning et fixer les méthodes d'exécution du chantier</t>
  </si>
  <si>
    <t>Établir les plannings de visites annuelles</t>
  </si>
  <si>
    <t>Organiser des déplacements professionnels</t>
  </si>
  <si>
    <t>Organiser et planifier la visite de biens immobiliers</t>
  </si>
  <si>
    <t>Organiser et planifier une activité</t>
  </si>
  <si>
    <t>Organiser la logistique des recrutements et des formations</t>
  </si>
  <si>
    <t>Organiser la rentrée scolaire</t>
  </si>
  <si>
    <t>Planifier des rendez-vous</t>
  </si>
  <si>
    <t>Planifier des rendez-vous selon le type d'intervention et le degré d'urgence</t>
  </si>
  <si>
    <t>Gérer les échéanciers et les agendas du manager et des commerciaux</t>
  </si>
  <si>
    <t>Définir les plannings et congés de ses équipes</t>
  </si>
  <si>
    <t>Organiser des réunions et des visites de chantier</t>
  </si>
  <si>
    <t>Réaliser des opérations liées à la gestion des ressources humaines</t>
  </si>
  <si>
    <t>Accomplir des formalités administratives et réglementaires</t>
  </si>
  <si>
    <t>Contribuer à la préparation des dossiers de permis de construire ou de déclaration de travaux</t>
  </si>
  <si>
    <t>Accomplir des formalités administratives auprès d'administrations et autorités (préfecture, ambassade, ministère)</t>
  </si>
  <si>
    <t>Accomplir les formalités nécessaires aux procédures juridiques auprès de services compétents</t>
  </si>
  <si>
    <t>Inscrire des élèves aux examens</t>
  </si>
  <si>
    <t>Réaliser des déclarations réglementaires</t>
  </si>
  <si>
    <t>Renseigner des documents médico-administratifs</t>
  </si>
  <si>
    <t>Réaliser des déclarations d'impôt sur la fortune immobilière</t>
  </si>
  <si>
    <t>Renseigner le support de suivi de traçabilité des marchandises</t>
  </si>
  <si>
    <t>Renseigner les supports de contrôle et de constat</t>
  </si>
  <si>
    <t>Assurer les obligations fiscales et réglementaires</t>
  </si>
  <si>
    <t>Établir une déclaration légale</t>
  </si>
  <si>
    <t>Réaliser des déclarations obligatoires</t>
  </si>
  <si>
    <t>Réaliser des formalités douanières</t>
  </si>
  <si>
    <t>Réaliser et contrôler les documents liés à la circulation internationale de la marchandise (facture douanière, Déclaration Administrative Unique -DAU-, lettre de crédit, ...)</t>
  </si>
  <si>
    <t>Administrer des achats et des ventes</t>
  </si>
  <si>
    <t>Créer, ouvrir les comptes des nouveaux clients (propositions commerciales, devis, commande/contrat, informations nécessaires à la livraison et à la facturation)</t>
  </si>
  <si>
    <t>Administrer une vente E-commerce</t>
  </si>
  <si>
    <t>Assurer le suivi d'une vente</t>
  </si>
  <si>
    <t>Réaliser l'administration des ventes export</t>
  </si>
  <si>
    <t>Assurer le suivi des chiffres de vente et réaliser le reporting associé</t>
  </si>
  <si>
    <t>Assurer la relation client : suivi commercial, gestion des incidents (échanges, retours, avoirs), relance pour recouvrement</t>
  </si>
  <si>
    <t>Gérer les ventes depuis les commandes jusqu’aux livraisons en s’assurant des délais convenus et de la conformité des conditions contractuelles aux procédures internes</t>
  </si>
  <si>
    <t>Concevoir des supports de suivi et de gestion</t>
  </si>
  <si>
    <t>Produire les documents de synthèse budgétaire</t>
  </si>
  <si>
    <t>Concevoir des fichiers du personnel</t>
  </si>
  <si>
    <t>Élaborer des instruments d'évaluation de la fragilité et de la sensibilité de l'entreprise</t>
  </si>
  <si>
    <t>Établir les documents de contrôle de conformité, de traçabilité et de suivi qualité</t>
  </si>
  <si>
    <t>Effectuer le suivi des réservations</t>
  </si>
  <si>
    <t>Éditer des billets de spectacles et d'évènements sportifs</t>
  </si>
  <si>
    <t>Effectuer une réservation</t>
  </si>
  <si>
    <t>Établir des titres de transport</t>
  </si>
  <si>
    <t>Établir des titres de transport pour des déplacements en avion</t>
  </si>
  <si>
    <t>Établir une demande d'autorisation, de réservation</t>
  </si>
  <si>
    <t>Déterminer des prévisions de réservation ou de vente</t>
  </si>
  <si>
    <t>Assurer la gestion comptable</t>
  </si>
  <si>
    <t>Effectuer le suivi des commandes, la facturation</t>
  </si>
  <si>
    <t>Renseigner des documents clients</t>
  </si>
  <si>
    <t>Codifier une facture</t>
  </si>
  <si>
    <t>Préparer les tableaux de bord (prévisions des ventes, ventes réalisées, non conclues, etc.), suivre l’évolution des objectifs</t>
  </si>
  <si>
    <t>Mettre à jour, clôturer les dossiers des clients</t>
  </si>
  <si>
    <t>Consulter les responsables d’exécution et établir l’échéancier de facturation</t>
  </si>
  <si>
    <t>Déclencher un ordre de facturation</t>
  </si>
  <si>
    <t>Établir des éléments d'une commande</t>
  </si>
  <si>
    <t>Informer le client sur les conditions de réalisation d'une commande</t>
  </si>
  <si>
    <t>Préparer, suivre ou contrôler la facturation d'opérations de transit ou de douane (règlement fournisseurs, taxes douanières, Déclaration d'Échanges de Biens -DEB-, ...)</t>
  </si>
  <si>
    <t>Vérifier le paiement des cachets</t>
  </si>
  <si>
    <t>Vérifier le paiement des droits</t>
  </si>
  <si>
    <t>Vérifier le paiement des prestations réalisées</t>
  </si>
  <si>
    <t>Vérifier les conditions de réalisation d'une commande</t>
  </si>
  <si>
    <t>Gérer la paie</t>
  </si>
  <si>
    <t>Établir un bulletin de paie</t>
  </si>
  <si>
    <t>Optimiser un processus de paie</t>
  </si>
  <si>
    <t>Préparer les éléments constitutifs de la paie</t>
  </si>
  <si>
    <t>Réaliser un suivi de la masse salariale</t>
  </si>
  <si>
    <t>Établir des soldes de tout compte</t>
  </si>
  <si>
    <t>Gérer une caisse</t>
  </si>
  <si>
    <t>Clôturer une caisse</t>
  </si>
  <si>
    <t>Délivrer des bulletins de jeux (grattage, pronostic, ...), contrôler les tickets (perdants / gagnants) et effectuer le paiement des gains</t>
  </si>
  <si>
    <t>Procéder à l'encaissement</t>
  </si>
  <si>
    <t>Réaliser les transactions monétaires entre le coffre et les caisses</t>
  </si>
  <si>
    <t>Réceptionner et enregistrer un dépôt de règlements de jeux (loto sportif, loterie, ...)</t>
  </si>
  <si>
    <t>Pilotage et maîtrise des coûts</t>
  </si>
  <si>
    <t>Maîtriser les coûts, acheter</t>
  </si>
  <si>
    <t>Assurer la gestion administrative et financière d'une activité</t>
  </si>
  <si>
    <t>Suivre les demandes d’AMM, répondre aux questions des administrations et recueillir des compléments nécessaires</t>
  </si>
  <si>
    <t>Assurer le suivi de sa production en utilisant les supports administratifs adéquats (livre de police, compte-poids etc...)</t>
  </si>
  <si>
    <t>Rédiger des documents administratifs pour le compte de particuliers ou d'entreprises</t>
  </si>
  <si>
    <t>Gérer les dossiers dans leur intégralité, de l’accueil du client à la livraison du chantier</t>
  </si>
  <si>
    <t>Saisir une commande sur informatique</t>
  </si>
  <si>
    <t>Vérifier les modes de paiements et conserver les justificatifs</t>
  </si>
  <si>
    <t>Préparer les dossiers commerciaux avant les contacts et rendez-vous des commerciaux</t>
  </si>
  <si>
    <t>Préparer les dossiers et vérifier les risques potentiels tels que la non-conformité réglementaire et le respect des procédures internes</t>
  </si>
  <si>
    <t>Réaliser le suivi des dossiers clients et prospects</t>
  </si>
  <si>
    <t>Suivre et relancer un client, gérer un compte client</t>
  </si>
  <si>
    <t>Actualiser les données de suivi de la livraison ou de l'enlèvement sur un support numérique ou manuscrit</t>
  </si>
  <si>
    <t>Procéder aux différentes demandes d’autorisations administratives</t>
  </si>
  <si>
    <t>Saisir les dépenses en fin de journée (utilisation des matériaux, location du matériel)</t>
  </si>
  <si>
    <t>Administrer des achats et ventes</t>
  </si>
  <si>
    <t>Assurer la gestion administrative d'une activité</t>
  </si>
  <si>
    <t>Gérer les contrats d'entretien</t>
  </si>
  <si>
    <t>Gérer les ressources matérielles d'un service administratif</t>
  </si>
  <si>
    <t>Planifier une opération financière</t>
  </si>
  <si>
    <t>Réaliser la gestion administrative du personnel</t>
  </si>
  <si>
    <t>Réaliser la gestion administrative du temps de travail</t>
  </si>
  <si>
    <t>Réaliser la gestion des arrêts maladie</t>
  </si>
  <si>
    <t>Suivre les dossiers de prise en charge financière</t>
  </si>
  <si>
    <t>Utiliser les outils de gestion et de la relation client</t>
  </si>
  <si>
    <t>Établir des déclarations fiscales et sociales</t>
  </si>
  <si>
    <t>Estimer les coûts et les délais d'une activité ou d'une prestation</t>
  </si>
  <si>
    <t>Evaluer le temps de taille et la difficulté du travail</t>
  </si>
  <si>
    <t>Anticiper des coûts</t>
  </si>
  <si>
    <t>Estimer la durée des travaux</t>
  </si>
  <si>
    <t>Déterminer le délai global de réalisation de l’ouvrage</t>
  </si>
  <si>
    <t>Établir les modalités d'une prestation</t>
  </si>
  <si>
    <t>Établir les modalités et conditions d'une prestation de soins de conservation/ de thanatopraxie</t>
  </si>
  <si>
    <t>Évaluer des coûts de fabrication</t>
  </si>
  <si>
    <t>Évaluer le coût des non-conformités</t>
  </si>
  <si>
    <t>Évaluer le montant des frais de notaire</t>
  </si>
  <si>
    <t>Identifier les caractéristiques d'un site et évaluer le coût d'une prestation de nettoyage</t>
  </si>
  <si>
    <t>Prévoir le coût d'une collection</t>
  </si>
  <si>
    <t>Étudier un devis général et par poste selon les indications d'une équipe de réalisation</t>
  </si>
  <si>
    <t>Établir un planning d'avancement d'un projet d'étude d'un produit ou d'un système mécanique</t>
  </si>
  <si>
    <t>Réduire les coûts, les consommations, les rejets</t>
  </si>
  <si>
    <t>Participer à la réduction de la consommation d'eau</t>
  </si>
  <si>
    <t>Contribuer à limiter les déchets et les invendus afin de réduire les coûts</t>
  </si>
  <si>
    <t>Lutter contre le gaspillage alimentaire</t>
  </si>
  <si>
    <t>Optimiser les consommations d'énergie</t>
  </si>
  <si>
    <t>S'inscrire dans une démarche d'optimisation matière</t>
  </si>
  <si>
    <t>Contrôler la réalisation et les coûts d'une prestation </t>
  </si>
  <si>
    <t>Contribuer à la définition et à l’écriture du cahier des charges du produit afin de s’assurer que les contraintes réglementaires sont bien respectées</t>
  </si>
  <si>
    <t>Réaliser une reconnaissance du chantier et de ses caractéristiques afin d'avoir une vue d'ensemble du réseau à installer ou rénover</t>
  </si>
  <si>
    <t>Contrôler la réalisation de pages Web</t>
  </si>
  <si>
    <t>Évaluer des fournisseurs, sous-traitants, prestataires</t>
  </si>
  <si>
    <t>Évaluer des travaux d'entretien</t>
  </si>
  <si>
    <t>Réaliser le bilan de la prestation d'accompagnement</t>
  </si>
  <si>
    <t>Vérifier la conformité d'une réalisation avec un cahier des charges</t>
  </si>
  <si>
    <t>Analyser les coûts de la chaîne logistique (supply chain)</t>
  </si>
  <si>
    <t>Évaluer le respect des engagements pris par les fournisseurs et les transporteurs (délais, prix, qualité, …) et alerter le service achats en cas de difficulté</t>
  </si>
  <si>
    <t>Lancer et gérer un appel d'offres</t>
  </si>
  <si>
    <t>Analyser les offres reçues et les variantes éventuelles</t>
  </si>
  <si>
    <t>Examiner et coter les offres techniques obtenues dans le cadre d'un appel d'offres</t>
  </si>
  <si>
    <t>Analyser une réponse à un appel d'offres</t>
  </si>
  <si>
    <t>Lancer et gérer un appel à projets</t>
  </si>
  <si>
    <t>Suivre un appel d'offres</t>
  </si>
  <si>
    <t>Établir des plans sur mesure et lancer des appels d’offres auprès des sous-traitants (plaquistes, maçons, électriciens, peintres)</t>
  </si>
  <si>
    <t>Attribuer un marché</t>
  </si>
  <si>
    <t>Établir un Dossier de Consultation des Entreprises (DCE)</t>
  </si>
  <si>
    <t>Identifier et sélectionner des fournisseurs, sous-traitants, prestataires</t>
  </si>
  <si>
    <t>Consulter différents assureurs pour obtenir leurs cotations/devis</t>
  </si>
  <si>
    <t>Sélectionner, avec le client, l’offre d’assurance la plus adaptée</t>
  </si>
  <si>
    <t>Sélectionner un produit auprès d'un producteur</t>
  </si>
  <si>
    <t>Négocier des modalités de collaboration avec des compagnies d'assurances</t>
  </si>
  <si>
    <t>Acheter des espaces publicitaires</t>
  </si>
  <si>
    <t>Sélectionner des partenaires industriels pour produits/accessoires vétérinaires</t>
  </si>
  <si>
    <t>Réceptionner et étudier les éléments du dossier technique (plans d’architecte, rapport d’études, budget prévisionnel)</t>
  </si>
  <si>
    <t>Rechercher différentes banques susceptibles d’accepter le dossier de financement établi par le courtier</t>
  </si>
  <si>
    <t>Comparer les offres de plusieurs banques pour trouver un financement adapté au prêt immobilier convenu avec le client</t>
  </si>
  <si>
    <t>Evaluer les services proposés et participer au choix des fournisseurs spécialisés dans chaque domaine</t>
  </si>
  <si>
    <t>Conseiller sur le choix de la banque en fonction des taux et contreparties proposés par celle-ci (taux, assurance, échéance…)</t>
  </si>
  <si>
    <t>Participer au choix des fournisseurs (matériaux, matériel)</t>
  </si>
  <si>
    <t>Consulter des entrepreneurs potentiels pour le compte d'un client</t>
  </si>
  <si>
    <t>Consulter des fournisseurs, sous-traitants, prestataires</t>
  </si>
  <si>
    <t>Identifier des besoins en sous-traitance</t>
  </si>
  <si>
    <t>Identifier des intervenants pour le compte d'un client</t>
  </si>
  <si>
    <t>Identifier et anticiper des risques fournisseurs</t>
  </si>
  <si>
    <t>Rechercher et négocier des offres de crédit auprès de partenaires bancaires</t>
  </si>
  <si>
    <t>Sélectionner et acheter des vins auprès de viticulteurs, grossistes, ...</t>
  </si>
  <si>
    <t>Gérer la relation avec les fournisseurs, sous-traitants, prestataires</t>
  </si>
  <si>
    <t>Gérer les commandes aux fournisseurs</t>
  </si>
  <si>
    <t>Piloter et vérifier les calculs des fournisseurs ou sous-traitants</t>
  </si>
  <si>
    <t>Commander les produits et matières premières auprès des différents fournisseurs et agriculteurs de sa région</t>
  </si>
  <si>
    <t>Suivre et valider les partenaires, fournisseurs, prestataires participants au projet</t>
  </si>
  <si>
    <t>Coordonner l’action des sous-traitants, de ses équipes et des autres corps de métier</t>
  </si>
  <si>
    <t>Assurer l’interface avec les différentes parties prenantes du projet d’ouvrage (client, administration publique, bureau d’études, cabinets d’architectes, organismes de contrôle…)</t>
  </si>
  <si>
    <t>Assurer les relations et le suivi du projet avec les sous-traitants</t>
  </si>
  <si>
    <t>Concevoir les modalités de prestation et les conditions de réalisation de transport avec la clientèle ou les prestataires</t>
  </si>
  <si>
    <t>Entretenir des relations avec les acteurs et fournisseurs</t>
  </si>
  <si>
    <t>Savoir s'informer sur des caractéristiques techniques auprès d'un fournisseur</t>
  </si>
  <si>
    <t>Réaliser un audit fournisseur</t>
  </si>
  <si>
    <t>Élaborer une stratégie d'achat, optimiser la procédure d'achat</t>
  </si>
  <si>
    <t>Superviser la politique d'achat d'une structure sportive</t>
  </si>
  <si>
    <t>Mener les négociations d’achat (accords-cadres annuels et ponctuels…) avec les prestataires : loueurs, sous-traitants, fournisseurs de matériaux</t>
  </si>
  <si>
    <t>Négocier les tarifs des prestations, les conditions contractuelles ainsi que les délais de livraison</t>
  </si>
  <si>
    <t>Analyser la procurabilité de pièces pour des catalogues</t>
  </si>
  <si>
    <t>Définir des conditions d'achat</t>
  </si>
  <si>
    <t>Définir une politique de sous-traitance</t>
  </si>
  <si>
    <t>Mettre en place une politique de sous-traitance</t>
  </si>
  <si>
    <t>Négocier des délais, des quantités, des conditions de livraison avec les fournisseurs et avec les transporteurs</t>
  </si>
  <si>
    <t>Négocier des minimums d'achats et des tarifs avec les fournisseurs</t>
  </si>
  <si>
    <t>Procéder au choix de réalisation, de traitement en interne ou par sous-traitance et en contrôler la conformité de réalisation</t>
  </si>
  <si>
    <t>Gestion et contrôle</t>
  </si>
  <si>
    <t>Gérer, contrôler</t>
  </si>
  <si>
    <t>Réaliser des opérations comptables</t>
  </si>
  <si>
    <t>Réaliser le règlement de prestations de services</t>
  </si>
  <si>
    <t>Codifier un titre</t>
  </si>
  <si>
    <t>Comptabiliser des devises</t>
  </si>
  <si>
    <t>Déclencher des appels à cotisation</t>
  </si>
  <si>
    <t>Effectuer le règlement et la livraison de titres financiers</t>
  </si>
  <si>
    <t>Élaborer des annexes comptables</t>
  </si>
  <si>
    <t>Élaborer un compte de résultat</t>
  </si>
  <si>
    <t>Élaborer une liasse fiscale</t>
  </si>
  <si>
    <t>Enregistrer les recettes d'une entreprise</t>
  </si>
  <si>
    <t>Établir un état de rapprochement bancaire</t>
  </si>
  <si>
    <t>Préparer l'établissement de comptes consolidés</t>
  </si>
  <si>
    <t>Présenter le bilan annuel d'activité</t>
  </si>
  <si>
    <t>Réaliser le règlement des cotisations sociales</t>
  </si>
  <si>
    <t>Réaliser une gestion comptable</t>
  </si>
  <si>
    <t>Récupérer des dividendes et des rétrocessions</t>
  </si>
  <si>
    <t>Suivre la comptabilité d'une structure</t>
  </si>
  <si>
    <t>Réaliser une analyse comptable et financière</t>
  </si>
  <si>
    <t>Réaliser un suivi budgétaire de l’étude</t>
  </si>
  <si>
    <t>Réévaluer le projet du client compte tenu de l’analyse financière effectuée</t>
  </si>
  <si>
    <t>Analyser la situation civile et économique du client</t>
  </si>
  <si>
    <t>Analyser et optimiser les canaux de financements</t>
  </si>
  <si>
    <t>Analyser la situation financière d'un client : vérification de ses revenus, de ses dettes, des dispositifs légaux et de sa capacité de remboursement</t>
  </si>
  <si>
    <t>Contrôler la régularité des états financiers</t>
  </si>
  <si>
    <t>Contrôler les recettes d'une entreprise</t>
  </si>
  <si>
    <t>Déterminer les résultats quotidiens par produit, ligne de produits</t>
  </si>
  <si>
    <t>Élaborer un bilan financier</t>
  </si>
  <si>
    <t>Estimer la valeur de l'entreprise analysée</t>
  </si>
  <si>
    <t>Établir un état financier</t>
  </si>
  <si>
    <t>Interpréter un état financier</t>
  </si>
  <si>
    <t>Réaliser un bilan comptable</t>
  </si>
  <si>
    <t>Réaliser un suivi financier</t>
  </si>
  <si>
    <t>Réaliser une analyse financière</t>
  </si>
  <si>
    <t>Garantir la fiabilité des comptes et des documents comptables</t>
  </si>
  <si>
    <t>Contrôler la cohérence des comptes sociaux</t>
  </si>
  <si>
    <t>Contrôler des comptes débiteurs</t>
  </si>
  <si>
    <t>Contrôler des contributions indirectes</t>
  </si>
  <si>
    <t>Contrôler des dividendes et des rétrocessions</t>
  </si>
  <si>
    <t>Contrôler des écritures comptables</t>
  </si>
  <si>
    <t>Contrôler des frais de dépositaire</t>
  </si>
  <si>
    <t>Contrôler des résultats comptables et financiers</t>
  </si>
  <si>
    <t>Contrôler l'efficacité des procédures comptables</t>
  </si>
  <si>
    <t>Réaliser une clôture annuelle des comptes</t>
  </si>
  <si>
    <t>Rechercher des infractions comptables</t>
  </si>
  <si>
    <t>Réviser des comptes</t>
  </si>
  <si>
    <t>Suivre des crédits non affectés</t>
  </si>
  <si>
    <t>Superviser des opérations d'inventaire comptable</t>
  </si>
  <si>
    <t>Superviser les procédures de gestion financière</t>
  </si>
  <si>
    <t>Superviser une clôture comptable</t>
  </si>
  <si>
    <t>Vérifier des enregistrements comptables d'opérations de marché</t>
  </si>
  <si>
    <t>Vérifier l'enregistrement d'opérations bancaires et de justificatifs comptables réglementaires</t>
  </si>
  <si>
    <t>Vérifier la pertinence de valorisations comptables</t>
  </si>
  <si>
    <t>Élaborer, suivre et piloter un budget</t>
  </si>
  <si>
    <t>Préparer et suivre l'exécution du budget</t>
  </si>
  <si>
    <t>Suivre les écarts du budget de communication par rapport au prévisionnel fixé en début d’année et assurer un reporting auprès de la direction générale</t>
  </si>
  <si>
    <t>Établir un coût prévisionnel global</t>
  </si>
  <si>
    <t>Élaborer, planifier et gérer le budget de communication annuel et le chiffre d’affaires</t>
  </si>
  <si>
    <t>Élaborer et gérer le budget de l’agence immobilière</t>
  </si>
  <si>
    <t>Utiliser les informations de la maquette numérique pour suivre les dépenses et garantir la cohérence des données</t>
  </si>
  <si>
    <t>Comparer les écarts par rapport au budget prévisionnel et ajuster les commandes à J + 2</t>
  </si>
  <si>
    <t>Détailler et négocier le budget alloué à l’événement</t>
  </si>
  <si>
    <t>Vérifier les projets de décomptes mensuels et finaux, établir les états d’acomptes et le décompte général</t>
  </si>
  <si>
    <t>Gérer le budget publicitaire et promotionnel des produits</t>
  </si>
  <si>
    <t>Constituer une Enveloppe Financière Prévisionnelle (EFP)</t>
  </si>
  <si>
    <t>Définir des orientations budgétaires</t>
  </si>
  <si>
    <t>Détecter des situations d'endettement</t>
  </si>
  <si>
    <t>Effectuer des consolidations budgétaires</t>
  </si>
  <si>
    <t>Élaborer les budgets annuels des points de restauration</t>
  </si>
  <si>
    <t>Gérer le budget de son unité</t>
  </si>
  <si>
    <t>Gérer le budget des actions attribuées au département marketing ou commercial</t>
  </si>
  <si>
    <t>Gérer le budget global d'une structure</t>
  </si>
  <si>
    <t>Gérer un budget d'investissement</t>
  </si>
  <si>
    <t>Identifier et analyser des écarts budgétaires</t>
  </si>
  <si>
    <t>Inscrire une action dans le cadre d'un budget de fonctionnement et d'investissement</t>
  </si>
  <si>
    <t>Présenter un budget</t>
  </si>
  <si>
    <t>Respecter des engagements budgétaires</t>
  </si>
  <si>
    <t>Suivre des dépenses d'investissement</t>
  </si>
  <si>
    <t>Suivre le budget de fonctionnement du périmètre confié</t>
  </si>
  <si>
    <t>Élaborer des procédures administratives ou comptables</t>
  </si>
  <si>
    <t>Rédiger la partie administrative ou pharmaceutique des dossiers d’AMM</t>
  </si>
  <si>
    <t>Créer, mettre en place et optimiser les processus métiers interne, connaitre parfaitement les procédures externes, ainsi que les délais spécifiques</t>
  </si>
  <si>
    <t>Améliorer des procédures administratives</t>
  </si>
  <si>
    <t>Concevoir des procédures de gestion</t>
  </si>
  <si>
    <t>Concevoir des procédures de gestion du personnel</t>
  </si>
  <si>
    <t>Mettre en place des procédures de recueil d'informations médicales</t>
  </si>
  <si>
    <t>Mettre en place les procédures comptables</t>
  </si>
  <si>
    <t>Réaliser un schéma de traitement comptable et juridique</t>
  </si>
  <si>
    <t>Rédiger des procédures internes</t>
  </si>
  <si>
    <t>Réviser une procédure comptable</t>
  </si>
  <si>
    <t>Mettre en oeuvre un contrôle de gestion, un audit interne</t>
  </si>
  <si>
    <t>Gérer des actifs, un patrimoine</t>
  </si>
  <si>
    <t>Expertiser, estimer un objet d'art</t>
  </si>
  <si>
    <t>Authentifier et dater des oeuvres d'art</t>
  </si>
  <si>
    <t>Contrôler l'état de conservation d'un élément du patrimoine ou d'une collection</t>
  </si>
  <si>
    <t>Repérer des copies, des reproductions d'oeuvres d'art</t>
  </si>
  <si>
    <t>Gérer la trésorerie, le recouvrement</t>
  </si>
  <si>
    <t>Délivrer un mandat cash</t>
  </si>
  <si>
    <t>Gérer les factures et les recouvrements en liaison avec les services comptable, juridique, contentieux</t>
  </si>
  <si>
    <t>Suivre la gestion bancaire courante de ses clients, effectuer des transactions</t>
  </si>
  <si>
    <t>Actualiser une prévision glissante de trésorerie</t>
  </si>
  <si>
    <t>Analyser les causes des difficultés de trésorerie</t>
  </si>
  <si>
    <t>Clôturer un compte bancaire</t>
  </si>
  <si>
    <t>Définir des modalités de paiement adaptées</t>
  </si>
  <si>
    <t>Effectuer des virements de liquidité</t>
  </si>
  <si>
    <t>Établir un reporting de trésorerie</t>
  </si>
  <si>
    <t>Établir une trésorerie prévisionnelle</t>
  </si>
  <si>
    <t>Gérer le fonctionnement d'un compte bancaire</t>
  </si>
  <si>
    <t>Gérer une régie d'avance</t>
  </si>
  <si>
    <t>Identifier un compte débiteur</t>
  </si>
  <si>
    <t>Réaliser le suivi des en-cours</t>
  </si>
  <si>
    <t>Réaliser un échéancier de cotisation</t>
  </si>
  <si>
    <t>Recouvrer des loyers</t>
  </si>
  <si>
    <t>Suivre la gestion de comptes bancaires</t>
  </si>
  <si>
    <t>Gérer un patrimoine, un portefeuille d'actifs</t>
  </si>
  <si>
    <t>Identifier ses objectifs patrimoniaux : protection familiale, optimisation fiscale, performance financière, transmission</t>
  </si>
  <si>
    <t>Gérer des immobilisations</t>
  </si>
  <si>
    <t>Gérer des portefeuilles d'actifs financiers</t>
  </si>
  <si>
    <t>Gérer le patrimoine de l'État</t>
  </si>
  <si>
    <t>Gérer un patrimoine immobilier</t>
  </si>
  <si>
    <t>Mettre en oeuvre une stratégie de gestion de patrimoine immobilier</t>
  </si>
  <si>
    <t>Réaliser l'inventaire d'un portefeuille de contrats</t>
  </si>
  <si>
    <t>Réaliser une étude patrimoniale</t>
  </si>
  <si>
    <t>Effectuer des points d’étape périodique (lettres de mission), préconiser des arbitrages et les suivre (opportunités fiscales, placements avantageux)</t>
  </si>
  <si>
    <t>Gérer un portefeuille boursier</t>
  </si>
  <si>
    <t>Analyser un patrimoine successoral</t>
  </si>
  <si>
    <t>Coordonner et superviser la gestion du patrimoine mobilier et immobilier</t>
  </si>
  <si>
    <t>Définir les modalités du mandat de gestion d'un portefeuille financier</t>
  </si>
  <si>
    <t>Définir une stratégie de gestion du patrimoine immobilier</t>
  </si>
  <si>
    <t>Établir le bilan patrimonial d'un client</t>
  </si>
  <si>
    <t>Établir une recommandation de cession d'actifs financiers</t>
  </si>
  <si>
    <t>Gérer des collections patrimoniales</t>
  </si>
  <si>
    <t>Réaliser des opérations de gestion immobilière</t>
  </si>
  <si>
    <t>Veiller au bon encaissement des recettes (loyers et charges)</t>
  </si>
  <si>
    <t>Proposer l'attribution de logements</t>
  </si>
  <si>
    <t>Visiter les biens immobiliers</t>
  </si>
  <si>
    <t>Réaliser le descriptif d'un bien immobilier</t>
  </si>
  <si>
    <t>Suivre des demandes de logements locatifs</t>
  </si>
  <si>
    <t>Lutter contre la vacance locative et assurer la relocation rapide des logements ou locaux</t>
  </si>
  <si>
    <t>Contrôler des opérations immobilières</t>
  </si>
  <si>
    <t>Élaborer des états des lieux</t>
  </si>
  <si>
    <t>Gérer un planning de vacances de logements</t>
  </si>
  <si>
    <t>Réaliser un acte de gestion locative</t>
  </si>
  <si>
    <t>Réaliser une procédure d'acquisition de terrain, de bien immobilier</t>
  </si>
  <si>
    <t>Déterminer le montant du loyer et des charges</t>
  </si>
  <si>
    <t>Estimer la valeur d'un bien, d'un produit</t>
  </si>
  <si>
    <t>Étudier et évaluer des oeuvres, pièces, objets de collection</t>
  </si>
  <si>
    <t>Valoriser un produit financier</t>
  </si>
  <si>
    <t>Estimer la valeur des biens</t>
  </si>
  <si>
    <t>Authentifier et compter des fonds et des valeurs</t>
  </si>
  <si>
    <t>Authentifier/expertiser des pièces et produits</t>
  </si>
  <si>
    <t>Estimer la valeur des coupes d'arbres</t>
  </si>
  <si>
    <t>Évaluer et gérer un sinistre</t>
  </si>
  <si>
    <t>Coordonner la phase d’indemnisation/règlement (montage et suivi du dossier)</t>
  </si>
  <si>
    <t>Analyser l'origine, la cause et les circonstances d'un sinistre</t>
  </si>
  <si>
    <t>Constater les dommages, dégâts, pertes sur les lieux du sinistre et auprès des assurés</t>
  </si>
  <si>
    <t>Coordonner la gestion de sinistres</t>
  </si>
  <si>
    <t>Définir les responsabilités respectives des parties dans le cadre d'un sinistre</t>
  </si>
  <si>
    <t>Estimer le montant des pertes en cas de sinistre sur un site</t>
  </si>
  <si>
    <t>Évaluer le montant des préjudices</t>
  </si>
  <si>
    <t>Évaluer les préjudices subis par un client pour un problème de transport</t>
  </si>
  <si>
    <t>Expertiser des dommages corporels, matériels et moraux</t>
  </si>
  <si>
    <t>Mandater des experts pour l'évaluation des dommages et pertes</t>
  </si>
  <si>
    <t>Mettre en oeuvre une procédure d'expertise de sinistre</t>
  </si>
  <si>
    <t>Réajuster les montants provisionnés d'un sinistre</t>
  </si>
  <si>
    <t>Rechercher les causes/origines d'accidents ou de sinistres par des enquêtes sur le terrain, auprès des parties concernées</t>
  </si>
  <si>
    <t>Monter et décisionner un dossier de financement</t>
  </si>
  <si>
    <t>Informer sur les aides publiques et compléter un dossier de demande de subvention</t>
  </si>
  <si>
    <t>Constituer un dossier de demande de subvention</t>
  </si>
  <si>
    <t>Contrôler le traitement des demandes de crédit</t>
  </si>
  <si>
    <t>Analyser la recevabilité d'une demande de crédit</t>
  </si>
  <si>
    <t>Arrêter une décision de demande de crédit</t>
  </si>
  <si>
    <t>Établir un montage financier</t>
  </si>
  <si>
    <t>Établir une demande de financement</t>
  </si>
  <si>
    <t>Monter un dossier de crédit</t>
  </si>
  <si>
    <t>Rendre une décision sur une demande de crédit</t>
  </si>
  <si>
    <t>Rendre une décision sur une demande de garantie bancaire</t>
  </si>
  <si>
    <t>Monter des dossiers de prêt immobilier ou de rachat de crédits</t>
  </si>
  <si>
    <t>Aider à la mise à niveau du dossier à transmettre aux banques</t>
  </si>
  <si>
    <t>Réaliser un audit financier</t>
  </si>
  <si>
    <t>Recenser les centres de charge d'une entreprise</t>
  </si>
  <si>
    <t>Analyser des éléments nécessaires à un audit</t>
  </si>
  <si>
    <t>Analyser l'information financière</t>
  </si>
  <si>
    <t>Analyser un bilan financier</t>
  </si>
  <si>
    <t>Analyser une structure financière</t>
  </si>
  <si>
    <t>Contrôler la fiabilité des états financiers</t>
  </si>
  <si>
    <t>Contrôler les sommes engagées par les opérateurs financiers</t>
  </si>
  <si>
    <t>Évaluer l'impact financier d'une opération sur les résultats d'une entreprise</t>
  </si>
  <si>
    <t>Mettre en oeuvre un plan d'audit</t>
  </si>
  <si>
    <t>Préparer les éléments nécessaires à un audit financier</t>
  </si>
  <si>
    <t>Réaliser un audit d'acquisition</t>
  </si>
  <si>
    <t>Analyser et gérer les risques financiers</t>
  </si>
  <si>
    <t>Évaluer le montant des plus ou moins-values réalisées sur des produits d'épargne</t>
  </si>
  <si>
    <t>Évaluer la solvabilité d'un emprunteur</t>
  </si>
  <si>
    <t>Maitriser les éléments du Business Plan et de l'analyse de la valeur</t>
  </si>
  <si>
    <t>Évaluer des risques financiers</t>
  </si>
  <si>
    <t>Évaluer et contrôler les risques financiers d'une opération</t>
  </si>
  <si>
    <t>Évaluer la capacité financière d'un client</t>
  </si>
  <si>
    <t>Évaluer la solvabilité d'un créditeur et les risques</t>
  </si>
  <si>
    <t>Identifier des risques financiers liés à un projet</t>
  </si>
  <si>
    <t>Identifier les risques liés à une gestion d'entreprise</t>
  </si>
  <si>
    <t>Maîtriser les risques de contrepartie, de crédit, de marché, opérationnel</t>
  </si>
  <si>
    <t>Réaliser des opérations de marché financier</t>
  </si>
  <si>
    <t>Appliquer des mesures correctives dans le traitement des opérations boursières</t>
  </si>
  <si>
    <t>Concevoir et organiser une opération financière</t>
  </si>
  <si>
    <t>Concevoir une offre publique d'achat</t>
  </si>
  <si>
    <t>Déterminer et appliquer des mesures correctives sur des process financiers</t>
  </si>
  <si>
    <t>Émettre des ordres d'achat ou de vente</t>
  </si>
  <si>
    <t>Enregistrer les mouvements d'un portefeuille boursier</t>
  </si>
  <si>
    <t>Introduire une société en bourse</t>
  </si>
  <si>
    <t>Réaliser des opérations de change de devises</t>
  </si>
  <si>
    <t>Réguler la vente d'actifs financiers sur le marché boursier</t>
  </si>
  <si>
    <t>Surveiller les mouvements de devises</t>
  </si>
  <si>
    <t>Valider des cotations</t>
  </si>
  <si>
    <t>Concevoir des montages financiers complexes</t>
  </si>
  <si>
    <t>Réaliser des opérations de haut bilan</t>
  </si>
  <si>
    <t>Assister des clients pour une fusion-acquisition</t>
  </si>
  <si>
    <t>Définir la stratégie financière d'une structure</t>
  </si>
  <si>
    <t>Assurer un suivi des besoins financiers des entreprises</t>
  </si>
  <si>
    <t>Concevoir une stratégie de collecte de fonds</t>
  </si>
  <si>
    <t>Évaluer les options fiscales</t>
  </si>
  <si>
    <t>Mettre en oeuvre le financement de transactions commerciales internationales</t>
  </si>
  <si>
    <t>Droit, contentieux et négociation</t>
  </si>
  <si>
    <t>Élaborer et appliquer un cadre juridique ou règlementaire</t>
  </si>
  <si>
    <t>Respecter les règles d'éthique et de déontologie</t>
  </si>
  <si>
    <t>Appliquer la réglementation en matière de communication institutionnelle, d'éthique et de déontologie</t>
  </si>
  <si>
    <t>Appliquer un cadre juridique ou réglementaire</t>
  </si>
  <si>
    <t>Connaître les exigences réglementaires liées à son domaine d’expertise</t>
  </si>
  <si>
    <t>Rédiger, gérer et suivre les marchés publics</t>
  </si>
  <si>
    <t>Analyser et résoudre des problématiques réglementaires complexes</t>
  </si>
  <si>
    <t>Garantir l’archivage de la documentation de l’étude clinique et des documents administratifs et réglementaires</t>
  </si>
  <si>
    <t>Assurer une veille réglementaire et scientifique, nationale et internationale</t>
  </si>
  <si>
    <t>Avoir une vision stratégique et opérationnelle, et une appréhension systémique des enjeux de la santé et des problématiques réglementaires</t>
  </si>
  <si>
    <t>Protéger une innovation</t>
  </si>
  <si>
    <t>Réaliser une mise sous scellés</t>
  </si>
  <si>
    <t>Effectuer une levée de doute</t>
  </si>
  <si>
    <t>Mettre en place les mesures conservatoires d'un bien ou d'un lieu</t>
  </si>
  <si>
    <t>Renseigner des documents relatifs à des obligations légales de restauration</t>
  </si>
  <si>
    <t>Garantir le respect des droits et libertés des personnes, et la qualité des soins prodigués</t>
  </si>
  <si>
    <t>Déployer les procédures d'indemnisation des assurés, victimes</t>
  </si>
  <si>
    <t>Gérer des certificats d'urbanisme</t>
  </si>
  <si>
    <t>Gérer un cadastre</t>
  </si>
  <si>
    <t>Préparer les éléments constitutifs d'un mandatement</t>
  </si>
  <si>
    <t>Traiter des indemnités liées à la maladie et aux accidents</t>
  </si>
  <si>
    <t>Intégrer les normes réglementaires et standards internationaux</t>
  </si>
  <si>
    <t>Appliquer la réglementation douanière</t>
  </si>
  <si>
    <t>Appliquer le cadre juridique des marchés publics</t>
  </si>
  <si>
    <t>Appliquer le cadre juridique du transport aérien et de la navigation aérienne</t>
  </si>
  <si>
    <t>Appliquer les dispositifs légaux en matière de formation</t>
  </si>
  <si>
    <t>Attribuer des lots de chasses</t>
  </si>
  <si>
    <t>Superviser et contrôler la mise en oeuvre des procédures et consignes en matière de sécurité au travail</t>
  </si>
  <si>
    <t>Maitriser la réglementation en vigueur dans son secteur d'activité</t>
  </si>
  <si>
    <t>Superviser la réalisation des diagnostics obligatoires</t>
  </si>
  <si>
    <t>Connaitre et respecter la législation commerciale liée au secteur d'activité</t>
  </si>
  <si>
    <t>Déployer des mesures réglementaires liées au droit du travail</t>
  </si>
  <si>
    <t>Mettre en place les affichages obligatoires d'entreprise</t>
  </si>
  <si>
    <t>Réaliser une opération de mise en conformité réglementaire</t>
  </si>
  <si>
    <t>Relever les infractions, non-conformités, risques à la sécurité et à la santé des personnels et les notifier aux maîtres d'ouvrage, entrepreneurs</t>
  </si>
  <si>
    <t>Relever une infraction</t>
  </si>
  <si>
    <t>Contrôler et faire appliquer le respect de dispositions légales et réglementaires</t>
  </si>
  <si>
    <t xml:space="preserve">Intégrer dans son quotidien l’ensemble des éléments juridiques, de conformité et de sécurité relatifs au RGPD </t>
  </si>
  <si>
    <t>Vérifier la cohérence et le respect du cadre réglementaire des dossiers administratifs</t>
  </si>
  <si>
    <t>Assurer la mise en œuvre des décisions municipales en matière d'urbanisme</t>
  </si>
  <si>
    <t>Assurer la visite de clôture des sites d’investigation</t>
  </si>
  <si>
    <t>Participer à la détection de données frauduleuses</t>
  </si>
  <si>
    <t>Clôturer un vol (fermeture des portes, documents de clôture, ...)</t>
  </si>
  <si>
    <t>Déterminer des mesures conservatoires d'un bien ou d'un lieu</t>
  </si>
  <si>
    <t>Vérifier l'obtention et la validation des permis de construire et/ou de démolir</t>
  </si>
  <si>
    <t>Veiller à la transparence des conditions tarifaires entre entreprises</t>
  </si>
  <si>
    <t>Gérer le cycle de vie de la donnée conformément aux directives inscrites dans le RGPD</t>
  </si>
  <si>
    <t>Suivre les évolutions juridiques du marché en termes de sécurité informatique afin de garantir la conformité du SI au droit individuel et collectif</t>
  </si>
  <si>
    <t>Veiller au bon déroulement des signatures, au respect des procédures légales et de la réglementation</t>
  </si>
  <si>
    <t>Réaliser une publicité foncière</t>
  </si>
  <si>
    <t>Suivre les formalités d'enregistrement d'une société</t>
  </si>
  <si>
    <t>Suivre une politique de crédit</t>
  </si>
  <si>
    <t>Contrôler des déclarations fiscales et sociales</t>
  </si>
  <si>
    <t>Contrôler des déclarations obligatoires</t>
  </si>
  <si>
    <t>Contrôler des documents douaniers et vérifier les marchandises</t>
  </si>
  <si>
    <t>Contrôler la commercialisation de produits alimentaires ou industriels</t>
  </si>
  <si>
    <t>Contrôler la conformité administrative et réglementaire d'un lieu recevant du public</t>
  </si>
  <si>
    <t>Contrôler la légalité a posteriori des actes émis par les collectivités territoriales (mariages, élections, permis de construire)</t>
  </si>
  <si>
    <t>Détecter des activités transfrontalières illicites ou frauduleuses</t>
  </si>
  <si>
    <t>Détecter une pratique contraire au libre jeu de la concurrence</t>
  </si>
  <si>
    <t>Effectuer un suivi administratif des obligations liées aux Instances Représentatives du Personnel (IRP)</t>
  </si>
  <si>
    <t>Garantir l'application des dispositions légales et conventionnelles d'une entreprise</t>
  </si>
  <si>
    <t>Garantir la validité juridique des legs</t>
  </si>
  <si>
    <t>Indemniser des assurés</t>
  </si>
  <si>
    <t>Mobiliser les équipes logistiques au respect des règles qualité, hygiène, santé, sécurité et environnement</t>
  </si>
  <si>
    <t>Mener une enquête douanière</t>
  </si>
  <si>
    <t>Procéder à des visites d'inspection et de contrôle et vérifier l'application de la législation</t>
  </si>
  <si>
    <t>Réaliser le suivi des décisions prises en assemblées de copropriété</t>
  </si>
  <si>
    <t>Saisir la juridiction compétente en vue de procéder à l'arrêt d'activités dangereuses pour les salariés</t>
  </si>
  <si>
    <t>Suivre des séquestres conventionnels</t>
  </si>
  <si>
    <t>Suivre et contrôler la conformité réglementaire d'utilisation de véhicules (contrôle technique, assurance, permis, temps de repos, ...)</t>
  </si>
  <si>
    <t>Suivre le traitement des relations avec des instances légales</t>
  </si>
  <si>
    <t>Surveiller l'application d'arrêtés municipaux et règlements locaux</t>
  </si>
  <si>
    <t>Veiller à la sécurité juridique d'une entreprise</t>
  </si>
  <si>
    <t>Veiller au respect de la loi Informatique et Libertés et du RGPD dans l'entreprise, gérer la liste des traitements de données à caractère personnel, faire l'interface avec la Commission Nationale de l'Informatique et des Libertés - CNIL</t>
  </si>
  <si>
    <t>Vérifier le respect de la réglementation et de l'utilisation des fonds publics</t>
  </si>
  <si>
    <t>Faire l'interface avec la Commission Nationale de l'Informatique et des Libertés - CNIL</t>
  </si>
  <si>
    <t>Gérer la liste des traitements de données à caractère personnel</t>
  </si>
  <si>
    <t>Veiller au respect des obligations réglementaires</t>
  </si>
  <si>
    <t>Veiller à la conformité du chantier au plan juridique</t>
  </si>
  <si>
    <t>Contrôler la conformité de traitement des opérations boursières</t>
  </si>
  <si>
    <t>Rédiger un acte juridique ou règlementaire</t>
  </si>
  <si>
    <t>Élaborer un règlement intérieur</t>
  </si>
  <si>
    <t>Verbaliser une infraction</t>
  </si>
  <si>
    <t>Dresser des procès-verbaux</t>
  </si>
  <si>
    <t>Établir un procès-verbal</t>
  </si>
  <si>
    <t>Formaliser et élaborer des brevets</t>
  </si>
  <si>
    <t>Préparer des projets de loi ou de règlements pour le Gouvernement et élaborer des documents de présentation pour le Parlement</t>
  </si>
  <si>
    <t>Rédiger des actes / procédures juridiques</t>
  </si>
  <si>
    <t>Rédiger des textes règlementaires</t>
  </si>
  <si>
    <t>Rédiger une assignation</t>
  </si>
  <si>
    <t>Traiter des actes de procédure</t>
  </si>
  <si>
    <t>Juger, déterminer des sanctions</t>
  </si>
  <si>
    <t>Arbitrer ou juger une épreuve sportive</t>
  </si>
  <si>
    <t>Veiller à la sécurité juridique d'une décision, d'un projet</t>
  </si>
  <si>
    <t>Effectuer une analyse juridique</t>
  </si>
  <si>
    <t>Assurer un conseil juridique</t>
  </si>
  <si>
    <t>Monter des dossiers complexes incluant une dimension juridique</t>
  </si>
  <si>
    <t>Faire du conseil juridique</t>
  </si>
  <si>
    <t>Assister un chef d'entreprise dans le cadre d'une procédure de redressement judiciaire</t>
  </si>
  <si>
    <t>Conseiller des entreprises en matière de gestion de contrat</t>
  </si>
  <si>
    <t>Définir une procédure judiciaire à suivre</t>
  </si>
  <si>
    <t>Établir un montage juridique</t>
  </si>
  <si>
    <t>Expliquer les règles juridiques à des personnes non initiées</t>
  </si>
  <si>
    <t>Mener des actions d'expertise judiciaire</t>
  </si>
  <si>
    <t>Renseigner le personnel sur la législation sociale et les spécificités de l'entreprise</t>
  </si>
  <si>
    <t>Superviser l'action de conseils juridiques</t>
  </si>
  <si>
    <t>Gérer des litiges, des contentieux</t>
  </si>
  <si>
    <t>Gérer des réclamations et litiges</t>
  </si>
  <si>
    <t>Traiter les demandes et réclamations des clients selon la procédure établie et en proposant des solutions adaptées</t>
  </si>
  <si>
    <t>Apporter des conseils sur des procédures de résolution de litiges</t>
  </si>
  <si>
    <t>Enregistrer et traiter les réclamations des clients et bénéficiaires</t>
  </si>
  <si>
    <t>Enregistrer une réclamation client</t>
  </si>
  <si>
    <t>Établir les modalités de règlement d'un litige ou transmettre aux services juridiques, contentieux</t>
  </si>
  <si>
    <t>Formuler des propositions adaptées de traitement des réclamations</t>
  </si>
  <si>
    <t>Identifier un litige client</t>
  </si>
  <si>
    <t>Recevoir la demande des plaignants</t>
  </si>
  <si>
    <t>Recueillir et instruire des requêtes/plaintes de professionnels (salariés, employeurs)</t>
  </si>
  <si>
    <t>Traiter la demande des plaignants</t>
  </si>
  <si>
    <t>Trouver une solution amiable pour régler un litige entre propriétaires et/ou locataires</t>
  </si>
  <si>
    <t>Rechercher une solution à l'amiable pour prévenir les impayés ou engager une procédure en précontentieux</t>
  </si>
  <si>
    <t>Gérer les réclamations ainsi que les litiges commerciaux</t>
  </si>
  <si>
    <t>Gérer une procédure contentieuse</t>
  </si>
  <si>
    <t>Traiter des dossiers de contentieux</t>
  </si>
  <si>
    <t>Résoudre des contentieux</t>
  </si>
  <si>
    <t>Superviser le règlement des contentieux</t>
  </si>
  <si>
    <t>Gérer les contentieux particuliers</t>
  </si>
  <si>
    <t>Défendre les intérêts d'une personne physique ou morale</t>
  </si>
  <si>
    <t>Représenter les intérêts de son client lors du règlement d’un sinistre</t>
  </si>
  <si>
    <t>Négocier l'aménagement d'une dette</t>
  </si>
  <si>
    <t>Négocier l'annulation d'une dette</t>
  </si>
  <si>
    <t>Constituer des dossiers de plaidoirie</t>
  </si>
  <si>
    <t>Défendre l'intérêt public</t>
  </si>
  <si>
    <t>Défendre les intérêts d'une entreprise lors d'opérations financières et juridiques</t>
  </si>
  <si>
    <t>Instruire des affaires civiles, pénales et administratives</t>
  </si>
  <si>
    <t>Participer à une audience judiciaire</t>
  </si>
  <si>
    <t>Négocier, rédiger des contrats</t>
  </si>
  <si>
    <t>Suivre un contrat, vérifier le respect des clauses contractuelles</t>
  </si>
  <si>
    <t>Contrôler la conformité d'un contrat</t>
  </si>
  <si>
    <t>Contrôler les délais de traitement des contrats</t>
  </si>
  <si>
    <t>Effectuer le suivi de conventions</t>
  </si>
  <si>
    <t>Organiser les conditions d'exécution d'un contrat</t>
  </si>
  <si>
    <t>Réaliser la gestion administrative des contrats</t>
  </si>
  <si>
    <t>Réaliser le suivi d'une action, accord ou convention</t>
  </si>
  <si>
    <t>Réaliser un suivi commercial</t>
  </si>
  <si>
    <t>Actualiser un contrat</t>
  </si>
  <si>
    <t>Rédiger un contrat</t>
  </si>
  <si>
    <t>Formaliser une demande de transaction</t>
  </si>
  <si>
    <t>Mener des opérations de souscription en assurance</t>
  </si>
  <si>
    <t>Réaliser et contrôler les documents liés au contrat de transport et d'affrètement et les transmettre aux clients, prestataires, ...</t>
  </si>
  <si>
    <t>Concevoir une proposition de contrat</t>
  </si>
  <si>
    <t>Établir des contrats (commerciaux, travail etc.) dans le respect des règles légales</t>
  </si>
  <si>
    <t>Établir un bail immobilier</t>
  </si>
  <si>
    <t>Établir un contrat de travail</t>
  </si>
  <si>
    <t>Établir un contrat de vente</t>
  </si>
  <si>
    <t>Rédiger un contrat d'assurance</t>
  </si>
  <si>
    <t>Rédiger les baux</t>
  </si>
  <si>
    <t>Négocier un contrat</t>
  </si>
  <si>
    <t>Accompagner la négociation du contrat entre client et compagnie d'assurance</t>
  </si>
  <si>
    <t>Négocier l’ajustement des conditions du contrat jusqu’à sa souscription</t>
  </si>
  <si>
    <t>Présenter les clauses d'un contrat</t>
  </si>
  <si>
    <t>Proposer des actualisations de contrat</t>
  </si>
  <si>
    <t>Soumettre une proposition de contrat</t>
  </si>
  <si>
    <t>Arrêter les termes d'un contrat</t>
  </si>
  <si>
    <t>Négocier un contrat d'achat</t>
  </si>
  <si>
    <t>Négocier ses conditions de travail avec les annonceurs ou les sponsors, en individuel ou avec l'appui d'un conseil externe (agent sportif, avocat mandataire sportif, socièté de marketing sportif)</t>
  </si>
  <si>
    <t>Participer à la négociation d’un contrat avec un client</t>
  </si>
  <si>
    <t>Protection des personnes et de l'environnement</t>
  </si>
  <si>
    <t>Protéger les personnes et les biens</t>
  </si>
  <si>
    <t>Engager et superviser une procédure judiciaire</t>
  </si>
  <si>
    <t>Arrêter une procédure judiciaire</t>
  </si>
  <si>
    <t>Collecter des preuves en vue d'une affaire juridique</t>
  </si>
  <si>
    <t>Diriger et effectuer des rapprochements judiciaires</t>
  </si>
  <si>
    <t>Mener des opérations de maintien de l'ordre et de sécurité</t>
  </si>
  <si>
    <t>Contrôler et/ou appréhender une personne</t>
  </si>
  <si>
    <t>Surveiller des détenus</t>
  </si>
  <si>
    <t>Intervenir sur des lieux de trouble à la tranquillité et à la sécurité publique</t>
  </si>
  <si>
    <t>Pocéder à un contrôle d'identité</t>
  </si>
  <si>
    <t>Rechercher et interpeller les contrevenants à la loi, les auteurs d'actes délictueux et les suspects</t>
  </si>
  <si>
    <t>Diriger et coordonner des actions de lutte contre la délinquance ou le crime organisé</t>
  </si>
  <si>
    <t>Identifier les causes des désordres ou dégradations</t>
  </si>
  <si>
    <t>Prévenir les troubles à la tranquillité publique par îlotage, ronde, et régler les conflits</t>
  </si>
  <si>
    <t>Réaliser les interventions de lutte contre les troubles à la tranquillité et à l'ordre public (maintien de l'ordre, lutte contre la délinquance, la criminalité, ...)</t>
  </si>
  <si>
    <t>Réaliser une mission d'ordre public</t>
  </si>
  <si>
    <t>Superviser une intervention de sécurité</t>
  </si>
  <si>
    <t>Effectuer des actions de maintien de l'ordre</t>
  </si>
  <si>
    <t>Mener des opérations de secours</t>
  </si>
  <si>
    <t>Appliquer les techniques et tactiques de sauvetage et de lutte contre l'incendie lors d'accidents/incidents d'aéronefs</t>
  </si>
  <si>
    <t>Évacuer les animaux, les mettre en sécurité en cas d'accident, d'incendie et guider les secours</t>
  </si>
  <si>
    <t>Appliquer un schéma d'organisation de la sécurité en cas d'incendie ou en situation de crise</t>
  </si>
  <si>
    <t>Organiser une action d'assistance</t>
  </si>
  <si>
    <t>Réaliser des interventions de recherche de personnes disparues</t>
  </si>
  <si>
    <t>Renseigner le public (plainte, information) et assister ou secourir les victimes d'accidents, d'agressions, de sinistres</t>
  </si>
  <si>
    <t>Assister et secourir les personnels militaires, les populations et ressortissants</t>
  </si>
  <si>
    <t>Assurer la protection des personnes en situation d'incident ou d'accident</t>
  </si>
  <si>
    <t>Coordonner une opération d'assistance et secours à des personnes</t>
  </si>
  <si>
    <t>Diriger des interventions de recherche de personnes disparues</t>
  </si>
  <si>
    <t>Diriger l'intervention des secours sur zone</t>
  </si>
  <si>
    <t>Diriger les équipes de première intervention et/ou de premiers secours</t>
  </si>
  <si>
    <t>Évacuer les personnes, les mettre en sécurité en cas d'accident, d'incendie et guider les secours</t>
  </si>
  <si>
    <t>Réaliser des opérations dans des zones d'accès difficile, en milieu souterrain, en très grande hauteur</t>
  </si>
  <si>
    <t>Contrôler l'accès et la circulation des personnes</t>
  </si>
  <si>
    <t>Effectuer des contrôles visuels et par palpation, à l'entrée des visiteurs</t>
  </si>
  <si>
    <t>Vérifier les accréditations, droits d'entrée, titres d'accès</t>
  </si>
  <si>
    <t>Contrôler l'embarquement/débarquement des passagers</t>
  </si>
  <si>
    <t>Contrôler la montée/descente en sécurité de voyageurs (commande automatique des portes, ...)</t>
  </si>
  <si>
    <t>Délivrer des autorisations d'accès</t>
  </si>
  <si>
    <t>Filtrer des personnes ou des objets au moyen d'appareils de contrôle</t>
  </si>
  <si>
    <t>Protéger des personnes et des biens</t>
  </si>
  <si>
    <t>Surveiller et protéger les zones sensibles (vestiaires, parkings, tribunes, aire de jeu, scène …)</t>
  </si>
  <si>
    <t>Effectuer des rondes de surveillance</t>
  </si>
  <si>
    <t>Assurer le respect des règles de sécurité des biens et des personnes en milieu naturel,  dans le respect des réglementations en vigueur</t>
  </si>
  <si>
    <t>Identifier une zone d'accident, de sinistre et les interventions demandées</t>
  </si>
  <si>
    <t>Mettre en oeuvre des moyens de protection des personnes</t>
  </si>
  <si>
    <t>Surveiller un espace de baignade</t>
  </si>
  <si>
    <t>Veiller à l'assistance et à la protection des Français expatriés à l'étranger</t>
  </si>
  <si>
    <t>Assister et aider les personnes en attendant les secours</t>
  </si>
  <si>
    <t>Constater des faits, des accidents de la circulation</t>
  </si>
  <si>
    <t>Effectuer des actions de sécurité routière</t>
  </si>
  <si>
    <t>Vérifier le respect de la réglementation des sites accueillant du public par un repérage des lieux</t>
  </si>
  <si>
    <t>Surveiller et veiller à la sécurité des pratiquants et à la bonne exécution des exercices sportifs</t>
  </si>
  <si>
    <t>Superviser l'utilisation des équipements de protection par les pratiquants</t>
  </si>
  <si>
    <t>Mener une enquête judiciaire</t>
  </si>
  <si>
    <t>Assister à une autopsie</t>
  </si>
  <si>
    <t>Mener des enquêtes sociales sur requête judiciaire</t>
  </si>
  <si>
    <t>Organiser des activités d'enquêtes</t>
  </si>
  <si>
    <t>Réaliser une enquête de flagrance</t>
  </si>
  <si>
    <t>Rechercher des produits stupéfiants</t>
  </si>
  <si>
    <t>Recueillir les preuves, témoignages et rapports de police auprès des parties impliquées dans le sinistre (victimes, témoins, services de secours, ...)</t>
  </si>
  <si>
    <t>Diriger ou réaliser des opérations militaires ou de sécurité publique</t>
  </si>
  <si>
    <t>Gérer les permis de feu (évaluation des risques d'incendie ou d'explosion, définition des conditions de mise en sécurité, contrôle de l'application des mesures de protection)</t>
  </si>
  <si>
    <t>Commander des engagements</t>
  </si>
  <si>
    <t>Contrôler l'exécution de consignes militaires</t>
  </si>
  <si>
    <t>Coordonner des moyens opérationnels militaires</t>
  </si>
  <si>
    <t>Diriger des actions militaires</t>
  </si>
  <si>
    <t>Diriger des opérations dans des zones d'accès difficile</t>
  </si>
  <si>
    <t>Organiser une action de reconnaissance</t>
  </si>
  <si>
    <t>Participer à une action ou mission de Défense</t>
  </si>
  <si>
    <t>Participer à une opération militaire</t>
  </si>
  <si>
    <t>Suivre et coordonner des moyens d'information et de commandement (communication, transmission, renseignement, écoute, détection, ...)</t>
  </si>
  <si>
    <t>Superviser une manoeuvre militaire</t>
  </si>
  <si>
    <t>Surveiller des zones terrestres, maritimes, aériennes et orienter des interventions ou des opérations de recherche, d'assistance, de secours</t>
  </si>
  <si>
    <t>Surveiller et analyser des communications et des émissions</t>
  </si>
  <si>
    <t>Veiller à la sécurité, à la salubrité et à la tranquillité publique et mettre en oeuvre des opérations de secours en cas d'incident ou de catastrophe naturelle</t>
  </si>
  <si>
    <t>Diriger et coordonner des actions de sécurité publique</t>
  </si>
  <si>
    <t>Protéger l'environnement</t>
  </si>
  <si>
    <t>Définir et déployer une politique de développement durable</t>
  </si>
  <si>
    <t>Appliquer les démarches prises par l'établissement en faveur du développement durable</t>
  </si>
  <si>
    <t>Concevoir et déployer la déconstruction / dépollution / recyclage d'une installation</t>
  </si>
  <si>
    <t>Élaborer des solutions permettant de réduire la consommation énergétique des bâtiments</t>
  </si>
  <si>
    <t>Apporter une expertise dans le domaine de la production d'énergie/de chaleur et de valorisation énergétique</t>
  </si>
  <si>
    <t>Préconiser des mesures environnementales</t>
  </si>
  <si>
    <t>Réaliser des opérations de gestion des milieux aquatiques</t>
  </si>
  <si>
    <t>Mettre en œuvre des directives visant à protéger et à valoriser les milieux naturels par la réintroduction d'espèces ou la restauration des plages</t>
  </si>
  <si>
    <t>Réduire l'empreinte environnementale de son activité</t>
  </si>
  <si>
    <t>Appliquer les principes d'écoconduite</t>
  </si>
  <si>
    <t>Appliquer les règles et protocoles visant à limiter les effets de l'activité sur l'environnement</t>
  </si>
  <si>
    <t>Concevoir une installation permettant d'optimiser la production d'énergie renouvelable</t>
  </si>
  <si>
    <t>Conduire des engins en mobilisant l'éco-conduite</t>
  </si>
  <si>
    <t>Favoriser le réemploi ou le recyclage des matériaux récupérés</t>
  </si>
  <si>
    <t>Intégrer l'éco-responsabilité dans toutes les dimensions de son activité</t>
  </si>
  <si>
    <t>Installer des capteurs solaires thermiques ou des modules photovoltïques intégrés ou sur la toiture pour améliorer l'efficacité énergétique</t>
  </si>
  <si>
    <t>Mobiliser les éco-gestes</t>
  </si>
  <si>
    <t>Participer à une action ou mission de sauvegarde maritime</t>
  </si>
  <si>
    <t>Limiter les consommations de carburant</t>
  </si>
  <si>
    <t>Diminuer les émissions de gaz à effets de serre</t>
  </si>
  <si>
    <t>Recycler et valoriser des déchets ou produits</t>
  </si>
  <si>
    <t>Appliquer les normes liées au recyclage de matériaux</t>
  </si>
  <si>
    <t>Installer une aire de stockage des déchets</t>
  </si>
  <si>
    <t>Vérifier la conformité du tri sélectif</t>
  </si>
  <si>
    <t>Trier les produits, pièces, matériaux et les orienter vers les filières de valorisation ou d'élimination</t>
  </si>
  <si>
    <t>Trier les produits/articles par catégorie de choix, type de déclassement (rebut, destruction, ...) ou catégorie d'intervention (retouche, remise à teinte, ...)</t>
  </si>
  <si>
    <t>Trier les produits défectueux et les diriger vers les zones ou services concernés (réparation, recyclage, évacuation, ...)</t>
  </si>
  <si>
    <t>Sélectionner des filières de traitement de déchets (industriels, spéciaux, ...)</t>
  </si>
  <si>
    <t>Réaliser des reconditionnements et assemblages simples, des remises en conformité de produits détériorés, ...</t>
  </si>
  <si>
    <t>Récupérer des équipements ou produits en fin de vie</t>
  </si>
  <si>
    <t>Récupérer et reconditionner les agents pollueurs et matériaux contaminés</t>
  </si>
  <si>
    <t>Recycler des cartouches d'encre</t>
  </si>
  <si>
    <t>Recycler des composants électroniques</t>
  </si>
  <si>
    <t>Recycler des produits et matériaux électroménagers</t>
  </si>
  <si>
    <t>Recycler des produits et matériaux en bois, palettes</t>
  </si>
  <si>
    <t>Recycler des produits et matériaux métalliques</t>
  </si>
  <si>
    <t>Recycler des produits et matériaux en papier, carton, plastique, caoutchouc, verre, ...</t>
  </si>
  <si>
    <t>Recycler des produits et matériaux hospitaliers</t>
  </si>
  <si>
    <t>Recycler des produits et matériaux informatiques</t>
  </si>
  <si>
    <t>Sélectionner des filières de traitement des déchets (industriels, spéciaux, ...) et tracer leur parcours</t>
  </si>
  <si>
    <t>Evacuer et trier des déchets, des produits</t>
  </si>
  <si>
    <t>Piloter le tri des matériaux lors des phases de démolition</t>
  </si>
  <si>
    <t>Quantifier, analyser et assurer la traçabilité des flux matériaux, matières et équipements de la déconstruction, totale ou partielle</t>
  </si>
  <si>
    <t>Superviser l'évacuation et le recyclage des déchets du chantier</t>
  </si>
  <si>
    <t>Assurer le suivi des intrants (déchets organiques) et des sortants (biogaz, digestats)</t>
  </si>
  <si>
    <t>Charger et évacuer des déchets, gravats</t>
  </si>
  <si>
    <t>Détruire des déchets</t>
  </si>
  <si>
    <t>Effectuer le tri sélectif des déchets ménagers</t>
  </si>
  <si>
    <t>Évacuer des déchets recyclables</t>
  </si>
  <si>
    <t>Évacuer des déchets sensibles</t>
  </si>
  <si>
    <t>Évacuer les résidus et produits inutilisés</t>
  </si>
  <si>
    <t>Récupérer et trier des déchets de décapage</t>
  </si>
  <si>
    <t>Traiter les déchets de couverture</t>
  </si>
  <si>
    <t>Traiter les évacuations des eaux pluviales</t>
  </si>
  <si>
    <t>Trier les déchets et les stocker</t>
  </si>
  <si>
    <t>Trier les déchets selon leur traitement ou leur valorisation futurs</t>
  </si>
  <si>
    <t>Lutter contre un incendie</t>
  </si>
  <si>
    <t>Réaliser un diagnostic énergétique</t>
  </si>
  <si>
    <t>Intégrer les enjeux climatiques, environnementaux, économiques et sociaux dans la prise de décision et la priorisation des projets</t>
  </si>
  <si>
    <t>Analyser des consommations d'énergie</t>
  </si>
  <si>
    <t>Analyser et contrôler une consommation d'énergie</t>
  </si>
  <si>
    <t>Analyser un système énergétique</t>
  </si>
  <si>
    <t>Définir le flux thermique</t>
  </si>
  <si>
    <t>Déterminer les sources de déperdition thermique d'une construction</t>
  </si>
  <si>
    <t>Identifier la chaîne d'énergie</t>
  </si>
  <si>
    <t>Identifier les transferts d'énergie</t>
  </si>
  <si>
    <t>Procéder à un diagnostic de performance énergétique</t>
  </si>
  <si>
    <t>Procéder à un diagnostic gaz</t>
  </si>
  <si>
    <t>Réaliser une évaluation technique, énergétique et patrimoniale avant travaux en tenant compte des usages et du contexte climatique et urbanistique</t>
  </si>
  <si>
    <t>Réaliser un diagnostic environnemental</t>
  </si>
  <si>
    <t>Communiquer un diagnostic sur des risques environnementaux ou sanitaires</t>
  </si>
  <si>
    <t>Établir des prévisions d'évolutions potentielles d'un cours d'eau</t>
  </si>
  <si>
    <t>Établir des prévisions marines et analyser des conditions de propagation en milieu marin</t>
  </si>
  <si>
    <t>Analyser les nappes souterraines et leurs caractéristiques hydrodynamiques</t>
  </si>
  <si>
    <t>Étudier les évolutions de la faune et de la flore dans les milieux naturels</t>
  </si>
  <si>
    <t>Procéder à un diagnostic amiante</t>
  </si>
  <si>
    <t>Procéder à un diagnostic d'état parasitaire</t>
  </si>
  <si>
    <t>Procéder à un diagnostic plomb</t>
  </si>
  <si>
    <t>Réaliser une étude d'impact environnemental</t>
  </si>
  <si>
    <t>Recenser les espèces d'un espace naturel</t>
  </si>
  <si>
    <t>Repérer et identifier des risques sanitaires et environnementaux</t>
  </si>
  <si>
    <t>Repérer la présence de nuisibles et constater la nature et l'étendue des dégâts</t>
  </si>
  <si>
    <t>Surveiller le niveau et le débit des eaux d'un cours d'eau</t>
  </si>
  <si>
    <t>Élaborer et analyser des prévisions météorologiques</t>
  </si>
  <si>
    <t>Consulter et analyser les données météorologiques</t>
  </si>
  <si>
    <t>Effectuer le lancement d'un ballon atmosphérique</t>
  </si>
  <si>
    <t>Relever des mesures de précipitations et de vents</t>
  </si>
  <si>
    <t>Relever et contrôler la température extérieure</t>
  </si>
  <si>
    <t>Effectuer un relevé d'observations météorologiques</t>
  </si>
  <si>
    <t>Observer un phénomène météorologique</t>
  </si>
  <si>
    <t>Réaliser des cartes météorologiques à partir de relevés et données d'observation météo transmises</t>
  </si>
  <si>
    <t>Réaliser le suivi d'un ballon atmosphérique</t>
  </si>
  <si>
    <t>Action publique</t>
  </si>
  <si>
    <t>Gérer les finances publiques</t>
  </si>
  <si>
    <t>Gérer les finances publiques, le recouvrement des impôts</t>
  </si>
  <si>
    <t>Gérer des fonds déposés auprès de l'État</t>
  </si>
  <si>
    <t>Recouvrir les impôts et créances des collectivités locales</t>
  </si>
  <si>
    <t>Contrôler les dépenses et les recettes publiques</t>
  </si>
  <si>
    <t>Effectuer un contrôle de premier niveau des impositions</t>
  </si>
  <si>
    <t>Enquêter sur une fraude fiscale</t>
  </si>
  <si>
    <t>Établir une base d'imposition</t>
  </si>
  <si>
    <t>Établir une base d'imposition à la taxe foncière</t>
  </si>
  <si>
    <t>Gérer le recouvrement des impôts</t>
  </si>
  <si>
    <t>Identifier un contribuable défaillant</t>
  </si>
  <si>
    <t>Imposer des sociétés et des professions libérales</t>
  </si>
  <si>
    <t>Percevoir des droits de mutations</t>
  </si>
  <si>
    <t>Percevoir des droits et taxes sur les marchandises importées</t>
  </si>
  <si>
    <t>Réaliser des opérations de gestion des finances publiques</t>
  </si>
  <si>
    <t>Développer les relations internationales</t>
  </si>
  <si>
    <t>Développer et gérer les relations internationales</t>
  </si>
  <si>
    <t>Activer un réseau à l'international</t>
  </si>
  <si>
    <t>Mener des missions d'expertise internationale</t>
  </si>
  <si>
    <t>Suivre l'évolution de la conjoncture de la circonscription ou du pays et en informer le Gouvernement et les autorités françaises</t>
  </si>
  <si>
    <t>Concevoir, administrer, évaluer une politique publique</t>
  </si>
  <si>
    <t>Concevoir les modalités d'une action publique</t>
  </si>
  <si>
    <t>Assister et conseiller les élus</t>
  </si>
  <si>
    <t>Bâtir une relation de confiance avec le maire ou la mairesse</t>
  </si>
  <si>
    <t>Définir l'orientation d'une politique de soin</t>
  </si>
  <si>
    <t>Conseiller et accompagner la direction générale dans le cadre de sa réflexion stratégique et des actions ponctuelles (communication de crise, rôle de porte-parole…)</t>
  </si>
  <si>
    <t>Mettre en oeuvre l'action des pouvoirs publics dans le cadre de projets culturels, de développement durable, d'habitat, de jeunesse, de transport</t>
  </si>
  <si>
    <t>Évaluer une politique publique</t>
  </si>
  <si>
    <t>Réaliser un diagnostic territorial</t>
  </si>
  <si>
    <t>Contrôler et évaluer la mise en oeuvre et l'application des décisions du Gouvernement (enquête, audit, groupes de travail)</t>
  </si>
  <si>
    <t>Évaluer l'impact des politiques publiques en matière de santé, d'insertion et de développement social</t>
  </si>
  <si>
    <t>Mettre en place des actions de contrôle et d'évaluation du système de santé</t>
  </si>
  <si>
    <t>Suivre les évaluations des résultats des praticiens, chercheurs</t>
  </si>
  <si>
    <t>Suivre la gestion des dépenses de santé et veiller à l'application de la législation de sécurité sociale</t>
  </si>
  <si>
    <t>Piloter un dispositif d'action publique</t>
  </si>
  <si>
    <t>Contribuer à l’intégration de l’établissement dans les filières de prise en charge des personnes âgées (sanitaires ou médico-sociales)</t>
  </si>
  <si>
    <t>Piloter un dispositif de gouvernance de l'action publique</t>
  </si>
  <si>
    <t>Vérifier l'organisation de filières de soins</t>
  </si>
  <si>
    <t>Décliner les décisions du gouvernement, des élus en fonction du contexte et des enjeux locaux et définir des projets à mettre en oeuvre</t>
  </si>
  <si>
    <t>Élaborer et mettre en oeuvre les conventions de délégation de services publics et contrôler leur mise en oeuvre (publicité, candidats, marchés, prestations, ...)</t>
  </si>
  <si>
    <t>Superviser la mise en oeuvre de la politique de prévention et de sécurité de l'État</t>
  </si>
  <si>
    <t>Animer les actions et coordonner les moyens de services déconcentrés de l'État ou de services à l'étranger</t>
  </si>
  <si>
    <t>Concevoir un dispositif de gouvernance de l'action publique</t>
  </si>
  <si>
    <t>Mettre en œuvre les politiques publiques</t>
  </si>
  <si>
    <t>Documenter un problème public</t>
  </si>
  <si>
    <t>Identifier les parties prenantes d'un problème public</t>
  </si>
  <si>
    <t>Mettre en oeuvre une gouvernance participative</t>
  </si>
  <si>
    <t>Problématiser une démarche d'action publique</t>
  </si>
  <si>
    <t>Traduire une orientation politique en dispositifs opérationnels</t>
  </si>
  <si>
    <t>Prendre en charge des dossiers de santé publique</t>
  </si>
  <si>
    <t>Adapter le mode de gouvernance au contexte et à l'objet de l'action publique</t>
  </si>
  <si>
    <t>Assister un Ministre dans l'orientation et l'élaboration de la politique des pouvoirs publics et dans la conduite des affaires du Ministère</t>
  </si>
  <si>
    <t>Assurer l'articulation entre gouvernance et pilotage opérationnel</t>
  </si>
  <si>
    <t>5</t>
  </si>
  <si>
    <t>Développement économique</t>
  </si>
  <si>
    <t>Relation client</t>
  </si>
  <si>
    <t>Accueillir, renseigner</t>
  </si>
  <si>
    <t>Accueillir, orienter, informer une personne</t>
  </si>
  <si>
    <t>Accueil et renseignement de la population :</t>
  </si>
  <si>
    <t>Mettre en forme un document</t>
  </si>
  <si>
    <t>Archiver</t>
  </si>
  <si>
    <t>Organiser une réunion</t>
  </si>
  <si>
    <t>Accueillir, orienter et renseigner un client</t>
  </si>
  <si>
    <t>Accueillir, orienter et renseigner un patient</t>
  </si>
  <si>
    <t>Accueillir des enfants</t>
  </si>
  <si>
    <t>Accueillir en face à face</t>
  </si>
  <si>
    <t>Accueillir le client et l'installer</t>
  </si>
  <si>
    <t>Assurer un accueil téléphonique</t>
  </si>
  <si>
    <t>Conseiller et orienter les clients dans leurs démarches</t>
  </si>
  <si>
    <t>Échanger avec la personne sur son ressenti (mal-être, satisfaction, ...) et l'orienter vers un médecin, assistant de service social, ...</t>
  </si>
  <si>
    <t>Gérer les appels entrants et sortants</t>
  </si>
  <si>
    <t>Gérer l'accueil téléphonique</t>
  </si>
  <si>
    <t>Informer, renseigner, orienter une personne sur le site</t>
  </si>
  <si>
    <t>Informer, renseigner, orienter une personne sur les prestations et services proposés</t>
  </si>
  <si>
    <t>Informer, renseigner une personne sur les articles en vente</t>
  </si>
  <si>
    <t>Informer des personnes sur les offres et prestations de formation</t>
  </si>
  <si>
    <t>Informer et conseiller la personne, la famille sur le choix des prestations funéraires</t>
  </si>
  <si>
    <t>Informer l'entourage lors d'un décès</t>
  </si>
  <si>
    <t>Informer le client sur l'environnement touristique et culturel</t>
  </si>
  <si>
    <t>Informer le public sur la pratique de la discipline sportive et les modalités d'organisation des séances</t>
  </si>
  <si>
    <t>Informer les parents sur l'organisation de la structure et présenter le programme des activités aux enfants</t>
  </si>
  <si>
    <t>Informer les patients/résidents des possibilités d'activités ludiques ou les accompagner dans la réalisation de ces activités</t>
  </si>
  <si>
    <t>Informer les voyageurs et apporter assistance aux personnes à mobilité réduite</t>
  </si>
  <si>
    <t>Informer sur la disponibilité des produits</t>
  </si>
  <si>
    <t>Informer sur le fonctionnement du service médical/paramédical</t>
  </si>
  <si>
    <t>Informer sur les conditions de vente</t>
  </si>
  <si>
    <t>Informer sur les soins funéraires et les démarches administratives</t>
  </si>
  <si>
    <t>Informer sur une démarche qualité ou sécurité</t>
  </si>
  <si>
    <t>Informer un bénéficiaire sur une prestation sociale, sur ses droits et ses obligations</t>
  </si>
  <si>
    <t>Informer un patient</t>
  </si>
  <si>
    <t>Installer une personne, un client</t>
  </si>
  <si>
    <t>Renseigner le client sur la composition des produits, allergènes, provenance</t>
  </si>
  <si>
    <t>Renseigner les clients sur les services de l'établissement et offres touristiques</t>
  </si>
  <si>
    <t>Gérer les interactions en face-à-face : accueil des visiteurs et déplacements occasionnels</t>
  </si>
  <si>
    <t>Gérer les contacts entrants (appels, mails, courriers) et les transmettre au bon interlocuteur</t>
  </si>
  <si>
    <t>Anticiper les insatisfactions liées aux files d'attente</t>
  </si>
  <si>
    <t>Concevoir un projet d'accueil</t>
  </si>
  <si>
    <t>Accueillir la famille de l'enfant</t>
  </si>
  <si>
    <t>Veiller à la bonne tenue de l’agence immobilière dans son ensemble</t>
  </si>
  <si>
    <t>Gérer la relation client, recueillir et analyser les besoins client</t>
  </si>
  <si>
    <t>Identifier, traiter une demande client</t>
  </si>
  <si>
    <t>Accueillir la personne, identifier les soins appropriés et lui en présenter les modalités (résultats attendus, durée de traitement)</t>
  </si>
  <si>
    <t>Définir et arrêter avec un commanditaire les modalités d'une commande de préparation/correction de documents</t>
  </si>
  <si>
    <t>Identifier la demande (toilettage saisonnier, traitement antiparasitaire, ...) du propriétaire de l'animal et planifier l'intervention</t>
  </si>
  <si>
    <t>Identifier la demande de la personne, cerner son environnement et l'informer sur la prestation (techniques, objectifs, coût, ...)</t>
  </si>
  <si>
    <t>Identifier le motif de consultation d'une personne</t>
  </si>
  <si>
    <t>Identifier les attentes du client et l'informer sur la ou les activités possibles selon son niveau et les modalités d'organisation</t>
  </si>
  <si>
    <t>Identifier les attentes du public et l'informer sur la ou les activités d'animation et les modalités d'organisation</t>
  </si>
  <si>
    <t>Proposer des solutions techniques à un client</t>
  </si>
  <si>
    <t>Sélectionner des éléments de décorations en accord avec le client</t>
  </si>
  <si>
    <t>Traiter les demandes particulières d'installation</t>
  </si>
  <si>
    <t>Traiter une demande client</t>
  </si>
  <si>
    <t>Prendre en charge un client</t>
  </si>
  <si>
    <t>Prendre une commande client</t>
  </si>
  <si>
    <t>Analyser la faisabilité de la demande, évaluer le délai, le coût, les contraintes de production</t>
  </si>
  <si>
    <t>Répondre aux attentes d'un client</t>
  </si>
  <si>
    <t>Effectuer un suivi du contrat et veiller au maintien de la satisfaction du client</t>
  </si>
  <si>
    <t>À partir de visuels, effectuer les différents ajustements avec le client et finaliser le modèle de pièce</t>
  </si>
  <si>
    <t>Conduire une relation avec le client insatisfait</t>
  </si>
  <si>
    <t>Effectuer le service des plats à table</t>
  </si>
  <si>
    <t>Effectuer le service du vin</t>
  </si>
  <si>
    <t>Préparer, servir et débarrasser les plateaux-repas</t>
  </si>
  <si>
    <t>Préparer le vin sélectionné (mise en température, décantation, ...), choisir la verrerie adaptée et servir le client</t>
  </si>
  <si>
    <t>Présenter au client sa coiffure sous différents angles pour recueillir son avis</t>
  </si>
  <si>
    <t>Réaliser des courses à la demande d'un client ou pour les besoins de l'établissement</t>
  </si>
  <si>
    <t>Réaliser le service de carburant à la pompe</t>
  </si>
  <si>
    <t>Réaliser le service des petits-déjeuners en salle, en chambre</t>
  </si>
  <si>
    <t>Réaliser un service au bar</t>
  </si>
  <si>
    <t>Réaliser un service en salle</t>
  </si>
  <si>
    <t>Remettre la commande au client (service à l'assiette, emballage à emporter, plateau, ...)</t>
  </si>
  <si>
    <t>Restituer les articles au client après contrôle du nettoyage, repassage</t>
  </si>
  <si>
    <t>Veiller à la satisfaction du client</t>
  </si>
  <si>
    <t>Veiller à la bonne qualité du service rendu/du produit vendu et à la satisfaction du client</t>
  </si>
  <si>
    <t>Accomplir des démarches pour le compte de clients</t>
  </si>
  <si>
    <t>Adapter son discours selon l'interlocuteur</t>
  </si>
  <si>
    <t>Répondre aux questions de ses clients et assurer une qualité de service optimale</t>
  </si>
  <si>
    <t>Offrir une solution différenciée, adaptée aux besoins client</t>
  </si>
  <si>
    <t>Apporter des solutions sur mesure et ergonomiques aux clients</t>
  </si>
  <si>
    <t>Assurer les rendez-vous avec les clients</t>
  </si>
  <si>
    <t>Recueillir et analyser les besoins client</t>
  </si>
  <si>
    <t>Analyser la demande des clients et identifier la ou les technologies à utiliser et les différentes étapes du procédé répondant à cette demande</t>
  </si>
  <si>
    <t>Elaborer le cahier des charges du risque à couvrir ou de la couverture</t>
  </si>
  <si>
    <t>Analyser les risques d'un client et déterminer son besoin d'assurance</t>
  </si>
  <si>
    <t>Analyser et interpréter la demande du client (interne / externe) à partir des documents fournis</t>
  </si>
  <si>
    <t>Analyser la demande de la personne</t>
  </si>
  <si>
    <t>Ecouter les besoins des cients</t>
  </si>
  <si>
    <t>Identifier les priorités du client</t>
  </si>
  <si>
    <t>Rassembler les justificatifs et transmettre la proposition d'assurance pour décision</t>
  </si>
  <si>
    <t>Réaliser une étude technique</t>
  </si>
  <si>
    <t>Recenser les besoins du commanditaire</t>
  </si>
  <si>
    <t>Recueillir et définir les besoins de l'entreprise, des clients, des utilisateurs en matière de systèmes télécoms (capacité, fiabilité, sécurité, ...)</t>
  </si>
  <si>
    <t>Recueillir l'avis et les remarques d'un client</t>
  </si>
  <si>
    <t>Transmettre un avis ou une remarque client au service concerné</t>
  </si>
  <si>
    <t>Analyser la demande du client et proposer une prestation adaptée</t>
  </si>
  <si>
    <t>Analyser une demande de location</t>
  </si>
  <si>
    <t>Analyser une demande de transport</t>
  </si>
  <si>
    <t>Consulter des fichiers clients en préparation d'entretiens programmés</t>
  </si>
  <si>
    <t>Définir avec le client les caractéristiques de l'article à réaliser selon ses souhaits, ses besoins et l'informer sur les conditions de réalisation</t>
  </si>
  <si>
    <t>Définir les besoins du client</t>
  </si>
  <si>
    <t>Déterminer avec la famille l'organisation et les conditions de la prestation funéraire (jour, choix du cercueil, ornements, ...)</t>
  </si>
  <si>
    <t>Déterminer les besoins juridiques d'un client</t>
  </si>
  <si>
    <t>Identifier la demande du responsable de l'animal et déterminer les modalités d'intervention (soin sur place, transfert, ...)</t>
  </si>
  <si>
    <t>Identifier les besoins en logiciel</t>
  </si>
  <si>
    <t>Échanger avec les prospects ou clients en vue de comprendre leurs enjeux et de détecter des besoins potentiels</t>
  </si>
  <si>
    <t>Recueillir auprès du donneur d’ordre ses besoins fonctionnels et techniques, en cours ou futurs</t>
  </si>
  <si>
    <t>Faire remonter les besoins clients en interne pour adapter l’offre aux enjeux émergents</t>
  </si>
  <si>
    <t>Analyser les besoins des clients par la définition des projets et la proposition de choix techniques</t>
  </si>
  <si>
    <t>Conseiller dans le cadre d'une relation commerciale</t>
  </si>
  <si>
    <t>Informer les clients des problèmes techniques relevés et des réparations à apporter</t>
  </si>
  <si>
    <t>Renseigner le client sur les races, modes de vie des animaux</t>
  </si>
  <si>
    <t>Conseiller le client dans ses choix de plats selon ses goûts, les suggestions du jour</t>
  </si>
  <si>
    <t>Conseiller sur une demande de crédit</t>
  </si>
  <si>
    <t>Identifier la coiffure attendue (coupe, coloration, traitement, ...) et conseiller le client (morphologie, implantation des cheveux, ...)</t>
  </si>
  <si>
    <t>Présenter la carte des vins, conseiller les clients sur l'accord mets/vin</t>
  </si>
  <si>
    <t>Proposer des solutions de couverture risques pour une entreprise</t>
  </si>
  <si>
    <t>Proposer des solutions de financements ou de placements pour une entreprise</t>
  </si>
  <si>
    <t>Conseiller le client lors des négociations avec la banque</t>
  </si>
  <si>
    <t>Accompagner le client en cas de litige ou de nouveaux projets</t>
  </si>
  <si>
    <t>Accompagner le client à la validation du dossier par la banque</t>
  </si>
  <si>
    <t>Faire le point avec le client après acceptation du dossier par les différentes banques</t>
  </si>
  <si>
    <t>Conseiller les clients sur les diagnostics obligatoires afférents à la vente des biens immobiliers</t>
  </si>
  <si>
    <t>Assurer la qualité des relations avec les clients</t>
  </si>
  <si>
    <t>Proposer des produits additionnels</t>
  </si>
  <si>
    <t>Assurer le conseil itinérant aux clients et prospects en zone rurale</t>
  </si>
  <si>
    <t>Communiquer avec le client/prospect en établissant une relation de confiance et en véhiculant une image positive de l'entreprise</t>
  </si>
  <si>
    <t>Apporter une assistance technique aux équipes</t>
  </si>
  <si>
    <t>Servir de soutien technique aux investigateurs</t>
  </si>
  <si>
    <t>Organiser une prestation d'assistance technique</t>
  </si>
  <si>
    <t>Proposer une solution d'assistance (envoi de médecin, hospitalisation, rapatriement, ...)</t>
  </si>
  <si>
    <t>Renseigner les personnels, le commandement, les institutionnels, ... sur les interventions et les évolutions de la situation</t>
  </si>
  <si>
    <t>Renseigner un public sur l'utilisation de supports et outils documentaires</t>
  </si>
  <si>
    <t>Assister techniquement les conducteurs (modifications d'itinéraires, de délais) en cas de panne, accident</t>
  </si>
  <si>
    <t>Concevoir et proposer des solutions techniques répondant à la demande d’étude</t>
  </si>
  <si>
    <t>En amont d’un projet, accompagner un chargé d’affaire sur le terrain ou lors de briefs</t>
  </si>
  <si>
    <t>Assister le directeur de travaux dans les phases de réponse aux appels d’offres (construction, réhabilitation, aménagement)</t>
  </si>
  <si>
    <t>Apporter un appui technique aux conseillers clientèle de l’agence ou du réseau</t>
  </si>
  <si>
    <t>Apporter un appui technique à des partenaires institutionnels</t>
  </si>
  <si>
    <t>Apporter un appui technique aux équipes de chantier</t>
  </si>
  <si>
    <t>Apporter un appui technique aux services qualité, maintenance, méthodes</t>
  </si>
  <si>
    <t>Apporter une assistance technique à l'équipe médicale</t>
  </si>
  <si>
    <t>Apporter une expertise sur le domaine de l'épuration/assainissement des eaux usées</t>
  </si>
  <si>
    <t>Apporter une expertise sur le domaine du traitement et de la valorisation des déchets</t>
  </si>
  <si>
    <t>Assister des techniciens dans leur activité de maintenance</t>
  </si>
  <si>
    <t>Assister le client dans la réception de chantier</t>
  </si>
  <si>
    <t>Assister le praticien dentaire (présentation des instruments) pendant l'intervention</t>
  </si>
  <si>
    <t>Assister les collaborateurs au niveau commercial et technique</t>
  </si>
  <si>
    <t>Assister techniquement dans l'élaboration de dossiers de Permis de construire</t>
  </si>
  <si>
    <t>Assister techniquement l'équipe de vente</t>
  </si>
  <si>
    <t>Assister techniquement le personnel des jeux lors d'incidents dans le déroulement des jeux, litiges, réclamations de clients</t>
  </si>
  <si>
    <t>Assister techniquement un réseau commercial</t>
  </si>
  <si>
    <t>Assister techniquement une collectivité, un industriel</t>
  </si>
  <si>
    <t>Assister un client lors de la prise en main d'un véhicule/matériel</t>
  </si>
  <si>
    <t>Assister un ingénieur lors de travaux de laboratoire pour la préparation de matériel, le relevé de résultat</t>
  </si>
  <si>
    <t>Conseiller les clients, les conducteurs de machine de teinture et leur apporter un appui technique</t>
  </si>
  <si>
    <t>Dégager un usager bloqué dans une installation</t>
  </si>
  <si>
    <t>Déployer des solutions alternatives en cas de dysfonctionnement de l'équipement informatique ou bureautique</t>
  </si>
  <si>
    <t>Détecter des utilisateurs en difficulté</t>
  </si>
  <si>
    <t>Détecter les difficultés de montage, les non-conformités (esthétique, tomber de vêtement, bien-aller) et apporter des solutions techniques</t>
  </si>
  <si>
    <t>Déterminer les solutions et préconisations techniques et les communiquer aux clients</t>
  </si>
  <si>
    <t>Informer et assister les usagers du réseau routier en cas de pannes, d'accidents</t>
  </si>
  <si>
    <t>Informer et conseiller sur des équipements, des aménagements d'espaces, des éclairages adaptés</t>
  </si>
  <si>
    <t>Informer et conseiller sur le type de ferrure, les produits de soin, le besoin de consultation vétérinaire</t>
  </si>
  <si>
    <t>Informer le cadre de quart sur des potentialités de pêche</t>
  </si>
  <si>
    <t>Proposer un traitement adapté</t>
  </si>
  <si>
    <t>Assurer un rôle de support avant-vente</t>
  </si>
  <si>
    <t>Assister un magistrat lors d'audiences (retranscription, comptes-rendus)</t>
  </si>
  <si>
    <t>Réaliser les rapports de contrôles et de diagnostics d'anomalie ou de risque et les transmettre aux services production, maintenance, sécurité...</t>
  </si>
  <si>
    <t>Restituer au maître d'ouvrage les résultats et les données essentielles sous la forme d'un rapport technique et d'une présentation orale</t>
  </si>
  <si>
    <t>Établir des rapports d’intervention, contrôler régulièrement le matériel</t>
  </si>
  <si>
    <t>Effectuer les rapports de chantier auprès du directeur de travaux et/ou du client</t>
  </si>
  <si>
    <t>Réaliser des prestations d'expertise et de conseil</t>
  </si>
  <si>
    <t>Assister un élu local</t>
  </si>
  <si>
    <t>Développement commercial</t>
  </si>
  <si>
    <t>Vendre</t>
  </si>
  <si>
    <t>Vendre ou louer des produits ou des services</t>
  </si>
  <si>
    <t>Commercialiser des produits alimentaires</t>
  </si>
  <si>
    <t>Commercialiser des produits d'extraction</t>
  </si>
  <si>
    <t>Commercialiser les produits d'une exploitation</t>
  </si>
  <si>
    <t>Commercialiser un produit</t>
  </si>
  <si>
    <t>Commercialiser un produit de l'élevage</t>
  </si>
  <si>
    <t>Commercialiser une oeuvre</t>
  </si>
  <si>
    <t>Effectuer la vente en gros de produits frais</t>
  </si>
  <si>
    <t>Réaliser la location d'un véhicule / matériel</t>
  </si>
  <si>
    <t>Réaliser la location de matériel de plage</t>
  </si>
  <si>
    <t>Vendre des articles de joaillerie</t>
  </si>
  <si>
    <t>Vendre des articles de sports et de loisirs</t>
  </si>
  <si>
    <t>Vendre des biens aux enchères</t>
  </si>
  <si>
    <t>Vendre des instruments de musique</t>
  </si>
  <si>
    <t>Vendre des produits cosmétiques</t>
  </si>
  <si>
    <t>Vendre des produits sur internet</t>
  </si>
  <si>
    <t>Vendre des produits phytosanitaires</t>
  </si>
  <si>
    <t>Vendre un espace publicitaire</t>
  </si>
  <si>
    <t>Vendre une prestation ou un produit</t>
  </si>
  <si>
    <t>Vendre des produits d'assurance ou d'épargne</t>
  </si>
  <si>
    <t>Proposer une surréservation de produits</t>
  </si>
  <si>
    <t>Conduire un entretien de vente</t>
  </si>
  <si>
    <t>Proposer des services de gestion comptable</t>
  </si>
  <si>
    <t>Conclure une transaction</t>
  </si>
  <si>
    <t>Conclure une vente</t>
  </si>
  <si>
    <t>Contractualiser des prestations de gérance immobilière</t>
  </si>
  <si>
    <t>Contractualiser des prestations de services</t>
  </si>
  <si>
    <t>Contractualiser une prestation</t>
  </si>
  <si>
    <t>Contractualiser une prestation avec un client</t>
  </si>
  <si>
    <t>Garantir des transactions commerciales internationales</t>
  </si>
  <si>
    <t>Réaliser une transaction immobilière de vente ou de location</t>
  </si>
  <si>
    <t>Constituer les dossiers de vente</t>
  </si>
  <si>
    <t>Négocier des conditions commerciales</t>
  </si>
  <si>
    <t>Mobiliser des techniques de négociation et de vente de produits d’assurance</t>
  </si>
  <si>
    <t>Arrêter des modalités d'achat ou de vente de la prestation de transport</t>
  </si>
  <si>
    <t>Conduire une démarche de négociation</t>
  </si>
  <si>
    <t>Définir des modalités de collaboration commerciale</t>
  </si>
  <si>
    <t>Négocier des conditions d'achat</t>
  </si>
  <si>
    <t>Négocier des modalités de transport</t>
  </si>
  <si>
    <t>Négocier des promotions</t>
  </si>
  <si>
    <t>Négocier des solutions techniques ou financières avec un client</t>
  </si>
  <si>
    <t>Négocier l'emplacement d'un point de vente</t>
  </si>
  <si>
    <t>Négocier les conditions d'achat d'un espace publicitaire</t>
  </si>
  <si>
    <t>Négocier un délai de livraison</t>
  </si>
  <si>
    <t>Négocier un mandat de vente ou de location</t>
  </si>
  <si>
    <t>Négocier un taux d'achat ou de vente de devises étrangères</t>
  </si>
  <si>
    <t>Négocier une prestation</t>
  </si>
  <si>
    <t>Présenter les coûts et délais de livraison à un client</t>
  </si>
  <si>
    <t>Réaliser des actions de négociation avec des financeurs</t>
  </si>
  <si>
    <t>Négocier l'offre d'un acquéreur ou d'un locataire dans l'intérêt des parties</t>
  </si>
  <si>
    <t>Négocier le coût des matières premières</t>
  </si>
  <si>
    <t>Conduire les éventuelles négociations commerciales : prix, délais, promotions et conclure la vente (bons de commande, contrats de vente…)</t>
  </si>
  <si>
    <t>Assurer la négociation jusqu’à la vente et la mise en œuvre du financement</t>
  </si>
  <si>
    <t>Concevoir une offre de produits, services</t>
  </si>
  <si>
    <t>Prospecter de nouveaux clients, de nouveaux marchés</t>
  </si>
  <si>
    <t>Contribuer activement au chiffre d’affaires de l’agence immobilière</t>
  </si>
  <si>
    <t>Suivre, animer et développer son portefeuille clients dans le périmètre attitré (géographique, sectoriel…)</t>
  </si>
  <si>
    <t>Participer à la définition précise et à l’actualisation du profil des prospects à démarcher au regard du secteur d’activité, profil d’entreprise</t>
  </si>
  <si>
    <t>Identifier et anticiper de nouvelles attentes clients et de nouvelles niches produit/client à cibler</t>
  </si>
  <si>
    <t>Démarcher de nouveaux artistes et projets artistiques</t>
  </si>
  <si>
    <t>Déterminer le potentiel d'un client ou prospect</t>
  </si>
  <si>
    <t>Développer un portefeuille clients et prospects</t>
  </si>
  <si>
    <t>Émettre un appel ou une relance téléphonique des clients ou des prospects</t>
  </si>
  <si>
    <t>Établir un plan de fichiers de prospection</t>
  </si>
  <si>
    <t>Établir un plan de tournée de prospection (ciblage, interlocuteurs, préparation de dossiers techniques)</t>
  </si>
  <si>
    <t>Identifier une clientèle cible ou des prospects</t>
  </si>
  <si>
    <t>Mettre en place des actions de prospection</t>
  </si>
  <si>
    <t>Réaliser des actions de prospection de vente ou de location</t>
  </si>
  <si>
    <t>Rechercher des objets d'art, anciens ou d'occasion auprès de professionnels ou de particuliers</t>
  </si>
  <si>
    <t>Prospecter de nouveaux clients sur un secteur défini, en vue de rechercher des biens à commercialiser</t>
  </si>
  <si>
    <t>Participer aux revues de portefeuilles de l’agence pour détecter de futurs clients</t>
  </si>
  <si>
    <t>Identifier, conquérir, fidéliser des clients à potentiel patrimonial afin de réaliser ses objectifs</t>
  </si>
  <si>
    <t>Dresser une liste de prospects et concevoir un plan de prospection : qui approcher quand et comment</t>
  </si>
  <si>
    <t>Définir la tarification des produits ou des services</t>
  </si>
  <si>
    <t>Actualiser des prix</t>
  </si>
  <si>
    <t>Calculer les marges, la rentabilité d'un produit ou d'une activité</t>
  </si>
  <si>
    <t>Calculer une commission de performance</t>
  </si>
  <si>
    <t>Estimer le coût de travaux et de chantiers</t>
  </si>
  <si>
    <t>Proposer des tarifs adaptés à un établissement touristique</t>
  </si>
  <si>
    <t>Proposer un forfait touristique pour un type de clientèle</t>
  </si>
  <si>
    <t>Réaliser une étude de prix</t>
  </si>
  <si>
    <t>Arrêter le coût prévisionnel des travaux</t>
  </si>
  <si>
    <t>Concevoir et promouvoir une offre commerciale</t>
  </si>
  <si>
    <t>Maîtriser les produits proposés par l'entreprise et le cadre légal dans lequel elle évolue</t>
  </si>
  <si>
    <t>Maîtriser les services proposés par l’entreprise et le cadre légal dans lequel elle évolue</t>
  </si>
  <si>
    <t>Concevoir une gamme, une collection de matières premières</t>
  </si>
  <si>
    <t>Concevoir une ligne de transport routier de personnes</t>
  </si>
  <si>
    <t>Concevoir une prestation</t>
  </si>
  <si>
    <t>Définir des modalités de souscription</t>
  </si>
  <si>
    <t>Définir la cible, les tarifs et garanties de nouveaux produits</t>
  </si>
  <si>
    <t>Définir une gamme de produits</t>
  </si>
  <si>
    <t>Établir les modalités et conditions d'une prestation mortuaire</t>
  </si>
  <si>
    <t>Organiser des séjours linguistiques</t>
  </si>
  <si>
    <t>Organiser et proposer une prestation traiteur</t>
  </si>
  <si>
    <t>Organiser les conditions de séjour pour une clientèle</t>
  </si>
  <si>
    <t>Participer à l'élaboration d'une offre de biens et services</t>
  </si>
  <si>
    <t>Promouvoir une offre touristique</t>
  </si>
  <si>
    <t>Élaborer une offre commerciale</t>
  </si>
  <si>
    <t>Présenter et valoriser un produit ou un service</t>
  </si>
  <si>
    <t>Présenter une offre commerciale à un client</t>
  </si>
  <si>
    <t>Déterminer l'argumentaire de vente</t>
  </si>
  <si>
    <t>Maitriser les caractéristiques des produits mis en vente (caractéristiques, packaging, merchandising…)</t>
  </si>
  <si>
    <t>Argumenter techniquement auprès du Maître d'ouvrage les solutions proposées</t>
  </si>
  <si>
    <t>Effectuer une démonstration devant un client ou un public</t>
  </si>
  <si>
    <t>Préconiser des programmes d'entretien</t>
  </si>
  <si>
    <t>Présenter à la personne les activités d'aide ou d'éveil et définir les modalités de mise en oeuvre et d'accompagnement</t>
  </si>
  <si>
    <t>Présenter au client les améliorations envisageables (grammage papier, mise en page, ...) après avoir vérifié la faisabilité de la commande</t>
  </si>
  <si>
    <t>Présenter des échantillons ou des modèles à des clients</t>
  </si>
  <si>
    <t>Présenter des modalités de location</t>
  </si>
  <si>
    <t>Présenter des vins lors de visites de domaines, de caves et faire procéder à des dégustations</t>
  </si>
  <si>
    <t>Présenter et expliquer des techniques d'esthétique et de maquillage</t>
  </si>
  <si>
    <t>Présenter les évolutions du système d'information au commanditaire</t>
  </si>
  <si>
    <t>Présenter les modalités d'acquisition ou de location d'un bien</t>
  </si>
  <si>
    <t>Présenter les travaux effectués au chef d'atelier et au client</t>
  </si>
  <si>
    <t>Promouvoir un produit lors d'une animation commerciale</t>
  </si>
  <si>
    <t>Proposer des prestations de gérance immobilière</t>
  </si>
  <si>
    <t>Proposer une dégustation à des clients</t>
  </si>
  <si>
    <t>Sélectionner les produits touristiques selon la demande du client et lui en présenter les caractéristiques (centres d'intérêt, formalités, tarifs, ...)</t>
  </si>
  <si>
    <t>Valoriser un bien immobilier</t>
  </si>
  <si>
    <t>Proposer, selon les dossiers clients, un coaching de décoration</t>
  </si>
  <si>
    <t>Organiser, aménager un espace de vente</t>
  </si>
  <si>
    <t>Adapter le plan d'implantation des articles</t>
  </si>
  <si>
    <t>Collecter la documentation touristique et organiser l'affichage de l'espace de vente</t>
  </si>
  <si>
    <t>Concevoir des vitrines</t>
  </si>
  <si>
    <t>Concevoir l'aménagement de commerces, boutiques</t>
  </si>
  <si>
    <t>Concevoir l'aménagement de salons et d'expositions commerciales</t>
  </si>
  <si>
    <t>Disposer des produits sur le lieu de vente</t>
  </si>
  <si>
    <t>Évaluer les conditions matérielles d'accueil dans l'espace de vente et identifier les mesures correctives</t>
  </si>
  <si>
    <t>Négocier l'emplacement d'un produit</t>
  </si>
  <si>
    <t>Organiser et agencer l'espace de vente en mettant en valeur les produits, les nouveautés, les collections et les promotions</t>
  </si>
  <si>
    <t>Organiser un espace d'accueil</t>
  </si>
  <si>
    <t>Organiser un espace de réception</t>
  </si>
  <si>
    <t>Réaliser des agencements de stands</t>
  </si>
  <si>
    <t>Réaliser la mise en rayon</t>
  </si>
  <si>
    <t>Mettre en oeuvre des actions commerciales et promotionnelles</t>
  </si>
  <si>
    <t>Animer une vente</t>
  </si>
  <si>
    <t>Adapter une campagne promotionnelle à une cible ou un produit</t>
  </si>
  <si>
    <t>Animer des actions de promotions</t>
  </si>
  <si>
    <t>Assurer des relations Business to Business (B2B)</t>
  </si>
  <si>
    <t>Assurer des relations Business to Consumer (B2C)</t>
  </si>
  <si>
    <t>Concevoir un planning de lancement d'un produit financier</t>
  </si>
  <si>
    <t>Concevoir une opération d'animation en magasin</t>
  </si>
  <si>
    <t>Contrôler des opérations commerciales</t>
  </si>
  <si>
    <t>Coordonner des actions de promotion</t>
  </si>
  <si>
    <t>Diffuser une collection</t>
  </si>
  <si>
    <t>Distribuer des bons de réduction, échantillons et cadeaux</t>
  </si>
  <si>
    <t>Mettre en œuvre des techniques commerciales pour générer des ventes</t>
  </si>
  <si>
    <t>Gérer les opérations d'animation d'un magasin</t>
  </si>
  <si>
    <t>Mener des actions de promotions et animations sur le lieu de vente</t>
  </si>
  <si>
    <t>Mener une campagne d'e-mailing</t>
  </si>
  <si>
    <t>Participer à la promotion et au package d'un produit touristique</t>
  </si>
  <si>
    <t>Réaliser des animations commerciales dans l'espace de vente</t>
  </si>
  <si>
    <t>Réaliser la promotion d'un espace publicitaire</t>
  </si>
  <si>
    <t>Réaliser une action de merchandising</t>
  </si>
  <si>
    <t>Réaliser une Publicité sur le Lieu de Vente (PLV)</t>
  </si>
  <si>
    <t>Réaliser une tournée de vente</t>
  </si>
  <si>
    <t>Suivre le déroulement d'une campagne promotionnelle</t>
  </si>
  <si>
    <t>Réaliser une animation commerciale</t>
  </si>
  <si>
    <t>Participer aux actions de marketing opérationnel : tenir un stand sur des salons, des foires, des événements sportifs, mener des opérations promotionnelles sur le terrain</t>
  </si>
  <si>
    <t>Assurer un support commercial soutenu : prospection, vente de produits et services additionnels</t>
  </si>
  <si>
    <t>Présenter de nouveaux produits aux chefs de rayon afin de les faire référencer dans de nouveaux points de vente</t>
  </si>
  <si>
    <t>Décliner les objectifs qui lui ont été fixés par sa direction en y intégrant les contraintes et les spécificités du terrain</t>
  </si>
  <si>
    <t>Assister au lancement des différents produits ainsi que des nouveaux points de vente</t>
  </si>
  <si>
    <t>Élaborer, adapter une proposition commerciale</t>
  </si>
  <si>
    <t>Rédiger les volets IA et Data Science d'une proposition commerciale de développement de solution</t>
  </si>
  <si>
    <t>Établir les objectifs et le cahier des charges de l’événement, en interne ou avec son client, selon la culture de l'organisation concernée</t>
  </si>
  <si>
    <t>Concevoir des propositions commerciales ou promouvoir des produits/des offres préconstruits qui répondent au besoin du client tout en intégrant ses contraintes</t>
  </si>
  <si>
    <t>Concevoir un devis ou un projet de contrat</t>
  </si>
  <si>
    <t>Concevoir un voyage à la carte</t>
  </si>
  <si>
    <t>Réaliser un circuit touristique ou personnalisé et dispenser un commentaire à la demande du client</t>
  </si>
  <si>
    <t>Réaliser des devis et des livrables associés (maquettes, plans, dessins par ordinateur…)</t>
  </si>
  <si>
    <t>Définir des offres et des approches commerciales par segment de marché</t>
  </si>
  <si>
    <t>Élaborer des modifications permettant de répondre au cahier des charges, aux réglementations en vigueur et aux attentes des parties concernées</t>
  </si>
  <si>
    <t>Établir les modalités d'une prestation avec le client</t>
  </si>
  <si>
    <t>Établir un devis</t>
  </si>
  <si>
    <t>Établir un devis d'intervention</t>
  </si>
  <si>
    <t>Proposer une offre bancaire (placements financiers, investissements immobiliers)</t>
  </si>
  <si>
    <t>Préparer ou établir des propositions commerciales, rédiger les offres de prix, élaborer des devis</t>
  </si>
  <si>
    <t>Répondre à un appel d'offres</t>
  </si>
  <si>
    <t>Répondre à un appel à projets</t>
  </si>
  <si>
    <t>Analyser les appels d’offres et évaluer la capacité de l’entreprise à y répondre</t>
  </si>
  <si>
    <t>Établir une réponse à un appel d'offre</t>
  </si>
  <si>
    <t>Participer au montage du dossier de réponse à un appel d'offres</t>
  </si>
  <si>
    <t>Répondre à un appel d'offre</t>
  </si>
  <si>
    <t>Assurer les réponses techniques aux appels d’offres</t>
  </si>
  <si>
    <t>Coordonner les réponses aux appels d'offres</t>
  </si>
  <si>
    <t>Améliorer le service, fidéliser les clients</t>
  </si>
  <si>
    <t>Assurer un service après-vente</t>
  </si>
  <si>
    <t>Définir le service de support à l'utilisateur</t>
  </si>
  <si>
    <t>Effectuer des remboursements</t>
  </si>
  <si>
    <t>Effectuer des retours de produits aux distributeurs/fournisseurs</t>
  </si>
  <si>
    <t>Effectuer le suivi technique des produits et leur évolution auprès des clients</t>
  </si>
  <si>
    <t>Gérer les retours et échanges de produits</t>
  </si>
  <si>
    <t>Mettre en place une hotline ou un helpdesk</t>
  </si>
  <si>
    <t>Réceptionner des retours clients</t>
  </si>
  <si>
    <t>Traiter des sollicitations en après-vente</t>
  </si>
  <si>
    <t>Suivre les livraisons, régler les réclamations liées au service après-vente, en liaison avec les services commercial, achats, production, technique, logistique</t>
  </si>
  <si>
    <t>Développer et fidéliser la relation client</t>
  </si>
  <si>
    <t>Assurer le suivi de la satisfaction clients</t>
  </si>
  <si>
    <t>Échanger régulièrement avec sa clientèle</t>
  </si>
  <si>
    <t>Réaliser des actions de suivi consommateurs</t>
  </si>
  <si>
    <t>Assurer et développer une relation commerciale à distance</t>
  </si>
  <si>
    <t>Définir une stratégie de fidélisation</t>
  </si>
  <si>
    <t>Développer et fidéliser la relation des clients</t>
  </si>
  <si>
    <t>Développer une relation individualisée avec des clients</t>
  </si>
  <si>
    <t>Évaluer la satisfaction d'une clientèle</t>
  </si>
  <si>
    <t>Garantir la disponibilité des produits commercialisés par l'entreprise en tenant compte de contraintes de coût, de qualité, de quantité et de délais</t>
  </si>
  <si>
    <t>Mesurer et contrôler la satisfaction client</t>
  </si>
  <si>
    <t>Recevoir un mandat de gestion des affaires de clients</t>
  </si>
  <si>
    <t>Améliorer la qualité de service</t>
  </si>
  <si>
    <t>Développer une stratégie commerciale et marketing</t>
  </si>
  <si>
    <t>Analyser et identifier des tendances, des préférences de consommation</t>
  </si>
  <si>
    <t>Analyser le potentiel et les attentes du public</t>
  </si>
  <si>
    <t>Analyser les insights et les usages des consommateurs</t>
  </si>
  <si>
    <t>Analyser une clientèle</t>
  </si>
  <si>
    <t>Concevoir des modèles de détection des insights consommateurs</t>
  </si>
  <si>
    <t>Développer des scénarios de comportements clients</t>
  </si>
  <si>
    <t>Élaborer un cahier de tendances</t>
  </si>
  <si>
    <t>Étudier l'impact d'une oeuvre sur un public et ses retombées médiatiques</t>
  </si>
  <si>
    <t>Repérer les tendances et les ambiances de décoration</t>
  </si>
  <si>
    <t>Réaliser une étude de marché, évaluer le potentiel d'un produit ou service</t>
  </si>
  <si>
    <t>Dialoguer avec les équipes de recherche, le département marketing et qualité, afin d’appréhender les caractéristiques du produit développé</t>
  </si>
  <si>
    <t>Analyser l'offre touristique</t>
  </si>
  <si>
    <t>Analyser les potentialités d'un marché d'entreprises clientes</t>
  </si>
  <si>
    <t>Collecter des informations sur l'offre touristique locale</t>
  </si>
  <si>
    <t>Collecter des informations sur un produit, une marque</t>
  </si>
  <si>
    <t>Comparer des solutions, produits ou matériels</t>
  </si>
  <si>
    <t>Définir la cible d'utilisateurs</t>
  </si>
  <si>
    <t>Déterminer le positionnement d'un produit, service ou marque sur un marché</t>
  </si>
  <si>
    <t>Élaborer un diagnostic export</t>
  </si>
  <si>
    <t>Positionner l'offre dans un environnement concurrentiel</t>
  </si>
  <si>
    <t>Réaliser une étude de marché</t>
  </si>
  <si>
    <t>Rechercher et analyser des informations sur un produit, une marque (situation, marché, publicités précédentes, ...)</t>
  </si>
  <si>
    <t>Analyser un marché</t>
  </si>
  <si>
    <t>Réaliser l'analyse d'une marque</t>
  </si>
  <si>
    <t>Suivre une audience Web</t>
  </si>
  <si>
    <t>Réaliser une veille de marché, une veille concurrentielle</t>
  </si>
  <si>
    <t>Analyser l'évolution de la demande et l'offre concurrentielle sur le territoire</t>
  </si>
  <si>
    <t>Assurer une veille média sur les retombées presse concernant l’entreprise</t>
  </si>
  <si>
    <t>Se documenter sur les produits de la banque et de ses partenaires</t>
  </si>
  <si>
    <t>Identifier les forces et faiblesses de l’offre au contact du réel pour adapter l’offre à la réalité du terrain</t>
  </si>
  <si>
    <t>Analyser les marchés financiers</t>
  </si>
  <si>
    <t>Analyser un produit, service ou marque</t>
  </si>
  <si>
    <t>Collecter et analyser des informations sur les partenaires</t>
  </si>
  <si>
    <t>Effectuer des relevés de prix auprès de la concurrence</t>
  </si>
  <si>
    <t>Réaliser une étude concurrentielle</t>
  </si>
  <si>
    <t>Rechercher et identifier des évolutions de marchés, des marchés potentiels</t>
  </si>
  <si>
    <t>Assurer la veille sur son marché et son secteur d’activité : les différents acteurs, l’état de la concurrence, les tendances émergentes pour repérer des opportunités de prospection</t>
  </si>
  <si>
    <t>Effectuer une veille commerciale et concurrentielle (portails clients, plateformes des marchés publics et privés)</t>
  </si>
  <si>
    <t>Effectuer un travail de veille stratégique et concurrentielle (positionnement, politique de communication, actions de communication…)</t>
  </si>
  <si>
    <t>Élaborer une stratégie commerciale</t>
  </si>
  <si>
    <t>Définir une stratégie réglementaire en fonction de la politique commerciale et R&amp;D de l’entreprise</t>
  </si>
  <si>
    <t>Conseiller une organisation, une structure sur une stratégie de développement commerciale</t>
  </si>
  <si>
    <t>Organiser l'activité commerciale export d'une entreprise</t>
  </si>
  <si>
    <t>Concevoir des outils d'aide à la vente</t>
  </si>
  <si>
    <t>Développer des produits ou services bancaires ou d'assurance</t>
  </si>
  <si>
    <t>Développer un service bancaire monétique</t>
  </si>
  <si>
    <t>Intégrer de nouveaux produits d'assurances ou d'épargne</t>
  </si>
  <si>
    <t>Construire un argumentaire</t>
  </si>
  <si>
    <t>Concevoir des actions commerciales et promotionnelles</t>
  </si>
  <si>
    <t>Concevoir des campagnes publicitaires</t>
  </si>
  <si>
    <t>Concevoir la campagne promotionnelle d'un produit</t>
  </si>
  <si>
    <t>Définir et mettre en oeuvre la politique et les actions de promotion et de diffusion des ouvrages</t>
  </si>
  <si>
    <t>Mettre en oeuvre une stratégie commerciale</t>
  </si>
  <si>
    <t>Concevoir une stratégie de relation clientèle</t>
  </si>
  <si>
    <t>Participer à l'élaboration d'une stratégie de relation clientèle</t>
  </si>
  <si>
    <t>Adapter une stratégie de vente à une cible ou un produit</t>
  </si>
  <si>
    <t>Concevoir un argumentaire produit</t>
  </si>
  <si>
    <t>Élaborer une stratégie globale de promotion</t>
  </si>
  <si>
    <t>Réaliser des études commerciales</t>
  </si>
  <si>
    <t>Proposer des évolutions concernant la politique commerciale de son entreprise</t>
  </si>
  <si>
    <t>Participer au déploiement du réseau de partenaires et au développement du chiffre d’affaires de l’entreprise</t>
  </si>
  <si>
    <t>Rencontrer les chefs de rayon dans les points de vente de son réseau afin d’optimiser la mise en place de ses produits et obtenir des informations commerciales</t>
  </si>
  <si>
    <t>Développer un réseau d'apporteurs d'affaires</t>
  </si>
  <si>
    <t>Mettre en oeuvre un plan marketing, une stratégie de marque et de communication</t>
  </si>
  <si>
    <t>Réaliser une ambiance sensorielle autour d'un produit, d'une gamme de produits</t>
  </si>
  <si>
    <t>Rédiger des documents commerciaux</t>
  </si>
  <si>
    <t>Relayer les opérations marketing (publicités sur les lieux de vente, promotions, campagnes…)</t>
  </si>
  <si>
    <t>Organiser des actions marketing (promotions, opérations spéciales, animations…) dans les différents points de vente de son réseau</t>
  </si>
  <si>
    <t>Mettre en œuvre les actions marketing de terrain (actions de promotion ou de communication) définies avec les partenaires</t>
  </si>
  <si>
    <t>Coordonner les opérations marketing d'un site Internet</t>
  </si>
  <si>
    <t>Veiller au respect des bonnes pratiques commerciales</t>
  </si>
  <si>
    <t>Vérifier la bonne application des accords commerciaux établis par le siège sur le terrain</t>
  </si>
  <si>
    <t>Veiller à diffuser une bonne image de son entreprise auprès des points de vente de son réseau</t>
  </si>
  <si>
    <t>Superviser l’application de la politique commerciale et du contrat de partenariat ou de franchise</t>
  </si>
  <si>
    <t>Relayer la communication de son entreprise auprès des points de vente de son réseau</t>
  </si>
  <si>
    <t>Programmer et assurer le suivi des actions à conduire à l'issue des contacts avec les clients ou les prospects</t>
  </si>
  <si>
    <t>Représenter et mettre en valeur l'image de l'entreprise</t>
  </si>
  <si>
    <t>Veiller à la cohérence de l'image de l'entreprise sur l'ensemble des déclinaisons de la communication et des supports (éditorial, Web, Intranet, événements, médias, réseaux sociaux)</t>
  </si>
  <si>
    <t>Assurer l’ensemble des contacts sortants à destination des clients, non-clients, prospects, partenaires</t>
  </si>
  <si>
    <t>Entrer en contact avec les prospects via tous les médias possibles et pertinents (appels téléphoniques, salons, foires, partenaires commerciaux, via les réseaux sociaux professionnels…)</t>
  </si>
  <si>
    <t>Gérer et animer un réseau d'apporteurs d'affaires</t>
  </si>
  <si>
    <t>Mettre en ligne une campagne publicitaire</t>
  </si>
  <si>
    <t>Élaborer un plan marketing, une stratégie de marque et de communication</t>
  </si>
  <si>
    <t>Exploiter une étude commerciale</t>
  </si>
  <si>
    <t>Concevoir une plateforme de marque</t>
  </si>
  <si>
    <t>Définir une stratégie e-influence et e-réputation</t>
  </si>
  <si>
    <t>Développer l'image de marque d'une entreprise</t>
  </si>
  <si>
    <t>Développer l'image et la notoriété d'une entreprise</t>
  </si>
  <si>
    <t>Développer son image, sa notoriété</t>
  </si>
  <si>
    <t>Évaluer l'impact d'une stratégie marketing</t>
  </si>
  <si>
    <t>Officialiser le lancement d'un projet, produit</t>
  </si>
  <si>
    <t>Optimiser le ciblage d'une campagne de marketing</t>
  </si>
  <si>
    <t>Organiser le plan de lancement de nouveaux produits</t>
  </si>
  <si>
    <t>Participer à la définition de la politique globale de marchandisage de l'entreprise</t>
  </si>
  <si>
    <t>Participer aux phases créatives d'un projet marketing</t>
  </si>
  <si>
    <t>Promouvoir une marque en ligne</t>
  </si>
  <si>
    <t>Réaliser une étude marketing</t>
  </si>
  <si>
    <t>Rédiger une copy strategy</t>
  </si>
  <si>
    <t>Définir le positionnement marketing d'une offre commerciale</t>
  </si>
  <si>
    <t>Promouvoir un artiste, mannequin, sportif</t>
  </si>
  <si>
    <t>Promouvoir un établissement culinaire</t>
  </si>
  <si>
    <t>Définir la stratégie média, éditoriale et visuelle de l’entreprise (segmentation des cibles des messages, choix des canaux d’information…)</t>
  </si>
  <si>
    <t>Élaborer une stratégie de marketing digital</t>
  </si>
  <si>
    <t>Stratégie de développement</t>
  </si>
  <si>
    <t>Piloter un projet, une activité</t>
  </si>
  <si>
    <t>Mettre en oeuvre une stratégie, un plan d'actions</t>
  </si>
  <si>
    <t>Organiser une saison sportive</t>
  </si>
  <si>
    <t>Définir les thèmes, l'objet et la finalité d'études ou de recherches</t>
  </si>
  <si>
    <t>Mettre en oeuvre une stratégie de communication</t>
  </si>
  <si>
    <t>Piloter le déploiement de solutions innovantes</t>
  </si>
  <si>
    <t>Définir un plan de gestion des espaces verts</t>
  </si>
  <si>
    <t>Déterminer les objectifs sportifs</t>
  </si>
  <si>
    <t>Mettre en oeuvre des activités éducatives dans le cadre de projets du secteur social, médicosocial et de la santé</t>
  </si>
  <si>
    <t>Mettre en oeuvre une stratégie de développement de projet</t>
  </si>
  <si>
    <t>Organiser des activités sportives dans le cadre de projets de politique de l'emploi et de l'insertion</t>
  </si>
  <si>
    <t>Piloter un plan de déploiement</t>
  </si>
  <si>
    <t>Relayer le plan d'action commercial auprès de son équipe</t>
  </si>
  <si>
    <t>Piloter une activité</t>
  </si>
  <si>
    <t>Gestion des affaires générales :</t>
  </si>
  <si>
    <t>Contrôler la cohérence des séances d'entraînement et rencontres sportives avec le projet de la structure</t>
  </si>
  <si>
    <t>Superviser et contrôler l'exécution d'études, de documents et de plans de détails confiés aux bureaux d'études</t>
  </si>
  <si>
    <t>Superviser et contrôler le déroulement et l'avancement des expériences et des observations scientifiques</t>
  </si>
  <si>
    <t>Superviser et coordonner les réalisations, études ou développements informatiques (collaborateurs, sous-traitants)</t>
  </si>
  <si>
    <t>Superviser le fonctionnement des installations de traitement et de transformation des matériaux (pilotage, réglage, ...)</t>
  </si>
  <si>
    <t>Gérer les ressources d'un service ou d'un établissement d'accueil d'enfants</t>
  </si>
  <si>
    <t>Concevoir un plan prévisionnel d'activité</t>
  </si>
  <si>
    <t>Coordonner des opérations d'entreposage</t>
  </si>
  <si>
    <t>Coordonner l'administration des ventes et des achats</t>
  </si>
  <si>
    <t>Coordonner les activités d'un site aéroportuaire de catégorie E - destiné aux giravions et aux aéronefs à décollage vertical ou oblique</t>
  </si>
  <si>
    <t>Définir et hiérarchiser les priorités en fonction des objectifs fixés</t>
  </si>
  <si>
    <t>Définir l'intervention et sélectionner les machines et outillages appropriés</t>
  </si>
  <si>
    <t>Définir la politique d'approvisionnement de l'entreprise, en lien avec la direction</t>
  </si>
  <si>
    <t>Identifier et analyser les anomalies ou les dysfonctionnements d'une intervention</t>
  </si>
  <si>
    <t>Identifier les priorités d'intervention (contrôles, relevés, ...) en fonction de la planification annuelle et déterminer le matériel approprié</t>
  </si>
  <si>
    <t>Organiser des opérations de préparation technique des vols</t>
  </si>
  <si>
    <t>Organiser et programmer les activités et opérations de maintenance</t>
  </si>
  <si>
    <t>Organiser l'activité de son secteur sur un horizon court terme</t>
  </si>
  <si>
    <t>Organiser les conditions d'accueil, de contrôle et de sécurisation du public</t>
  </si>
  <si>
    <t>Piloter et analyser des études de sols pour déterminer les modes opératoires nécessaires au chiffrage</t>
  </si>
  <si>
    <t>Piloter les fonctionnalités des équipements et systèmes de sécurité</t>
  </si>
  <si>
    <t>Planifier et adapter si nécessaire, l'activité de l'équipe, assigner les tâches</t>
  </si>
  <si>
    <t>Suivre des projets d'édition avec les intervenants, auteurs, illustrateurs, imprimeurs, correcteurs</t>
  </si>
  <si>
    <t>Actualiser le plan de charge d'une entreprise</t>
  </si>
  <si>
    <t>Effectuer le suivi administratif (pointage…), définir les plannings et les affectations d’équipes au quotidien</t>
  </si>
  <si>
    <t>Diriger une ou plusieurs collections (romans, ouvrages scientifiques, ...)</t>
  </si>
  <si>
    <t>Superviser un secteur/projet de déploiement</t>
  </si>
  <si>
    <t>Assurer la réalisation des activités dans le respect des objectifs de qualité, de coût et de délais</t>
  </si>
  <si>
    <t>Suivre et analyser l’activité de l’agence à travers la constitution et la tenue de tableaux de bord transmis au siège</t>
  </si>
  <si>
    <t>Coordonner les activités entre la cuisine et la salle</t>
  </si>
  <si>
    <t>Coordonner des conseils de classe</t>
  </si>
  <si>
    <t>Organiser des conseils d'école ou de maîtres</t>
  </si>
  <si>
    <t>Organiser des rencontres parents-professeurs</t>
  </si>
  <si>
    <t>Planifier et suivre des opérations de maintenance du laboratoire</t>
  </si>
  <si>
    <t>Planifier une opération d'élevage sur un site d'exploitation</t>
  </si>
  <si>
    <t>Réajuster le planning en fonction des aléas et des priorités</t>
  </si>
  <si>
    <t>Superviser et organiser les travaux d'exploitation/production informatique</t>
  </si>
  <si>
    <t>Superviser la gestion de la liste électorale et veiller à l'organisation et au bon déroulement des élections</t>
  </si>
  <si>
    <t>Superviser le service de la bagagerie, le stationnement des véhicules et organiser le transport des bagages</t>
  </si>
  <si>
    <t>Fixer les objectifs des chefs de chantier : constitution d’équipes, points d’étape, indicateurs de performance</t>
  </si>
  <si>
    <t>Avoir une vue d'ensemble sur le fonctionnement de l'établissement</t>
  </si>
  <si>
    <t>Concevoir et gérer un projet</t>
  </si>
  <si>
    <t>Identifier les thèmes de projets de recherche en fonction des évolutions du secteur</t>
  </si>
  <si>
    <t>Participer à l’élaboration du projet de soins de l’établissement</t>
  </si>
  <si>
    <t>Piloter les étapes d'un projet agile et innovant</t>
  </si>
  <si>
    <t>Piloter un projet (phases et équipe)</t>
  </si>
  <si>
    <t>Concevoir et réaliser un projet de mise en lumière d'espaces publics, de bâtiments ou d'oeuvres d'art</t>
  </si>
  <si>
    <t>Concevoir un projet de communication multicanal</t>
  </si>
  <si>
    <t>Concevoir un projet de santé</t>
  </si>
  <si>
    <t>Concevoir un projet éducatif</t>
  </si>
  <si>
    <t>Conduire un projet commercial</t>
  </si>
  <si>
    <t>Conduire un projet de développement</t>
  </si>
  <si>
    <t>Conduire un projet en mécénat et sponsoring</t>
  </si>
  <si>
    <t>Définir des projets inter-institutionnels</t>
  </si>
  <si>
    <t>Développer un projet socioculturel</t>
  </si>
  <si>
    <t>Étudier la faisabilité d'un projet</t>
  </si>
  <si>
    <t>Identifier les contraintes d'un projet</t>
  </si>
  <si>
    <t>Piloter le développement d'un site Internet</t>
  </si>
  <si>
    <t>Piloter un projet d'étude BTP (construction, ouvrage, aménagement etc.)</t>
  </si>
  <si>
    <t>Planifier les étapes d'un projet</t>
  </si>
  <si>
    <t>Préparer avec les enseignants des projets et activités pédagogiques et les superviser</t>
  </si>
  <si>
    <t>Réaliser le suivi d'un projet</t>
  </si>
  <si>
    <t>Réaliser un avant projet</t>
  </si>
  <si>
    <t>Mettre en œuvre le projet sportif et le projet de jeu, en l’adaptant aux ambitions et aux ressources du club sportif</t>
  </si>
  <si>
    <t>Construire le projet sportif et le projet de jeu du club, en lien étroit avec les actionnaires, l’équipe dirigeante</t>
  </si>
  <si>
    <t>Adapter le projet sportif aux ambitions et aux moyens du club sportif</t>
  </si>
  <si>
    <t>Dimensionner le projet</t>
  </si>
  <si>
    <t>Assurer le suivi des cahiers de charges pour chaque projet</t>
  </si>
  <si>
    <t>Suivre et négocier l'implantation d'infrastructures de réseaux télécoms (pylônes, antennes, câbles, ...)</t>
  </si>
  <si>
    <t>Déterminer les modalités de chantier</t>
  </si>
  <si>
    <t>Superviser la réalisation technique d'un programme immobilier</t>
  </si>
  <si>
    <t>Animer des groupes de travail en qualité de chef de projet</t>
  </si>
  <si>
    <t>Mettre en œuvre une décision</t>
  </si>
  <si>
    <t>Réaliser le suivi d'une aide juridictionnelle</t>
  </si>
  <si>
    <t>Remettre des actes et jugements en lieu et place d'un huissier</t>
  </si>
  <si>
    <t>Signifier et exécuter des décisions de justice et des actes notariés</t>
  </si>
  <si>
    <t>Suivre le traitement de mesures disciplinaires</t>
  </si>
  <si>
    <t>Veiller à l'exécution et au suivi d'application des peines des condamnés</t>
  </si>
  <si>
    <t>Évaluer la mise en oeuvre d'un projet, plan d'action</t>
  </si>
  <si>
    <t>Suivre et évaluer l'évolution du projet sportif et l’atteinte des résultats fixés</t>
  </si>
  <si>
    <t>Contrôler la qualité de la diffusion d'un programme télévisuel</t>
  </si>
  <si>
    <t>Contrôler le déroulement d'un tournage ou d'une représentation</t>
  </si>
  <si>
    <t>Contrôler les éléments d'activité des enquêteurs</t>
  </si>
  <si>
    <t>Coordonner et contrôler la réalisation d'un projet de développement informatique</t>
  </si>
  <si>
    <t>Évaluer un projet</t>
  </si>
  <si>
    <t>Mesurer l'efficacité du plan d'action</t>
  </si>
  <si>
    <t>Réaliser le bilan des actions de communication</t>
  </si>
  <si>
    <t>Réaliser le bilan du projet éducatif ou d'animation sportive et proposer des évolutions</t>
  </si>
  <si>
    <t>Contribuer à l’évaluation de la qualité des soins</t>
  </si>
  <si>
    <t>Concevoir des outils de pilotage, indicateurs, tableaux de bord</t>
  </si>
  <si>
    <t>Définir les indicateurs et leur mode de suivi</t>
  </si>
  <si>
    <t>Définir des résultats par produits ou services</t>
  </si>
  <si>
    <t>Construire des outils de suivi de progression dans la discipline enseignée</t>
  </si>
  <si>
    <t>Définir, mettre en place et suivre une politique d’évaluation des actions de communication à travers des indicateurs de performance</t>
  </si>
  <si>
    <t>Élaborer des indicateurs et tableaux de bord permettant le suivi et l'analyse des stocks et des approvisionnements</t>
  </si>
  <si>
    <t>Élaborer des tableaux de bord</t>
  </si>
  <si>
    <t>Implanter de nouveaux outils de gestion</t>
  </si>
  <si>
    <t>Mettre en place des outils d'aide à la décision</t>
  </si>
  <si>
    <t>Mettre en place et exploiter des outils prévisionnels</t>
  </si>
  <si>
    <t>Piloter la gestion de la production, de l'exploitation</t>
  </si>
  <si>
    <t>Planifier l'usage des équipements et infrastructures de la structure sportive selon la programmation des activités</t>
  </si>
  <si>
    <t>Ajuster des paramètres d'exploitation</t>
  </si>
  <si>
    <t>Analyser les besoins fonctionnels pour les projets d'investissements liés à la production</t>
  </si>
  <si>
    <t>Concevoir un indicateur et organiser sa production</t>
  </si>
  <si>
    <t>Conduire et coordonner les tâches et la qualité des travaux réalisés dans le respect des règles de l'art, d'hygiène et de sécurité</t>
  </si>
  <si>
    <t>Contrôler des flux</t>
  </si>
  <si>
    <t>Contrôler le déroulement des étapes de production et le rythme de travail</t>
  </si>
  <si>
    <t>Définir un dispositif de suivi de production</t>
  </si>
  <si>
    <t>Évaluer les besoins et les impératifs d'exploitation d'une infrastructure</t>
  </si>
  <si>
    <t>Identifier le programme selon la production et afficher les paramètres (température, temps de chauffe, ...) des équipements</t>
  </si>
  <si>
    <t>Lancer des documents de production</t>
  </si>
  <si>
    <t>Maintenir les conditions générales de production et de service</t>
  </si>
  <si>
    <t>Mettre en oeuvre des évolutions d'organisation et de production</t>
  </si>
  <si>
    <t>Optimiser la gestion des déchets/boues (assainissement)</t>
  </si>
  <si>
    <t>Superviser l'affectation de produits</t>
  </si>
  <si>
    <t>Superviser le lancement d'une production</t>
  </si>
  <si>
    <t>Superviser les activités de magasinage et de préparation de commandes</t>
  </si>
  <si>
    <t>Vérifier l'efficacité des rotations</t>
  </si>
  <si>
    <t>Gérer la production de livrables</t>
  </si>
  <si>
    <t>Piloter le déploiement et l'intégration d'outils d'optimisation au sein des processus métiers</t>
  </si>
  <si>
    <t>Respecter un planning de production</t>
  </si>
  <si>
    <t>Coordonner l’intervention des machines et des engins de chantier</t>
  </si>
  <si>
    <t>Conduire une stratégie de développement</t>
  </si>
  <si>
    <t>Développer un projet de création d'entreprise</t>
  </si>
  <si>
    <t>Rechercher des financements, des investisseurs</t>
  </si>
  <si>
    <t>Définir les cibles grands donateurs</t>
  </si>
  <si>
    <t>Qualifier le potentiel des grands donateurs</t>
  </si>
  <si>
    <t>Rechercher des investissements</t>
  </si>
  <si>
    <t>Participer / Mettre en place une collecte de fonds</t>
  </si>
  <si>
    <t>Élaborer un plan d'investissement, un business plan</t>
  </si>
  <si>
    <t>Calculer les investissements nécessaires aux différents projets</t>
  </si>
  <si>
    <t>Définir un business model</t>
  </si>
  <si>
    <t>Élaborer des plans d'investissement</t>
  </si>
  <si>
    <t>Expertiser des projets et mettre en oeuvre des opérations de fusion/acquisition</t>
  </si>
  <si>
    <t>Participer à l'élaboration des plans d'investissement</t>
  </si>
  <si>
    <t>Proposer une stratégie d'investissement</t>
  </si>
  <si>
    <t>Établir un diagnostic stratégique</t>
  </si>
  <si>
    <t>Réaliser un diagnostic de la fonction achat</t>
  </si>
  <si>
    <t>Réaliser un diagnostic QSE</t>
  </si>
  <si>
    <t>Réaliser un diagnostic sur la compétitivité</t>
  </si>
  <si>
    <t>Analyser une stratégie commerciale</t>
  </si>
  <si>
    <t>Analyser une stratégie de communication</t>
  </si>
  <si>
    <t>Établir des prévisions, des évaluations, des recommandations, des perspectives</t>
  </si>
  <si>
    <t>Établir un diagnostic stratégique international</t>
  </si>
  <si>
    <t>Réaliser un diagnostic stratégique</t>
  </si>
  <si>
    <t>Recenser les données sur le territoire (spécificités culturelles, centres d'intérêt...)</t>
  </si>
  <si>
    <t>S’assurer de la qualité stratégique des actions de communication et de leur cohérence avec la stratégie globale</t>
  </si>
  <si>
    <t>Identifier les circuits et les acteurs clés dans un processus décisionnel</t>
  </si>
  <si>
    <t>Élaborer une stratégie de développement d'activité</t>
  </si>
  <si>
    <t>Concevoir de nouvelles offres ou de nouveaux services sportifs, éventuellement en lien avec la stratégie fédérale</t>
  </si>
  <si>
    <t>Déterminer des solutions technico-économiques</t>
  </si>
  <si>
    <t>Mettre en oeuvre une stratégie de développement d'entreprise</t>
  </si>
  <si>
    <t>Accompagner le développement d'une PME-PMI</t>
  </si>
  <si>
    <t>Définir ou promouvoir une stratégie de développement local</t>
  </si>
  <si>
    <t>Définir une stratégie de développement d'une activité ou de produits</t>
  </si>
  <si>
    <t>Participer à l'élaboration d'un Plan de Reprise d'Activité (PRA)</t>
  </si>
  <si>
    <t>Participer à la définition d'une stratégie de développement de produits</t>
  </si>
  <si>
    <t>Participer aux projets de développement d'une société</t>
  </si>
  <si>
    <t>Recueillir les informations stratégiques liées au développement de l’entreprise, auprès de la direction générale</t>
  </si>
  <si>
    <t>Mobiliser une vision stratégique et d'anticipation</t>
  </si>
  <si>
    <t>Améliorer le pilotage stratégique d'une structure</t>
  </si>
  <si>
    <t>Déterminer et mettre en place l'organisation de l'exploitation</t>
  </si>
  <si>
    <t>Définir une stratégie de Responsabilité Sociétale d'Entreprise</t>
  </si>
  <si>
    <t>Accompagner les entreprises dans le respect de la règlementation et des certifications liées à la performance énergétique</t>
  </si>
  <si>
    <t>Développer la politique sociale et environnementale de la structure</t>
  </si>
  <si>
    <t>Concevoir et mettre en oeuvre une stratégie digitale</t>
  </si>
  <si>
    <t>Administrer un site web</t>
  </si>
  <si>
    <t>Définir et faire évoluer la politique de sécurité des systèmes d'information du Groupe (PSSI)</t>
  </si>
  <si>
    <t>Améliorer le positionnement d'un site web</t>
  </si>
  <si>
    <t>Définir la stratégie des systèmes d'informations</t>
  </si>
  <si>
    <t>Maîtriser la e-réputation d'une entreprise</t>
  </si>
  <si>
    <t>Valoriser l'identité numérique d'une entité</t>
  </si>
  <si>
    <t>Définir la politique et les orientations générales d'une organisation</t>
  </si>
  <si>
    <t>Impulser un projet au niveau local, national ou européen</t>
  </si>
  <si>
    <t>Définir les orientations stratégiques d'une politique de recherche et évaluer des travaux de recherche scientifique</t>
  </si>
  <si>
    <t>Participer à la définition des orientations stratégiques de l'entreprise</t>
  </si>
  <si>
    <t>Déterminer des objectifs de performance</t>
  </si>
  <si>
    <t>Déterminer les objectifs de ventes sur les points de vente de son secteur géographique</t>
  </si>
  <si>
    <t>Définir des indicateurs de performance</t>
  </si>
  <si>
    <t>Paramétrer des outils de gestion des opérations de marché</t>
  </si>
  <si>
    <t>Piloter la performance et la rentabilité d'une activité ou d'un projet</t>
  </si>
  <si>
    <t>Suivre l’évolution de son portefeuille de clients (volume, spécificités, rentabilité…)</t>
  </si>
  <si>
    <t>Définir la politique, la stratégie sportive de la structure selon les objectifs de la compétition</t>
  </si>
  <si>
    <t>Proposer des ajustements au conducteur de travaux pour améliorer la rentabilité, tels que de nouveaux procédés ou matériaux</t>
  </si>
  <si>
    <t>Analyser les résultats d'une campagne promotionnelle</t>
  </si>
  <si>
    <t>Mesurer le retour sur investissement d'une action marketing</t>
  </si>
  <si>
    <t>Suivre et analyser les résultats d'une campagne de communication</t>
  </si>
  <si>
    <t>Enquêter auprès de la cible et analyser l'impact du projet réalisé sur les ventes</t>
  </si>
  <si>
    <t>Évaluer un investissement informatique (rentabilité, amortissement, ...)</t>
  </si>
  <si>
    <t>Mesurer la rentabilité d'un investissement</t>
  </si>
  <si>
    <t>Réaliser le suivi d'un business plan</t>
  </si>
  <si>
    <t>Réaliser un suivi régulier sur l’activité commerciale : nombre de clients rencontrés, de propositions commerciales rédigées, présentées, vendues, de relances réalisées… (éventuellement via un logiciel CRM/GRC)</t>
  </si>
  <si>
    <t>Contrôler la rentabilité des contrats et missions (concerne en particulier les commerciaux vendant de la délégation de personnel)</t>
  </si>
  <si>
    <t>Élaborer et analyser des statistiques de vente</t>
  </si>
  <si>
    <t>Suivre la réalisation des objectifs des points de vente de son réseau</t>
  </si>
  <si>
    <t>Analyser les indicateurs de performance après chaque opération marketing afin de développer le chiffre d’affaires et d’améliorer les prochaines opérations commerciales</t>
  </si>
  <si>
    <t>Analyser les résultats des salles de marché</t>
  </si>
  <si>
    <t>Analyser les résultats des ventes</t>
  </si>
  <si>
    <t>Équilibrer financièrement la solution proposée</t>
  </si>
  <si>
    <t>Évaluer la rentabilité d'une opération financière</t>
  </si>
  <si>
    <t>Mesurer l'impact d'une action de promotion</t>
  </si>
  <si>
    <t>Optimiser le rendement d'une production</t>
  </si>
  <si>
    <t>Réaliser des calculs de rentabilité de produits d'assurance ou d'épargne</t>
  </si>
  <si>
    <t>Réaliser le suivi commercial d'une structure</t>
  </si>
  <si>
    <t>Mettre en place des solutions d'amélioration de la performance</t>
  </si>
  <si>
    <t>Participer à l'innovation et contribuer à l'amélioration continue du travail</t>
  </si>
  <si>
    <t>Dynamiser l'espace de vente pour inciter le client à découvrir de nouveaux produits</t>
  </si>
  <si>
    <t>Mettre en place une solution de web Analytics</t>
  </si>
  <si>
    <t>Mettre en place un plan de progrès</t>
  </si>
  <si>
    <t>Optimiser l'activité d'un service</t>
  </si>
  <si>
    <t>Optimiser ou actualiser les process existants afin d’améliorer le fonctionnement du service de communication</t>
  </si>
  <si>
    <t>Réajuster l’organisation pour permettre l’atteinte des objectifs</t>
  </si>
  <si>
    <t>Déterminer des évolutions d'organisation et d'exploitation d'une structure (productivité, rentabilité, fiabilité d'opérations) et suivre leur mise en oeuvre</t>
  </si>
  <si>
    <t>Mettre en oeuvre des actions d'amélioration</t>
  </si>
  <si>
    <t>Mettre en oeuvre et anticiper les actions nécessaires pour optimiser l'utilisation des moyens de production</t>
  </si>
  <si>
    <t>Mettre en place des mesures visant l'amélioration du rapport valeur/coût</t>
  </si>
  <si>
    <t>Mettre en place des mesures d'optimisation de l'activité d'une production</t>
  </si>
  <si>
    <t>Mettre en place des mesures visant l'optimisation des performances d'un site, d'une entreprise</t>
  </si>
  <si>
    <t>Optimiser une activité commerciale</t>
  </si>
  <si>
    <t>Optimiser une méthode ou un procédé</t>
  </si>
  <si>
    <t>Proposer et accompagner des actions de transformation organisationnelle</t>
  </si>
  <si>
    <t>Contrôler des indicateurs de performance, analyser et corriger des écarts</t>
  </si>
  <si>
    <t>Réaliser des analyses critiques des résultats, évaluer la performance modélisée</t>
  </si>
  <si>
    <t>Analyser la dérive des indicateurs de performance</t>
  </si>
  <si>
    <t>Analyser les dysfonctionnements, les aléas, les écarts par rapport aux objectifs</t>
  </si>
  <si>
    <t>Analyser les indicateurs de fonctionnement</t>
  </si>
  <si>
    <t>Maîtriser le calcul des indicateurs de risque de taux et de liquidité</t>
  </si>
  <si>
    <t>Prendre en compte les indicateurs de suivi d'activité et de production</t>
  </si>
  <si>
    <t>Proposer des axes d'évolution sur la base d'indicateurs chiffrés</t>
  </si>
  <si>
    <t>Vérifier la conformité des actions des membres de son équipe par rapport aux objectifs fixés</t>
  </si>
  <si>
    <t>Piloter des partenariats</t>
  </si>
  <si>
    <t>Organiser et développer un réseau de distribution</t>
  </si>
  <si>
    <t>Organiser la force commerciale d'une entreprise</t>
  </si>
  <si>
    <t>Prospecter un emplacement de magasin</t>
  </si>
  <si>
    <t>Superviser des réseaux de vente ou des circuits de distribution internationaux</t>
  </si>
  <si>
    <t>Participer à l’ouverture de nouveaux points de vente</t>
  </si>
  <si>
    <t>Développer un réseau, relancer les journalistes et les supports presse (écrite, radio, TV, Internet) lors des opérations de communication</t>
  </si>
  <si>
    <t>Définir l'implantation de succursales bancaires</t>
  </si>
  <si>
    <t>Manager un réseau commercial</t>
  </si>
  <si>
    <t>Organiser des circuits d'expédition</t>
  </si>
  <si>
    <t>Développer et piloter un réseau d'organisations partenaires</t>
  </si>
  <si>
    <t>Être de capable de développer un réseau, de le fédérer et de l’entretenir (Professionnels de santé)</t>
  </si>
  <si>
    <t>Jouer le rôle d’interface entre les différents acteurs de la recherche clinique</t>
  </si>
  <si>
    <t>Identifier de potentiels partenaires publics et privés sur un territoire</t>
  </si>
  <si>
    <t>Développer des partenariats avec les acteurs institutionnels locaux : ARS, conseil départemental</t>
  </si>
  <si>
    <t>Apporter un appui à des partenaires institutionnels</t>
  </si>
  <si>
    <t>Assurer le suivi d'un portefeuille de partenaires</t>
  </si>
  <si>
    <t>Coordonner des actions d'éducation au sein d'un réseau de partenaires</t>
  </si>
  <si>
    <t>Coordonner des actions de santé au sein d'un réseau de partenaires</t>
  </si>
  <si>
    <t>Développer des partenariats de recherche et de développement</t>
  </si>
  <si>
    <t>Développer et gérer des relations ou partenariats</t>
  </si>
  <si>
    <t>Développer un partenariat de recherche avec des acteurs locaux</t>
  </si>
  <si>
    <t>Développer un réseau d'intervenants médicosociaux</t>
  </si>
  <si>
    <t>Étudier une opportunité de partenariat</t>
  </si>
  <si>
    <t>Fidéliser des partenaires</t>
  </si>
  <si>
    <t>Gérer la relation avec les organismes de certification qualité</t>
  </si>
  <si>
    <t>Identifier un partenariat potentiel</t>
  </si>
  <si>
    <t>Mettre en place une politique de partenariat</t>
  </si>
  <si>
    <t>Mobiliser les acteurs locaux et les communautés associés à un projet</t>
  </si>
  <si>
    <t>Négocier des partenariats</t>
  </si>
  <si>
    <t>Négocier un accord, une convention avec des intervenants externes</t>
  </si>
  <si>
    <t>Promouvoir une relation commerciale, économique ou culturelle avec un partenaire local</t>
  </si>
  <si>
    <t>Constituer un réseau de professionnels du milieu (agents immobiliers, notaires…) pour accéder aux différentes informations et orienter ses clients</t>
  </si>
  <si>
    <t>Assurer les relations entre des collaborateurs, élus et partenaires</t>
  </si>
  <si>
    <t>Établir des accords, des conventions, des relations contractuelles au nom de l'État avec des collectivités locales, des associations et des partenaires locaux</t>
  </si>
  <si>
    <t>Développer les territoires</t>
  </si>
  <si>
    <t>Concevoir et réaliser des actions de promotion du patrimoine</t>
  </si>
  <si>
    <t>Acquérir de nouvelles pièces de collections</t>
  </si>
  <si>
    <t>Définir des prêts de collection</t>
  </si>
  <si>
    <t>Présenter les particularités géographiques, historiques et culturelles des lieux</t>
  </si>
  <si>
    <t>Recenser le patrimoine, les collections et contrôler le mouvement des oeuvres (inventaire, entrées, sorties, ...)</t>
  </si>
  <si>
    <t>Rechercher des oeuvres</t>
  </si>
  <si>
    <t>Superviser l'étude, l'enrichissement et la mise en valeur des patrimoines culturels</t>
  </si>
  <si>
    <t>Superviser la conservation des oeuvres / des bâtiments du patrimoine</t>
  </si>
  <si>
    <t>Développer des projets touristiques</t>
  </si>
  <si>
    <t>Suivre les étapes de montage d'un produit touristique</t>
  </si>
  <si>
    <t>Gérer la disponibilité d'un produit touristique</t>
  </si>
  <si>
    <t>Planifier un circuit touristique</t>
  </si>
  <si>
    <t>Diriger une structure</t>
  </si>
  <si>
    <t>Superviser le contrôle interne d'une structure</t>
  </si>
  <si>
    <t>Créer une structure d'audit interne</t>
  </si>
  <si>
    <t>Évaluer l'efficacité d'un contrôle interne</t>
  </si>
  <si>
    <t>Évaluer les procédures de contrôle d'une structure</t>
  </si>
  <si>
    <t>Optimiser la performance de l'organisation</t>
  </si>
  <si>
    <t>Être capable de dialoguer avec les utilisateurs/trices et les opérationnels afin de comprendre leurs contraintes techniques et de coordonner les actions d’amélioration nécessaires afin d’optimiser leurs procédés</t>
  </si>
  <si>
    <t>Émettre, avec la commission de coordination, des recommandations pour l’amélioration de la prise en charge et de la coordination des soins</t>
  </si>
  <si>
    <t>Conduire une politique de restructuration</t>
  </si>
  <si>
    <t>Organiser et gérer la prévention et le traitement des incidents et dysfonctionnements</t>
  </si>
  <si>
    <t>Utiliser des méthodes d'organisation du travail</t>
  </si>
  <si>
    <t>Fixer au quotidien les objectifs de production (qualité, respect des délais) aux chefs d’équipe et les aider en cas d’incidents (déplacement d’engins, rectification de métrés, etc.)</t>
  </si>
  <si>
    <t>Organiser la mise en place d'actions d'amélioration en associant les membres de l'équipe, les services concernés et la hiérarchie</t>
  </si>
  <si>
    <t>Préconiser des améliorations en matière d'organisation, de gestion, de procédures</t>
  </si>
  <si>
    <t>Diriger et gérer un ensemble, une structure, une organisation</t>
  </si>
  <si>
    <t>Suivre les comptes et résultats de son agence</t>
  </si>
  <si>
    <t>Piloter une structure sportive</t>
  </si>
  <si>
    <t>Animer la vie statutaire de la structure</t>
  </si>
  <si>
    <t>Valider le choix d'une architecture matérielle ou logicielle</t>
  </si>
  <si>
    <t>Superviser la gestion de filiales</t>
  </si>
  <si>
    <t>Commander un navire</t>
  </si>
  <si>
    <t>Coordonner des services de police et de gendarmerie</t>
  </si>
  <si>
    <t>Coordonner les directions d'un Ministère ou d'une administration et répartir les activités entre les responsables de service</t>
  </si>
  <si>
    <t>Décliner les programmes d'action aux niveaux régionaux, départementaux ou auprès d'établissements publics</t>
  </si>
  <si>
    <t>Diriger un service, une structure</t>
  </si>
  <si>
    <t>Diriger un service public</t>
  </si>
  <si>
    <t>Gérer un tabac/presse</t>
  </si>
  <si>
    <t>Gérer une entreprise</t>
  </si>
  <si>
    <t>Superviser la gestion d'une entité commerciale</t>
  </si>
  <si>
    <t>6</t>
  </si>
  <si>
    <t>Coopération, Organisation et Développement de ses compétences</t>
  </si>
  <si>
    <t>Savoir-être professionnels</t>
  </si>
  <si>
    <t>Agir et interagir en contexte professionnel</t>
  </si>
  <si>
    <t>Être à l'écoute, faire preuve d'empathie</t>
  </si>
  <si>
    <t>Savoir-être professionnel</t>
  </si>
  <si>
    <t>Inspirer, donner du sens</t>
  </si>
  <si>
    <t>Faire preuve d'autonomie</t>
  </si>
  <si>
    <t>Respecter ses engagements, assumer ses responsabilités</t>
  </si>
  <si>
    <t>Travailler en équipe</t>
  </si>
  <si>
    <t>Prendre des initiatives et être force de proposition</t>
  </si>
  <si>
    <t>Faire preuve de réactivité</t>
  </si>
  <si>
    <t>Gérer son stress</t>
  </si>
  <si>
    <t>S'adapter aux changements</t>
  </si>
  <si>
    <t>Organiser son travail selon les priorités et les objectifs</t>
  </si>
  <si>
    <t>Faire preuve de persévérance</t>
  </si>
  <si>
    <t>Faire preuve de leadership</t>
  </si>
  <si>
    <t>Faire preuve de rigueur et de précision</t>
  </si>
  <si>
    <t>Faire preuve de curiosité</t>
  </si>
  <si>
    <t>Faire preuve de créativité, d'inventivité</t>
  </si>
  <si>
    <t>Avoir le sens du service</t>
  </si>
  <si>
    <t>Communication</t>
  </si>
  <si>
    <t>Collaborer et favoriser la collaboration</t>
  </si>
  <si>
    <t>Utiliser les réseaux sociaux</t>
  </si>
  <si>
    <t>Utiliser les plateformes de communication en ligne</t>
  </si>
  <si>
    <t>Maîtriser les stratégies et enjeux de la présence en ligne</t>
  </si>
  <si>
    <t>Partager et publier des informations et des contenus pour communiquer ses propres productions ou opinions</t>
  </si>
  <si>
    <t>Relayer les informations des autres en contexte de communication publique (avec des plateformes de partage, des réseaux sociaux, des blogs, des espaces de forum et de commentaire, des CMS, …)</t>
  </si>
  <si>
    <t>Adapter sa pratique pour se positionner en tant que professionnel sur les réseaux sociaux, en tenant compte de ses règles et limites</t>
  </si>
  <si>
    <t>Maîtriser ses traces et gérer les données personnelles pour protéger sa vie privée et celle des autres</t>
  </si>
  <si>
    <t>Relayer de l'information</t>
  </si>
  <si>
    <t>Rapporter les travaux auprès des instances concernées</t>
  </si>
  <si>
    <t>Élaborer et mettre en œuvre les décisions du conseil municipal</t>
  </si>
  <si>
    <t>Transmettre les informations relatives à l'enfant à la famille</t>
  </si>
  <si>
    <t>Transmettre des informations afin d'aider à la prise de décision</t>
  </si>
  <si>
    <t>Donner les informations pertinentes en fonction du contexte (oralement, par écrit via de la documentation, la signalétique, etc.)</t>
  </si>
  <si>
    <t>Partager des informations, vérifier qu'elle est bien passée auprès des personnes concernées</t>
  </si>
  <si>
    <t>Assurer un rôle d'interface entre les différents services de l'entreprise</t>
  </si>
  <si>
    <t>Communiquer des données météorologiques ou océanographiques à un utilisateur</t>
  </si>
  <si>
    <t>Communiquer les informations techniques du tournage nécessaires à la post-production</t>
  </si>
  <si>
    <t>Communiquer les résultats de mesure et d'analyses aux services qualité, production, aux clients, aux élus, ...</t>
  </si>
  <si>
    <t>Diffuser des délibérations de séance du conseil municipal ou régional</t>
  </si>
  <si>
    <t>Distribuer de la publicité</t>
  </si>
  <si>
    <t>Informer des intervenants sur le déroulement d'une production</t>
  </si>
  <si>
    <t>Organiser la diffusion de supports de communication</t>
  </si>
  <si>
    <t>Transmettre les autorisations de navigation aux autorités portuaires</t>
  </si>
  <si>
    <t>Assurer le lien entre ses clients et les fonctions support de l’entreprise</t>
  </si>
  <si>
    <t>Informer les hiérarchiques, forces de l'ordre, médecins, ... sur les interventions, les risques et les évolutions de la situation</t>
  </si>
  <si>
    <t>Développer et gérer des relations interpersonnelles</t>
  </si>
  <si>
    <t>Faire preuve de confiance et d'empathie à l'égard des autres</t>
  </si>
  <si>
    <t>Savoir accepter les critiques</t>
  </si>
  <si>
    <t>Créer une relation de confiance avec les patients</t>
  </si>
  <si>
    <t>Communiquer et développer une relation d'aide</t>
  </si>
  <si>
    <t>Créer une relation de confiance</t>
  </si>
  <si>
    <t>Établir des contacts entre les élèves et les professionnels lors des manifestations artistiques</t>
  </si>
  <si>
    <t>Organiser les rencontres et favoriser les conditions de dialogue entre les participants</t>
  </si>
  <si>
    <t>Mettre en oeuvre le relationnel adapté pour communiquer avec ses collègues et sa hiérarchie</t>
  </si>
  <si>
    <t>Travailler, interagir à distance</t>
  </si>
  <si>
    <t>Communiquer avec ses collègues ou avec son hiérarchique par tous moyens disponibles (téléphone, mails ou via un carnet de liaison)</t>
  </si>
  <si>
    <t>Savoir interagir à distance avec des outils de communication numérique (messageries, visioconférence)</t>
  </si>
  <si>
    <t>Favoriser l'entente, la collaboration</t>
  </si>
  <si>
    <t>Assurer l’interface entre l’assuré et l’assureur après survenance d’un sinistre</t>
  </si>
  <si>
    <t>Participer à des échanges internes ou externes entre biostatisticien(ne)s</t>
  </si>
  <si>
    <t>Susciter l'intérêt et la motivation du pratiquant en donnant du sens aux exercices sportifs proposés</t>
  </si>
  <si>
    <t>S’intéresser au travail des collègues et autres services pour mieux coopérer</t>
  </si>
  <si>
    <t>Entretenir de bonnes relations avec les riverains et les différents intervenants présents dans l’environnement du chantier (autres corps de métier, autres entreprises de construction)</t>
  </si>
  <si>
    <t>Mettre en relation les différents acteurs d'un projet</t>
  </si>
  <si>
    <t>S'intégrer dans l'équipe et faire preuve de coopération</t>
  </si>
  <si>
    <t>Communiquer avec l'équipe de salle</t>
  </si>
  <si>
    <t>Développer l'empathie et l'écoute positive</t>
  </si>
  <si>
    <t>Développer l'esprit d'équipe</t>
  </si>
  <si>
    <t>Expliquer les mesures disponibles et mobiliser les acteurs internes/externes impliqués</t>
  </si>
  <si>
    <t>Comprendre les motivations et les positionnements des autres parties prenantes, notamment les dirigeants, le staff sportif et les coéquipiers</t>
  </si>
  <si>
    <t>Préparer et animer une réunion, un groupe de travail, un atelier</t>
  </si>
  <si>
    <t>Encadrer un public</t>
  </si>
  <si>
    <t>Présenter les objectifs et le contexte de l'étude aux enquêteurs</t>
  </si>
  <si>
    <t>Présenter un bilan</t>
  </si>
  <si>
    <t>Préparer les réunions de chantier avec le conducteur de travaux et les chefs d’équipe afin de les sensibiliser aux aspects réglementaires et financiers du chantier</t>
  </si>
  <si>
    <t>Animer des commissions de menus</t>
  </si>
  <si>
    <t>Animer des commissions</t>
  </si>
  <si>
    <t>Animer un atelier à thème</t>
  </si>
  <si>
    <t>Animer un conseil pédagogique</t>
  </si>
  <si>
    <t>Organiser un conseil d'administration, une assemblée générale</t>
  </si>
  <si>
    <t>Participer à des commissions techniques ou comités consultatifs</t>
  </si>
  <si>
    <t>Réaliser la tenue d'assemblées générales de copropriétaires</t>
  </si>
  <si>
    <t>Réunir les différents corps de métiers pour sécuriser l'avancement du projet</t>
  </si>
  <si>
    <t>Organiser des réunions internes, préparer l’ordre du jour, rédiger les comptes rendus</t>
  </si>
  <si>
    <t>Assister aux réunions de chantier</t>
  </si>
  <si>
    <t>Travailler en groupe, en réseau</t>
  </si>
  <si>
    <t>Travailler en collaboration avec l'atelier</t>
  </si>
  <si>
    <t>Assister techniquement des collaborateurs</t>
  </si>
  <si>
    <t>Collaborer dans un groupe pour réaliser un projet</t>
  </si>
  <si>
    <t>Co-produire des ressources, des connaissances, des données (avec des plateformes de travail collaboratif et de partage de document, des éditeurs en ligne, des fonctionnalités de suivi de modifications ou de gestion de versions, …)</t>
  </si>
  <si>
    <t>Transmettre et échanger les informations de vol avec le personnel de bord et le personnel technique au sol</t>
  </si>
  <si>
    <t>Contribuer à des projets</t>
  </si>
  <si>
    <t>Participer à un travail collaboratif</t>
  </si>
  <si>
    <t>Travailler en réseau et coopérer avec des profils métiers diversifiés</t>
  </si>
  <si>
    <t>Assister aux réunions internes, participer à des événements professionnels</t>
  </si>
  <si>
    <t>Développer et animer un réseau de partenaires commerciaux susceptibles de favoriser la mise en relation avec des prospects</t>
  </si>
  <si>
    <t>Participer à un projet pluridisciplinaire</t>
  </si>
  <si>
    <t>Être capable de travailler en mode projet avec des équipes pluridisciplinaires</t>
  </si>
  <si>
    <t>Participer à la réalisation d'une étude</t>
  </si>
  <si>
    <t>Organiser son travail au sein d'une équipe pluriprofessionnelle</t>
  </si>
  <si>
    <t>Communiquer les résultats et les solutions avec les équipes métier</t>
  </si>
  <si>
    <t>Apporter un appui scientifique à des chercheurs, institutions, entreprises</t>
  </si>
  <si>
    <t>Apporter un appui technique lors du lancement d'une campagne promotionnelle</t>
  </si>
  <si>
    <t>Collaborer avec une équipe projet</t>
  </si>
  <si>
    <t>Participer à des projets transverses en relation avec d’autres équipes, de manière à leur faire bénéficier de sa connaissance du terrain</t>
  </si>
  <si>
    <t>Participer aux réunions préparatoires des chantiers avec les conducteurs de travaux et les ingénieurs d’études</t>
  </si>
  <si>
    <t>Participer à des projets transverses et mettre à disposition ses compétences techniques et de sa connaissance des clients</t>
  </si>
  <si>
    <t>Communiquer à l'oral</t>
  </si>
  <si>
    <t>Communiquer à l'oral en milieu professionnel</t>
  </si>
  <si>
    <t>Maîtriser l’anglais commercial en contexte international</t>
  </si>
  <si>
    <t>S’exprimer avec politesse et courtoisie</t>
  </si>
  <si>
    <t>S’adapter à son interlocuteur</t>
  </si>
  <si>
    <t>Adopter un discours positif</t>
  </si>
  <si>
    <t>Utiliser l'anglais en contexte professionnel</t>
  </si>
  <si>
    <t>Parler une ou plusieurs langues étrangères</t>
  </si>
  <si>
    <t>Prendre la parole en public</t>
  </si>
  <si>
    <t>Comprendre et savoir exprimer ses émotions</t>
  </si>
  <si>
    <t>Identifier et comprendre les émotions chez soi et chez les autres</t>
  </si>
  <si>
    <t>Savoir défendre et faire valoir ses droits, ses intérêts, ses limites et ses besoins</t>
  </si>
  <si>
    <t>Faire preuve de maitrise de soi, savoir réguler ses impulsions et réactions émotionnelles</t>
  </si>
  <si>
    <t>Comprendre les intentions émotionnelles des autres et être capable de réagir de manière appropriée ou d'adapter son comportement en fonction</t>
  </si>
  <si>
    <t>Entretenir des relations assertives avec les différents interlocuteurs</t>
  </si>
  <si>
    <t>Communiquer à l’écrit</t>
  </si>
  <si>
    <t>Communiquer à l'écrit de façon appropriée</t>
  </si>
  <si>
    <t>Réaliser les documents nécessaires aux investigateurs</t>
  </si>
  <si>
    <t>Avoir une aisance rédactionnelle pour rédiger les rapports de réglementation nécessaires à la bonne mise sur le marché</t>
  </si>
  <si>
    <t>Adapter et préparer un écrit</t>
  </si>
  <si>
    <t>Rédiger une fiche d'intervention</t>
  </si>
  <si>
    <t>Rédiger des messages et documents en fonction des cibles</t>
  </si>
  <si>
    <t>Ecrire une ou plusieurs langues étrangères</t>
  </si>
  <si>
    <t>Communiquer, lire et rédiger des documents techniques, des rapports, des notes en anglais</t>
  </si>
  <si>
    <t>Ecrire sur des sujets dans une présentation ou un rapport, en soulignant les points importants</t>
  </si>
  <si>
    <t>Argumenter</t>
  </si>
  <si>
    <t>Convaincre, négocier</t>
  </si>
  <si>
    <t>Faire preuve de sens commercial et d'aisance relationnelle</t>
  </si>
  <si>
    <t>Impliquer un public</t>
  </si>
  <si>
    <t>Convaincre en argumentant avec un ou plusieurs interlocuteurs (interne et externe)</t>
  </si>
  <si>
    <t>Argumenter et anticiper les objections</t>
  </si>
  <si>
    <t>Négocier une proposition</t>
  </si>
  <si>
    <t>Convaincre de la pertinence des produits/des services développés par l’entreprise</t>
  </si>
  <si>
    <t>Faire preuve de diplomatie et de force de conviction</t>
  </si>
  <si>
    <t>Promouvoir une proposition, un projet</t>
  </si>
  <si>
    <t>Promouvoir le sport santé, les projets du club auprès des pratiquants et à l'extérieur</t>
  </si>
  <si>
    <t>Présenter un article ou prototype pour validation</t>
  </si>
  <si>
    <t>Défendre un projet devant un comité de pilotage, des collaborateurs ou des partenaires</t>
  </si>
  <si>
    <t>Présenter et promouvoir une formation</t>
  </si>
  <si>
    <t>Présenter un book de travaux photographiques</t>
  </si>
  <si>
    <t>Présenter un dossier de chantier au chef de chantier et aux intervenants</t>
  </si>
  <si>
    <t>Présenter un scénario ou un synopsis à des producteurs</t>
  </si>
  <si>
    <t>Présenter une maquette, prototype à un client</t>
  </si>
  <si>
    <t>Promouvoir une oeuvre</t>
  </si>
  <si>
    <t>Soumettre des projets à l'appréciation d'un artiste, mannequin ou sportif</t>
  </si>
  <si>
    <t>Soumettre le document corrigé au commanditaire pour approbation</t>
  </si>
  <si>
    <t>Valider la version définitive d'un projet avec un client</t>
  </si>
  <si>
    <t>Créer des dossiers de présentation</t>
  </si>
  <si>
    <t>Promouvoir la discipline sportive et les projets du club auprès des pratiquants et de l'extérieur</t>
  </si>
  <si>
    <t>Accepter de confronter ses opinions à celles des autres</t>
  </si>
  <si>
    <t>Prendre une décision et l'expliquer</t>
  </si>
  <si>
    <t>Opérer des choix ergonomiques</t>
  </si>
  <si>
    <t>Sensibiliser un public</t>
  </si>
  <si>
    <t>Animer des actions collectives de prévention et d'éducation à la santé</t>
  </si>
  <si>
    <t>Animer des séances de préparation à l'accouchement ou à la parentalité</t>
  </si>
  <si>
    <t>Concevoir des programmes de prévention, d'éducation de santé publique</t>
  </si>
  <si>
    <t>Concevoir et mettre en place des actions d'éducation nutritionnelle (ateliers d'initiation au goût, semaine à thème)</t>
  </si>
  <si>
    <t>Coordonner des programmes d'éducation thérapeutique de patients atteints de maladies chroniques</t>
  </si>
  <si>
    <t>Expliquer des techniques de taxidermie à un public</t>
  </si>
  <si>
    <t>Informer et sensibiliser aux thèmes de la violence, la toxicomanie, la sexualité, l'illettrisme</t>
  </si>
  <si>
    <t>Organiser des informations collectives sur le thème de la sexualité</t>
  </si>
  <si>
    <t>Sensibiliser à l'environnement et promouvoir le développement durable</t>
  </si>
  <si>
    <t>Sensibiliser à la médiation familiale</t>
  </si>
  <si>
    <t>Sensibiliser à la sécurité</t>
  </si>
  <si>
    <t>Sensibiliser à une cause humanitaire et collecter des dons</t>
  </si>
  <si>
    <t>Sensibiliser au bien-être animal</t>
  </si>
  <si>
    <t>Sensibiliser le personnel à l'organisation, la qualité, la sécurité</t>
  </si>
  <si>
    <t>Sensibiliser un public à une réglementation</t>
  </si>
  <si>
    <t>Promouvoir le développement durable</t>
  </si>
  <si>
    <t>Réaliser les visites de pré-admission avec les demandeurs et leurs familles</t>
  </si>
  <si>
    <t>Accompagner et soutenir les familles dans le processus de parentalité</t>
  </si>
  <si>
    <t>Organisation</t>
  </si>
  <si>
    <t>Respecter les règles</t>
  </si>
  <si>
    <t>Comprendre et respecter les règles de vie collective</t>
  </si>
  <si>
    <t>Montrer l’exemple et respecter les règles et les procédures</t>
  </si>
  <si>
    <t>Suivre les consignes de travail</t>
  </si>
  <si>
    <t>Adapter ses comportements à des interlocuteurs différents (collègues, hiérarchiques, services connexes)</t>
  </si>
  <si>
    <t>Intégrer des recommandations et adapter son comportement professionnel</t>
  </si>
  <si>
    <t>Transmettre les valeurs liées à la discipline sportive</t>
  </si>
  <si>
    <t>Respecter le code de la route</t>
  </si>
  <si>
    <t>Respecter les règles de Qualité, Hygiène, Sécurité, Santé et Environnement (QHSSE)</t>
  </si>
  <si>
    <t>Appliquer la réglementation spécifiant les normes d'assainissement</t>
  </si>
  <si>
    <t>Appliquer une consigne de sécurité</t>
  </si>
  <si>
    <t>Assurer la production d'usinage dans le respect des objectifs et des règles de sécurité</t>
  </si>
  <si>
    <t>Assurer les affichages réglementaires</t>
  </si>
  <si>
    <t>Assurer les règles de sécurité</t>
  </si>
  <si>
    <t>Déchiffrer les panneaux et la signalétique de sécurité et déduire les utilisations/pratiques adaptées</t>
  </si>
  <si>
    <t>Interpréter les pictogrammes de sécurité sur les produits et les matériels et déduire les précautions d'usage associées</t>
  </si>
  <si>
    <t>Respecter les aspects environnementaux et les règles de sécurité</t>
  </si>
  <si>
    <t>Respecter les règles et les plans de circulation sur le site</t>
  </si>
  <si>
    <t>Vérifier la mise en place des dispositifs de sécurité sur les produits et matériels liés aux travaux en hauteur</t>
  </si>
  <si>
    <t>Appliquer le référentiel qualité de l'entreprise</t>
  </si>
  <si>
    <t>Respecter les consignes relatives aux rejets des fluides dans l'environnement</t>
  </si>
  <si>
    <t>Respecter les normes qualité</t>
  </si>
  <si>
    <t>Respecter les règles de sécurité</t>
  </si>
  <si>
    <t>Respecter des règles, des consignes, normes et procédures opérationnelles</t>
  </si>
  <si>
    <t>Respecter les exigences réglementaires liées à son domaine d’expertise</t>
  </si>
  <si>
    <t>Organiser et planifier des affaires réglementaires</t>
  </si>
  <si>
    <t>Respecter les procédures et politique établies par la compagnie représentée</t>
  </si>
  <si>
    <t>Renseigner des documents assurant la traçabilité des soins et des activités en appliquant les règles</t>
  </si>
  <si>
    <t>Respecter les délais de fabrication</t>
  </si>
  <si>
    <t>Faire appliquer les normes et standards de sécurité</t>
  </si>
  <si>
    <t>Se conformer aux normes et à la réglementation</t>
  </si>
  <si>
    <t>Appliquer les procédures de refus de collecte</t>
  </si>
  <si>
    <t>Appliquer des règles d'accessibilité des personnes handicapées</t>
  </si>
  <si>
    <t>Appliquer les règles de diffusion de l'information et de la communication</t>
  </si>
  <si>
    <t>Mettre en application les règles et les procédures</t>
  </si>
  <si>
    <t>Respecter des procédures, modes opératoires et instructions</t>
  </si>
  <si>
    <t>Respecter des protocoles de traitement informatique de données</t>
  </si>
  <si>
    <t>Se conformer à des standards de production</t>
  </si>
  <si>
    <t>Expliquer et faire respecter les règles et procédures</t>
  </si>
  <si>
    <t>Contrôler l'application des consignes médicales</t>
  </si>
  <si>
    <t>Dispenser les consignes de sécurité aérienne aux passagers</t>
  </si>
  <si>
    <t>Former aux évolutions techniques et règlementaires</t>
  </si>
  <si>
    <t>Former aux évolutions techniques et règlementaires en matière de sécurité</t>
  </si>
  <si>
    <t>Surveiller la ponctualité, l'assiduité des élèves aux cours, contrôler les justificatifs</t>
  </si>
  <si>
    <t>Transmettre et expliquer aux personnes les règles sociales et civiques au cours des activités de la vie quotidienne</t>
  </si>
  <si>
    <t>Vérifier le respect des règles, normes et procédures opérationnelles</t>
  </si>
  <si>
    <t>S’assurer du respect des procédures par l’ensemble des collaborateurs</t>
  </si>
  <si>
    <t>Transmettre les règles de fonctionnement en groupe</t>
  </si>
  <si>
    <t>S’assurer du bon respect des bonnes pratiques cliniques et des normes applicables</t>
  </si>
  <si>
    <t>Assurer les visites de pré-sélection, de sélection, d’initiation des sites d’investigation avec toutes les procédures validées</t>
  </si>
  <si>
    <t>Faire appliquer les règles en matière de sécurité et de santé au travail et responsabiliser chaque salarié</t>
  </si>
  <si>
    <t>Mettre en place des actions de communication auprès des salariés de l’entreprise en cas de risque majeur ou de dommages au SI causés par une attaque ou des dégâts matériels</t>
  </si>
  <si>
    <t>Respecter la confidentialité des informations</t>
  </si>
  <si>
    <t>Identifier les informations communicables à autrui en respectant le secret professionnel</t>
  </si>
  <si>
    <t>Rendre compte de son activité</t>
  </si>
  <si>
    <t>Rendre compte des projets de développement auprès de la direction et des partenaires</t>
  </si>
  <si>
    <t>Rendre compte et valoriser ses travaux (avec des logiciels de traitement de texte, de présentation, de création de page web, de carte conceptuelle, …)</t>
  </si>
  <si>
    <t>Rendre compte de l'action conduite à l'élu exerçant la responsabilité politique</t>
  </si>
  <si>
    <t>Assurer la traçabilité des interventions</t>
  </si>
  <si>
    <t>Formaliser des informations utiles au bon fonctionnement et à la traçabilité de son activité</t>
  </si>
  <si>
    <t>Rendre compte de son action, de risques ou d'anomalies au responsable</t>
  </si>
  <si>
    <t>Renseigner les supports de suivi d'intervention</t>
  </si>
  <si>
    <t>Communiquer les résultats et ses recommandations au chef du projet d’aménagement</t>
  </si>
  <si>
    <t>Rendre compte des informations récoltées sur le terrain à sa direction (marketing et commerciale)</t>
  </si>
  <si>
    <t>Effectuer un reporting régulier à la hiérarchie</t>
  </si>
  <si>
    <t>Agir face à l'imprévu</t>
  </si>
  <si>
    <t>Alerter, demander un appui ou un arbitrage</t>
  </si>
  <si>
    <t>Alerter les collègues bijoutiers-joailliers ou orfèvres s’il y a des défauts pour une reprise de la pièce</t>
  </si>
  <si>
    <t>Informer les services concernés des réclamations, anomalies, dysfonctionnements et dégradations</t>
  </si>
  <si>
    <t>Rendre compte des anomalies constatées sur un site</t>
  </si>
  <si>
    <t>Alerter le service de maintenance</t>
  </si>
  <si>
    <t>Identifier et signaler les dysfonctionnements, les dégradations du mobilier et des équipements de la chambre</t>
  </si>
  <si>
    <t>Solliciter des experts patrimoniaux pour des arbitrages complexes</t>
  </si>
  <si>
    <t>Gérer une situation conflictuelle</t>
  </si>
  <si>
    <t>Faire preuve de patience et garder son sang-froid même avec les gens désagréables</t>
  </si>
  <si>
    <t>Désamorcer l’agressivité en montrant que l’on est concerné par ce que la personne dit (prendre, par exemple, un petit calepin pour noter la réclamation de la personne)</t>
  </si>
  <si>
    <t>Être arrangeant avec un client mécontent dans la limite du respect mutuel</t>
  </si>
  <si>
    <t>Gérer des situations difficiles</t>
  </si>
  <si>
    <t>Gérer et désamorcer les conflits</t>
  </si>
  <si>
    <t>Faire preuve d'agilité dans son action selon les contextes</t>
  </si>
  <si>
    <t>Savoir rester concentrer sur son travail dans un contexte de sollicitations multiples</t>
  </si>
  <si>
    <t>Adapter son comportement, sa pratique professionnelle aux situations</t>
  </si>
  <si>
    <t>Gérer son activité multi employeurs</t>
  </si>
  <si>
    <t>Réagir face à l'imprévu et être force de proposition en cas de dysfonctionnement</t>
  </si>
  <si>
    <t>Évaluer une situation à risques</t>
  </si>
  <si>
    <t>Détecter et localiser tout individu ou tout comportement présentant une menace pour la sécurité/sûreté</t>
  </si>
  <si>
    <t>Détecter les comportements suspects</t>
  </si>
  <si>
    <t>Évaluer la situation, les risques et déterminer les actions d'assistance et de secours à personnes ou de lutte contre les sinistres</t>
  </si>
  <si>
    <t>Identifier une menace</t>
  </si>
  <si>
    <t>Questionner les passagers afin de prévenir des actes de malveillance</t>
  </si>
  <si>
    <t>Repérer les comportements à risques</t>
  </si>
  <si>
    <t>Adapter et optimiser sa pratique au contexte et aux risques professionnels (gestes, postures, ergonomie)</t>
  </si>
  <si>
    <t>Adapter les méthodes de travail au niveau de risques des travaux en hauteur (analyse du risque, mise en évidence de la multicausalité des risques)</t>
  </si>
  <si>
    <t>Ajuster son intervention sur un équipement ou un système en fonction des risques</t>
  </si>
  <si>
    <t>Aménager efficacement son poste de travail</t>
  </si>
  <si>
    <t>Connaître et respecter les procédures et consignes relatives au travail et à la sécurité</t>
  </si>
  <si>
    <t>Traiter des informations</t>
  </si>
  <si>
    <t>Corriger et mettre en forme un document</t>
  </si>
  <si>
    <t>Réaliser les corrections d'homogénéité de présentation</t>
  </si>
  <si>
    <t>Contrôler les textes, les épreuves et la structure des livres, des ouvrages, de revues</t>
  </si>
  <si>
    <t>Contrôler les travaux de traduction et de terminologie (qualité, délai, relecture, correction)</t>
  </si>
  <si>
    <t>Réaliser ou modifier la mise en page d'un document</t>
  </si>
  <si>
    <t>Réécrire du contenu ou du style de textes</t>
  </si>
  <si>
    <t>Numériser des documents, médias ou supports techniques</t>
  </si>
  <si>
    <t>Digitaliser les points et lignes du tracé du patron de base</t>
  </si>
  <si>
    <t>Enregistrer des documents sous la forme de microfilm</t>
  </si>
  <si>
    <t>Numériser des données de terrain pour un système d'information géographique</t>
  </si>
  <si>
    <t>Numériser des rushes</t>
  </si>
  <si>
    <t>Numériser les rushes pour un montage virtuel</t>
  </si>
  <si>
    <t>Reproduire des documents sous la forme de microfilms, données numériques</t>
  </si>
  <si>
    <t>Utiliser les outils numériques</t>
  </si>
  <si>
    <t>Utiliser les outils digitaux (communication, applications, objets connectés)</t>
  </si>
  <si>
    <t>Organiser le partage et la capitalisation de l'information</t>
  </si>
  <si>
    <t>Transmettre les résultats aux entraineurs sportifs et au staff</t>
  </si>
  <si>
    <t>Transmettre les résultats d'une enquête</t>
  </si>
  <si>
    <t>Traiter et transmettre des informations chiffrées ou codées</t>
  </si>
  <si>
    <t>Structurer, synthétiser des informations</t>
  </si>
  <si>
    <t>Informer sa hiérarchie des résultats lors des différentes étapes de l’étude</t>
  </si>
  <si>
    <t>Identifier, analyser, prioriser et synthétiser les informations relevant de son domaine d'activité</t>
  </si>
  <si>
    <t>Consolider les éléments nécessaires à la décision de lancement de l'évolution</t>
  </si>
  <si>
    <t>Restituer et mettre en forme les données géographiques pour l'édition cartographique</t>
  </si>
  <si>
    <t>Gérer une base documentaire</t>
  </si>
  <si>
    <t>Archiver les dossiers d’AMM et les informations réglementaires</t>
  </si>
  <si>
    <t xml:space="preserve">Organiser et archiver ses fichiers en sécurité </t>
  </si>
  <si>
    <t>Actualiser des documents et fonds documentaires</t>
  </si>
  <si>
    <t>Archiver des dossiers et documents de référence</t>
  </si>
  <si>
    <t>Classer des documents</t>
  </si>
  <si>
    <t>Classer des images et des sons</t>
  </si>
  <si>
    <t>Classer des patrons et documents techniques des produits réalisés</t>
  </si>
  <si>
    <t>Organiser une base documentaire</t>
  </si>
  <si>
    <t>Protéger des documents de valeurs</t>
  </si>
  <si>
    <t>Réaliser des acquisitions de fonds documentaires</t>
  </si>
  <si>
    <t>Réaliser un dossier documentaire</t>
  </si>
  <si>
    <t>Recenser les documents techniques du bâtiment</t>
  </si>
  <si>
    <t>Sélectionner des documents et images dans une base documentaire</t>
  </si>
  <si>
    <t>Sélectionner des illustrations pour un article</t>
  </si>
  <si>
    <t>Sélectionner des informations documentaires</t>
  </si>
  <si>
    <t>Sélectionner des ouvrages</t>
  </si>
  <si>
    <t>Traiter des archives</t>
  </si>
  <si>
    <t>Traiter des archives anciennes</t>
  </si>
  <si>
    <t>Vérifier l'homogénéité d'une base documentaire</t>
  </si>
  <si>
    <t>Mettre à disposition d'un public des fonds documentaires</t>
  </si>
  <si>
    <t>Définir une politique de développement des fonds et des collections documentaires</t>
  </si>
  <si>
    <t>Classifier les problèmes des utilisateurs</t>
  </si>
  <si>
    <t>Réaliser une veille documentaire</t>
  </si>
  <si>
    <t>Réaliser une veille afin de proposer de nouveaux outils et méthodologies statistiques</t>
  </si>
  <si>
    <t>Mener une recherche et une veille d'information</t>
  </si>
  <si>
    <t>Recenser des sources documentaires</t>
  </si>
  <si>
    <t>Suivre les évolutions réglementaires liées à une activité</t>
  </si>
  <si>
    <t>S’informer sur l’actualité économique, financière et boursière</t>
  </si>
  <si>
    <t>Suivre les évolutions réglementaires, juridiques, fiscales</t>
  </si>
  <si>
    <t>Identifier des sources et lieux d'information</t>
  </si>
  <si>
    <t>Réaliser une recherche documentaire</t>
  </si>
  <si>
    <t>Réaliser une revue de presse</t>
  </si>
  <si>
    <t>Assurer une veille permanente sur l’évolution législative autour de la finance, des taux d’intérêt, des aides à l’emprunt et l’achat immobilier</t>
  </si>
  <si>
    <t>Développement des compétences</t>
  </si>
  <si>
    <t>Développer ses compétences</t>
  </si>
  <si>
    <t>Mémoriser des informations</t>
  </si>
  <si>
    <t>Actualiser régulièrement ses connaissances</t>
  </si>
  <si>
    <t>Avoir une très bonne culture scientifique et numérique (pharmacie, biologie, évolutions en e-santé, IA, applications et impacts des évolutions numériques…)</t>
  </si>
  <si>
    <t>Consulter et utiliser la documentation de travail sur une plateforme numérique</t>
  </si>
  <si>
    <t>Réaliser un retour d'expériences</t>
  </si>
  <si>
    <t>Évaluer le résultat de ses actions</t>
  </si>
  <si>
    <t>Identifier ses axes de progrès</t>
  </si>
  <si>
    <t>Mobiliser sa concentration tout au long d'un processus</t>
  </si>
  <si>
    <t>Construire son projet professionnel</t>
  </si>
  <si>
    <t>Construire et adapter son parcours professionnel</t>
  </si>
  <si>
    <t>Adapter son activité à l'utilisation de robots, cobots, outils et interfaces numériques</t>
  </si>
  <si>
    <t>Adapter son parcours professionnel aux opportunités</t>
  </si>
  <si>
    <t>Adapter ses compétences à un nouveau contexte de travail</t>
  </si>
  <si>
    <t>Gérer l'ensemble des aspects de sa carrière en vue d'assurer une transition réussie entre carrière sportive et seconde carrière</t>
  </si>
  <si>
    <t>Tirer les enseignements de son expérience et identifier ses compétences</t>
  </si>
  <si>
    <t>Valoriser ses compétences, son parcours, son expertise</t>
  </si>
  <si>
    <t>Organiser et développer son réseau professionnel</t>
  </si>
  <si>
    <t>Prospecter des employeurs</t>
  </si>
  <si>
    <t>Capacité à développer et entretenir un réseau</t>
  </si>
  <si>
    <t>Développer son réseau, notamment les prescripteurs</t>
  </si>
  <si>
    <t>Arborescence des regroupements de compétences (actualisation du ROME du 24 juin 2024)</t>
  </si>
  <si>
    <t>Les compétences du ROME (macro-compétences et compétences) ont été regroupées par thématiques sur 5 niveaux, indépendamment des fiches métiers ROME dans lesquelles elles figurent.</t>
  </si>
  <si>
    <t>6 libellés de 1er niveau, 32 libellés de 2ème niveau, 84 libellés de 3ème niveau, 507 libellés de 4ème niveau, 6515 compétences associées.</t>
  </si>
  <si>
    <t>Ces regroupements ont vocation à évoluer en fonction des actualisations récurrentes du ROME.</t>
  </si>
  <si>
    <t>Code OGR : Code interne correspondant aux macro-compétences et compétences</t>
  </si>
  <si>
    <t>Opération à faire manuellement dans l'onglet 'Création' afin de mettre en forme les TCD des onglets "Macro-compétences" et "Compétences"</t>
  </si>
  <si>
    <t>Attention à bien se positionner sur une des cellules du TCD</t>
  </si>
  <si>
    <t>Étiquettes de lignes</t>
  </si>
  <si>
    <t>Nombre de Compétence</t>
  </si>
  <si>
    <t>Total Ranger des équipements de jeux</t>
  </si>
  <si>
    <t>Total Animer des activités ludiques</t>
  </si>
  <si>
    <t>Total Animer des jeux</t>
  </si>
  <si>
    <t>Total Animer des jeux de cartes</t>
  </si>
  <si>
    <t>Total Animer des jeux de dés</t>
  </si>
  <si>
    <t>Total Animer des jeux de roue</t>
  </si>
  <si>
    <t>Total Animer des jeux en réseau</t>
  </si>
  <si>
    <t>Total Animer des salles de machines à sous</t>
  </si>
  <si>
    <t>Total Animer la table de jeu</t>
  </si>
  <si>
    <t>Total Animer un stand</t>
  </si>
  <si>
    <t>Total Animer un jeu</t>
  </si>
  <si>
    <t>Total Concevoir des animations selon les types de publics</t>
  </si>
  <si>
    <t>Total Concevoir les animations d'un évènement</t>
  </si>
  <si>
    <t>Total Concevoir une animation événementielle</t>
  </si>
  <si>
    <t>Total Organiser et animer des activités ludiques et d'éveil</t>
  </si>
  <si>
    <t>Total Élaborer et mise en œuvre des projets d'activités des enfants</t>
  </si>
  <si>
    <t>Total Concevoir des animations</t>
  </si>
  <si>
    <t>Total Organiser des sorties et des séjours éducatifs, culturels</t>
  </si>
  <si>
    <t>Total Accompagner des groupes lors de visites guidées ou sorties ludiques</t>
  </si>
  <si>
    <t>Total Animer une séance individuelle ou collective (relaxation, exercices d'improvisation, ...)</t>
  </si>
  <si>
    <t>Total Concevoir des activités ludiques</t>
  </si>
  <si>
    <t>Total Concevoir le programme des activités selon les spécificités du public</t>
  </si>
  <si>
    <t>Total Organiser des activités de divertissement selon les participants et le contexte</t>
  </si>
  <si>
    <t>Total Concevoir et animer des activités de détente ou de loisirs</t>
  </si>
  <si>
    <t>Total Définir et superviser les conditions d'accueil des élèves dans un établissement</t>
  </si>
  <si>
    <t>Total Encadrer des activités nécessitant une habilitation BAFA</t>
  </si>
  <si>
    <t>Total Mettre en place un Projet d'Accueil Individualisé (PAI)</t>
  </si>
  <si>
    <t>Total Surveiller les élèves</t>
  </si>
  <si>
    <t>Total Garder des enfants scolarisés et les accompagner dans leurs activités quotidiennes (trajet maison-école, repas/goûter, sorties, ...)</t>
  </si>
  <si>
    <t>Total Accompagner les enfants lors des sorties scolaires</t>
  </si>
  <si>
    <t>Total Assurer l'encadrement de l'enfant ou d'un groupe d'enfants</t>
  </si>
  <si>
    <t>Total Accompagner l'entraineur dans l'encadrement des sportifs</t>
  </si>
  <si>
    <t>Total Animer une séance d'activités physiques en veillant à respecter la sécurité liée à la pratique</t>
  </si>
  <si>
    <t>Total Adapter le parcours au pratiquant</t>
  </si>
  <si>
    <t>Total Concevoir des programmes de rééducation après blessure afin de restaurer la force et la mobilité du sportif</t>
  </si>
  <si>
    <t>Total Développer un projet d'animation sportive au sein d'un projet associatif</t>
  </si>
  <si>
    <t>Total Concevoir des séances d'activités physiques et sportives à visée sociale, socio-professionnelle ou éducative</t>
  </si>
  <si>
    <t>Total Adapter le matériel ou les équipements selon les publics encadrés</t>
  </si>
  <si>
    <t>Total Adapter les programmes de préparation physique</t>
  </si>
  <si>
    <t>Total Organiser des activités sportives en milieu naturel</t>
  </si>
  <si>
    <t>Total Etablir les programmes d'activités physiques adaptées</t>
  </si>
  <si>
    <t>Total Préparer l'espace et le matériel nécessaires à la séance d'activité</t>
  </si>
  <si>
    <t>Total Motiver les pratiquants sur des projets sportifs adaptés à leur niveau et leurs aspirations</t>
  </si>
  <si>
    <t>Total Aider les pratiquants à situer leur niveau  sportif et leur progression</t>
  </si>
  <si>
    <t>Total Concevoir et mettre en place un programme de préparation physique</t>
  </si>
  <si>
    <t>Total Définir un projet d'entraînement sportif</t>
  </si>
  <si>
    <t>Total Expliquer les conditions de pratique d'une activité sportive</t>
  </si>
  <si>
    <t>Total Présenter l'exercice aux pratiquants et apporter un appui technique</t>
  </si>
  <si>
    <t>Total Concevoir et animer des activités sportives</t>
  </si>
  <si>
    <t>Total Célèbrer les offices et les cérémonies religieuses</t>
  </si>
  <si>
    <t>Total Animer des activités culturelles et artistiques</t>
  </si>
  <si>
    <t>Total Animer en bibliothèque</t>
  </si>
  <si>
    <t>Total Déterminer une stratégie d'action socio-culturelle</t>
  </si>
  <si>
    <t>Total Organiser et mettre en oeuvre des activités périscolaires (foyer socio-éducatif, clubs, ...)</t>
  </si>
  <si>
    <t>Total Proposer au public le programme des activités socioculturelles</t>
  </si>
  <si>
    <t>Total Mettre en oeuvre et animer des actions socio-culturelles</t>
  </si>
  <si>
    <t>Total Procéder au cérémonial funéraire de préparation de la mise en terre ou en sépulture</t>
  </si>
  <si>
    <t>Total Présenter des informations au micro ou devant une caméra</t>
  </si>
  <si>
    <t>Total Présenter des invités, candidats, auditeurs et leur actualité</t>
  </si>
  <si>
    <t>Total Réaliser les opérations funéraires pour l'inhumation, la crémation ou l'exhumation</t>
  </si>
  <si>
    <t>Total Ordonnancer des obsèques</t>
  </si>
  <si>
    <t>Total Animer une cérémonie, un spectacle</t>
  </si>
  <si>
    <t>Total Animer des activités</t>
  </si>
  <si>
    <t>Total Animation</t>
  </si>
  <si>
    <t>(vide)</t>
  </si>
  <si>
    <t>Total (vide)</t>
  </si>
  <si>
    <t>Total Déléguer, responsabiliser</t>
  </si>
  <si>
    <t>Total Planifier la gestion des locaux et des équipements</t>
  </si>
  <si>
    <t>Total Répartir les postes de travail</t>
  </si>
  <si>
    <t>Total Coordonner des interventions de personnels sur des machines</t>
  </si>
  <si>
    <t>Total Décider, arbitrer dans des environnements contraints</t>
  </si>
  <si>
    <t>Total Définir des modalités de collaboration</t>
  </si>
  <si>
    <t>Total Définir les rôles et responsabilités d'une équipe projet</t>
  </si>
  <si>
    <t>Total Organiser et contrôler l'activité d'équipes (techniciens d'exploitation, conducteurs, ...) selon les priorités et les aléas</t>
  </si>
  <si>
    <t>Total Organiser la mise à disposition de matériels, de matières et de personnes</t>
  </si>
  <si>
    <t>Total Planifier et organiser l'activité du personnel</t>
  </si>
  <si>
    <t>Total Planifier l'activité des équipes selon le programme de vol, les escales</t>
  </si>
  <si>
    <t>Total Planifier l'affectation des équipements et des équipes</t>
  </si>
  <si>
    <t>Total Tenir compte des compétences des collaborateurs dans la répartition des tâches</t>
  </si>
  <si>
    <t>Total Elaborer et planifier les dates et l'intensité des séances d'entraînement en les personnalisant au rythme des compétitions</t>
  </si>
  <si>
    <t>Total Constituer des équipes de production en vérifiant les disponibilités, en organisant les horaires et la durée de travail</t>
  </si>
  <si>
    <t>Total Organiser le travail d'une équipe</t>
  </si>
  <si>
    <t>Total Piloter des prestataires externes</t>
  </si>
  <si>
    <t>Total Animer et suivre une équipe d'experts internes ou externes</t>
  </si>
  <si>
    <t>Total Animer et coordonner les activités de la structure en lien avec les bénévoles</t>
  </si>
  <si>
    <t>Total Encadrer une équipe de techniciens CAO pour développer de nouveaux logiciels de modélisation</t>
  </si>
  <si>
    <t>Total Animer un réseau de professionnels</t>
  </si>
  <si>
    <t>Total Animer et diriger les équipes de production</t>
  </si>
  <si>
    <t>Total Animer et encadrer les équipes (chargés de communication, graphistes, journalistes, attachés de presse…)</t>
  </si>
  <si>
    <t>Total Accompagner des équipes au niveau technique et méthodologique</t>
  </si>
  <si>
    <t>Total Animer l'équipe en présentiel et/ou à distance</t>
  </si>
  <si>
    <t>Total Animer les parties prenantes internes/externes d'un projet</t>
  </si>
  <si>
    <t>Total Animer une équipe</t>
  </si>
  <si>
    <t>Total Coordonner collaborateurs et partenaires extérieurs</t>
  </si>
  <si>
    <t>Total Coordonner l'activité d'une équipe</t>
  </si>
  <si>
    <t>Total Coordonner l'activité de l'équipe en s'assurant de sa mobilisation</t>
  </si>
  <si>
    <t>Total Coordonner l'activité de l'équipe sportive</t>
  </si>
  <si>
    <t>Total Coordonner l'intervention d'équipes de spécialistes</t>
  </si>
  <si>
    <t>Total Diriger des équipes techniques sur un tournage</t>
  </si>
  <si>
    <t>Total Donner le sens des actions à conduire</t>
  </si>
  <si>
    <t>Total Identifier au sein de l'entreprise les différents services à associer en fonction des actions à conduire</t>
  </si>
  <si>
    <t>Total Réaliser le suivi d'une équipe d'intervention</t>
  </si>
  <si>
    <t>Total Déterminer la composition des groupes sportifs pour chaque rencontre</t>
  </si>
  <si>
    <t>Total Encadrer une équipe de techniciens géomètres topographes</t>
  </si>
  <si>
    <t>Total Fédérer et stimuler les équipes</t>
  </si>
  <si>
    <t>Total Encadrer son équipe en organisant les délégations et en effectuant les contrôles adaptés</t>
  </si>
  <si>
    <t>Total Animer les équipes de négociateurs / agents immobiliers et conduire les réunions</t>
  </si>
  <si>
    <t>Total Animer, coordonner une équipe</t>
  </si>
  <si>
    <t>Total Prévenir et participer à la résolution des conflits dans son équipe</t>
  </si>
  <si>
    <t>Total Rester patient face à des personnes agressives</t>
  </si>
  <si>
    <t>Total Prévenir et résoudre les conflits</t>
  </si>
  <si>
    <t>Total Développer l'usage d'outils collaboratifs auprès des équipes, en y intégrant de nouveaux risques associés</t>
  </si>
  <si>
    <t>Total Assurer l'interface entre l'équipe, l'arbitre et les joueurs adverses</t>
  </si>
  <si>
    <t>Total Assurer les relations entre salariés et managers</t>
  </si>
  <si>
    <t>Total Faciliter les projets et transformations</t>
  </si>
  <si>
    <t>Total Favoriser des relations d'échanges et un climat de coopération</t>
  </si>
  <si>
    <t>Total Mettre en place des outils et des méthodes de travail collaboratif</t>
  </si>
  <si>
    <t>Total Organiser les élections des délégués de classe</t>
  </si>
  <si>
    <t>Total Entrer en contact avec la population et promouvoir les initiatives (réunions de concertation, consultations, …)</t>
  </si>
  <si>
    <t>Total Faciliter et créer les conditions de la coopération</t>
  </si>
  <si>
    <t>Total Participer à l'organisation de manifestations sportives pour mobiliser les pratiquants</t>
  </si>
  <si>
    <t>Total Encourager la créativité et l'innovation dans son équipe</t>
  </si>
  <si>
    <t>Total Veiller à l'application des bonnes pratiques gériatriques</t>
  </si>
  <si>
    <t>Total Partager les règles de sécurité individuelle et collective afin de prévenir les incidents</t>
  </si>
  <si>
    <t>Total Valoriser et partager les bonnes pratiques</t>
  </si>
  <si>
    <t>Total Développer et animer un réseau de partenaires et de prestataires</t>
  </si>
  <si>
    <t>Total Animer un réseau de prescripteurs et partenaires</t>
  </si>
  <si>
    <t>Total Animer un réseau de vente</t>
  </si>
  <si>
    <t>Total Conseiller, former et favoriser l'implication des bénévoles au sein de la structure</t>
  </si>
  <si>
    <t>Total Animer un réseau, une communauté</t>
  </si>
  <si>
    <t>Total Superviser la réalisation opérationnelle de plusieurs chantiers simultanément</t>
  </si>
  <si>
    <t>Total Superviser des responsables de projets ou d'activités</t>
  </si>
  <si>
    <t>Total Réguler les échanges entre les participants d'un débat</t>
  </si>
  <si>
    <t>Total Animer un débat</t>
  </si>
  <si>
    <t>Total Animer un collectif</t>
  </si>
  <si>
    <t>Total Évaluer des compétences et détecter des potentiels</t>
  </si>
  <si>
    <t>Total Préconiser des mesures salariales, promotionnelles</t>
  </si>
  <si>
    <t>Total Reconnaître et valoriser les potentiels et les talents de son équipe</t>
  </si>
  <si>
    <t>Total Allouer et organiser les ressources d'un projet selon les besoins et contraintes</t>
  </si>
  <si>
    <t>Total Superviser un secteur/projet de pilotage de ressources logiques et physiques</t>
  </si>
  <si>
    <t>Total Constituer l'effectif sportif en lien avec les actionnaires, l'équipe dirigeante</t>
  </si>
  <si>
    <t>Total Assurer la gestion financière des chantiers (optimisation de la marge d'exécution des chantiers)</t>
  </si>
  <si>
    <t>Total Superviser et gérer les moyens organisationnels, techniques, humains, financiers, logistiques et de communication pour réaliser les objectifs</t>
  </si>
  <si>
    <t>Total Prévoir les besoins en recrutement (surtout en personnel intérimaire) en lien avec le conducteur de travaux</t>
  </si>
  <si>
    <t>Total Planifier la production à court terme et estimer les besoins en matériel, en matériaux et en main-d'œuvre, afin de respecter les contraintes de coûts et de délais de réalisation</t>
  </si>
  <si>
    <t>Total Concevoir les modalités de l'événement selon les objectifs et le budget, en apportant son expertise et sa créativité sur les moyens et outils à mobiliser</t>
  </si>
  <si>
    <t>Total Anticiper les périodes de travail plus soutenues en recrutant des saisonniers et des intérimaires</t>
  </si>
  <si>
    <t>Total Optimiser les effectifs, l'adéquation et l'allocation des ressources</t>
  </si>
  <si>
    <t>Total Expliquer aux membres de l'équipe les mesures d'amélioration, leurs résultats et les suites à donner</t>
  </si>
  <si>
    <t>Total Relayer la stratégie auprès des collaborateurs</t>
  </si>
  <si>
    <t>Total Assurer un débriefing individuel ou collectif des performances après chaque rencontre</t>
  </si>
  <si>
    <t>Total Maintenir la cohésion et la motivation de l'équipe</t>
  </si>
  <si>
    <t>Total Mobiliser individuellement et collectivement autour des objectifs logistiques</t>
  </si>
  <si>
    <t>Total Expliquer le contenu des programmes et des entraînements sportifs pour optimiser la performance</t>
  </si>
  <si>
    <t>Total Favoriser et mesurer la performance d'une équipe</t>
  </si>
  <si>
    <t>Total Manager une équipe multiculturelle</t>
  </si>
  <si>
    <t>Total Mener un entretien d'évaluation</t>
  </si>
  <si>
    <t>Total Contrôler les qualifications du personnel</t>
  </si>
  <si>
    <t>Total Développer les compétences de ses collaborateurs</t>
  </si>
  <si>
    <t>Total Évaluer les compétences de ses collaborateurs et assurer des entretiens annuels</t>
  </si>
  <si>
    <t>Total Identifier les besoins en compétences de son secteur</t>
  </si>
  <si>
    <t>Total Identifier un besoin de formation et le faire remonter à la hiérarchie</t>
  </si>
  <si>
    <t>Total Préparer et conduire les entretiens d'évaluation des salariés</t>
  </si>
  <si>
    <t>Total Préparer l'évolution des compétences des membres de son équipe</t>
  </si>
  <si>
    <t>Total Prévoir les compétences disponibles pour faire face aux aléas de fonctionnement</t>
  </si>
  <si>
    <t>Total Identifier les besoins et définir les actions de formation à mettre en place afin de développer les compétences de ses équipes en cuisine</t>
  </si>
  <si>
    <t>Total Former les équipes de terrain aux spécificités des produits et actions marketing</t>
  </si>
  <si>
    <t>Total Accompagner les points de vente pour les aider à optimiser leurs résultats grâce aux observations de terrain</t>
  </si>
  <si>
    <t>Total Évaluer et développer les compétences de ses collaborateurs</t>
  </si>
  <si>
    <t>Total Collaborer avec les autres membres de l'équipe projet (chef de projet clinique, autres ARC...)</t>
  </si>
  <si>
    <t>Total Participer à la réflexion et aux hypothèses de travail, en collaboration avec les médecins et l'équipe d'études cliniques</t>
  </si>
  <si>
    <t>Total Assurer l'encadrement médical des équipes soignantes</t>
  </si>
  <si>
    <t>Total Assurer l'interface sur la partie fonctionnelle entre la MOE et la MOA</t>
  </si>
  <si>
    <t>Total Assurer la coordination avec les intervenants du chantier</t>
  </si>
  <si>
    <t>Total Coordonner des partenariats de recherche et de développement</t>
  </si>
  <si>
    <t>Total Coordonner l'ensemble des acteurs du projet pour la bonne réalisation du plan d'exécution</t>
  </si>
  <si>
    <t>Total Coordonner l'intervention des secours sur zone</t>
  </si>
  <si>
    <t>Total Coordonner les activités d'un site aéroportuaire de catégorie A - services à grande distance assurés normalement en toute circonstance</t>
  </si>
  <si>
    <t>Total Coordonner les activités d'un site aéroportuaire de catégorie B - services à moyenne distance assurés normalement en toute circonstance et certains services à grande distance ne comportant pas d'étape longue au départ de ces aérodromes</t>
  </si>
  <si>
    <t>Total Coordonner les activités d'un site aéroportuaire de catégorie C - services à courte distance et services moyenne et longue distance ne comportant que des étapes courtes au départ de ces aérodromes</t>
  </si>
  <si>
    <t>Total Coordonner les activités d'un site aéroportuaire de catégorie D - formation aéronautique, sports aériens, tourisme et certains services courte distance</t>
  </si>
  <si>
    <t>Total Coordonner les moyens humains et matériels dans des services médicaux/paramédicaux</t>
  </si>
  <si>
    <t>Total Coordonner les opérations de réaménagement et de réhabilitation d'un site</t>
  </si>
  <si>
    <t>Total Coordonner ou superviser les interventions aux différentes étapes des vols (escale, filtrage, piste, maintenance)</t>
  </si>
  <si>
    <t>Total Manager des équipes projets</t>
  </si>
  <si>
    <t>Total Manager les équipes d'intervention et diriger les travaux d'entretien et de dépannage</t>
  </si>
  <si>
    <t>Total Gérer la succession et la synchronisation des entreprises sur le chantier</t>
  </si>
  <si>
    <t>Total Planifier l'intervention optimale des différentes entreprises (construction la plus rapide et la moins onéreuse possible)</t>
  </si>
  <si>
    <t>Total Encadrer les équipes sous sa responsabilité (conducteurs de travaux, chefs de chantier, agents de maîtrise, ouvriers…)</t>
  </si>
  <si>
    <t>Total Coordonner l'intervention d'équipes pluridisciplinaires</t>
  </si>
  <si>
    <t>Total Organiser des activités physiques et sportives dans le cadre de projets de politique en lien avec la santé</t>
  </si>
  <si>
    <t>Total Organiser le collectif de travail en déclinant les directives et la politique de l'entreprise</t>
  </si>
  <si>
    <t>Total Porter, faire comprendre la stratégie de l'organisation</t>
  </si>
  <si>
    <t>Total Appliquer la politique commerciale de l'entreprise et en être le garant</t>
  </si>
  <si>
    <t>Total Interroger ses pratiques managériales pour identifier des axes d'amélioration</t>
  </si>
  <si>
    <t>Total Mettre en œuvre les directives et la politique de l'entreprise</t>
  </si>
  <si>
    <t>Total Analyser la performance sportive à travers des séquences vidéos</t>
  </si>
  <si>
    <t>Total Conseiller les sportifs sur l'ensemble des domaines liés à la performance</t>
  </si>
  <si>
    <t>Total Suivre les programmes d'entrainement et de préparation (physique, mentale, technique et tactique)</t>
  </si>
  <si>
    <t>Total Définir un projet d'entraînement sportif avec l'entraîneur, l'équipe, le responsable technique selon les objectifs de la compétition</t>
  </si>
  <si>
    <t>Total Mettre en place les conditions favorisant la performance sportive et la prévention de blessures (nutrition, récupération, travail technico-tactique en dehors des entraînements)</t>
  </si>
  <si>
    <t>Total Concourir en compétition et adapter les actions selon les directives de l'entraîneur, du directeur sportif</t>
  </si>
  <si>
    <t>Total Réaliser les exercices de préparation physique</t>
  </si>
  <si>
    <t>Total Sélectionner le matériel ou les équipements selon la compétition et les contraintes</t>
  </si>
  <si>
    <t>Total Préparer et réaliser des performances sportives</t>
  </si>
  <si>
    <t>Total Manager une équipe</t>
  </si>
  <si>
    <t>Total Management</t>
  </si>
  <si>
    <t>Total Accompagner le changement auprès des collaborateurs</t>
  </si>
  <si>
    <t>Total Mettre en oeuvre les actions de transformation nécessaires aux changements</t>
  </si>
  <si>
    <t>Total Organiser des actions de communication interne</t>
  </si>
  <si>
    <t>Total Manager la connaissance</t>
  </si>
  <si>
    <t>Total Favoriser les organisations apprenantes et innovantes</t>
  </si>
  <si>
    <t>Total Accompagner le changement</t>
  </si>
  <si>
    <t>Total Sélectionner des interprètes</t>
  </si>
  <si>
    <t>Total Rechercher des auteurs et sélectionner des ouvrages, textes, manuscrits</t>
  </si>
  <si>
    <t>Total Rechercher des auteurs pour des traductions</t>
  </si>
  <si>
    <t>Total Sélectionner les acteurs et participants pour un spectacle, une émission</t>
  </si>
  <si>
    <t>Total Sélectionner et superviser les prestataires qui interviendront sur l'événement</t>
  </si>
  <si>
    <t>Total Auditionner des artistes</t>
  </si>
  <si>
    <t>Total Sélectionner des artistes, des auteurs</t>
  </si>
  <si>
    <t>Total Assurer la gestion du personnel</t>
  </si>
  <si>
    <t>Total Gérer les sanctions disciplinaires</t>
  </si>
  <si>
    <t>Total Coordonner la gestion des effectifs sportifs et du staff technique d'un club sportif</t>
  </si>
  <si>
    <t>Total Formuler des propositions d'amélioration des process, des conditions de travail et de la santé et sécurité au travail</t>
  </si>
  <si>
    <t>Total Gérer le personnel (pointages, notes de frais, suivi des formations)</t>
  </si>
  <si>
    <t>Total Assurer la gestion opérationnelle du personnel (recrutement, congés, mesures disciplinaires)</t>
  </si>
  <si>
    <t>Total Mener un entretien préalable de licenciement</t>
  </si>
  <si>
    <t>Total Mettre en place des actions de gestion de ressources humaines</t>
  </si>
  <si>
    <t>Total Gérer les ressources humaines</t>
  </si>
  <si>
    <t>Total Élaborer et animer un dispositif d'accueil de la population</t>
  </si>
  <si>
    <t>Total Déterminer les profils de joueurs, joueuses, membres du staff technique, athlètes selon les besoins d'un club sportif</t>
  </si>
  <si>
    <t>Total Recruter et intégrer les nouveaux cuisiniers avec le chef d'établissement et le responsable de restaurant</t>
  </si>
  <si>
    <t>Total Assurer l'intégration des nouvelles recrues (présentation aux équipes, formation à la sécurité…)</t>
  </si>
  <si>
    <t>Total Être attentif à la bonne intégration de chaque nouveau collaborateur</t>
  </si>
  <si>
    <t>Total Analyser un poste et mettre en évidence le besoin en recrutement</t>
  </si>
  <si>
    <t>Total Définir un profil de recrutement</t>
  </si>
  <si>
    <t>Total Mettre en oeuvre un programme d'accueil du personnel</t>
  </si>
  <si>
    <t>Total Organiser un recrutement</t>
  </si>
  <si>
    <t>Total Réaliser des entretiens de recrutement</t>
  </si>
  <si>
    <t>Total Réaliser des opérations de sourcing</t>
  </si>
  <si>
    <t>Total Réaliser des prestations de mise à disposition de personnels intérimaires</t>
  </si>
  <si>
    <t>Total Recruter et intégrer les nouveaux arrivants</t>
  </si>
  <si>
    <t>Total Rédiger une annonce d'emploi</t>
  </si>
  <si>
    <t>Total Rédiger une fiche de poste</t>
  </si>
  <si>
    <t>Total Sélectionner des candidats pour un poste</t>
  </si>
  <si>
    <t>Total Recruter et intégrer une personne</t>
  </si>
  <si>
    <t>Total Procéder au licenciement d'une personne</t>
  </si>
  <si>
    <t>Total Mettre en place un plan de développement des compétences, de formations</t>
  </si>
  <si>
    <t>Total Contribuer à la professionnalisation des équipes</t>
  </si>
  <si>
    <t>Total Concevoir et mettre en oeuvre un plan de développement des compétences</t>
  </si>
  <si>
    <t>Total Définir des besoins en matière d'évolution professionnelle</t>
  </si>
  <si>
    <t>Total Gérer les carrières</t>
  </si>
  <si>
    <t>Total Organiser une bourse de l'emploi interne</t>
  </si>
  <si>
    <t>Total Suivre des actions de formation, de mobilité ou de reclassement</t>
  </si>
  <si>
    <t>Total Gérer la mobilité et les parcours professionnels</t>
  </si>
  <si>
    <t>Total Analyser le positionnement des postes repères de l'entreprise</t>
  </si>
  <si>
    <t>Total Analyser les processus métier</t>
  </si>
  <si>
    <t>Total Attribuer des fiches missions à chaque poste</t>
  </si>
  <si>
    <t>Total Cartographier un processus</t>
  </si>
  <si>
    <t>Total Concevoir des référentiels d'emplois et de compétences</t>
  </si>
  <si>
    <t>Total Établir une grille de rémunération</t>
  </si>
  <si>
    <t>Total Modéliser les processus métiers</t>
  </si>
  <si>
    <t>Total Cartographier et classifier les emplois et les compétences</t>
  </si>
  <si>
    <t>Total Favoriser le développement des compétences au sein des équipes (formation, mobilité interne…)</t>
  </si>
  <si>
    <t>Total Valider les choix de recrutement de cadres</t>
  </si>
  <si>
    <t>Total Assurer la formation et l'intégration des nouveaux collaborateurs</t>
  </si>
  <si>
    <t>Total Piloter des opérations liées à la gestion des emplois et des compétences</t>
  </si>
  <si>
    <t>Total Piloter la réalisation des entretiens annuels du personnel</t>
  </si>
  <si>
    <t>Total Analyser les besoins de l'entreprise en formation, en recrutement et en mobilité professionnelle</t>
  </si>
  <si>
    <t>Total Concevoir un plan d'intégration</t>
  </si>
  <si>
    <t>Total Concevoir une politique de fidélisation des équipes</t>
  </si>
  <si>
    <t>Total Définir des opérations de recrutement</t>
  </si>
  <si>
    <t>Total Déployer des outils de Gestion prévisionnelle des Emplois et des Compétences (GPEC)</t>
  </si>
  <si>
    <t>Total Gérer les procédures d'embauche du personnel</t>
  </si>
  <si>
    <t>Total Mettre en oeuvre un programme d'intégration en direction des nouveaux membres de l'équipe</t>
  </si>
  <si>
    <t>Total Mettre en place une politique de diversité</t>
  </si>
  <si>
    <t>Total Mettre en place une politique de mentoring et de coaching</t>
  </si>
  <si>
    <t>Total Mettre en œuvre une politique de formation et d'information des professionnels de santé exerçant dans l'établissement</t>
  </si>
  <si>
    <t>Total Définir la stratégie d'une campagne de recrutement</t>
  </si>
  <si>
    <t>Total Concevoir et piloter une politique de gestion des ressources humaines</t>
  </si>
  <si>
    <t>Total Gérer les emplois et les compétences</t>
  </si>
  <si>
    <t>Total Améliorer l'ergonomie de postes de travail</t>
  </si>
  <si>
    <t>Total Analyser un cadre de travail</t>
  </si>
  <si>
    <t>Total Déterminer l'implantation des postes de travail</t>
  </si>
  <si>
    <t>Total Identifier les aménagements nécessaires d'un poste de travail</t>
  </si>
  <si>
    <t>Total Aménager un poste et les conditions de travail</t>
  </si>
  <si>
    <t>Total Inventorier des contraintes liées à une exploitation et son environnement</t>
  </si>
  <si>
    <t>Total Réaliser un audit</t>
  </si>
  <si>
    <t>Total Prévenir et limiter les risques générés par le numérique sur la santé, le bien-être et l'environnement</t>
  </si>
  <si>
    <t>Total Tirer parti des potentialités du numérique (avec la connaissance des effets du numérique sur la santé physique et psychique et sur l'environnement, et des pratiques, services et outils numériques dédiés au bien-être, à la santé, à l'accessibilité, …)</t>
  </si>
  <si>
    <t>Total Réaliser un diagnostic organisationnel</t>
  </si>
  <si>
    <t>Total Garantir le maintien du climat social de l'entreprise</t>
  </si>
  <si>
    <t>Total Veiller à maintenir un climat social favorable</t>
  </si>
  <si>
    <t>Total Assurer les relations avec les différentes instances du personnel</t>
  </si>
  <si>
    <t>Total Établir un reporting social</t>
  </si>
  <si>
    <t>Total Négocier une convention ou un accord d'entreprise</t>
  </si>
  <si>
    <t>Total Organiser les élections des Instances Représentatives du Personnel (IRP)</t>
  </si>
  <si>
    <t>Total Animer le dialogue social</t>
  </si>
  <si>
    <t>Total Améliorer la qualité de vie au travail</t>
  </si>
  <si>
    <t>Total Gestion des Ressources Humaines</t>
  </si>
  <si>
    <t>Total Diffuser une information, une publication</t>
  </si>
  <si>
    <t>Total Sensibiliser le sportif aux règles d'hygiène de vie</t>
  </si>
  <si>
    <t>Total Proposer un accompagnement spirituel, une écoute, des conseils aux personnes démunies</t>
  </si>
  <si>
    <t>Total Accompagner le staff sportif et technique dans le coaching des sportifs professionnels</t>
  </si>
  <si>
    <t>Total Accompagner des pratiquants lors d'événements sportifs et de compétitions</t>
  </si>
  <si>
    <t>Total Accompagner des élèves handicapés</t>
  </si>
  <si>
    <t>Total Accompagner des personnes dans la conception et la réalisation de leurs projets</t>
  </si>
  <si>
    <t>Total Accompagner des personnes dans la mise en oeuvre du programme nutritionnel</t>
  </si>
  <si>
    <t>Total Accompagner la mise en oeuvre d'un projet socioéducatif et proposer des axes d'adaptation à la personne</t>
  </si>
  <si>
    <t>Total Guider ou accompagner une personne dans ses démarches</t>
  </si>
  <si>
    <t>Total Conseiller, accompagner des créateurs d'entreprise</t>
  </si>
  <si>
    <t>Total Conseiller des clients sur l'association de mets et boissons</t>
  </si>
  <si>
    <t>Total Conseiller en matière de prévention, de sécurité et de facteurs de risque</t>
  </si>
  <si>
    <t>Total Conseiller la personne dans l'organisation de ses activités de la vie quotidienne</t>
  </si>
  <si>
    <t>Total Conseiller sur la mise en valeur de son image personnelle</t>
  </si>
  <si>
    <t>Total Conseiller une personne pour améliorer sa communication professionnelle</t>
  </si>
  <si>
    <t>Total Coordonner l'accompagnement socioprofessionnel d'une personne</t>
  </si>
  <si>
    <t>Total Faciliter la résolution de questions et démarches administratives</t>
  </si>
  <si>
    <t>Total Formuler des conseils personnalisés à l'occasion d'un entretien</t>
  </si>
  <si>
    <t>Total Mener des actions de suivi social spécifiques à une structure et à un public</t>
  </si>
  <si>
    <t>Total Mobiliser, initialiser les aides et mesures pour l'emploi en fonction des besoins de la personne</t>
  </si>
  <si>
    <t>Total Mobiliser les dispositifs de la formation professionnelle continue adaptés aux besoins de la personne</t>
  </si>
  <si>
    <t>Total Orienter un client vers un avocat, un notaire ou un gérant de portefeuille</t>
  </si>
  <si>
    <t>Total Orienter une personne vers des partenaires relais</t>
  </si>
  <si>
    <t>Total Piloter un projet individuel</t>
  </si>
  <si>
    <t>Total Poser les bases d'un diagnostic partagé</t>
  </si>
  <si>
    <t>Total Proposer des conseils en matière de bien-être et d'hygiène de vie</t>
  </si>
  <si>
    <t>Total Proposer des solutions techniques (signalisation lumineuse, vibreurs, ...) sur le lieu de vie de personnes sourdes ou malentendantes</t>
  </si>
  <si>
    <t>Total Réaliser ou conseiller sur le suivi d'un budget (personne, famille, ...)</t>
  </si>
  <si>
    <t>Total Accompagner dans la validation du dossier et dans la signature du dossier</t>
  </si>
  <si>
    <t>Total Assurer un rôle de conseil en marketing opérationnel auprès de ses interlocuteurs (mise en place en rayon, qualité des produits…) afin d'optimiser les ventes, grâce à sa connaissance des produits et son expérience des ventes</t>
  </si>
  <si>
    <t>Total Accompagner les parents dans leur rôle éducatif et parental</t>
  </si>
  <si>
    <t>Total Élaborer et mettre en place un projet d'intégration médico-scolaire ou un aménagement pédagogique pour des élèves malades, handicapés, ...</t>
  </si>
  <si>
    <t>Total Recenser les besoins de suivi sanitaire d'enfants en séjour</t>
  </si>
  <si>
    <t>Total Conseiller des artistes, des mannequins, des sportifs dans leur communication</t>
  </si>
  <si>
    <t>Total Conseiller, accompagner une personne</t>
  </si>
  <si>
    <t>Total Coacher des particuliers</t>
  </si>
  <si>
    <t>Total Coacher des salariés</t>
  </si>
  <si>
    <t>Total Coacher des sportifs amateurs</t>
  </si>
  <si>
    <t>Total Coacher des sportifs professionnels</t>
  </si>
  <si>
    <t>Total Conseiller des artistes</t>
  </si>
  <si>
    <t>Total Définir des objectifs de carrière à l'aune de la personnalité de l'artiste, du mannequin, du sportif</t>
  </si>
  <si>
    <t>Total Entraîner des comédiens, des acteurs au maniement d'armes</t>
  </si>
  <si>
    <t>Total Superviser la préparation physique en prévision de compétitions sportives</t>
  </si>
  <si>
    <t>Total Coacher une personne</t>
  </si>
  <si>
    <t>Total Conseiller les élues et élus et alerter sur les risques techniques et juridiques</t>
  </si>
  <si>
    <t>Total Assurer un rôle de conseil auprès de la direction générale sur l'évolution de l'identité et du positionnement de marque en interne et en externe</t>
  </si>
  <si>
    <t>Total Assister le maître de l'ouvrage en cas de différend sur le règlement ou l'exécution des travaux</t>
  </si>
  <si>
    <t>Total Assister la maîtrise d'ouvrage</t>
  </si>
  <si>
    <t>Total Apporter un appui technique pour le personnel</t>
  </si>
  <si>
    <t>Total Conseiller des chercheurs, institutions, entreprises sur des questions scientifiques</t>
  </si>
  <si>
    <t>Total Conseiller des collectivités</t>
  </si>
  <si>
    <t>Total Conseiller des entreprises</t>
  </si>
  <si>
    <t>Total Conseiller des entreprises sur leurs activités commerciales à l'international</t>
  </si>
  <si>
    <t>Total Conseiller des équipes de développement, de production et des utilisateurs</t>
  </si>
  <si>
    <t>Total Conseiller des responsables de service</t>
  </si>
  <si>
    <t>Total Conseiller un client sur la circulation internationale des marchandises</t>
  </si>
  <si>
    <t>Total Conseiller une entreprise dans l'élaboration et le financement de son plan de développement des compétences</t>
  </si>
  <si>
    <t>Total Conseiller une structure dans la gestion de son activité</t>
  </si>
  <si>
    <t>Total Émettre des recommandations de gestion</t>
  </si>
  <si>
    <t>Total Faire du conseil en fiscalité</t>
  </si>
  <si>
    <t>Total Préconiser des travaux</t>
  </si>
  <si>
    <t>Total Suivre des entreprises en difficulté</t>
  </si>
  <si>
    <t>Total Collaborer à la construction du  projet stratégique de l'exploitation</t>
  </si>
  <si>
    <t>Total Conseiller des produits, outils ou services aux clients en fonction de leurs besoins</t>
  </si>
  <si>
    <t>Total Favoriser la mise en œuvre de pratiques durables et d' innovations sur les exploitations agricoles</t>
  </si>
  <si>
    <t>Total Conseiller le directeur de l'établissement pour la décision d'admission d'un résident</t>
  </si>
  <si>
    <t>Total Conseiller sur les prêts (taux, échéances, volume)</t>
  </si>
  <si>
    <t>Total Conseiller une organisation, une structure</t>
  </si>
  <si>
    <t>Total Conseiller</t>
  </si>
  <si>
    <t>Total Accompagner l'apprentissage de la conduite routière</t>
  </si>
  <si>
    <t>Total Accompagner un collaborateur nouvel arrivant à sa prise de poste</t>
  </si>
  <si>
    <t>Total Accompagner une validation des acquis de l'expérience</t>
  </si>
  <si>
    <t>Total Adapter l'apprentissage selon la progression pédagogique, les difficultés rencontrées</t>
  </si>
  <si>
    <t>Total Aider l'enfant à faire ses devoirs</t>
  </si>
  <si>
    <t>Total Conseiller des apprenants afin de développer leurs capacités artistiques</t>
  </si>
  <si>
    <t>Total Conseiller des apprenants dans l'organisation de leur travail personnel</t>
  </si>
  <si>
    <t>Total Contrôler la capacité des candidats moniteurs à enseigner la conduite</t>
  </si>
  <si>
    <t>Total Évaluer le stage d'un élève ou apprenti</t>
  </si>
  <si>
    <t>Total Faire preuve de pédagogie pour faciliter la compréhension</t>
  </si>
  <si>
    <t>Total Réaliser du soutien scolaire (réalisation/correction d'exercices, devoirs...)</t>
  </si>
  <si>
    <t>Total Accompagner une personne dans l'acquisition de connaissances</t>
  </si>
  <si>
    <t>Total Identifier les axes de progrès individuels et collectifs des pratiquants</t>
  </si>
  <si>
    <t>Total Contrôler les connaissances d'un pilote</t>
  </si>
  <si>
    <t>Total Coordonner un dispositif de certification Validation des Acquis de l'Expérience (VAE)</t>
  </si>
  <si>
    <t>Total Corriger des évaluations (exercices, travaux pratiques, examens)</t>
  </si>
  <si>
    <t>Total Déterminer les capacités des candidats à la conduite de véhicules</t>
  </si>
  <si>
    <t>Total Évaluer la conduite d'un élève</t>
  </si>
  <si>
    <t>Total Évaluer le niveau de départ du pratiquant</t>
  </si>
  <si>
    <t>Total Mesurer les progrès de l'apprentissage</t>
  </si>
  <si>
    <t>Total Présider ou participer à un jury d'examen</t>
  </si>
  <si>
    <t>Total Réaliser un bilan de compétences</t>
  </si>
  <si>
    <t>Total Réaliser un suivi des contrats en alternance</t>
  </si>
  <si>
    <t>Total Renseigner des supports d'évaluation scolaire</t>
  </si>
  <si>
    <t>Total Évaluer des acquis d'apprentissage, de formation ou d'expérience</t>
  </si>
  <si>
    <t>Total Accompagner des clients à l'utilisation d'un produit ou d'un équipement</t>
  </si>
  <si>
    <t>Total Accompagner et développer l'autonomie dans l'usage des outils numériques et des services digitaux</t>
  </si>
  <si>
    <t>Total Accompagner les clients et utilisateurs dans la prise en main de l'équipement</t>
  </si>
  <si>
    <t>Total Fournir une assistance à l'utilisation des technologies de l'information et de la communication</t>
  </si>
  <si>
    <t>Total Informer et conseiller la personne sur des aménagements, des équipements ou des appareillages</t>
  </si>
  <si>
    <t>Total Informer et conseiller les clients et les utilisateurs sur l'utilisation et l'entretien des équipements</t>
  </si>
  <si>
    <t>Total Sensibiliser les clients à l'utilisation des automates et des services à distance</t>
  </si>
  <si>
    <t>Total Accompagner les équipes dans la prise en main des nouveaux outils numériques de chantiers et des nouvelles pratiques professionnelles : tablettes, etc</t>
  </si>
  <si>
    <t>Total Participer au suivi des projets, des services ainsi que des produits une fois qu'ils ont été vendus, en répondant aux questions ou en formant ses clients</t>
  </si>
  <si>
    <t>Total Conseiller ses clients sur les meilleures applications et les contraintes techniques et administratives des produits/services proposés</t>
  </si>
  <si>
    <t>Total Accompagner l'appropriation d'un outil par ses utilisateurs</t>
  </si>
  <si>
    <t>Total Transmettre une méthodologie, un procédé</t>
  </si>
  <si>
    <t>Total Sensibiliser et former les personnels aux consignes de sécurité et de prévention</t>
  </si>
  <si>
    <t>Total Transmettre une technique, un savoir-faire</t>
  </si>
  <si>
    <t>Total Enseigner les principes et la doctrine religieuse</t>
  </si>
  <si>
    <t>Total Accompagner des temps de prière ou de méditation</t>
  </si>
  <si>
    <t>Total Prodiguer des conseils et exercices personnalisés en vue du passage à niveaux</t>
  </si>
  <si>
    <t>Total Informer le personnel soignant sur des produits pharmaceutiques</t>
  </si>
  <si>
    <t>Total Assurer le suivi de la formation et le tracer dans les outils de suivi pédagogique à disposition</t>
  </si>
  <si>
    <t>Total Enseigner les savoirs professionnels et les techniques</t>
  </si>
  <si>
    <t>Total Former à la conduite d'un véhicule</t>
  </si>
  <si>
    <t>Total Former à une méthode ou un outil</t>
  </si>
  <si>
    <t>Total Former aux techniques d'intervention, de prévention et de secours</t>
  </si>
  <si>
    <t>Total Former aux technologies de l'information et de la communication</t>
  </si>
  <si>
    <t>Total Former des personnes malvoyantes, non-voyantes</t>
  </si>
  <si>
    <t>Total Maîtriser les techniques d'e-learning, d'assistance et support technique client</t>
  </si>
  <si>
    <t>Total Proposer des travaux et des exercices pratiques</t>
  </si>
  <si>
    <t>Total Former les chargés d'accueil de l'agence aux problématiques patrimoniales</t>
  </si>
  <si>
    <t>Total Former et encadrer les personnels étudiants ou professionnels de santé</t>
  </si>
  <si>
    <t>Total Enseigner, transmettre des connaissances, développer des compétences</t>
  </si>
  <si>
    <t>Total Transmettre des bonnes pratiques et développer des compétences</t>
  </si>
  <si>
    <t>Total Analyser le contexte de vie d'une personne</t>
  </si>
  <si>
    <t>Total Concevoir et mettre en oeuvre des activités d'acquisition ou de maintien de l'autonomie et de la vie sociale</t>
  </si>
  <si>
    <t>Total Conseiller la personne sur des aides techniques (aides visuelles, déambulateur) ou installer le matériel (pose de barrière de protection, réglage de hauteur de table)</t>
  </si>
  <si>
    <t>Total Guider une personne dans les démarches qu'elle a à accomplir</t>
  </si>
  <si>
    <t>Total Maintenir le lien social de la personne</t>
  </si>
  <si>
    <t>Total Réaliser des actions de développement ou de maintien du lien social ou familial</t>
  </si>
  <si>
    <t>Total Réaliser l'inventaire des ressources d'une personne</t>
  </si>
  <si>
    <t>Total Réaliser le bilan des capacités physiques, cognitives et évaluer le degré d'autonomie de la personne dans son environnement domestique ou professionnel</t>
  </si>
  <si>
    <t>Total Accompagner le développement de l'autonomie d'une personne</t>
  </si>
  <si>
    <t>Total Accompagner un couple ou une famille dans la formalisation du projet d'entente conjugal ou familial</t>
  </si>
  <si>
    <t>Total Assurer des médiations dans les centres commerciaux</t>
  </si>
  <si>
    <t>Total Assurer des médiations dans les établissements de soins</t>
  </si>
  <si>
    <t>Total Assurer des médiations dans les habitats collectifs</t>
  </si>
  <si>
    <t>Total Assurer des médiations dans les transports ferroviaires et les transports en commun</t>
  </si>
  <si>
    <t>Total Construire une solution de compromis dans le cadre d'une médiation</t>
  </si>
  <si>
    <t>Total Établir le contrat de médiation avec le couple, la famille</t>
  </si>
  <si>
    <t>Total Organiser une médiation sociale</t>
  </si>
  <si>
    <t>Total Vérifier le consentement des participants à la médiation et les informer sur les modalités d'intervention</t>
  </si>
  <si>
    <t>Total Assurer une médiation</t>
  </si>
  <si>
    <t>Total Réaliser un diagnostic sanitaire et social d'une personne</t>
  </si>
  <si>
    <t>Total Accompagner la recherche d'emploi et le reclassement</t>
  </si>
  <si>
    <t>Total Conduire les différents types d'entretiens utilisés en orientation professionnelle</t>
  </si>
  <si>
    <t>Total Conseiller et apporter un appui technique aux étudiants, enseignants dans leur orientation, recherche de stage, projet</t>
  </si>
  <si>
    <t>Total Coordonner des actions d'insertion professionnelle</t>
  </si>
  <si>
    <t>Total Déterminer les compétences transférables au regard d'une cible professionnelle</t>
  </si>
  <si>
    <t>Total Mener des actions d'orientation professionnelle</t>
  </si>
  <si>
    <t>Total Mettre en place des actions de reclassement</t>
  </si>
  <si>
    <t>Total Préparer et organiser des actions d'information sur le marché du travail</t>
  </si>
  <si>
    <t>Total Proposer des actions de formation, d'orientation, d'accompagnement adaptées au profil de la personne</t>
  </si>
  <si>
    <t>Total Réaliser les prestations de bilan ou d'orientation professionnelle (investigation, évaluation, passation de tests, ...) et restituer les résultats</t>
  </si>
  <si>
    <t>Total Concevoir un programme d'orientation</t>
  </si>
  <si>
    <t>Total Accompagner l'élaboration et la mise en oeuvre d'un projet d'orientation professionnelle</t>
  </si>
  <si>
    <t>Total Accompagner l'insertion sociale et professionnelle</t>
  </si>
  <si>
    <t>Total Définir des besoins en développement des compétences</t>
  </si>
  <si>
    <t>Total Concevoir des supports et outils pédagogiques (matériel pédagogique, logiciel éducatif, sujet d'examen)</t>
  </si>
  <si>
    <t>Total Concevoir des supports de formation</t>
  </si>
  <si>
    <t>Total Mettre en place des inventaires de personnalité</t>
  </si>
  <si>
    <t>Total Réaliser des tests psychotechniques</t>
  </si>
  <si>
    <t>Total Concevoir et déployer des outils d'évaluation</t>
  </si>
  <si>
    <t>Total Adapter un parcours ou une séquence pédagogique selon le niveau et la progression des apprenants</t>
  </si>
  <si>
    <t>Total Collecter des informations pour préparer une séquence de formation, une leçon</t>
  </si>
  <si>
    <t>Total Concevoir des modules de formation</t>
  </si>
  <si>
    <t>Total Concevoir des référentiels de formations</t>
  </si>
  <si>
    <t>Total Concevoir et préparer les cours, les travaux dirigés ou les travaux pratiques</t>
  </si>
  <si>
    <t>Total Concevoir un programme de formation</t>
  </si>
  <si>
    <t>Total Définir la progression pédagogique</t>
  </si>
  <si>
    <t>Total Définir un objectif d'apprentissage et le programme des activités pédagogiques</t>
  </si>
  <si>
    <t>Total Développer une démarche pédagogique pour l'enseignement des savoirs fondamentaux</t>
  </si>
  <si>
    <t>Total Organiser l'espace pédagogique</t>
  </si>
  <si>
    <t>Total Réaliser un catalogue de formation</t>
  </si>
  <si>
    <t>Total Transmettre des bases théoriques, des techniques et gestes en combinant plusieurs modalités pédagogiques</t>
  </si>
  <si>
    <t>Total Valider un projet de formation</t>
  </si>
  <si>
    <t>Total Concevoir l'ingénierie de formation et les séquences pédagogiques</t>
  </si>
  <si>
    <t>Total Adapter un dispositif de formation selon les évolutions pédagogiques, sociales, économiques et techniques</t>
  </si>
  <si>
    <t>Total Définir des ressources pédagogiques</t>
  </si>
  <si>
    <t>Total Définir le projet académique et établir la programmation annuelle des personnels d'inspection</t>
  </si>
  <si>
    <t>Total Développer un projet pédagogique</t>
  </si>
  <si>
    <t>Total Évaluer le nombre d'heures de code, de conduite ou de pilotage</t>
  </si>
  <si>
    <t>Total Mesurer l'impact d'une action de formation</t>
  </si>
  <si>
    <t>Total Organiser des actions de formation au poste de travail (périodes, conditions, évaluations...)</t>
  </si>
  <si>
    <t>Total Organiser des évaluations de connaissances et de compétences, des examens</t>
  </si>
  <si>
    <t>Total Organiser des formations en prévention des risques</t>
  </si>
  <si>
    <t>Total Organiser la mise en oeuvre des processus d'orientations pédagogiques</t>
  </si>
  <si>
    <t>Total Vérifier les prérequis, sélectionner les candidats à une formation</t>
  </si>
  <si>
    <t>Total Organiser et piloter un programme de formation</t>
  </si>
  <si>
    <t>Total Concevoir l'ingénierie de formation</t>
  </si>
  <si>
    <t>Total Conseil, Transmission</t>
  </si>
  <si>
    <t>Total Appliquer un Projet d'Accueil Individualisé (PAI)</t>
  </si>
  <si>
    <t>Total Co-concevoir un projet individualisé</t>
  </si>
  <si>
    <t>Total Organiser l'intégration des enfants en période d'adaptation</t>
  </si>
  <si>
    <t>Total Renseigner les parents sur le fonctionnement d'une structure d'accueil</t>
  </si>
  <si>
    <t>Total Accompagner les parents dans les premiers gestes maternels/paternels</t>
  </si>
  <si>
    <t>Total Conseiller la mère et le père sur les premiers gestes maternels/paternels, les soins spécifiques et préconiser d'autres suivis médicaux ou psychologiques</t>
  </si>
  <si>
    <t>Total Accompagner à l'hygiène, à la nutrition et au développement de l'enfant de moins de 3 ans</t>
  </si>
  <si>
    <t>Total Accompagner au développement, à l'autonomie et à l'éveil de l'enfant de plus de 3 ans</t>
  </si>
  <si>
    <t>Total Accompagner l'enfant dans l'apprentissage des gestes de la vie quotidienne et des règles de vie en collectivité</t>
  </si>
  <si>
    <t>Total Adapter ses pratiques à l'accompagnement de l'enfant en situation de handicap</t>
  </si>
  <si>
    <t>Total Évaluer l'autonomie et les capacités physiques, cognitives et relationnelles de l'enfant dans son quotidien</t>
  </si>
  <si>
    <t>Total Identifier les besoins en matière d'éducation des enfants</t>
  </si>
  <si>
    <t>Total Observer le comportement, l'évolution de l'enfant et repérer d'éventuelles difficultés</t>
  </si>
  <si>
    <t>Total Procurer à l'enfant des éléments de confort, de réconfort</t>
  </si>
  <si>
    <t>Total Création et mise en œuvre des conditions nécessaires au développement, à la santé, à la sécurité et le bien-être et l’autonomie des jeunes enfants</t>
  </si>
  <si>
    <t>Total Accompagner l'enfant dans les activités d'éveil</t>
  </si>
  <si>
    <t>Total Accompagner le développement de l'enfant</t>
  </si>
  <si>
    <t>Total Conseiller la personne (utilisation, adaptation, entretien) et les partenaires de soins</t>
  </si>
  <si>
    <t>Total Conseiller le patient sur l'hygiène de vie, les gestes et les postures adaptés et sur l'utilisation d'appareils, d'équipements (orthèse, déambulateur)</t>
  </si>
  <si>
    <t>Total Informer le patient sur les précautions d'usage avant, pendant et après un traitement radiothérapique et procéder au déclenchement de l'irradiation</t>
  </si>
  <si>
    <t>Total Informer sur les possibilités d'interventions psychologiques</t>
  </si>
  <si>
    <t>Total Conseiller le patient et son entourage dans le cadre du projet personnalisé de soins</t>
  </si>
  <si>
    <t>Total Informer et conseiller des femmes en situation d'accouchement sous X</t>
  </si>
  <si>
    <t>Total Informer et conseiller des femmes en situation d'interruption thérapeutique de grossesse</t>
  </si>
  <si>
    <t>Total Informer et conseiller des femmes en situation d'interruption Volontaire de Grossesse (IVG)</t>
  </si>
  <si>
    <t>Total Informer et conseiller des femmes en situation de procréation médicalement assistée</t>
  </si>
  <si>
    <t>Total Informer et sensibiliser en matière d'hygiène de vie, de prévention et de dépistage</t>
  </si>
  <si>
    <t>Total Réceptionner les appels en centre de régulation de secours médical en évaluant le degré d'urgence</t>
  </si>
  <si>
    <t>Total Identifier la demande du patient (soins, prescription d'orthèses, ...) et créer ou compléter le dossier (coordonnées, informations socio administratives, ...)</t>
  </si>
  <si>
    <t>Total Identifier le besoin de la personne et l'informer sur la prise en charge (nombre de séances, modalités de prise d'empreinte, type d'appareillage, ...)</t>
  </si>
  <si>
    <t>Total Présenter les caractéristiques des appareillages, les conditions de prise en charge (Sécurité Sociale, mutuelles, plan de financement, ...) et arrêter le choix avec le patient</t>
  </si>
  <si>
    <t>Total Informer, accompagner un patient</t>
  </si>
  <si>
    <t>Total Préparer des repas</t>
  </si>
  <si>
    <t>Total Accompagner une personne dans les gestes de la vie quotidienne</t>
  </si>
  <si>
    <t>Total Adapter ses pratiques d'accueil et d'accompagnement selon les besoins particuliers des personnes</t>
  </si>
  <si>
    <t>Total Accompagner une personne lors d'un déplacement</t>
  </si>
  <si>
    <t>Total Aider des personnes dans leur cadre de vie</t>
  </si>
  <si>
    <t>Total Aider une personne à s'habiller</t>
  </si>
  <si>
    <t>Total Assurer le maintien à domicile</t>
  </si>
  <si>
    <t>Total Contribuer au bien-être physique d'une personne</t>
  </si>
  <si>
    <t>Total Distribuer des plateaux repas</t>
  </si>
  <si>
    <t>Total Effectuer les courses d'une personne</t>
  </si>
  <si>
    <t>Total Entretenir le linge de maison et les vêtements</t>
  </si>
  <si>
    <t>Total Réaliser et aider à la prise des repas</t>
  </si>
  <si>
    <t>Total Vérifier la prise de médicaments par la personne en fonction de la prescription médicale</t>
  </si>
  <si>
    <t>Total Préparer et donner un repas, une boisson à l'enfant</t>
  </si>
  <si>
    <t>Total Préparer et donner une prescription médicale à l'enfant</t>
  </si>
  <si>
    <t>Total Procéder à la toilette et aux soins de l'enfant</t>
  </si>
  <si>
    <t>Total Collecter et livrer le linge repassé à domicile</t>
  </si>
  <si>
    <t>Total Distribuer les repas et collations au patient/résident selon les besoins ou la prescription médicale</t>
  </si>
  <si>
    <t>Total Aider la personne</t>
  </si>
  <si>
    <t>Total Procéder aux opérations de transfert, de réception de corps, de préparation, d'aide aux autopsies</t>
  </si>
  <si>
    <t>Total Réaliser des tatouages permanents</t>
  </si>
  <si>
    <t>Total Réaliser le diagnostic capillaire, les préparations du lavage et le shampoing</t>
  </si>
  <si>
    <t>Total Réaliser ou contrôler les soins d'hygiène, de confort et apporter une aide au patient</t>
  </si>
  <si>
    <t>Total Réaliser un raccord de maquillage ou de coiffure</t>
  </si>
  <si>
    <t>Total Réaliser une coupe ou une coiffure</t>
  </si>
  <si>
    <t>Total Concevoir des maquillages</t>
  </si>
  <si>
    <t>Total Dispenser des soins esthétiques à des personnes fragilisées, souffrantes ou en réinsertion sociale</t>
  </si>
  <si>
    <t>Total Mettre en oeuvre des protocoles de soins esthétiques</t>
  </si>
  <si>
    <t>Total Pratiquer des soins d'hydrothérapie</t>
  </si>
  <si>
    <t>Total Pratiquer des soins d'hydrothérapie par gargarisme, inhalation, irrigation, pulvérisation, nébulisation</t>
  </si>
  <si>
    <t>Total Pratiquer des soins d'hydrothérapie par techniques d'aspersion ou de baignade</t>
  </si>
  <si>
    <t>Total Pratiquer des soins d'hydrothérapie par techniques manuelles drainantes, relaxantes, raffermissantes, stimulantes</t>
  </si>
  <si>
    <t>Total Pratiquer des techniques manuelles drainantes, relaxantes, raffermissantes et stimulantes</t>
  </si>
  <si>
    <t>Total Préparer et appliquer des produits colorants, décolorants (mèches, ...)</t>
  </si>
  <si>
    <t>Total Procéder à la mise en forme, au coiffage, à la fixation des cheveux (bouclage, brushing, ...)</t>
  </si>
  <si>
    <t>Total Réaliser des maquillages</t>
  </si>
  <si>
    <t>Total Réaliser des prestations de coiffure</t>
  </si>
  <si>
    <t>Total Réaliser des soins d'épilation</t>
  </si>
  <si>
    <t>Total Réaliser des soins d'hygiène corporelle, de confort et de prévention</t>
  </si>
  <si>
    <t>Total Réaliser des soins de manucure, pédicure</t>
  </si>
  <si>
    <t>Total Réaliser des soins de perçage corporel, piercing</t>
  </si>
  <si>
    <t>Total Réaliser des soins de pose de faux-cils, bijoux de peau, tatouages temporaires</t>
  </si>
  <si>
    <t>Total Réaliser des soins du visage et du corps</t>
  </si>
  <si>
    <t>Total Réaliser des soins mortuaires</t>
  </si>
  <si>
    <t>Total Prodiguer des soins corporels et esthétiques</t>
  </si>
  <si>
    <t>Total Cerner l'état du patient et définir une surveillance médicale adaptée</t>
  </si>
  <si>
    <t>Total Mener des actions de suivi de cure thermale</t>
  </si>
  <si>
    <t>Total Observer l'état de santé psychique et physique de la personne accompagnée</t>
  </si>
  <si>
    <t>Total Planifier des bilans de santé</t>
  </si>
  <si>
    <t>Total Préparer la parturiente pour l'accouchement et surveiller le rythme cardiaque foetal, la dilatation du col, l'état clinique...</t>
  </si>
  <si>
    <t>Total Préparer la phase de réveil du patient</t>
  </si>
  <si>
    <t>Total Procéder au transfert en Salle de Surveillance Post-Interventionnelle -SSPI -</t>
  </si>
  <si>
    <t>Total Réaliser la prise des mesures biométriques (poids, taille, ...) d'un enfant et communiquer les informations à l'équipe médicale</t>
  </si>
  <si>
    <t>Total Rechercher, traiter et transmettre les informations pour assurer la continuité des soins et des activités</t>
  </si>
  <si>
    <t>Total Recueillir les informations sur l'environnement de vie et l'état de santé de l'enfant</t>
  </si>
  <si>
    <t>Total Repérer les modifications de l'état de santé d'une personne</t>
  </si>
  <si>
    <t>Total Surveiller l'état de santé d'un enfant</t>
  </si>
  <si>
    <t>Total Surveiller le patient en phase de réveil et adapter le traitement selon les besoins</t>
  </si>
  <si>
    <t>Total Surveiller les réactions, la tolérance de la personne lors de la réalisation de l'examen radiologique</t>
  </si>
  <si>
    <t>Total Analyser le comportement du patient, l'accompagner et fournir une information adaptée à la situation d'anesthésie</t>
  </si>
  <si>
    <t>Total Surveiller l'état de santé d'une personne</t>
  </si>
  <si>
    <t>Total Analyser les troubles et leur origine et prendre en compte les interactions anatomiques, biomécaniques, nerveuses, circulatoires</t>
  </si>
  <si>
    <t>Total Cerner l'environnement du patient (psychologique, familial), répertorier ses difficultés (état des acquisitions, troubles cognitifs, attention) et l'informer sur la démarche psychomotrice</t>
  </si>
  <si>
    <t>Total Cerner le type de dysfonctionnement (troubles de la voix, du langage oral), les difficultés (gêne, manifestations) et l'environnement du patient</t>
  </si>
  <si>
    <t>Total Cerner le type de dysfonctionnements (strabisme, non convergence), les difficultés (maux de tête, vision double) et l'environnement du patient</t>
  </si>
  <si>
    <t>Total Cerner les antécédents médicaux, les habitudes de chaussage, l'examiner et évaluer le traitement (pédicurie, podologie)</t>
  </si>
  <si>
    <t>Total Cerner les facteurs médicaux, psychologiques et l'environnement du patient, examiner la zone à appareiller et analyser la posture (test de marche, de préhension, ...)</t>
  </si>
  <si>
    <t>Total Cerner les habitudes alimentaires, antécédents médicaux, traitements des personnes et déterminer leurs besoins nutritionnels</t>
  </si>
  <si>
    <t>Total Détecter les contre-indications traumatiques, inflammatoires, infectieuses et adapter la prise en charge ou orienter vers les partenaires de soins</t>
  </si>
  <si>
    <t>Total Identifier la demande du consultant et cerner son environnement de vie (facteurs personnels, antécédents, symptômes, traitements en cours, ...)</t>
  </si>
  <si>
    <t>Total Identifier la demande et cerner les besoins en appareillage de la personne (souhaits, contraintes, environnement social, professionnel, budget, ...)</t>
  </si>
  <si>
    <t>Total Procéder à des examens visuels</t>
  </si>
  <si>
    <t>Total Procéder à l'analyse du système postural et des troubles de l'équilibre orthostatique d'un patient et mettre en place les corrections</t>
  </si>
  <si>
    <t>Total Procéder à l'évaluation de l'audition et informer la personne sur les possibilités d'aides auditives</t>
  </si>
  <si>
    <t>Total Procéder à l'examen podologique, à la prise d'empreinte du patient et déterminer la correction ou la compensation nécessaire</t>
  </si>
  <si>
    <t>Total Réaliser le bilan de fin de rééducation avec la personne et échanger des informations avec le médecin, l'enseignant, ...</t>
  </si>
  <si>
    <t>Total Réaliser le diagnostic masso kinésithérapique (bilan des déficiences, ...) à partir de tests de force musculaire, de posture, ... et le présenter au patient</t>
  </si>
  <si>
    <t>Total Réaliser un bilan psychomoteur</t>
  </si>
  <si>
    <t>Total Réaliser un dépistage (visuel, auditif)</t>
  </si>
  <si>
    <t>Total Réaliser un diagnostic sanitaire</t>
  </si>
  <si>
    <t>Total Réaliser un diagnostic ou un bilan paramédical</t>
  </si>
  <si>
    <t>Total Réaliser des soins selon des méthodes d'acupuncture</t>
  </si>
  <si>
    <t>Total Réaliser des soins selon des méthodes homéopathiques</t>
  </si>
  <si>
    <t>Total Réaliser des soins selon des méthodes ostéopathiques</t>
  </si>
  <si>
    <t>Total Réaliser des soins de médecine non conventionnelle</t>
  </si>
  <si>
    <t>Total Mettre en place une démarche de soins d'ergothérapie</t>
  </si>
  <si>
    <t>Total Mettre en place une démarche de soins d'ostéopathie ou de chiropratique et procéder à l'examen physique de la personne</t>
  </si>
  <si>
    <t>Total Mettre en place une démarche de soins diététiques</t>
  </si>
  <si>
    <t>Total Mettre en place une démarche de soins orthophonique</t>
  </si>
  <si>
    <t>Total Mettre en place une démarche de soins orthoptique</t>
  </si>
  <si>
    <t>Total Proposer un traitement selon une orientation thérapeutique de chiropractie</t>
  </si>
  <si>
    <t>Total Réaliser des interventions en pharmacie, biologie médicale</t>
  </si>
  <si>
    <t>Total Réaliser des soins diététiques</t>
  </si>
  <si>
    <t>Total Soigner les affections pédicurales, conseiller au patient un type de chaussures, des soins de prévention ou l'orienter vers un praticien</t>
  </si>
  <si>
    <t>Total Mettre en oeuvre un projet thérapeutique</t>
  </si>
  <si>
    <t>Total Prodiguer des soins paramédicaux</t>
  </si>
  <si>
    <t>Total Prendre soin des personnes</t>
  </si>
  <si>
    <t>Total Identifier les facteurs de pénibilité dans une entreprise</t>
  </si>
  <si>
    <t>Total Informer les services sociaux</t>
  </si>
  <si>
    <t>Total Mener une enquête sociale</t>
  </si>
  <si>
    <t>Total Prévenir les risques de maltraitance, d'illettrisme, les risques domestiques</t>
  </si>
  <si>
    <t>Total Réceptionner l'appel téléphonique de personnes en détresse, de victimes, ... et leur proposer une écoute</t>
  </si>
  <si>
    <t>Total Détecter des situations à risques (maltraitance, harcèlement, urgence sociale, addiction...)</t>
  </si>
  <si>
    <t>Total Prévenir les risques psychosociaux</t>
  </si>
  <si>
    <t>Total Animer une cellule de soutien psychologique</t>
  </si>
  <si>
    <t>Total Apporter un soutien et des conseils à des patients</t>
  </si>
  <si>
    <t>Total Contribuer au bien-être psychologique d'une personne</t>
  </si>
  <si>
    <t>Total Mettre en place des actions associées à la spécialité de développement personnel ou de bien être à la personne</t>
  </si>
  <si>
    <t>Total Mettre en place et animer des groupes de parole</t>
  </si>
  <si>
    <t>Total Pratiquer une séance de psychothérapie individuelle, de groupe, familiale</t>
  </si>
  <si>
    <t>Total Stimuler les capacités affectives, intellectuelles, psychomotrices et sociales d'une personne</t>
  </si>
  <si>
    <t>Total Réaliser un accompagnement psychologique</t>
  </si>
  <si>
    <t>Total Déterminer le besoin en accompagnement psychologique, arrêter les modalités avec la personne ou l'orienter vers un médecin, service social, personnel paramédical</t>
  </si>
  <si>
    <t>Total Procéder aux tests psychologiques, évaluer le profil de la personne et établir le bilan psychologique</t>
  </si>
  <si>
    <t>Total Procéder aux tests psychomoteurs et analyser les informations recueillies lors de l'évaluation (manifestations cliniques, motivation, ...)</t>
  </si>
  <si>
    <t>Total Réaliser des bilans neuropsychologiques et proposer un programme de réentraînement (atelier mémoire, réadaptation cognitive d'activités de vie quotidienne, ...)</t>
  </si>
  <si>
    <t>Total Réaliser des tests psychologiques</t>
  </si>
  <si>
    <t>Total Procéder à un examen psychologique</t>
  </si>
  <si>
    <t>Total Apporter une assistance médicale</t>
  </si>
  <si>
    <t>Total Assister des pisteurs ou des sauveteurs pour des opérations en montagne</t>
  </si>
  <si>
    <t>Total Assister et dégager des usagers bloqués dans une installation</t>
  </si>
  <si>
    <t>Total Assister et secourir des personnes victimes d'accident en milieu immergé ou hyperbare</t>
  </si>
  <si>
    <t>Total Réaliser des gestes de premiers secours</t>
  </si>
  <si>
    <t>Total Prodiguer les gestes de premiers secours en cas d'urgence</t>
  </si>
  <si>
    <t>Total Pratiquer des actions de rééducation avec des activités rythmiques (gymnastique, danse...)</t>
  </si>
  <si>
    <t>Total Pratiquer des actions de rééducation d'ergothérapie</t>
  </si>
  <si>
    <t>Total Pratiquer des séances de kinésithérapie</t>
  </si>
  <si>
    <t>Total Pratiquer une rééducation orthophonique</t>
  </si>
  <si>
    <t>Total Procéder à une rééducation musculaire et articulaire de la face</t>
  </si>
  <si>
    <t>Total Procéder à une rééducation orthodontique</t>
  </si>
  <si>
    <t>Total Concevoir et réaliser des soins de rééducation</t>
  </si>
  <si>
    <t>Total Réaliser l'exhumation de corps</t>
  </si>
  <si>
    <t>Total Réaliser des montages ostéologiques</t>
  </si>
  <si>
    <t>Total Mesurer les paramètres vitaux du patient/résident, contrôler les dispositifs et appareillages médicaux et transmettre les informations à l'infirmier</t>
  </si>
  <si>
    <t>Total Pratiquer des examens endoscopiques</t>
  </si>
  <si>
    <t>Total Pratiquer des expertises médicales</t>
  </si>
  <si>
    <t>Total Pratiquer une hémodialyse</t>
  </si>
  <si>
    <t>Total Procéder à l'examen de la cavité buccale et informer le patient sur le traitement</t>
  </si>
  <si>
    <t>Total Procéder à l'examen médical de contrôle et déterminer les conditions d'attribution des prestations (taux d'invalidité, exonération de ticket modérateur, carte d'invalidité, ...)</t>
  </si>
  <si>
    <t>Total Réaliser des échographies obstétricales</t>
  </si>
  <si>
    <t>Total Réaliser la prise en charge d'un nouveau-né et les examens de naissance</t>
  </si>
  <si>
    <t>Total Recenser les symptômes, les dysfonctionnements, cerner l'environnement de vie du patient et procéder à l'examen clinique</t>
  </si>
  <si>
    <t>Total Vérifier les conditions de faisabilité d'un prélèvement biologique et informer le patient sur son déroulement</t>
  </si>
  <si>
    <t>Total Vérifier des conditions d'inhumation</t>
  </si>
  <si>
    <t>Total Réaliser des prélèvements biologiques (prise de sang, frottis, ...)</t>
  </si>
  <si>
    <t>Total Pratiquer une collecte de sang</t>
  </si>
  <si>
    <t>Total Procéder à des examens médicaux</t>
  </si>
  <si>
    <t>Total Participer à une intervention chirurgicale</t>
  </si>
  <si>
    <t>Total Développer un cliché médical</t>
  </si>
  <si>
    <t>Total Installer la personne, positionner l'appareil de radiologie et réaliser le cliché</t>
  </si>
  <si>
    <t>Total Préparer les accessoires de radiologie et procéder au développement des clichés</t>
  </si>
  <si>
    <t>Total Procéder à des examens d'Imagerie à résonance magnétique (IRM) selon des techniques radiographiques</t>
  </si>
  <si>
    <t>Total Procéder à des examens de mammographie selon des techniques radiographiques</t>
  </si>
  <si>
    <t>Total Procéder à des examens de scintigraphie selon des techniques radiographiques</t>
  </si>
  <si>
    <t>Total Procéder à des examens de tomodensitométrie (scanner) selon des techniques radiographiques</t>
  </si>
  <si>
    <t>Total Procéder à des examens de tomographie selon des techniques radiographiques</t>
  </si>
  <si>
    <t>Total Procéder à des examens Électrocardiographie (ECG) selon des techniques radiographiques</t>
  </si>
  <si>
    <t>Total Procéder à des examens Électro-encéphalographie (EEC) selon des techniques radiographiques</t>
  </si>
  <si>
    <t>Total Réaliser et superviser des examens d'imagerie médicale</t>
  </si>
  <si>
    <t>Total Réceptionner les éléments médico-techniques et en informer le praticien, le patient en vue de l'intervention</t>
  </si>
  <si>
    <t>Total Analyser des résultats d'examen médicaux</t>
  </si>
  <si>
    <t>Total Cerner l'environnement de la personne, procéder à l'examen de santé (test visuel, auditif) et établir le bilan d'aptitude</t>
  </si>
  <si>
    <t>Total Évaluer et valider l'état de dépendance des résidents</t>
  </si>
  <si>
    <t>Total Analyser, évaluer la situation médicale, clinique et psycho-sociale d'une personne</t>
  </si>
  <si>
    <t>Total Réaliser un diagnostic médical</t>
  </si>
  <si>
    <t>Total Appliquer un protocole de soin</t>
  </si>
  <si>
    <t>Total Régler l'occlusion d'une prothèse dentaire</t>
  </si>
  <si>
    <t>Total Assister techniquement le personnel dans l'interprétation d'ordonnances, la posologie et contrôler les modalités de délivrance des médicaments</t>
  </si>
  <si>
    <t>Total Poser un appareillage médical</t>
  </si>
  <si>
    <t>Total Pratiquer des prises en charge de la douleur</t>
  </si>
  <si>
    <t>Total Pratiquer des soins de psychiatrie et de santé mentale</t>
  </si>
  <si>
    <t>Total Pratiquer des soins en oncologie</t>
  </si>
  <si>
    <t>Total Pratiquer des soins palliatifs</t>
  </si>
  <si>
    <t>Total Pratiquer un traitement de l'appareil locomoteur et musculo squelettique</t>
  </si>
  <si>
    <t>Total Pratiquer un traitement du système aponévrotique</t>
  </si>
  <si>
    <t>Total Pratiquer un traitement du système circulatoire</t>
  </si>
  <si>
    <t>Total Pratiquer un traitement du système neurologique</t>
  </si>
  <si>
    <t>Total Pratiquer un traitement du système neurovégétatif</t>
  </si>
  <si>
    <t>Total Pratiquer un traitement du système postural</t>
  </si>
  <si>
    <t>Total Pratiquer une prise en charge de la maladie rénale chronique</t>
  </si>
  <si>
    <t>Total Procéder à un accouchement ou assiter le médecin obstétricien</t>
  </si>
  <si>
    <t>Total Réaliser des soins auprès de patients alimentés par voie parentérale et/ou entérale</t>
  </si>
  <si>
    <t>Total Réaliser des soins infirmiers</t>
  </si>
  <si>
    <t>Total Réaliser les soins d'urgence ou organiser les modalités d'hospitalisation, de décontamination, ... lors de situations d'accidents, d'intoxication, ...</t>
  </si>
  <si>
    <t>Total Réaliser les soins du post-partum et l'examen de naissance du nouveau-né</t>
  </si>
  <si>
    <t>Total Réaliser ou participer à la réalisation d'une anesthésie locorégionale selon le protocole médical</t>
  </si>
  <si>
    <t>Total Sélectionner le matériel, les produits et réaliser les soins</t>
  </si>
  <si>
    <t>Total Mettre en œuvre et adapter la procédure d'anesthésie en fonction du patient et du déroulement de l'intervention</t>
  </si>
  <si>
    <t>Total Prodiguer des soins médicaux</t>
  </si>
  <si>
    <t>Total Identifier le besoin du patient et échanger des informations (traitements en cours, antécédents médicaux, radiographies, ...)</t>
  </si>
  <si>
    <t>Total Pratiquer un suivi de grossesse</t>
  </si>
  <si>
    <t>Total Pratiquer un suivi des pathologies chroniques stabilisées</t>
  </si>
  <si>
    <t>Total Pratiquer un suivi diététique</t>
  </si>
  <si>
    <t>Total Pratiquer un suivi en stomatothérapie</t>
  </si>
  <si>
    <t>Total Organiser le renseignement et le suivi des dossiers de soins</t>
  </si>
  <si>
    <t>Total Veiller à la qualité de la prise en charge gérontologique</t>
  </si>
  <si>
    <t>Total Evaluer la prise en charge du parcours patient</t>
  </si>
  <si>
    <t>Total Informer les personnels de santé des réactions de la personne (rougeur, essoufflement, ...)</t>
  </si>
  <si>
    <t>Total Réaliser le suivi de délivrance des médicaments dans l'ordonnancier</t>
  </si>
  <si>
    <t>Total MACRO | Réaliser une analyse ou modélisation statistique de données</t>
  </si>
  <si>
    <t>Total Identifier la demande du patient et rechercher les informations complémentaires dans le dossier médical</t>
  </si>
  <si>
    <t>Total Assurer le suivi médical d'un patient</t>
  </si>
  <si>
    <t>Total Délivrer une prescription médicale</t>
  </si>
  <si>
    <t>Total Distribuer ou administrer des médicaments</t>
  </si>
  <si>
    <t>Total Informer le responsable de l'animal sur la prise en charge thérapeutique (traitement, risques, coût, durée, ...) ou l'orienter vers un service spécialisé (centre hospitalier vétérinaire, ...)</t>
  </si>
  <si>
    <t>Total Informer sur les modalités de la prescription</t>
  </si>
  <si>
    <t>Total Réaliser la prescription médicale, expliquer les modalités de traitement au patient et le conseiller sur l'hygiène de vie</t>
  </si>
  <si>
    <t>Total Veiller, avec les professionnels de santé, à la bonne adaptation des prescriptions de médicaments et de soins</t>
  </si>
  <si>
    <t>Total Prescrire des soins ou des médicaments</t>
  </si>
  <si>
    <t>Total Concevoir des protocoles de soins esthétiques</t>
  </si>
  <si>
    <t>Total Concevoir et mettre en place un programme de rééducation post-natale avec la patiente</t>
  </si>
  <si>
    <t>Total Concevoir le programme de la séance d'orthophonie et adapter les exercices selon l'état du patient</t>
  </si>
  <si>
    <t>Total Concevoir le programme de la séance d'orthoptie et adapter les exercices selon les réactions du patient</t>
  </si>
  <si>
    <t>Total Concevoir le programme de rééducation (réadaptation aux gestes de la vie quotidienne, réapprentissage de repères spatiaux) et l'adapter selon l'état de la personne</t>
  </si>
  <si>
    <t>Total Concevoir le projet de rééducation orthophonique et arrêter les modalités d'intervention (déroulement, part de travail personnel, ...) selon la situation du patient (âge, pathologie, activité, ...)</t>
  </si>
  <si>
    <t>Total Concevoir le projet de rééducation ou de réadaptation orthoptique et arrêter les conditions d'intervention selon la situation du patient</t>
  </si>
  <si>
    <t>Total Concevoir un projet thérapeutique</t>
  </si>
  <si>
    <t>Total Déterminer le besoin d'examen médical complémentaire et orienter la personne vers un médecin traitant ou un spécialiste</t>
  </si>
  <si>
    <t>Total Déterminer le besoin de rééducation orthophonique à partir de tests ou conseiller le patient sur un suivi complémentaire (soutien scolaire, accompagnement psychologique, ...)</t>
  </si>
  <si>
    <t>Total Déterminer le besoin de rééducation orthoptique à partir de tests et informer le patient</t>
  </si>
  <si>
    <t>Total Déterminer les besoins thérapeutiques et réaliser les soins médicaux</t>
  </si>
  <si>
    <t>Total Déterminer les possibilités d'appareillage en fonction des contraintes pathologiques, médicales et arrêter le choix avec la personne</t>
  </si>
  <si>
    <t>Total Organiser la séance de kinésithérapie et l'adapter</t>
  </si>
  <si>
    <t>Total Proposer un traitement selon une orientation thérapeutique d'ostéopathie</t>
  </si>
  <si>
    <t>Total Proposer une alternative technique en besoins dentaires</t>
  </si>
  <si>
    <t>Total Concevoir et conduire un projet de soins et d'éducation adapté à l'enfant</t>
  </si>
  <si>
    <t>Total Définir avec les équipes soignantes les besoins de chaque résident et formaliser les protocoles de soins adaptés</t>
  </si>
  <si>
    <t>Total Concevoir, formaliser des procédures, des protocoles et des fiches de conseil</t>
  </si>
  <si>
    <t>Total Concevoir des protocoles de soins</t>
  </si>
  <si>
    <t>Total Pratiquer un Prélèvement Multi Organes (PMO)</t>
  </si>
  <si>
    <t>Total Pratiquer une autopsie</t>
  </si>
  <si>
    <t>Total Pratiquer une transplantation d'organes</t>
  </si>
  <si>
    <t>Total Réaliser une intervention en chirurgie dentaire</t>
  </si>
  <si>
    <t>Total Utiliser, mettre en œuvre des techniques et des pratiques adaptées à la chirurgie vidéo-assistée et à la microchirurgie</t>
  </si>
  <si>
    <t>Total Réaliser une intervention chirurgicale</t>
  </si>
  <si>
    <t>Total Procéder aux visites de contrôle et mettre en place l'organisation des soins, l'application réglementaire, les prescriptions, ...</t>
  </si>
  <si>
    <t>Total Animer la mise en œuvre de conventions conclues avec d'autres établissements dans le cadre de la continuité des soins</t>
  </si>
  <si>
    <t>Total Collaborer à la mise en œuvre de réseaux gérontologiques coordonnés</t>
  </si>
  <si>
    <t>Total Organiser la coordination des professionnels de santé (internes et externes) intervenant dans l'établissement</t>
  </si>
  <si>
    <t>Total Présider la commission de coordination gériatrique chargée d'organiser l'intervention de l'ensemble des professionnels salariés et libéraux au sein de l'établissement</t>
  </si>
  <si>
    <t>Total Se coordonner avec les intervenants dans le cadre de l'anesthésie-réanimation, l'urgence intra et extrahospitalière, la prise en charge de la douleur</t>
  </si>
  <si>
    <t>Total Analyser la qualité et la sécurité en bloc opératoire et en salle d'intervention, déterminer les mesures appropriées</t>
  </si>
  <si>
    <t>Total Organiser et coordonner les activités de soins liées au processus opératoire</t>
  </si>
  <si>
    <t>Total Identifier la demande du service de soins ou du patient</t>
  </si>
  <si>
    <t>Total Coordonner des soins médicaux</t>
  </si>
  <si>
    <t>Total Préparer la salle d'accouchement, le matériel d'accueil et d'examen de l'enfant</t>
  </si>
  <si>
    <t>Total Préparer la table d'instrumentation médico-chirurgicale selon le programme opératoire</t>
  </si>
  <si>
    <t>Total Organiser le plan de soins infirmiers selon les besoins des patients et préparer le chariot de soins ou la trousse médicale</t>
  </si>
  <si>
    <t>Total Préparer les accessoires (films, caches, matériel médicochirurgical, ...) et informer la personne sur le déroulement de l'examen</t>
  </si>
  <si>
    <t>Total Procéder au brancardage d'un patient</t>
  </si>
  <si>
    <t>Total Vérifier les conditions de l'intervention</t>
  </si>
  <si>
    <t>Total Assurer la préparation et la maintenance du matériel d'anesthésie</t>
  </si>
  <si>
    <t>Total Préparer un patient pour une intervention médicale</t>
  </si>
  <si>
    <t>Total Soigner des personnes</t>
  </si>
  <si>
    <t>Total Réaliser la reproduction artificielle d'une espèce animale</t>
  </si>
  <si>
    <t>Total Conditionner des doses de semence en fonction du planning de reproduction</t>
  </si>
  <si>
    <t>Total Respecter le bien-être animal (RPA)</t>
  </si>
  <si>
    <t>Total Évaluer l'état de santé de l'animal</t>
  </si>
  <si>
    <t>Total Procéder aux examens nécessaires en fonction du diagnostic (radiographie, prélèvements biologiques, ...)</t>
  </si>
  <si>
    <t>Total Surveiller l'état de gestation d'un animal</t>
  </si>
  <si>
    <t>Total Vérifier l'aspect de l'animal et orienter si nécessaire le propriétaire vers un vétérinaire, un éducateur canin</t>
  </si>
  <si>
    <t>Total Procéder à des examens médicaux sur des animaux</t>
  </si>
  <si>
    <t>Total Administrer des produits vétérinaires</t>
  </si>
  <si>
    <t>Total Établir un diagnostic de gestation et de santé</t>
  </si>
  <si>
    <t>Total Manipuler des animaux</t>
  </si>
  <si>
    <t>Total Préparer le matériel et apporter une aide technique au vétérinaire, à l'éleveur, ...</t>
  </si>
  <si>
    <t>Total Promener des animaux domestiques</t>
  </si>
  <si>
    <t>Total Réaliser et/ou poser une ferrure</t>
  </si>
  <si>
    <t>Total Sortir l'animal dans un espace extérieur</t>
  </si>
  <si>
    <t>Total Connaître et évaluer les conditions d'accueil et l'environnement des animaux</t>
  </si>
  <si>
    <t>Total Prendre soin d'un animal</t>
  </si>
  <si>
    <t>Total Dresser son chien pour s'habituer à différentes situations et personnes</t>
  </si>
  <si>
    <t>Total Inculquer à un animal des comportements adaptés à différentes situations (secourisme, aide aux personnes non voyantes, ...)</t>
  </si>
  <si>
    <t>Total Réaliser l'opération de débourrage d'un jeune cheval</t>
  </si>
  <si>
    <t>Total Eduquer des équidés en vue de la réalisation d'activités équestres </t>
  </si>
  <si>
    <t>Total Préparer les équidés pour la compétition</t>
  </si>
  <si>
    <t>Total Éduquer / dresser des animaux</t>
  </si>
  <si>
    <t>Total Ajuster les fers afin d'assurer un bon équilibre et un bon soutien pour le cheval</t>
  </si>
  <si>
    <t>Total Manipuler des animaux de laboratoire</t>
  </si>
  <si>
    <t>Total Entretenir des animaux naturalisés</t>
  </si>
  <si>
    <t>Total Naturaliser des animaux</t>
  </si>
  <si>
    <t>Total Naturaliser des végétaux</t>
  </si>
  <si>
    <t>Total Présenter des spécimens naturalisés</t>
  </si>
  <si>
    <t>Total Réaliser une prise d'empreintes ou un moulage d'animaux pour naturalisation ou reconstitution</t>
  </si>
  <si>
    <t>Total Restaurer des animaux naturalisés</t>
  </si>
  <si>
    <t>Total Vérifier la faisabilité de la naturalisation</t>
  </si>
  <si>
    <t>Total Dispenser des soins d'esthétique à un animal</t>
  </si>
  <si>
    <t>Total Sélectionner le fer en fonction de la mobilité, de l'effort et de la morphologie de l'animal et le former d'après l'empreinte</t>
  </si>
  <si>
    <t>Total Sélectionner le matériel et les produits et préparer l'animal au toilettage par désinfection, douche, ...</t>
  </si>
  <si>
    <t>Total Prodiguer des soins corporels et esthétiques aux animaux</t>
  </si>
  <si>
    <t>Total Déterminer les rations alimentaires selon les besoins physiques et physiologiques des animaux</t>
  </si>
  <si>
    <t>Total Nourrir des animaux domestiques</t>
  </si>
  <si>
    <t>Total Préparer les aliments et les distribuer aux animaux</t>
  </si>
  <si>
    <t>Total Distribuer les rations alimentaires selon les besoins physiques et physiologiques des animaux</t>
  </si>
  <si>
    <t>Total Favoriser une alimentation animale équilibrée</t>
  </si>
  <si>
    <t>Total Effectuer la surveillance post-opératoire d'un animal</t>
  </si>
  <si>
    <t>Total Nettoyer et désinfecter le matériel d'anesthésie et réapprovisionner en produits le site d'anesthésie</t>
  </si>
  <si>
    <t>Total Procéder à l'anesthésie ou à l'euthanasie d'un animal</t>
  </si>
  <si>
    <t>Total Réaliser une intervention chirurgicale sur un animal</t>
  </si>
  <si>
    <t>Total Assister les animaux lors des mises bas et prodiguer les premiers soins aux nouveau-nés</t>
  </si>
  <si>
    <t>Total Dispenser les soins préventifs ou curatifs aux animaux</t>
  </si>
  <si>
    <t>Total Effectuer ou planifier des vaccinations, castrations sur des lapins/volailles</t>
  </si>
  <si>
    <t>Total Identifier le motif de consultation et son degré d'urgence et informer le client sur les modalités de prise en charge de l'animal</t>
  </si>
  <si>
    <t>Total Préparer un animal pour la randonnée et procéder à ses soins</t>
  </si>
  <si>
    <t>Total Proposer un traitement orthopédique</t>
  </si>
  <si>
    <t>Total Calculer des doses à préparer par unité de soins</t>
  </si>
  <si>
    <t>Total Réaliser le diagnostic de santé ou de gestation de l'animal et dispenser les soins préventifs ou curatifs</t>
  </si>
  <si>
    <t>Total Réaliser les soins d'hygiène et de confort des animaux</t>
  </si>
  <si>
    <t>Total Tondre un animal</t>
  </si>
  <si>
    <t>Total Assurer le suivi médical des équidés et adapter le protocole de soins</t>
  </si>
  <si>
    <t>Total Assurer les soins courants des équidés</t>
  </si>
  <si>
    <t>Total Assurer l'intégrité physique, physiologique et comportementale des équidés</t>
  </si>
  <si>
    <t>Total Préparer l'animal pour des soins médicaux</t>
  </si>
  <si>
    <t>Total Prodiguer des soins sur les animaux</t>
  </si>
  <si>
    <t>Total Soin</t>
  </si>
  <si>
    <t>Total Management, Social, Soin</t>
  </si>
  <si>
    <t>Total 1</t>
  </si>
  <si>
    <t>Total Réaliser une traduction, transposer un texte</t>
  </si>
  <si>
    <t>Total Concevoir et mettre en place un entretien individuel ou collectif</t>
  </si>
  <si>
    <t>Total Préparer un entretien</t>
  </si>
  <si>
    <t>Total Auditionner des parties, témoins</t>
  </si>
  <si>
    <t>Total Mener un entretien, une interview, une audition</t>
  </si>
  <si>
    <t>Total Préparer et rédiger les documents administratifs et budgétaires</t>
  </si>
  <si>
    <t>Total Prioriser</t>
  </si>
  <si>
    <t>Total Rédiger une publication scientifique</t>
  </si>
  <si>
    <t>Total Rédiger des fiches produits ou des argumentaires</t>
  </si>
  <si>
    <t>Total Rédiger du contenu web</t>
  </si>
  <si>
    <t>Total Collecter et préparer les textes, illustrations</t>
  </si>
  <si>
    <t>Total Réaliser la structure d'un document (sommaire, table, bibliographie etc.)</t>
  </si>
  <si>
    <t>Total Réaliser un journal interne</t>
  </si>
  <si>
    <t>Total Rédiger des correspondances pour le compte de particuliers ou d'entreprises</t>
  </si>
  <si>
    <t>Total Rédiger de l'information</t>
  </si>
  <si>
    <t>Total Rédiger le contenu d'un support de communication</t>
  </si>
  <si>
    <t>Total Rédiger un article de presse</t>
  </si>
  <si>
    <t>Total Rédiger un discours</t>
  </si>
  <si>
    <t>Total Rédiger un document interactif</t>
  </si>
  <si>
    <t>Total Rédiger un écrit professionnel</t>
  </si>
  <si>
    <t>Total Rédiger un message adapté à un support de communication (presse, radio, télévision, web)</t>
  </si>
  <si>
    <t>Total Rédiger une note de lecture</t>
  </si>
  <si>
    <t>Total Rédiger une trame narrative pour une exposition</t>
  </si>
  <si>
    <t>Total Écrire des légendes d'iconographies, livrets d'exposition (peintures, photographies, ...)</t>
  </si>
  <si>
    <t>Total Rédiger et faire publier des notes de conjonctures sectorielles ou des études sur de grandes entreprises</t>
  </si>
  <si>
    <t>Total Rédiger un article, un contenu éditorial</t>
  </si>
  <si>
    <t>Total Conception et/ou test des cahiers d’observations (le cas échéant)</t>
  </si>
  <si>
    <t xml:space="preserve">Total Concevoir le plan d’analyse statistique et mise en place du plan expérimental des essais </t>
  </si>
  <si>
    <t>Total Réaliser le dossier de prototype et de définition</t>
  </si>
  <si>
    <t>Total Réaliser le dossier de définition d'un produit : dessins, nomenclatures, spécifications</t>
  </si>
  <si>
    <t>Total Rédiger des documents d'ingénierie (rédaction des spécifications fonctionnelles et livrables techniques des solutions)</t>
  </si>
  <si>
    <t>Total Rédiger des spécifications techniques des terminaux en prenant en compte les dimensions techniques et financières ainsi que la stratégie industrielle de l'opérateur</t>
  </si>
  <si>
    <t>Total Rédiger le document d'ingénierie générale pour chaque élément de réseau à implémenter (fonctionnalités, protocoles utilisés, règles de dimensionnement et de mise en oeuvre)</t>
  </si>
  <si>
    <t>Total Rédiger le dossier d'ingénierie détaillée (règles d'installation et de paramétrage, définition des configurations techniques de référence des équipements)</t>
  </si>
  <si>
    <t>Total Rédiger les dossiers technico-économiques de déploiement et de réaménagement des équipements de réseau et PFS (plateformes de services), formaliser les besoins de réaménagements</t>
  </si>
  <si>
    <t>Total Rédiger une spécification fonctionnelle</t>
  </si>
  <si>
    <t>Total Concevoir des consignes, procédures, cahiers des charges, rapports d'études à partir des résultats de tests et d'essais</t>
  </si>
  <si>
    <t>Total Concevoir les spécifications de l'installation automatisée en fonction du cahier des charges</t>
  </si>
  <si>
    <t>Total Définir la composition d'un produit</t>
  </si>
  <si>
    <t>Total Définir la composition d'un vêtement</t>
  </si>
  <si>
    <t>Total Définir les caractéristiques techniques du produit</t>
  </si>
  <si>
    <t>Total Définir les méthodes d'installation adaptées</t>
  </si>
  <si>
    <t>Total Déterminer des solutions techniques, des modalités de fabrication</t>
  </si>
  <si>
    <t>Total Déterminer les spécifications et les cotations des pièces, sous-ensembles ou ensembles</t>
  </si>
  <si>
    <t>Total Formaliser un brief</t>
  </si>
  <si>
    <t>Total Analyser la commande client, rédiger le cahier des charges, élaborer le chiffrage des travaux</t>
  </si>
  <si>
    <t>Total Traduire les demandes de l'entreprise en solutions techniques</t>
  </si>
  <si>
    <t>Total Rédiger un cahier des charges, des spécifications techniques</t>
  </si>
  <si>
    <t>Total Communiquer (niveau professionnel)</t>
  </si>
  <si>
    <t>Total Coordonner et gérer la communication médiatique du groupe sportif</t>
  </si>
  <si>
    <t>Total Adapter sa communication selon les interlocuteurs et les médias utilisés</t>
  </si>
  <si>
    <t>Total Promouvoir les performances et l'image de son club sportif</t>
  </si>
  <si>
    <t>Total Valoriser des projets opérationnels menés par les directions fonctionnelles</t>
  </si>
  <si>
    <t>Total Identifier et valoriser le travail réalisé au sein des directions opérationnelles de l’entreprise (commerciale, marketing, ressources humaines, informatique…)</t>
  </si>
  <si>
    <t>Total Maîtriser les différents aspects de la communication (corporate, externe, interne, RP, communication de crise) et de leurs contraintes</t>
  </si>
  <si>
    <t>Total Communiquer auprès de ses clients internes et externes</t>
  </si>
  <si>
    <t>Total Mettre en oeuvre des actions de communication interne</t>
  </si>
  <si>
    <t>Total Présenter et diffuser les résultats des études réalisées</t>
  </si>
  <si>
    <t>Total Présenter et expliciter les avancées scientifiques et les travaux de recherche</t>
  </si>
  <si>
    <t>Total Promouvoir des recommandations de santé publique</t>
  </si>
  <si>
    <t>Total Promouvoir son activité d'auteur, son oeuvre auprès des professionnels et du public (rencontres, ateliers, débats, …)</t>
  </si>
  <si>
    <t>Total Adapter un message à différents supports de communication</t>
  </si>
  <si>
    <t>Total Contribuer à des actions de promotion dans les médias et sur les réseaux sociaux</t>
  </si>
  <si>
    <t>Total Définir le message d'une campagne médiatique</t>
  </si>
  <si>
    <t>Total Communiquer sur l'action publique</t>
  </si>
  <si>
    <t>Total Communiquer sur les résultats, évolutions et enjeux de l'activité à des partenaires</t>
  </si>
  <si>
    <t>Total Informer des étudiants et des professeurs sur les projets d'enseignement/pédagogiques</t>
  </si>
  <si>
    <t>Total Mettre en oeuvre des actions de communication</t>
  </si>
  <si>
    <t>Total Conseiller sur la stratégie de communication des médicaments ou produits de santé</t>
  </si>
  <si>
    <t>Total Contribuer à une stratégie de communication</t>
  </si>
  <si>
    <t>Total Valider les déclinaisons du plan de communication sous ses différents aspects et supports : communication interne, externe, corporate, digitale</t>
  </si>
  <si>
    <t>Total Définir le plan de communication annuel</t>
  </si>
  <si>
    <t>Total Proposer un plan de communication de l'événement afin d'en faire sa promotion</t>
  </si>
  <si>
    <t>Total Fixer les orientations stratégiques de la communication de l'entreprise en matière d'image, de visibilité, de message</t>
  </si>
  <si>
    <t>Total Concevoir et déployer des outils de communication</t>
  </si>
  <si>
    <t>Total Conduire une campagne de communication</t>
  </si>
  <si>
    <t>Total Définir la politique éditoriale (collections, projets d'éditions, programme éditorial) et sa mise en oeuvre</t>
  </si>
  <si>
    <t>Total Définir une ligne éditoriale</t>
  </si>
  <si>
    <t>Total Définir une stratégie média</t>
  </si>
  <si>
    <t>Total Élaborer un plan média</t>
  </si>
  <si>
    <t>Total Sélectionner des canaux de communication</t>
  </si>
  <si>
    <t>Total Sélectionner le thème d'une diffusion médiatique</t>
  </si>
  <si>
    <t>Total Élaborer une charte éditoriale</t>
  </si>
  <si>
    <t>Total Définir l'identité visuelle d'un site web</t>
  </si>
  <si>
    <t>Total Élaborer la stratégie événementielle et de relations publiques</t>
  </si>
  <si>
    <t>Total Définir une stratégie mobile</t>
  </si>
  <si>
    <t>Total Définir une stratégie de communication</t>
  </si>
  <si>
    <t>Total Assurer des missions de représentation à l'externe (clients, associations représentatives, marques, agences, médias...), accompagner et conseiller un dirigeant dans de telles occasions</t>
  </si>
  <si>
    <t>Total Représenter sa structure lors d'un événement ou auprès d'instances de décision</t>
  </si>
  <si>
    <t>Total Expliciter une politique gouvernementale auprès des autorités et du public</t>
  </si>
  <si>
    <t>Total Organiser une conférence de presse</t>
  </si>
  <si>
    <t>Total Réaliser des actions de relation publique, de diffusion et de promotion de l'information</t>
  </si>
  <si>
    <t>Total Rédiger des communiqués de presse</t>
  </si>
  <si>
    <t>Total Participer à des évènements organisés par le réseau des agences</t>
  </si>
  <si>
    <t>Total Gérer les relations publiques</t>
  </si>
  <si>
    <t>Total Réaliser des manifestations publiques externes</t>
  </si>
  <si>
    <t>Total Coordonner les prestataires d'un évènement</t>
  </si>
  <si>
    <t>Total Gérer la logistique d'un évènement</t>
  </si>
  <si>
    <t>Total Promouvoir un évènement</t>
  </si>
  <si>
    <t>Total Gérer les participants et les invités à un évènement</t>
  </si>
  <si>
    <t>Total Être garant du bon déroulement d'un évènement</t>
  </si>
  <si>
    <t>Total Concevoir la programmation d'un projet artistique</t>
  </si>
  <si>
    <t>Total Réaliser des actions de communication évènementielle</t>
  </si>
  <si>
    <t>Total Être garant du respect des exigences de sécurité et de qualité relatives à l'ensemble de l'événement, de sa préparation à sa clôture</t>
  </si>
  <si>
    <t>Total S'occuper de l'organisation de manifestations et d'événements internes ou externes destinés aux clients, aux collaborateurs ou au personnel de l'entreprise (salons, soirées, séminaires, cocktails, trophées…)</t>
  </si>
  <si>
    <t>Total Planifier les différentes tâches nécessaires à la réalisation de l'événement</t>
  </si>
  <si>
    <t>Total Organiser et participer aux divers événements d'animation (petits déjeuners, salons, conférences…) et ainsi qu'aux différentes réunions commerciales</t>
  </si>
  <si>
    <t>Total Superviser l'événement afin de s'assurer du bon déroulement du planning</t>
  </si>
  <si>
    <t>Total Concevoir la programmation d'une saison culturelle</t>
  </si>
  <si>
    <t>Total Concevoir un évènement à distance</t>
  </si>
  <si>
    <t>Total Définir des thèmes d'exposition</t>
  </si>
  <si>
    <t>Total Définir les conditions de réalisation d'un concert</t>
  </si>
  <si>
    <t>Total Définir une thématique pour un évènement professionnel</t>
  </si>
  <si>
    <t>Total Organiser des évènements pédagogiques</t>
  </si>
  <si>
    <t>Total Organiser des évènements sportifs</t>
  </si>
  <si>
    <t>Total Organiser la présentation d'une collection</t>
  </si>
  <si>
    <t>Total Organiser une exposition d'oeuvres plastiques</t>
  </si>
  <si>
    <t>Total Organiser une vente aux enchères, l'expertise et le transport des biens et assister le commissaire-priseur lors des ventes</t>
  </si>
  <si>
    <t>Total Participer à l'organisation de manifestations évènementielles (mariage, baptême, …)</t>
  </si>
  <si>
    <t>Total Participer à la réalisation d'une inauguration</t>
  </si>
  <si>
    <t>Total Planifier des dates de spectacle et de tournée</t>
  </si>
  <si>
    <t>Total Préparer un événement artistique</t>
  </si>
  <si>
    <t>Total Réaliser la cérémonie funéraire et contrôler la conformité de son déroulement</t>
  </si>
  <si>
    <t>Total Organiser et participer à des événements en lien avec l'activité de l'entreprise afin d'en augmenter la notoriété et de développer son chiffre d'affaires</t>
  </si>
  <si>
    <t>Total Créer, organiser ou coordonner un évènement</t>
  </si>
  <si>
    <t>Total Réaliser des actions de communication et évènements</t>
  </si>
  <si>
    <t>Total Diffuser des enregistrements vidéo</t>
  </si>
  <si>
    <t>Total Diffuser des morceaux de musique pour une émission radio</t>
  </si>
  <si>
    <t>Total Diffuser une composition sonore (bande son, musique, effets sonores)</t>
  </si>
  <si>
    <t>Total Sélectionner des morceaux de musique</t>
  </si>
  <si>
    <t>Total Diffuser du son, de la video, de l'audiovisuel</t>
  </si>
  <si>
    <t>Total Suivre l'impression de la pièce</t>
  </si>
  <si>
    <t>Total Enregistrer des séquences vidéo sur un support numérique</t>
  </si>
  <si>
    <t>Total Concevoir un site web</t>
  </si>
  <si>
    <t>Total Concevoir des animations graphiques pour le web</t>
  </si>
  <si>
    <t>Total Concevoir des interfaces UX/UI</t>
  </si>
  <si>
    <t>Total Concevoir la pixellisation</t>
  </si>
  <si>
    <t>Total Définir l'image numérique d'une structure</t>
  </si>
  <si>
    <t>Total Produire des documents hypermédias</t>
  </si>
  <si>
    <t>Total Réaliser l'animation des personnages au moyen de Motion capture (capture de mouvements)</t>
  </si>
  <si>
    <t>Total Élaborer le modèle numérique de conception détaillé</t>
  </si>
  <si>
    <t>Total Réaliser la mise à jour d'un site web</t>
  </si>
  <si>
    <t>Total Réaliser un patron numérique</t>
  </si>
  <si>
    <t>Total Concevoir et développer une solution digitale</t>
  </si>
  <si>
    <t>Total Produire une création numérique</t>
  </si>
  <si>
    <t>Total Élaborer et mettre à jour des supports commerciaux personnalisés</t>
  </si>
  <si>
    <t>Total Créer des documents numériques</t>
  </si>
  <si>
    <t>Total Réaliser un catalogue de modèles</t>
  </si>
  <si>
    <t>Total Superviser la création de supports destinés aux différents publics de l'entreprise, internes et externes (brochures, plaquettes, kits, affiches, dossiers et communiqués de presse, newsletters, vidéos, podcast…)</t>
  </si>
  <si>
    <t>Total Concevoir des affichettes, flyers</t>
  </si>
  <si>
    <t>Total Concevoir des supports de communication visuelle</t>
  </si>
  <si>
    <t>Total Concevoir des supports de communication audiovisuels</t>
  </si>
  <si>
    <t>Total Concevoir une plaquette ou un dépliant publicitaire</t>
  </si>
  <si>
    <t>Total Déterminer les caractéristiques des supports publicitaires</t>
  </si>
  <si>
    <t>Total Réaliser des supports de communication audiovisuels</t>
  </si>
  <si>
    <t>Total Réaliser des supports de communication multimédia</t>
  </si>
  <si>
    <t>Total Réaliser des supports de présentation d'ouvrages (couverture, plaquette, affiche, pages web)</t>
  </si>
  <si>
    <t>Total Réaliser un panneau d'exposition, présentoir, stand</t>
  </si>
  <si>
    <t>Total Rédiger des supports de communication pour le compte de particuliers ou d'entreprises</t>
  </si>
  <si>
    <t>Total Définir l'identité sonore d'un site web</t>
  </si>
  <si>
    <t>Total Concevoir l'identité visuelle de la marque</t>
  </si>
  <si>
    <t>Total Créer des illustrations visuelles ou sonores en utilisant l'animation d'images, de textes, de dessins ou de photos</t>
  </si>
  <si>
    <t>Total Mettre en images le scénario du film d'animation (story-board ou scénarimages)</t>
  </si>
  <si>
    <t>Total Réaliser un album photos</t>
  </si>
  <si>
    <t>Total Réaliser un book de travaux photographiques</t>
  </si>
  <si>
    <t>Total Réaliser un montage photo</t>
  </si>
  <si>
    <t>Total Créer des documents à contenu multimédia</t>
  </si>
  <si>
    <t>Total Produire et promouvoir un contenu communicant</t>
  </si>
  <si>
    <t>Total Concevoir des supports de communication et d'image</t>
  </si>
  <si>
    <t>Total Intégrer des effets visuels ou sonores à des séquences vidéo</t>
  </si>
  <si>
    <t>Total Marquer des prises choisies par un réalisateur</t>
  </si>
  <si>
    <t>Total Positionner un film dans un logiciel de montage</t>
  </si>
  <si>
    <t>Total Réaliser l'environnement sonore d'un projet multimédia</t>
  </si>
  <si>
    <t>Total Réaliser le montage d'une émission</t>
  </si>
  <si>
    <t>Total Réaliser un montage des sons directs</t>
  </si>
  <si>
    <t>Total Réaliser un montage vidéo en postproduction</t>
  </si>
  <si>
    <t>Total Synchroniser les sons directs avec les images pour le montage du film</t>
  </si>
  <si>
    <t>Total Assembler des plans, images pour un produit audiovisuel</t>
  </si>
  <si>
    <t>Total Assurer les conversions de format de fichier audio</t>
  </si>
  <si>
    <t>Total Caler des sons (musique, bruitage, jingle) sur un scénario</t>
  </si>
  <si>
    <t>Total Coller des repères sur une pellicule</t>
  </si>
  <si>
    <t>Total Concevoir des projets d'animation à l'aide de sons</t>
  </si>
  <si>
    <t>Total Créer des illustrations sonores en utilisant la musique</t>
  </si>
  <si>
    <t>Total Déterminer le début et la fin d'une image, d'un plan</t>
  </si>
  <si>
    <t>Total Effectuer des opérations de compositing</t>
  </si>
  <si>
    <t>Total Réaliser un montage son ou vidéo</t>
  </si>
  <si>
    <t>Total Réaliser une première représentation numérique de la pièce respectant l’intention créatrice et les contraintes de faisabilité</t>
  </si>
  <si>
    <t>Total Réaliser un story-board</t>
  </si>
  <si>
    <t>Total Traduire graphiquement des intentions esthétiques</t>
  </si>
  <si>
    <t>Total Traiter des images numériques (colorimétrie, cadrage etc.)</t>
  </si>
  <si>
    <t>Total Réaliser des trucages vidéo</t>
  </si>
  <si>
    <t>Total Élaborer une charte graphique</t>
  </si>
  <si>
    <t>Total Animer des personnages en deux ou trois dimensions (dessins, images de synthèse, personnages en volume)</t>
  </si>
  <si>
    <t>Total Animer les éléments d'une image (restitution des mouvements image par image, définition des trajectoires)</t>
  </si>
  <si>
    <t>Total Concevoir la stéréoscopie (3D relief)</t>
  </si>
  <si>
    <t>Total Concevoir les effets spéciaux (fluides, particules, tissus, cheveux, muscles, corps, ...)</t>
  </si>
  <si>
    <t>Total Définir la composition d'éléments graphiques</t>
  </si>
  <si>
    <t>Total Encrer des dessins</t>
  </si>
  <si>
    <t>Total Formaliser les caractéristiques graphiques d'un support multimédia</t>
  </si>
  <si>
    <t>Total Intégrer les éléments d'animation dans le chaînage global du pipe-line d'animation</t>
  </si>
  <si>
    <t>Total Réaliser des éléments graphiques de composition à l'aide d'outils graphiques informatiques</t>
  </si>
  <si>
    <t>Total Réaliser l'animation des personnages au moyen de Set up (création de squelettes d'animation)</t>
  </si>
  <si>
    <t>Total Retoucher une image</t>
  </si>
  <si>
    <t>Total Traduire un concept ou un script en représentation visuelle</t>
  </si>
  <si>
    <t>Total Créer une ébauche</t>
  </si>
  <si>
    <t>Total Dessiner de nouveaux motifs</t>
  </si>
  <si>
    <t>Total Réaliser l'esquisse d'un projet de création ou d'aménagement</t>
  </si>
  <si>
    <t>Total Réaliser l'esquisse ou le croquis d'une oeuvre, d'un ouvrage</t>
  </si>
  <si>
    <t>Total Réaliser un dessin de gravure</t>
  </si>
  <si>
    <t>Total Concevoir et réaliser des éléments graphiques et visuels</t>
  </si>
  <si>
    <t>Total Concevoir des projets en jeux vidéo</t>
  </si>
  <si>
    <t>Total Concevoir et réaliser un jeu vidéo</t>
  </si>
  <si>
    <t>Total Concevoir des supports vidéo ou graphiques</t>
  </si>
  <si>
    <t>Total Communication, Multimédia</t>
  </si>
  <si>
    <t>Total Écrire des partitions de danse</t>
  </si>
  <si>
    <t>Total Concevoir une chorégraphie (aspects artistiques, esthétiques et techniques)</t>
  </si>
  <si>
    <t>Total Créer, écrire une chorégraphie</t>
  </si>
  <si>
    <t>Total Écrire un spectacle</t>
  </si>
  <si>
    <t>Total Concevoir un projet d'écriture</t>
  </si>
  <si>
    <t>Total Écrire les paroles d'une chanson</t>
  </si>
  <si>
    <t>Total Rédiger un script</t>
  </si>
  <si>
    <t>Total Rédiger un synopsis</t>
  </si>
  <si>
    <t>Total Écrire ou modifier une oeuvre littéraire (roman, nouvelle, scénario…)</t>
  </si>
  <si>
    <t>Total Adapter des oeuvres musicales</t>
  </si>
  <si>
    <t>Total Composer des morceaux de musique et des effets sonores</t>
  </si>
  <si>
    <t>Total Écrire des chansons, livrets d'opéra, comédies musicales</t>
  </si>
  <si>
    <t>Total Réaliser les bruitages et les effets sonores</t>
  </si>
  <si>
    <t>Total Composer les ambiances et les effets sonores d'un produit audiovisuel</t>
  </si>
  <si>
    <t>Total Créer un son, une œuvre musicale</t>
  </si>
  <si>
    <t>Total Orchestrer une oeuvre musicale</t>
  </si>
  <si>
    <t>Total Défricher le texte d'une pièce de théâtre</t>
  </si>
  <si>
    <t>Total Apporter des améliorations à une mise en scène en tenant compte du déroulement des représentations</t>
  </si>
  <si>
    <t>Total Concevoir et réaliser un numéro visuel (aspects techniques, artistiques)</t>
  </si>
  <si>
    <t>Total Concevoir une mise en scène pour un spectacle</t>
  </si>
  <si>
    <t>Total Mener des répétitions avec des acteurs, comédiens</t>
  </si>
  <si>
    <t>Total Modifier la mise en scène d'une oeuvre musicale</t>
  </si>
  <si>
    <t>Total Réaliser des spectacles avec les enfants (élaboration du contenu, création de costumes, répétitions, ...) et les présenter au public</t>
  </si>
  <si>
    <t>Total Mettre en scène un spectacle</t>
  </si>
  <si>
    <t>Total Défricher un scénario</t>
  </si>
  <si>
    <t>Total Réaliser le découpage technique d'un scénario</t>
  </si>
  <si>
    <t>Total Concevoir un programme d'information</t>
  </si>
  <si>
    <t>Total Demander une autorisation de tournage ou de représentation</t>
  </si>
  <si>
    <t>Total Diriger des acteurs</t>
  </si>
  <si>
    <t>Total Élaborer des programmes d'animation</t>
  </si>
  <si>
    <t>Total Élaborer un concept d'émission radiophonique, télévisée ou un projet de spectacle</t>
  </si>
  <si>
    <t>Total Élaborer une grille de programmes</t>
  </si>
  <si>
    <t>Total Réaliser un film</t>
  </si>
  <si>
    <t>Total Réaliser un long métrage d'animation</t>
  </si>
  <si>
    <t>Total Réaliser un programme, une émission de radio</t>
  </si>
  <si>
    <t>Total Réaliser un programme, une émission de télévision</t>
  </si>
  <si>
    <t>Total Visionner les rushes du tournage et sélectionner les prises pour le montage selon les indications et les intentions artistiques du réalisateur, du journaliste, ...</t>
  </si>
  <si>
    <t>Total Effectuer le dérushage de séquences vidéo</t>
  </si>
  <si>
    <t>Total Rédiger un conducteur d'émission TV</t>
  </si>
  <si>
    <t>Total Réaliser un film, une émission, un programme</t>
  </si>
  <si>
    <t>Total Composer, mettre en scène</t>
  </si>
  <si>
    <t>Total Réaliser des essayages sur des mannequins</t>
  </si>
  <si>
    <t>Total Concevoir des modèles pour une cérémonie</t>
  </si>
  <si>
    <t>Total Concevoir les costumes d'un spectacle ou d'un film</t>
  </si>
  <si>
    <t>Total Concevoir ou reproduire des modèles de siège</t>
  </si>
  <si>
    <t>Total Concevoir un mouvement horloger</t>
  </si>
  <si>
    <t>Total Concevoir une montre, une horloge</t>
  </si>
  <si>
    <t>Total Concevoir des statuaires fontaines</t>
  </si>
  <si>
    <t>Total Concevoir un instrument de musique</t>
  </si>
  <si>
    <t>Total Réaliser le dessin artistique d'un produit</t>
  </si>
  <si>
    <t>Total Concevoir un objet d'art ou d'artisanat</t>
  </si>
  <si>
    <t>Total Concevoir des décors et accessoires de spectacle</t>
  </si>
  <si>
    <t>Total Définir les étapes d'exécution d'une oeuvre</t>
  </si>
  <si>
    <t>Total Imaginer une oeuvre artistique/plastique</t>
  </si>
  <si>
    <t>Total Positionner une toile sur l'assise</t>
  </si>
  <si>
    <t>Total Réaliser des décors de peinture</t>
  </si>
  <si>
    <t>Total Réaliser un dessin artistique</t>
  </si>
  <si>
    <t>Total Réaliser une sculpture</t>
  </si>
  <si>
    <t>Total Superviser la production d'une oeuvre</t>
  </si>
  <si>
    <t>Total Réaliser une oeuvre plastique (peinture, sculpture...)</t>
  </si>
  <si>
    <t>Total S'approprier l'intention esthétique du créateur issue de divers supports (gouache / 3D / physique)</t>
  </si>
  <si>
    <t>Total Apprécier visuellement la symétrie, la couleur, la régularité</t>
  </si>
  <si>
    <t>Total Étudier un projet artistique</t>
  </si>
  <si>
    <t>Total Étudier le book d'artistes</t>
  </si>
  <si>
    <t>Total Juger le montage d'un film, d'un spectacle, d'un enregistrement et proposer des modifications avant diffusion/lancement</t>
  </si>
  <si>
    <t>Total Sélectionner un projet en cohérence avec une politique artistique</t>
  </si>
  <si>
    <t>Total Porter une appréciation esthétique ou artistique</t>
  </si>
  <si>
    <t>Total Concevoir les coiffures, les maquillages des interprètes/intervenants pour un spectacle, un tournage selon les indications (thème, scénario, époque)</t>
  </si>
  <si>
    <t>Total Concevoir un plan de collection selon le style de la marque et les thèmes définis</t>
  </si>
  <si>
    <t>Total Définir la politique artistique d'un établissement</t>
  </si>
  <si>
    <t>Total Définir les couleurs d'une nouvelle collection</t>
  </si>
  <si>
    <t>Total Définir un style d'accessoires</t>
  </si>
  <si>
    <t>Total Définir un style de produits vestimentaires</t>
  </si>
  <si>
    <t>Total Définir un style de supports textiles</t>
  </si>
  <si>
    <t>Total Concevoir l'univers artistique du film d'animation</t>
  </si>
  <si>
    <t>Total Participer à l'élaboration de l'univers graphique et conceptuel d'un projet</t>
  </si>
  <si>
    <t>Total Définir un style ou une direction artistique dans les domaines de l'art, la mode ou le design</t>
  </si>
  <si>
    <t>Total Créer une oeuvre</t>
  </si>
  <si>
    <t>Total Défiler</t>
  </si>
  <si>
    <t>Total Défiler en lingerie, maillot de bain</t>
  </si>
  <si>
    <t>Total Défiler en vêtements prêt-à-porter</t>
  </si>
  <si>
    <t>Total Exposer un détail de son corps devant un objectif ou une caméra</t>
  </si>
  <si>
    <t>Total Poser en suivant les indications d'un artiste, styliste ou photographe</t>
  </si>
  <si>
    <t>Total Poser en tant que modèle vivant</t>
  </si>
  <si>
    <t>Total Poser pour des photos de mode, de publicité</t>
  </si>
  <si>
    <t>Total Poser pour une oeuvre, défiler</t>
  </si>
  <si>
    <t>Total Enchaîner les exercices d'échauffement et d'apprentissage de la danse</t>
  </si>
  <si>
    <t>Total Interpréter une chorégraphie</t>
  </si>
  <si>
    <t>Total Danser, interpréter une chorégraphie</t>
  </si>
  <si>
    <t>Total Animer une marionnette</t>
  </si>
  <si>
    <t>Total Modifier les effets spectaculaires ou comiques du numéro selon les réactions du public</t>
  </si>
  <si>
    <t>Total Pratiquer des exercices vocaux</t>
  </si>
  <si>
    <t>Total Réaliser des numéros d'illusionnisme</t>
  </si>
  <si>
    <t>Total Réaliser un numéro d'escamotage</t>
  </si>
  <si>
    <t>Total Réaliser un numéro d'escapologie</t>
  </si>
  <si>
    <t>Total Réaliser un numéro de carte</t>
  </si>
  <si>
    <t>Total Réaliser un numéro de cirque</t>
  </si>
  <si>
    <t>Total Réaliser un numéro visuel</t>
  </si>
  <si>
    <t>Total Interpréter une oeuvre, un spectacle ou un numéro</t>
  </si>
  <si>
    <t>Total Réaliser un échauffement corporel et vocal avant une répétition ou une représentation</t>
  </si>
  <si>
    <t>Total Apparaître en tant que figurant pour un tournage ou une représentation</t>
  </si>
  <si>
    <t>Total Parler en voix off</t>
  </si>
  <si>
    <t>Total Parodier un personnage ou une situation</t>
  </si>
  <si>
    <t>Total Proposer et améliorer des axes d'interprétation / jeu</t>
  </si>
  <si>
    <t>Total Réaliser un doublage vocal</t>
  </si>
  <si>
    <t>Total Répéter un rôle</t>
  </si>
  <si>
    <t>Total Interpréter un rôle dans les domaines de l'art du spectacle ou de l'audiovisuel</t>
  </si>
  <si>
    <t>Total Constituer des rapports caméra</t>
  </si>
  <si>
    <t>Total Réaliser un reportage photographique ou filmé d'un évènement</t>
  </si>
  <si>
    <t>Total Cadrer des plans</t>
  </si>
  <si>
    <t>Total Effectuer des prises de plan selon les instructions de la régie, du réalisateur</t>
  </si>
  <si>
    <t>Total Identifier des caractéristiques de prises de vues en fonction d'un scénario</t>
  </si>
  <si>
    <t>Total Préparer une prise de vue</t>
  </si>
  <si>
    <t>Total Réaliser des photos d'identité</t>
  </si>
  <si>
    <t>Total Réaliser des prises de vues</t>
  </si>
  <si>
    <t>Total Réaliser des prises de vues photographiques</t>
  </si>
  <si>
    <t>Total Sélectionner un matériel photographique</t>
  </si>
  <si>
    <t>Total Réaliser une prise de vue avec un drone</t>
  </si>
  <si>
    <t>Total Régler les paramètres d'un appareil photographique</t>
  </si>
  <si>
    <t>Total Filmer, photographier</t>
  </si>
  <si>
    <t>Total Mixer des sources sonores</t>
  </si>
  <si>
    <t>Total Modifier un morceau de musique en cours de diffusion</t>
  </si>
  <si>
    <t>Total Réaliser un mixage selon des indications artistiques</t>
  </si>
  <si>
    <t>Total Mixer des morceaux de musique</t>
  </si>
  <si>
    <t>Total Accorder un instrument de musique</t>
  </si>
  <si>
    <t>Total Interpréter une oeuvre musicale en solo</t>
  </si>
  <si>
    <t>Total Pratiquer des exercices instrumentaux</t>
  </si>
  <si>
    <t>Total Reproduire une mélodie/musique après écoute</t>
  </si>
  <si>
    <t>Total Maîtriser l'usage d'un instrument de musique</t>
  </si>
  <si>
    <t>Total Réaliser une performance, représentation artistique</t>
  </si>
  <si>
    <t>Total Création artistique</t>
  </si>
  <si>
    <t>Total Contrôler le déroulement d'une enquête</t>
  </si>
  <si>
    <t>Total Guider une personne lors d'une enquête</t>
  </si>
  <si>
    <t>Total Réaliser une enquête</t>
  </si>
  <si>
    <t>Total Recueillir des informations lors d'enquêtes, reportages et interviews</t>
  </si>
  <si>
    <t>Total Diffuser une enquête qualité</t>
  </si>
  <si>
    <t>Total Préparer l'intervention, le matériel et les supports d'une enquête</t>
  </si>
  <si>
    <t>Total Réaliser des enquêtes statistiques selon les résultats issus des solutions de Data Science</t>
  </si>
  <si>
    <t>Total Administrer une enquête, un sondage</t>
  </si>
  <si>
    <t>Total Identifier les cibles d'une enquête</t>
  </si>
  <si>
    <t>Total Concevoir un questionnaire d'enquête</t>
  </si>
  <si>
    <t>Total Concevoir une enquête qualité</t>
  </si>
  <si>
    <t>Total Élaborer une stratégie d'enquête</t>
  </si>
  <si>
    <t>Total Évaluer l'opérationnalité de questionnaires, de grilles avant le lancement d'une enquête</t>
  </si>
  <si>
    <t>Total Mettre en place une enquête qualité</t>
  </si>
  <si>
    <t>Total Réaliser des enquêtes et des sondages en ligne</t>
  </si>
  <si>
    <t>Total Réaliser un questionnaire d'intérêts</t>
  </si>
  <si>
    <t>Total Concevoir un questionnaire, un support d'enquête</t>
  </si>
  <si>
    <t xml:space="preserve">Total Gérer les études sous-traitées et coordonner les prestataires </t>
  </si>
  <si>
    <t>Total Garantir la faisabilité du produit en collaboration avec les ateliers de fabrication et les services techniques</t>
  </si>
  <si>
    <t>Total Réaliser une étude de brevetabilité</t>
  </si>
  <si>
    <t>Total Réaliser une étude de liberté d'exploitation</t>
  </si>
  <si>
    <t>Total Analyser une commande de production bois, d'ameublement (contraintes techniques, quantités, ...) et vérifier sa faisabilité</t>
  </si>
  <si>
    <t>Total Coordonner les études techniques et les études de prix</t>
  </si>
  <si>
    <t>Total Déterminer les contraintes techniques de l'oeuvre liées aux caractéristiques des matériaux, aux conditions d'exposition, aux normes de sécurité</t>
  </si>
  <si>
    <t>Total Etudier, vérifier la faisabilité d'un produit</t>
  </si>
  <si>
    <t>Total Étudier la faisabilité d'une commande</t>
  </si>
  <si>
    <t>Total Étudier la faisabilité d'une prestation logistique</t>
  </si>
  <si>
    <t>Total Étudier la faisabilité juridique, fiscale, économique et technique d'une solution financière</t>
  </si>
  <si>
    <t>Total Évaluer la faisabilité de l'opération d'un point de vue technique</t>
  </si>
  <si>
    <t>Total Identifier des contraintes techniques</t>
  </si>
  <si>
    <t>Total Inventorier les contraintes de construction d'un ouvrage</t>
  </si>
  <si>
    <t>Total Réaliser une étude de faisabilité technique</t>
  </si>
  <si>
    <t>Total Réaliser une étude technique et commerciale</t>
  </si>
  <si>
    <t>Total Vérifier la faisabilité d'une production</t>
  </si>
  <si>
    <t>Total Vérifier la faisabilité de la commande, définir et arrêter avec le client les conditions de réalisation</t>
  </si>
  <si>
    <t>Total Coordonner les études avec les autres bureaux d’études techniques</t>
  </si>
  <si>
    <t>Total Réaliser une étude d'opportunité et de faisabilité technique et économique</t>
  </si>
  <si>
    <t>Total Intégrer dans sa conception les critères d’ergonomie, d’intégrité et de réparabilité</t>
  </si>
  <si>
    <t>Total Définir les critères d'analyse de l'expérience utilisateur</t>
  </si>
  <si>
    <t>Total Étudier la fonctionnalité d'un produit</t>
  </si>
  <si>
    <t>Total Évaluer une Interface Homme Machine (IHM)</t>
  </si>
  <si>
    <t>Total Réaliser des documents ou participer à des travaux d'études, de recherches en ergonomie</t>
  </si>
  <si>
    <t>Total Analyser les indicateurs pertinents sur les tendances et les usages des clients</t>
  </si>
  <si>
    <t>Total Réaliser une étude d'ergonomie, analyser les usages</t>
  </si>
  <si>
    <t>Total Analyser les usages, l'expérience utilisateur</t>
  </si>
  <si>
    <t>Total Faire une maquette de la pièce, en utilisant les techniques de maquettage traditionnelles</t>
  </si>
  <si>
    <t>Total Réaliser un croquis ou une maquette de décors et d'accessoires</t>
  </si>
  <si>
    <t>Total Réaliser une maquette de mise en page</t>
  </si>
  <si>
    <t>Total Concevoir la maquette d'un site web</t>
  </si>
  <si>
    <t>Total Réaliser un maquettage d'applications interactives</t>
  </si>
  <si>
    <t>Total Assurer la mise à jour de la maquette numérique sur les aspects concernés</t>
  </si>
  <si>
    <t>Total Établir le Bon à Tirer</t>
  </si>
  <si>
    <t>Total Concevoir la maquette, la mise en page, l'intégration des textes et le traitement des images</t>
  </si>
  <si>
    <t>Total Concevoir la maquette numérique d'un ouvrage bâti</t>
  </si>
  <si>
    <t>Total Concevoir une maquette de présentation</t>
  </si>
  <si>
    <t>Total Concevoir une pré-maquette</t>
  </si>
  <si>
    <t>Total Décliner la conception générale d'un projet architectural en plans et maquettes</t>
  </si>
  <si>
    <t>Total Finaliser les déclinaisons d'une pré-maquette</t>
  </si>
  <si>
    <t>Total Modéliser la maquette d'une construction mécanique sous CAO</t>
  </si>
  <si>
    <t>Total Modéliser une maquette sous CAO</t>
  </si>
  <si>
    <t>Total Réaliser la maquette d'un projet d'aménagement au moyen de différents matériaux (polystyrène, stratifié, bois, ...)</t>
  </si>
  <si>
    <t>Total Réaliser la maquette et la mise en forme</t>
  </si>
  <si>
    <t>Total Réaliser la maquette numérique d'un projet BIM</t>
  </si>
  <si>
    <t>Total Réaliser une maquette de costume</t>
  </si>
  <si>
    <t>Total Réaliser des maquettes/prototypes de nouveaux modèles en vue de la fabrication en série</t>
  </si>
  <si>
    <t>Total Réaliser et assembler des maquettes, des prototypes, des pré-séries de produits électroniques</t>
  </si>
  <si>
    <t>Total Réaliser la maquette d'un projet avant fabrication</t>
  </si>
  <si>
    <t>Total Réaliser la reproduction de maquettes à partir d'un moniteur vidéo ou d'un vidéoprojecteur</t>
  </si>
  <si>
    <t>Total Concevoir des maquettes et pré-maquettes</t>
  </si>
  <si>
    <t>Total Valider les volumes et l'esthétique des ébauches de pièces</t>
  </si>
  <si>
    <t>Total Dimensionner un réseau hydraulique</t>
  </si>
  <si>
    <t>Total Concevoir des structures</t>
  </si>
  <si>
    <t>Total Adapter une proposition selon les normes et réglementations environnementales, thermiques et techniques en vigueur</t>
  </si>
  <si>
    <t>Total Mener un projet d'ouvrage d'art courant</t>
  </si>
  <si>
    <t>Total Concevoir un ouvrage</t>
  </si>
  <si>
    <t>Total Paramétrer des codecs audios</t>
  </si>
  <si>
    <t>Total Comparer des algorithmes</t>
  </si>
  <si>
    <t>Total Créer un algorithme</t>
  </si>
  <si>
    <t>Total Ecrire des programmes et des algorithmes pour répondre à un besoin et pour développer un contenu riche (jeu, site web…), avec des environnements de développement informatique simples, des logiciels de planification de tâches</t>
  </si>
  <si>
    <t>Total Créer et tester des algorithmes d’apprentissage automatique (machine learning, deep learning…)</t>
  </si>
  <si>
    <t>Total Concevoir un algorithme</t>
  </si>
  <si>
    <t>Total Analyser et contrôler les écarts entre les pièces dessinées et l’attendu</t>
  </si>
  <si>
    <t>Total Effectuer les opérations de mise en volume de base</t>
  </si>
  <si>
    <t>Total Maîtriser la pensée additive en plus de la pensée soustractive</t>
  </si>
  <si>
    <t>Total Réaliser un calibre</t>
  </si>
  <si>
    <t>Total Traduire plastiquement un projet (schéma, modélisation...)</t>
  </si>
  <si>
    <t>Total Concevoir un moule</t>
  </si>
  <si>
    <t>Total Concevoir un patron</t>
  </si>
  <si>
    <t>Total Définir des compositions, des modèles géologiques</t>
  </si>
  <si>
    <t>Total Identifier les fournitures/matériaux nécessaires à la réalisation du prototype</t>
  </si>
  <si>
    <t>Total Lancer l'impression et le découpage d'un patron</t>
  </si>
  <si>
    <t>Total Modifier ou adapter la forme et les dimensions d'un modèle, d'une plaque modèle, d'une boîte à noyaux</t>
  </si>
  <si>
    <t>Total Modifier un patron existant</t>
  </si>
  <si>
    <t>Total Modifier un patronnage industriel</t>
  </si>
  <si>
    <t>Total Mouler une toile sur mannequin à partir d'un croquis ou d'une figurine</t>
  </si>
  <si>
    <t>Total Participer à la modélisation d'un produit</t>
  </si>
  <si>
    <t>Total Réaliser des prototypes</t>
  </si>
  <si>
    <t>Total Réaliser des prototypes de produits avant industrialisation</t>
  </si>
  <si>
    <t>Total Réaliser la modélisation de personnages, véhicules, objets et décors</t>
  </si>
  <si>
    <t>Total Réaliser le patron modèle d'articles de l'habillement</t>
  </si>
  <si>
    <t>Total Réaliser manuellement un gabarit, patron</t>
  </si>
  <si>
    <t>Total Réaliser un prototype de la solution technique pour validation par le donneur d'ordres (configuration type, ...)</t>
  </si>
  <si>
    <t>Total Utiliser la fabrication additive pour prototyper et façonner des produits</t>
  </si>
  <si>
    <t>Total Adapter un patron/gabarit à partir du croquis</t>
  </si>
  <si>
    <t>Total Concevoir de nouveaux modèles et accessoires pour une collection</t>
  </si>
  <si>
    <t>Total Réaliser un gabarit</t>
  </si>
  <si>
    <t>Total Réaliser un mannequin pour la restauration d'un animal</t>
  </si>
  <si>
    <t>Total Réaliser un moulage de référence</t>
  </si>
  <si>
    <t>Total Réaliser un patron</t>
  </si>
  <si>
    <t>Total Réaliser un patron à partir d'une toile</t>
  </si>
  <si>
    <t>Total Réaliser un patronnage industriel</t>
  </si>
  <si>
    <t>Total Réaliser une structure de présentation de l'ouvrage</t>
  </si>
  <si>
    <t>Total Concevoir et faire évoluer un modèle, un prototype</t>
  </si>
  <si>
    <t>Total Adapter la formulation de la teinte de matières (tissu, peaux, plastique) en fonction de l'évolution des composants</t>
  </si>
  <si>
    <t>Total Concevoir des modèles géologiques théoriques, prédictifs de sols, sous-sols (calcul, simulation, modélisation)</t>
  </si>
  <si>
    <t>Total Concevoir des modèles théoriques (calcul, simulation, modélisation)</t>
  </si>
  <si>
    <t>Total Concevoir la formulation de la teinte</t>
  </si>
  <si>
    <t>Total Développer des modèles mathématiques pour la création de produits d'assurance ou d'épargne</t>
  </si>
  <si>
    <t>Total Intégrer des modèles mathématiques financiers à des systèmes d'information</t>
  </si>
  <si>
    <t>Total Modéliser un problème d'optimisation ou de décision</t>
  </si>
  <si>
    <t>Total Optimiser une formulation chimique</t>
  </si>
  <si>
    <t>Total Réaliser des modèles mathématiques financiers pour des opérateurs de marchés</t>
  </si>
  <si>
    <t>Total Réaliser une formulation</t>
  </si>
  <si>
    <t>Total Résoudre les relations de récurrence entre algorithmes</t>
  </si>
  <si>
    <t>Total Concevoir une formule technique, un modèle théorique</t>
  </si>
  <si>
    <t>Total Déterminer des axes d'évolution technologiques</t>
  </si>
  <si>
    <t>Total Intégrer des critères ESG dans la conception des produits financiers</t>
  </si>
  <si>
    <t>Total Dessiner des avant-projets (roughs, croquis) à partir du concept, des thèmes définis</t>
  </si>
  <si>
    <t>Total Déterminer des caractéristiques de gabarits pour le montage de nouveaux produits</t>
  </si>
  <si>
    <t>Total Proposer des modifications et améliorations des produits mis en vente (caractéristiques, packaging, merchandising…)</t>
  </si>
  <si>
    <t>Total Concevoir des cadrans solaires</t>
  </si>
  <si>
    <t>Total Concevoir des cheminées</t>
  </si>
  <si>
    <t>Total Concevoir des emballages et des conditionnements produits</t>
  </si>
  <si>
    <t>Total Définir le concept, la thématique d'un produit</t>
  </si>
  <si>
    <t>Total Déterminer l'implantation des éléments du produit</t>
  </si>
  <si>
    <t>Total Opérer des choix techniques, esthétiques, économiques pour un produit</t>
  </si>
  <si>
    <t>Total Proposer des axes de développement de produits</t>
  </si>
  <si>
    <t>Total Concevoir un accessoire de musique (clé, anche, archet)</t>
  </si>
  <si>
    <t>Total Créer, concevoir de nouveaux produits ou des améliorations produits</t>
  </si>
  <si>
    <t>Total Concevoir des programmes d'entretien</t>
  </si>
  <si>
    <t>Total Concevoir un plan de maintenance</t>
  </si>
  <si>
    <t>Total Créer, concevoir de nouveaux services ou des améliorations de services</t>
  </si>
  <si>
    <t>Total Créer, élaborer et identifier des concepts innovants</t>
  </si>
  <si>
    <t>Total Modéliser, prototyper, inventer</t>
  </si>
  <si>
    <t>Total Vérifier des échantillons biologiques, de leur stockage ou de leur acheminement</t>
  </si>
  <si>
    <t>Total Evaluer le potentiel d’un lot de pierres ou perles sur la base d'un échantillonnage</t>
  </si>
  <si>
    <t>Total Réaliser des analyses détaillées des rebuts de marchandises</t>
  </si>
  <si>
    <t>Total Sélectionner un échantillon en cours de fabrication</t>
  </si>
  <si>
    <t>Total Réaliser des tests de contrôle (chimiques, sensoriels) de maturité, d'évolution de produits</t>
  </si>
  <si>
    <t>Total Réaliser des tests de contrôle chimique au cours du processus de fermentation et émettre des préconisations (ajouts d'ingrédients)</t>
  </si>
  <si>
    <t>Total Réaliser des échantillons tests</t>
  </si>
  <si>
    <t>Total Réaliser des prélèvements bactériologiques</t>
  </si>
  <si>
    <t>Total Réaliser des recherches, des reconnaissances ou des contrôles dans les fonds aquatiques, sur les berges, ...</t>
  </si>
  <si>
    <t>Total Réaliser l'analyse biologique ou contrôler la conformité d'application des procédures de réalisation des analyses par les techniciens</t>
  </si>
  <si>
    <t>Total Réaliser l'analyse d'un produit</t>
  </si>
  <si>
    <t>Total Réaliser la collecte ou des prélèvements de faune ou de flore du milieu marin (coraux, plants, ...)</t>
  </si>
  <si>
    <t>Total Analyser des échantillons de front de taille sous-terrain</t>
  </si>
  <si>
    <t>Total Analyser des échantillons de matières ou de produits</t>
  </si>
  <si>
    <t>Total Analyser des échantillons de roches, boues</t>
  </si>
  <si>
    <t>Total Analyser des échantillons solides, liquides, gazeux (eau, boues, déchets) et consigner les résultats</t>
  </si>
  <si>
    <t>Total Analyser les traitements d'une structure textile</t>
  </si>
  <si>
    <t>Total Analyser une structure textile</t>
  </si>
  <si>
    <t>Total Collecter des échantillons de produit, photos etc</t>
  </si>
  <si>
    <t>Total Effectuer des analyses biologiques (parasitologie, bactériologie, virologie, ...)</t>
  </si>
  <si>
    <t>Total Effectuer des prélèvements d'échantillons biologiques</t>
  </si>
  <si>
    <t>Total Prélever des échantillons de matières ou de produits</t>
  </si>
  <si>
    <t>Total Prélever des échantillons sur les panneaux fabriqués et procéder aux tests mécaniques, physiques, ...</t>
  </si>
  <si>
    <t>Total Procéder au traitement de l'échantillon par centrifugation, dilution, chauffage, ..., surveiller le déroulement de l'analyse et consigner les données</t>
  </si>
  <si>
    <t>Total Réaliser des échantillonnages d'impression sur des matières</t>
  </si>
  <si>
    <t>Total Réaliser des échantillons de nouveaux produits, relever des réactions et modifier des compositions</t>
  </si>
  <si>
    <t>Total Réaliser les prélèvements d'échantillons, les mesures d'eau, d'air, de poussières et analyser les résultats</t>
  </si>
  <si>
    <t>Total Réaliser un échantillon témoin, identifier les écarts et ajuster les réglages (tension, positionnement des fils, ...)</t>
  </si>
  <si>
    <t>Total Réaliser un prélèvement</t>
  </si>
  <si>
    <t>Total Réaliser un prélèvement biologique</t>
  </si>
  <si>
    <t>Total Réceptionner les échantillons, ou effectuer des prélèvements sur les chantiers ou les sites de production, en respectant strictement les modes opératoires et les protocoles</t>
  </si>
  <si>
    <t>Total Collecter, tester, analyser des échantillons, des matériaux</t>
  </si>
  <si>
    <t>Total Prendre en compte les réalités physiques et psychologiques des différents publics</t>
  </si>
  <si>
    <t>Total Mettre en place des solutions de suivi (tracking) pour analyser le trafic d'un site et les comportements de navigation des visiteurs</t>
  </si>
  <si>
    <t>Total Observer des gens</t>
  </si>
  <si>
    <t>Total Réaliser des observations</t>
  </si>
  <si>
    <t>Total Identifier un animal malade et informer les acteurs concernés (vétérinaire, /...)</t>
  </si>
  <si>
    <t>Total Observer des faits, des évènements, des comportements</t>
  </si>
  <si>
    <t>Total Application de la formation aux investigateurs et aux participants à l’étude clinique</t>
  </si>
  <si>
    <t>Total Participer à la mise en place des études dans les services cliniques, en lien avec l’investigateur local et l’équipe coordinatrice</t>
  </si>
  <si>
    <t>Total Concevoir le plan d’analyse statistique et mettre en place le plan expérimental des essais</t>
  </si>
  <si>
    <t>Total Participer à l’élaboration du protocole de l’essai clinique, définir la méthodologie clinique et une méthodologie d’analyse statistique adaptée</t>
  </si>
  <si>
    <t>Total Participer à l'élaboration du protocole de l'essai clinique et définir la méthodologie adaptée</t>
  </si>
  <si>
    <t>Total Concevoir des procédures de tests</t>
  </si>
  <si>
    <t>Total Concevoir ou améliorer des tests et des essais relatifs aux procédés de fabrication</t>
  </si>
  <si>
    <t>Total Conduire des tests, essais de fabrication et production (montage, prototype, présérie etc.)</t>
  </si>
  <si>
    <t>Total Conduire un contrôle ou un essai</t>
  </si>
  <si>
    <t>Total Conduire un programme d'essais</t>
  </si>
  <si>
    <t>Total Contribuer à la mise en oeuvre d'essais cliniques</t>
  </si>
  <si>
    <t>Total Définir un protocole d'essais</t>
  </si>
  <si>
    <t>Total Déterminer des protocoles d'expérimentation</t>
  </si>
  <si>
    <t>Total Élaborer et mettre en oeuvre un plan de tests</t>
  </si>
  <si>
    <t>Total Élaborer un programme d'essai</t>
  </si>
  <si>
    <t>Total Établir un rapport d'essai</t>
  </si>
  <si>
    <t>Total Mettre en oeuvre des tests sensoriels auprès de panélistes</t>
  </si>
  <si>
    <t>Total Procéder aux essais de mise au point d'industrialisation</t>
  </si>
  <si>
    <t>Total Réaliser des tests de produit auprès d'un panel de consommateurs</t>
  </si>
  <si>
    <t>Total Réaliser des tests et des essais (fonctionnel, analyse de signature, ...) de sous-ensembles ou de composants</t>
  </si>
  <si>
    <t>Total Réaliser des tests sensoriels pour des produits de consommation</t>
  </si>
  <si>
    <t>Total Réaliser les essais de coiffure ou de maquillage sur les interprètes/les intervenants</t>
  </si>
  <si>
    <t>Total Réaliser les essais de fonctionnement</t>
  </si>
  <si>
    <t>Total Réaliser un plan de test</t>
  </si>
  <si>
    <t>Total Vérifier le programme d'automatisation par une série de tests sur plate-forme d'essais, en atelier, sur site</t>
  </si>
  <si>
    <t>Total Établir et réaliser des programmes de test à partir du cahier des charges et des dossiers techniques</t>
  </si>
  <si>
    <t>Total Tester des matériels ou équipements pour en proposer des améliorations</t>
  </si>
  <si>
    <t>Total Démarrer une nouvelle gamme de produits et tester les réglages des équipements</t>
  </si>
  <si>
    <t>Total Procéder à des tests, expérimentations</t>
  </si>
  <si>
    <t>Total Assurer une veille sur les évolutions du marché assurantiel (acteurs, produits)</t>
  </si>
  <si>
    <t>Total Anticiper afin d’optimiser les process de développement produit en fonction des évolutions futures de la règlementation</t>
  </si>
  <si>
    <t>Total Assurer une veille technique ou artistique afin d’être force de proposition en matière d’innovation</t>
  </si>
  <si>
    <t>Total Réaliser une veille continue sur les techniques de jeu, d'animation, d'apprentissage</t>
  </si>
  <si>
    <t>Total Se tenir informé des évolutions technologiques et des nouvelles tendances dans son domaine d’activité</t>
  </si>
  <si>
    <t>Total Assurer une veille sur les nouveautés et les innovations, y compris celles de la concurrence</t>
  </si>
  <si>
    <t>Total Assurer une veille sur l'évolution des produits</t>
  </si>
  <si>
    <t>Total Surveiller des évolutions technologiques des systèmes d'information et de télécommunications et proposer des solutions techniques</t>
  </si>
  <si>
    <t>Total Tenir une veille scientifique sur les soins prodigués aux animaux</t>
  </si>
  <si>
    <t>Total Tenir une veille scientifique sur les techniques sur l'élevage d'animaux</t>
  </si>
  <si>
    <t>Total Tenir une veille sur la préservation des milieux naturels</t>
  </si>
  <si>
    <t>Total Tenir une veille sur les techniques d'entretien d'espaces verts</t>
  </si>
  <si>
    <t>Total Identifier l'usage de nouveaux outils digitaux et insuffler de nouvelles méthodes de travail</t>
  </si>
  <si>
    <t>Total Assurer une veille technologique sur les outils big data</t>
  </si>
  <si>
    <t>Total Assurer une veille technologique, de manière à garantir la sécurité logique et physique du système d’information</t>
  </si>
  <si>
    <t>Total Réaliser une veille technique ou technologique pour anticiper les évolutions</t>
  </si>
  <si>
    <t>Total Réaliser une revue analytique</t>
  </si>
  <si>
    <t>Total Élaborer des solutions techniques et fonctionnelles</t>
  </si>
  <si>
    <t>Total Proposer des solutions et mesures correctives aux conducteurs de travaux et/ou responsables des sites de production</t>
  </si>
  <si>
    <t>Total Rechercher des solutions techniques répondant au besoin fonctionnel</t>
  </si>
  <si>
    <t>Total Proposer des pistes d'amélioration des solutions</t>
  </si>
  <si>
    <t>Total Analyser, résoudre un problème courant ou complexe</t>
  </si>
  <si>
    <t>Total Définir et mettre en oeuvre des solutions techniques de mesure pour remonter à la cause racine d'un dysfonctionnement</t>
  </si>
  <si>
    <t>Total Élaborer une stratégie de résolution de problèmes</t>
  </si>
  <si>
    <t>Total Etre force de proposition dans le développement de nouvelles pièces</t>
  </si>
  <si>
    <t>Total Animer une démarche agile et innovante</t>
  </si>
  <si>
    <t>Total Développer des moyens, réseaux, actions et outils innovants permettant d’assurer la visibilité de l’entreprise et de maximiser les messages de communication</t>
  </si>
  <si>
    <t>Total Concevoir et animer une démarche d'innovation</t>
  </si>
  <si>
    <t>Total Choisir un modèle statistique et définition de la méthodologie biostatistique des études pré-cliniques, cliniques ou épidémiologiques</t>
  </si>
  <si>
    <t>Total Rédiger la partie statistique des rapports d’études</t>
  </si>
  <si>
    <t>Total Participer à la rédaction et à la validation du protocole</t>
  </si>
  <si>
    <t>Total Etre garant de la dispensation des unités de traitement, des produits et matériels pour les études cliniques</t>
  </si>
  <si>
    <t>Total Etre responsable de la visite de suivi de l’étude clinique (vérification de la cohérence des données par rapport au dossier « source » du patient)</t>
  </si>
  <si>
    <t>Total Analyser des essais et mesures</t>
  </si>
  <si>
    <t>Total Analyser le fonctionnement de la structure porteuse d'un bâtiment</t>
  </si>
  <si>
    <t>Total Analyser les résultats d'une expérimentation</t>
  </si>
  <si>
    <t>Total Choisir des outils bio-informatiques adaptés</t>
  </si>
  <si>
    <t>Total Concevoir, conduire et vérifier des travaux d'analyse en laboratoire dans le respect des Bonnes Pratiques de Laboratoire (BPL)</t>
  </si>
  <si>
    <t>Total Concevoir et coordonner un programme, un projet de recherche</t>
  </si>
  <si>
    <t>Total Coordonner le déroulement d'une étude</t>
  </si>
  <si>
    <t>Total Diriger des travaux de recherche (thèse, mémoire d'études...)</t>
  </si>
  <si>
    <t>Total Établir un rapport d'étude ou de recherche</t>
  </si>
  <si>
    <t>Total Mener des études et expérimentations à des fins d'innovation</t>
  </si>
  <si>
    <t>Total Mener des travaux de recherche</t>
  </si>
  <si>
    <t>Total Réaliser des études spécifiques</t>
  </si>
  <si>
    <t>Total Réaliser une étude</t>
  </si>
  <si>
    <t>Total Réaliser une étude épidémiologique</t>
  </si>
  <si>
    <t>Total Réaliser une étude quantitative</t>
  </si>
  <si>
    <t>Total Suivre un protocole scientifique</t>
  </si>
  <si>
    <t>Total Superviser ou réaliser les investigations, les observations sur l'objet de la recherche</t>
  </si>
  <si>
    <t>Total Réaliser des études de fondations, de tassement ou de stabilité de terrains (glissement, érosion, résistance)</t>
  </si>
  <si>
    <t>Total Réaliser des études et des essais en électronique</t>
  </si>
  <si>
    <t>Total Réaliser l'étude d'un ouvrage et d'un système de fabrication</t>
  </si>
  <si>
    <t>Total Étudier et identifier des évolutions (fonctionnalité, rentabilité, qualité, ...) de composants, produits, équipements</t>
  </si>
  <si>
    <t>Total Conduire des travaux d'études et de recherche</t>
  </si>
  <si>
    <t>Total Expérimenter, piloter la recherche et l'innovation</t>
  </si>
  <si>
    <t>Total Recherche, Innovation</t>
  </si>
  <si>
    <t>Total Améliorer le système d'information comptable</t>
  </si>
  <si>
    <t>Total Concevoir des plugins</t>
  </si>
  <si>
    <t>Total Concevoir et organiser une solution blockchain</t>
  </si>
  <si>
    <t>Total Concevoir un Système de Gestion de Base de Données - SGBD</t>
  </si>
  <si>
    <t>Total Concevoir une application mobile</t>
  </si>
  <si>
    <t>Total Réaliser la conception détaillée d'un module matériel ou d'un logiciel</t>
  </si>
  <si>
    <t>Total Développer des outils de validation des architectures réseaux et télécoms</t>
  </si>
  <si>
    <t>Total Concevoir une application web</t>
  </si>
  <si>
    <t>Total Concevoir les paramètres et l'architecture de la base de données</t>
  </si>
  <si>
    <t>Total Concevoir un logiciel, un système d'informations, une application</t>
  </si>
  <si>
    <t>Total Concevoir la cartographie fonctionnelle du SI</t>
  </si>
  <si>
    <t>Total Concevoir un réseau cellulaire</t>
  </si>
  <si>
    <t>Total Déterminer des choix techniques d'architecture logicielle et matérielle et sélectionner des technologies, matériels, logiciels, configurations</t>
  </si>
  <si>
    <t>Total Dimensionner, planifier et suivre la capacité du réseau télécom et de ses interconnexions</t>
  </si>
  <si>
    <t>Total Diriger des travaux d'environnement</t>
  </si>
  <si>
    <t>Total Élaborer un plan d'évolution du réseau</t>
  </si>
  <si>
    <t>Total Modéliser un système dans son environnement</t>
  </si>
  <si>
    <t>Total Planifier des ressources réseaux</t>
  </si>
  <si>
    <t>Total Rédiger des dossiers d'architecture réseau</t>
  </si>
  <si>
    <t>Total Segmenter et router dans les réseaux locaux</t>
  </si>
  <si>
    <t>Total Réaliser des études d'urbanisme des systèmes d'information de l'entreprise</t>
  </si>
  <si>
    <t>Total Réaliser des études d'organisation et d'évolution de systèmes d'information</t>
  </si>
  <si>
    <t>Total Analyser les besoins d'architecture fonctionnelle du SI et leurs impacts</t>
  </si>
  <si>
    <t>Total Concevoir le design, les spécifications ou configurations d'un réseau télécoms</t>
  </si>
  <si>
    <t>Total Analyser des architectures sur IP</t>
  </si>
  <si>
    <t>Total Attribuer des ressources logistiques et matérielles de réseaux</t>
  </si>
  <si>
    <t>Total Concevoir des réseaux informatiques</t>
  </si>
  <si>
    <t>Total Concevoir l'architecture d'un système, d'un réseau</t>
  </si>
  <si>
    <t>Total Concevoir et réaliser les fichiers informatiques nécessaires à l'édition d'un prototypage rapide des modèles (résines, cire, métal...)</t>
  </si>
  <si>
    <t>Total Réaliser une rétro conception si nécessaire</t>
  </si>
  <si>
    <t>Total Paramétrer les équipements d'un véhicule</t>
  </si>
  <si>
    <t>Total Paramétrer une installation domotique connectée</t>
  </si>
  <si>
    <t>Total Réaliser une configuration standard sur un poste de travail</t>
  </si>
  <si>
    <t>Total Paramétrer un programme d'automatisation pour un automate programmable</t>
  </si>
  <si>
    <t>Total Paramétrer un système d'information comptable</t>
  </si>
  <si>
    <t>Total Adapter des progiciels</t>
  </si>
  <si>
    <t>Total Paramétrer un logiciel métier et l'interfacer à d'autres applicatifs</t>
  </si>
  <si>
    <t>Total Configurer des outils de test de flux de données</t>
  </si>
  <si>
    <t>Total Réinitialiser un programme</t>
  </si>
  <si>
    <t>Total Accéder directement en écriture sur des machines et serveurs pour configurer</t>
  </si>
  <si>
    <t>Total Installer ou configurer un serveur réseau</t>
  </si>
  <si>
    <t>Total Configurer le poste de travail aux besoins de l'utilisateur</t>
  </si>
  <si>
    <t>Total Définir les données de programmation</t>
  </si>
  <si>
    <t>Total Maîtriser les interfaces informatiques et la compréhension des signaux d'alerte</t>
  </si>
  <si>
    <t>Total Installer, configurer et enrichir un environnement numérique selon les besoins de l'organisation</t>
  </si>
  <si>
    <t>Total Programmer un engin de chantier</t>
  </si>
  <si>
    <t>Total Paramétrer un logiciel, un outil, un système numérique</t>
  </si>
  <si>
    <t>Total Exploiter la blockchain dans le développement d'applications</t>
  </si>
  <si>
    <t>Total Analyser le code d'un composant logiciel</t>
  </si>
  <si>
    <t>Total Réaliser des études et développements informatiques</t>
  </si>
  <si>
    <t>Total Piloter des évolutions ou des paramétrages à apporter aux composants</t>
  </si>
  <si>
    <t>Total Adapter une structure logicielle</t>
  </si>
  <si>
    <t>Total Améliorer l'expérience utilisateur</t>
  </si>
  <si>
    <t>Total Coder</t>
  </si>
  <si>
    <t>Total Développer des interfaces entre des applications informatiques ou pour des robots</t>
  </si>
  <si>
    <t>Total Développer une application en lien avec une base de données</t>
  </si>
  <si>
    <t>Total Modifier le code d'un composant logiciel</t>
  </si>
  <si>
    <t>Total Optimiser des algorithmes, une application informatique et mettre en oeuvre leur développement</t>
  </si>
  <si>
    <t>Total Vérifier la compatibilité des développements produits avec les spécifications</t>
  </si>
  <si>
    <t>Total Procéder aux phases de tests et de recettes des applications développées</t>
  </si>
  <si>
    <t>Total Intégrer la maquette numérique</t>
  </si>
  <si>
    <t>Total Développer un logiciel, un système d'informations, une application</t>
  </si>
  <si>
    <t>Total Établir le plan d'implémentation</t>
  </si>
  <si>
    <t>Total Assembler des composants logiciels</t>
  </si>
  <si>
    <t>Total Intégrer un script</t>
  </si>
  <si>
    <t>Total Mettre en place et superviser l'implémentation du BIM</t>
  </si>
  <si>
    <t>Total Accompagner l'intégration d'un progiciel de gestion</t>
  </si>
  <si>
    <t>Total Définir le protocole de mise en oeuvre d'un progiciel</t>
  </si>
  <si>
    <t>Total Déployer des outils de gestion de production ou de gestion de maintenance</t>
  </si>
  <si>
    <t>Total Déployer des outils de test de flux de données</t>
  </si>
  <si>
    <t>Total Déployer des réseaux informatiques</t>
  </si>
  <si>
    <t>Total Gérer et déployer des logiciels à distance</t>
  </si>
  <si>
    <t>Total Implanter et mettre en oeuvre un CRM (logiciel de gestion de la relation commerciale) dans une structure, une organisation</t>
  </si>
  <si>
    <t>Total Implémenter un logiciel de Gestion de Maintenance Assistée par Ordinateur (GMAO) afin de préparer le suivi des interventions à réaliser</t>
  </si>
  <si>
    <t>Total Installer et mettre en service les matériels et les logiciels, en conformité avec les normes d'utilisation et les règles de sécurité électrique</t>
  </si>
  <si>
    <t>Total Intégrer des composants d'équipements informatiques ou bureautiques</t>
  </si>
  <si>
    <t>Total Intégrer un Système de Gestion de Base de Données - SGBD -</t>
  </si>
  <si>
    <t>Total Participer à la mise en place d'un Progiciel de Gestion Intégré (PGI)</t>
  </si>
  <si>
    <t>Total Réaliser la mise en production de solutions logicielles dans un environnement d'exploitation</t>
  </si>
  <si>
    <t>Total Sélectionner, assembler et intégrer des composants informatiques (progiciels, bases de données, développements spécifiques, ...)</t>
  </si>
  <si>
    <t>Total Tester un logiciel, un système d'informations, une application</t>
  </si>
  <si>
    <t>Total Déployer, intégrer un logiciel, un système d'informations, une application</t>
  </si>
  <si>
    <t>Total Réaliser le recettage d'une installation informatique, d'une installation domotique connectée</t>
  </si>
  <si>
    <t>Total Installer un équipement informatique</t>
  </si>
  <si>
    <t>Total Mettre en production les équipements informatiques</t>
  </si>
  <si>
    <t>Total Réaliser la maintenance des serveurs et de la base de données</t>
  </si>
  <si>
    <t>Total Analyser les différentes contraintes liées à la mise en production</t>
  </si>
  <si>
    <t>Total Actualiser un système d'information</t>
  </si>
  <si>
    <t>Total Administrer des ressources informatiques</t>
  </si>
  <si>
    <t>Total Administrer un espace collaboratif</t>
  </si>
  <si>
    <t>Total Administrer un système d'information commerciale</t>
  </si>
  <si>
    <t>Total Administrer un Système de Gestion de Base de Données (SGBD)</t>
  </si>
  <si>
    <t>Total Administrer un système de gestion de contenu (CMS)</t>
  </si>
  <si>
    <t>Total Améliorer un système d'information</t>
  </si>
  <si>
    <t>Total Analyser la mise en production des ressources informatiques</t>
  </si>
  <si>
    <t>Total Analyser les conditions de fonctionnement et d'utilisation et mettre en place des solutions d'ajustement, d'évolution ou de migration de réseaux et de ressources</t>
  </si>
  <si>
    <t>Total Assurer l'interconnexion des systèmes de communication professionnels d'entreprise aux réseaux publics</t>
  </si>
  <si>
    <t>Total Assurer la migration des systèmes de communication professionnels d'entreprise vers les technologies VOIP</t>
  </si>
  <si>
    <t>Total Gérer les droits d'accès des utilisateurs</t>
  </si>
  <si>
    <t>Total Identifier et supprimer les virus</t>
  </si>
  <si>
    <t>Total Mettre en oeuvre des règles de diffusion, de communication de l'information et de contenu d'un site</t>
  </si>
  <si>
    <t>Total Planifier des sauvegardes et gérer des restaurations</t>
  </si>
  <si>
    <t>Total Suivre le système d'informations de gestion</t>
  </si>
  <si>
    <t>Total Gérer la sécurité informatique</t>
  </si>
  <si>
    <t>Total Résoudre des problèmes techniques pour garantir et rétablir le bon fonctionnement d'un environnement informatique</t>
  </si>
  <si>
    <t>Total Gérer une architecture technique</t>
  </si>
  <si>
    <t>Total Administrer un système d'informations</t>
  </si>
  <si>
    <t>Total Concevoir, développer, administrer un logiciel ou un SI</t>
  </si>
  <si>
    <t>Total Utiliser les plateformes de soumission et être à l’aise avec le maniement de systèmes d’information internes ou externes</t>
  </si>
  <si>
    <t>Total Maîtriser les logiciels de conception numérique : CREO,  Rhino&amp;Rhino Gold, Grasshopper</t>
  </si>
  <si>
    <t>Total Sélectionner, installer les outils d'analyse de la performance sportive</t>
  </si>
  <si>
    <t>Total Utiliser une interface graphique (tablette, smartphone, machine à commande numérique etc.)</t>
  </si>
  <si>
    <t>Total Enrichir ses créations textuelles (avec des logiciels de capture et d'édition d'image / son / vidéo / animation, ...)</t>
  </si>
  <si>
    <t>Total Repérer les réseaux existants sur le terrain en exploitant les outils digitaux nomades et les outils de géolocalisation à disposition</t>
  </si>
  <si>
    <t>Total Utiliser des logiciels de conception</t>
  </si>
  <si>
    <t>Total Utiliser des logiciels de conception 3D</t>
  </si>
  <si>
    <t>Total Utiliser des logiciels de modélisation et simulation</t>
  </si>
  <si>
    <t>Total Utiliser les logiciels de pilotage de drones</t>
  </si>
  <si>
    <t>Total Utiliser les outils du Supply Chain Risk Management (SCRM)</t>
  </si>
  <si>
    <t>Total Utiliser un CRM pour suivre un contact ou l'actualité d'un client</t>
  </si>
  <si>
    <t>Total Utiliser des logiciels spécifiques</t>
  </si>
  <si>
    <t>Total Comprendre le fonctionnement d’une Business Intelligence et les problématiques liées afin d’en faire évoluer les outils</t>
  </si>
  <si>
    <t>Total Exploiter l'intelligence artificielle dans le développement d'applications</t>
  </si>
  <si>
    <t>Total Déterminer l'opportunité de l'intégration d'outils IA/Data Science dans le modèle d'affaires</t>
  </si>
  <si>
    <t>Total Intégrer des applicatifs d'IA liés aux marchés financiers</t>
  </si>
  <si>
    <t>Total Développer l’industrialisation de modèles statistiques ou de machine learning</t>
  </si>
  <si>
    <t>Total Exploiter des solutions de Data Science ou d'Intelligence Artificielle</t>
  </si>
  <si>
    <t>Total Participer à des échanges professionnels dans sa spécialité</t>
  </si>
  <si>
    <t>Total Valider la cohérence des données en collaboration avec le data management</t>
  </si>
  <si>
    <t>Total Intégrer des outils IA/Data Science</t>
  </si>
  <si>
    <t>Total Maîtriser les échanges entre différents logiciels métiers</t>
  </si>
  <si>
    <t>Total Intégrer des produits Data dans les processus métiers</t>
  </si>
  <si>
    <t>Total Développer les nouvelles technologies</t>
  </si>
  <si>
    <t>Total Renseigner des outils de traçabilité des contacts clients ou prospects</t>
  </si>
  <si>
    <t>Total Renseigner et tenir à jour des outils de suivi de l'activité (tableaux de bord de production, relevés d'incidents, qualité...)</t>
  </si>
  <si>
    <t>Total Renseigner le dossier de suivi de l'animal et proposer des soins ultérieurs</t>
  </si>
  <si>
    <t>Total Renseigner les logiciels de gestion</t>
  </si>
  <si>
    <t>Total Renseigner un fichier de prospects</t>
  </si>
  <si>
    <t>Total Renseigner un registre d'élevage</t>
  </si>
  <si>
    <t>Total Répertorier des prises de vues</t>
  </si>
  <si>
    <t>Total Saisir des documents juridiques</t>
  </si>
  <si>
    <t>Total Saisir des titres</t>
  </si>
  <si>
    <t>Total Saisir les mouvements bancaires</t>
  </si>
  <si>
    <t>Total Suivre et mettre à jour des systèmes d'information (équipements, compteurs, ...) liés aux interventions sur le site</t>
  </si>
  <si>
    <t>Total Veiller à la mise à jour du registre de sécurité</t>
  </si>
  <si>
    <t>Total Mettre à jour un tableau de suivi client</t>
  </si>
  <si>
    <t>Total Présenter des résultats statistiques aux agences réglementaires</t>
  </si>
  <si>
    <t>Total  Enregistrer le début et la fin d'une étape sur un ordre de fabrication numérique</t>
  </si>
  <si>
    <t>Total Indexer des rushes</t>
  </si>
  <si>
    <t>Total Alimenter et actualiser la base de données clients et prospects, classer, archiver les dossiers et les documents</t>
  </si>
  <si>
    <t>Total Actualiser des données d'activité</t>
  </si>
  <si>
    <t>Total Actualiser le dossier médical du patient</t>
  </si>
  <si>
    <t>Total Actualiser les informations mises à la disposition d'un public</t>
  </si>
  <si>
    <t>Total Codifier un mandat</t>
  </si>
  <si>
    <t>Total Consigner les activités sur un registre</t>
  </si>
  <si>
    <t>Total Enregistrer des actes fonciers</t>
  </si>
  <si>
    <t>Total Enregistrer et suivre les prêts de documents</t>
  </si>
  <si>
    <t>Total Enregistrer l'ouverture d'un compte bancaire</t>
  </si>
  <si>
    <t>Total Enregistrer un contrat</t>
  </si>
  <si>
    <t>Total Enrichir un système d'information commercial et bancaire</t>
  </si>
  <si>
    <t>Total Enrichir une base de données</t>
  </si>
  <si>
    <t>Total Garantir un suivi administratif</t>
  </si>
  <si>
    <t>Total Indexer des dossiers et documents de référence</t>
  </si>
  <si>
    <t>Total Mettre à jour des données clients-fournisseurs</t>
  </si>
  <si>
    <t>Total Renseigner des bases de données de l'opérateur (saisie manuelle d'informations) / Garantir la qualité des informations contenues dans les bases</t>
  </si>
  <si>
    <t>Total Mettre à jour un dossier, une base de données</t>
  </si>
  <si>
    <t>Total Interpréter et exploiter des informations scientifiques de manière synthétique</t>
  </si>
  <si>
    <t>Total Recueillir auprès du client tous les éléments nécessaires pour établir les contrats</t>
  </si>
  <si>
    <t>Total Exploiter les données scientifiques collectées, extraire les données utiles</t>
  </si>
  <si>
    <t>Total Gérer et traiter des données (recherche, recueil, analyse, priorisation, diffusion, classement, suivi)</t>
  </si>
  <si>
    <t>Total Étudier les besoins et risques du client avec les éléments de tarification</t>
  </si>
  <si>
    <t>Total Disposer de connaissances statistiques avancées</t>
  </si>
  <si>
    <t>Total Gérer une chaîne d'acquisition</t>
  </si>
  <si>
    <t>Total Réunir des données techniques pour la réalisation de plans</t>
  </si>
  <si>
    <t>Total Collecter les données techniques d'un produit</t>
  </si>
  <si>
    <t>Total Collecter les données techniques de vol ou d'escale</t>
  </si>
  <si>
    <t>Total Exploiter une veille technologique (matériaux, nouvelles normes, contraintes réglementaires)</t>
  </si>
  <si>
    <t>Total Collecter les informations concernant les vols</t>
  </si>
  <si>
    <t>Total Collecter des données biologiques</t>
  </si>
  <si>
    <t>Total Collecter des données géologiques</t>
  </si>
  <si>
    <t>Total Recueillir les données d'un dispositif médico-technique</t>
  </si>
  <si>
    <t>Total Rechercher, traiter et analyser des données professionnelles et scientifiques</t>
  </si>
  <si>
    <t>Total Constituer un dossier des enquêteurs</t>
  </si>
  <si>
    <t>Total Établir un constat</t>
  </si>
  <si>
    <t>Total Noter tous les aspects physiques, les spécificités de l’ouvrage et de l’environnement</t>
  </si>
  <si>
    <t>Total Analyser des échanges communautaires en ligne</t>
  </si>
  <si>
    <t>Total Collecter des informations géographiques</t>
  </si>
  <si>
    <t>Total Collecter l'ensemble des justificatifs clients</t>
  </si>
  <si>
    <t>Total Collecter les documents d'expédition de la marchandise (transit, douane)</t>
  </si>
  <si>
    <t>Total Collecter les données techniques du produit et en vérifier la conformité et la validité</t>
  </si>
  <si>
    <t>Total Collecter les éléments d'activité du personnel</t>
  </si>
  <si>
    <t>Total Collecter les informations nécessaires à l'établissement de droits ou de taxes</t>
  </si>
  <si>
    <t>Total Collecter les informations sur la situation d'un bénéficiaire</t>
  </si>
  <si>
    <t>Total Collecter les résultats d'une enquête</t>
  </si>
  <si>
    <t>Total Évaluer l'e-réputation d'un site web</t>
  </si>
  <si>
    <t>Total Évaluer les effets de la topographie et des courants d'air sur un vol basse altitude</t>
  </si>
  <si>
    <t>Total Procéder à l'analyse comparative de composants</t>
  </si>
  <si>
    <t>Total Recueillir des informations préalables à l'écriture lors d'enquête, de recherche documentaire, d'interview, ...</t>
  </si>
  <si>
    <t>Total Recueillir les informations préalables à la création d'une oeuvre artistique</t>
  </si>
  <si>
    <t>Total Recueillir les informations sur l'animal (troubles, comportement, antécédents, traitements en cours, ...) auprès de son accompagnant ou dans le dossier médical</t>
  </si>
  <si>
    <t>Total Recueillir les informations sur l'animal auprès de son propriétaire/dans le dossier médical</t>
  </si>
  <si>
    <t>Total Recueillir les informations sur la durée, le nombre de participants, les spécificités de la prestation d'accompagnement touristique</t>
  </si>
  <si>
    <t>Total Identifier les dysfonctionnements sur la zone d'intervention lors d'avarie, de retard, signaler les anomalies</t>
  </si>
  <si>
    <t>Total Collecter et analyser des données, des informations</t>
  </si>
  <si>
    <t>Total Ecouter activement et diagnostiquer pour construire une réponse adaptée et personnalisée de manière réactive</t>
  </si>
  <si>
    <t>Total Analyser la situation et les besoins de la personne</t>
  </si>
  <si>
    <t>Total Réaliser un bilan/diagnostic social</t>
  </si>
  <si>
    <t>Total Réaliser un diagnostic approfondi</t>
  </si>
  <si>
    <t>Total Gérer la rencontre sportive en adaptant le projet de jeu et la tactique dans un contexte de forte pression</t>
  </si>
  <si>
    <t>Total Analyser une situation et produire un diagnostic RH</t>
  </si>
  <si>
    <t>Total Faire preuve d'ouverture d'esprit et d'impartialité en étant factuel</t>
  </si>
  <si>
    <t>Total Réaliser un dossier d'étude</t>
  </si>
  <si>
    <t>Total Analyser une situation et produire un diagnostic</t>
  </si>
  <si>
    <t>Total Paramétrer un compte Google Analytics</t>
  </si>
  <si>
    <t>Total Déterminer et développer les méthodes de recherche, de recueil et d'analyse de données</t>
  </si>
  <si>
    <t>Total Établir et faire évoluer des méthodologies et outils d'étude et de mesure médias</t>
  </si>
  <si>
    <t>Total Développer des systèmes d'aide à la décision</t>
  </si>
  <si>
    <t>Total Créer des procédures de recueil d'informations médicales</t>
  </si>
  <si>
    <t>Total Définir des règles de conservation des documents (accès, diffusion, élimination)</t>
  </si>
  <si>
    <t>Total Organiser et coordonner le circuit des informations sur le fonctionnement d'une structure</t>
  </si>
  <si>
    <t>Total Organiser un circuit d'information</t>
  </si>
  <si>
    <t>Total Superviser des procédures de gestion de l'information</t>
  </si>
  <si>
    <t>Total Définir et faire évoluer des procédés de traitement de l'information</t>
  </si>
  <si>
    <t>Total Analyser / traiter l'information à des fins d'anticipation</t>
  </si>
  <si>
    <t>Total Organisation de la vérification et de la qualité des données en vue des monitorings</t>
  </si>
  <si>
    <t>Total Saisir ou faire saisir les données recueillies dans la base de données</t>
  </si>
  <si>
    <t>Total Garantir l’application des procédures et de la réglementation en matière de monitoring et de pharmacovigilance</t>
  </si>
  <si>
    <t>Total Relire et corriger l'épreuve avant l'impression de l'œuvre</t>
  </si>
  <si>
    <t>Total Assurer le suivi de la qualité des données</t>
  </si>
  <si>
    <t>Total Contrôler des fichiers du personnel</t>
  </si>
  <si>
    <t>Total Contrôler la conformité des données</t>
  </si>
  <si>
    <t>Total Déterminer les performances énergétiques à l'aide d'outils de calcul et de simulation</t>
  </si>
  <si>
    <t>Total Analyser des données dans l'optique de proposer des solutions adéquates</t>
  </si>
  <si>
    <t>Total Identifier les caractéristiques d'une oeuvre musicale</t>
  </si>
  <si>
    <t>Total Sélectionner les composants électroniques, électriques à partir de bases de données, de nomenclatures fournisseurs</t>
  </si>
  <si>
    <t>Total Sélectionner une gamme de données géoréférencées ciblées</t>
  </si>
  <si>
    <t>Total Affecter informatiquement la matière trame</t>
  </si>
  <si>
    <t>Total Effectuer et interpréter des calculs, géo-référencer les coordonnées géographiques</t>
  </si>
  <si>
    <t>Total Analyser des données de maintenance</t>
  </si>
  <si>
    <t>Total Analyser des données et estimer le volume des réserves pétrolières d'un emplacement donné</t>
  </si>
  <si>
    <t>Total Analyser des résultats de mesures</t>
  </si>
  <si>
    <t>Total Analyser des résultats de tests et essais</t>
  </si>
  <si>
    <t>Total Analyser l'évolution des loyers</t>
  </si>
  <si>
    <t>Total Analyser l'existant</t>
  </si>
  <si>
    <t>Total Analyser le trafic d'un site web</t>
  </si>
  <si>
    <t>Total Analyser les données d'une étude, d'un projet</t>
  </si>
  <si>
    <t>Total Analyser les données socioéconomiques (mortalité, fécondité, pathologies) afin d'évaluer l'activité médicale (consommation de soins, taux d'utilisation des équipements)</t>
  </si>
  <si>
    <t>Total Analyser les résultats d'un projet</t>
  </si>
  <si>
    <t>Total Analyser les vidéos de sport pour déterminer les objectifs sportifs</t>
  </si>
  <si>
    <t>Total Cartographier des données</t>
  </si>
  <si>
    <t>Total Classer les données collectées d'une enquête</t>
  </si>
  <si>
    <t>Total Coder des données</t>
  </si>
  <si>
    <t>Total Collecter des données statistiques</t>
  </si>
  <si>
    <t>Total Collecter et enregistrer des données de capture de pêche</t>
  </si>
  <si>
    <t>Total Comparer les résultats de l'analyse aux résultats antérieurs, aux valeurs minimales/maximales et établir le compte rendu</t>
  </si>
  <si>
    <t>Total Comprendre et utiliser les informations du Big Data</t>
  </si>
  <si>
    <t>Total Établir des résultats d'analyses et de mesures</t>
  </si>
  <si>
    <t>Total Établir une courbe d'évolution de produits financiers</t>
  </si>
  <si>
    <t>Total Exploiter les résultats d'enquête et études de marché</t>
  </si>
  <si>
    <t>Total Exploiter un modèle de calcul actuariel en assurance</t>
  </si>
  <si>
    <t>Total Formaliser des données cartographiques et les diffuser sur des réseaux d'information</t>
  </si>
  <si>
    <t>Total Gérer des données massives</t>
  </si>
  <si>
    <t>Total Identifier et interpréter les données et caractéristiques géographiques et analyser les résultats</t>
  </si>
  <si>
    <t>Total Identifier les éléments à sauvegarder et à journaliser pour assurer la continuité du service</t>
  </si>
  <si>
    <t>Total Mener et exploiter une analyse stratégique</t>
  </si>
  <si>
    <t>Total Mobiliser des données massives pour éclairer les prises de décisions</t>
  </si>
  <si>
    <t>Total Organiser une séquence de traitement de données</t>
  </si>
  <si>
    <t>Total Réaliser un relevé boursier</t>
  </si>
  <si>
    <t>Total Rédiger le compte rendu de l'analyse biologique</t>
  </si>
  <si>
    <t>Total Restituer des informations géographiques par une cartographie à thèmes</t>
  </si>
  <si>
    <t>Total Sélectionner, traiter et réaliser l'analyse spatiale de données géographiques</t>
  </si>
  <si>
    <t>Total Structurer des informations géographiques</t>
  </si>
  <si>
    <t>Total Traiter des données</t>
  </si>
  <si>
    <t>Total Traiter les informations transmises par des moyens de surveillance</t>
  </si>
  <si>
    <t>Total Traiter une information météorologique recueillie</t>
  </si>
  <si>
    <t>Total Relever, analyser des niveaux de pollution visuelle, sonore, chimique... des espaces urbains et les cartographier</t>
  </si>
  <si>
    <t>Total Appliquer des traitements à des données pour les analyser et les interpréter (avec un tableur, un programme, un logiciel de traitement d'enquête, une requête calcul dans une base de données, …)</t>
  </si>
  <si>
    <t xml:space="preserve">Total 				Stocker et organiser des données (gestionnaire de fichiers, espace de stockage en ligne, bases de données...) 				</t>
  </si>
  <si>
    <t>Total Analyser des données socioéconomiques</t>
  </si>
  <si>
    <t>Total Analyser les besoins du marché de l'emploi</t>
  </si>
  <si>
    <t>Total Codifier la marchandise à partir du descriptif fourni par le client</t>
  </si>
  <si>
    <t>Total Analyser, exploiter, structurer des données</t>
  </si>
  <si>
    <t>Total Maîtriser le traitement des données statistique complexes</t>
  </si>
  <si>
    <t>Total Disposer de connaissances statistiques avancées : tests, modélisation, analyse des données multivariées, plan d’expériences..</t>
  </si>
  <si>
    <t>Total Avoir de très bonnes connaissances des éléments statistiques, de l’analyse de données biologiques et des probabilités</t>
  </si>
  <si>
    <t>Total Concevoir des programmes et applications informatiques correspondant au plan d’analyse statistique, adapter ses logiciels internes ou externes pour créer une base de données de qualité</t>
  </si>
  <si>
    <t>Total Concevoir un plan d’analyse statistique : définir une méthode d’étude statistique (procédures de recueil et traitement des informations) pertinente et les outils logiciels d’analyse des données</t>
  </si>
  <si>
    <t>Total Interpréter les résultats et les traduire sous une forme statistique</t>
  </si>
  <si>
    <t>Total Valider et rédiger la partie statistique des documents cliniques : CRF (Case Report Form), protocole de l’étude, plan et rapport d’analyse, publications scientifiques</t>
  </si>
  <si>
    <t>Total Proposer un modèle statistique le plus en adéquation avec la problématique clinique</t>
  </si>
  <si>
    <t>Total Effectuer des statistiques, des analyses de données biologiques et des probabilités</t>
  </si>
  <si>
    <t>Total Concevoir un plan d'analyse statistique</t>
  </si>
  <si>
    <t>Total Modéliser une base de données</t>
  </si>
  <si>
    <t>Total Adapter les outils de traitement statistique de données</t>
  </si>
  <si>
    <t>Total Analyser les écarts entre les données techniques de l'espace aérien et les paramètres transmis par les pilotes</t>
  </si>
  <si>
    <t>Total Analyser les résultats d'une enquête</t>
  </si>
  <si>
    <t>Total Établir des scénarios prospectifs pour aider à décider</t>
  </si>
  <si>
    <t>Total Formaliser les résultats d'une étude statistique de données</t>
  </si>
  <si>
    <t>Total Réaliser un modèle de prévision</t>
  </si>
  <si>
    <t>Total Réaliser une analyse statistique</t>
  </si>
  <si>
    <t>Total Suivre et analyser des données statistiques d'un chantier sur la sécurité, la santé, les accidents du travail</t>
  </si>
  <si>
    <t>Total Synthétiser de grands ensembles de données informatiques</t>
  </si>
  <si>
    <t>Total Modéliser les liaisons mécaniques</t>
  </si>
  <si>
    <t>Total Modéliser et anticiper les usages réseaux</t>
  </si>
  <si>
    <t>Total Réaliser une analyse ou modélisation statistique de données</t>
  </si>
  <si>
    <t>Total Réaliser des relevés et reconstituer les plans d'un ouvrage existant avant modifications</t>
  </si>
  <si>
    <t>Total Créer et retoucher des illustrations de documents techniques</t>
  </si>
  <si>
    <t>Total Établir un plan de salle</t>
  </si>
  <si>
    <t>Total Réaliser un plan de montage</t>
  </si>
  <si>
    <t>Total Établir les plans détaillés (coupe, élévation) du projet</t>
  </si>
  <si>
    <t>Total Réaliser des plans et esquisses en PO3D</t>
  </si>
  <si>
    <t>Total Constituer le document topographique à différentes échelles : dessins, cartes et plans (de masse, de division, de corps, cadastraux, d’exécution et de récolement pour les travaux…)</t>
  </si>
  <si>
    <t>Total Concevoir les aménagements, les agencements intérieurs, les détails techniques en images 3D, plans sur Archicad ou par utilisation d’outils similaires</t>
  </si>
  <si>
    <t>Total Cartographier des routes, quartiers d'habitation, rivières, plans d'eau</t>
  </si>
  <si>
    <t>Total Cartographier un flux interne</t>
  </si>
  <si>
    <t>Total Concevoir une signalétique</t>
  </si>
  <si>
    <t>Total Décliner les tailles d'un modèle de base sur un logiciel de gradation</t>
  </si>
  <si>
    <t>Total Dessiner des accessoires de couverture et d'étanchéité</t>
  </si>
  <si>
    <t>Total Dessiner des aménagements et agencements intérieurs</t>
  </si>
  <si>
    <t>Total Déterminer les plans d'une structure</t>
  </si>
  <si>
    <t>Total Élaborer des plans techniques</t>
  </si>
  <si>
    <t>Total Établir la mise au plan d'ensemble ou de sous-ensemble mobilier</t>
  </si>
  <si>
    <t>Total Établir un croquis de terrain</t>
  </si>
  <si>
    <t>Total Fabriquer des gabarits et tracer les épures</t>
  </si>
  <si>
    <t>Total Procéder aux ajustements d'un tracé</t>
  </si>
  <si>
    <t>Total Réaliser des designs industriels</t>
  </si>
  <si>
    <t>Total Réaliser des dessins, des gabarits et des cotations (dimension, géométrie, tolérance) de pièces, outils, outillages</t>
  </si>
  <si>
    <t>Total Réaliser des dessins d'ensembles mécaniques</t>
  </si>
  <si>
    <t>Total Réaliser des plans d'outillages non métalliques</t>
  </si>
  <si>
    <t>Total Réaliser des plans de cuisines, de salles de bains</t>
  </si>
  <si>
    <t>Total Réaliser des plans de détails (armoire électrique, vanne, équipements sanitaires...)</t>
  </si>
  <si>
    <t>Total Réaliser des plans de réservations</t>
  </si>
  <si>
    <t>Total Réaliser des projections en 3D</t>
  </si>
  <si>
    <t>Total Réaliser et faire évoluer les schémas, les plans de détails, de sous-ensembles ou d'ensembles</t>
  </si>
  <si>
    <t>Total Réaliser la cartographie numérique d'un plan cadastral et d'un Plan Local d'Urbanisme (PLU)</t>
  </si>
  <si>
    <t>Total Réaliser les dessins, plans et schémas de documents techniques</t>
  </si>
  <si>
    <t>Total Réaliser les dessins d'une pièce ou d'un ensemble</t>
  </si>
  <si>
    <t>Total Réaliser les dessins de définition d'un produit</t>
  </si>
  <si>
    <t>Total Réaliser les détails de dessins industriels</t>
  </si>
  <si>
    <t>Total Réaliser ou modifier les schémas, les épures, les plans des ouvrages, des installations, des aménagements selon les normes et les évolutions de contraintes</t>
  </si>
  <si>
    <t>Total Réaliser un croquis, un dessin de pièce</t>
  </si>
  <si>
    <t>Total Réaliser un croquis ou schéma de solutions techniques</t>
  </si>
  <si>
    <t>Total Réaliser un dessin technique coté et exploitable</t>
  </si>
  <si>
    <t>Total Réaliser un plan de coupe</t>
  </si>
  <si>
    <t>Total Réaliser un plan de récolement</t>
  </si>
  <si>
    <t>Total Se représenter un objet dans l'espace</t>
  </si>
  <si>
    <t>Total Tracer des cartes topographiques et hydrographiques de ressources naturelles, ...</t>
  </si>
  <si>
    <t>Total Tracer des développements de versants sur schémas</t>
  </si>
  <si>
    <t>Total Tracer des développés</t>
  </si>
  <si>
    <t>Total Tracer les développés et reporter les cotes sur les matériaux (plaques, tubes, profilés, ...)</t>
  </si>
  <si>
    <t>Total Tracer les plans ou croquis d'un ouvrage</t>
  </si>
  <si>
    <t>Total Tracer les réseaux d'adduction d'eau froide et chaude</t>
  </si>
  <si>
    <t>Total Tracer les réseaux d'évacuation d'eaux</t>
  </si>
  <si>
    <t>Total Tracer les réseaux d'organes et de tuyauteries apparentes dans la chaufferie</t>
  </si>
  <si>
    <t>Total Traduire une conception paysagère en plans et schémas</t>
  </si>
  <si>
    <t>Total Réaliser sur informatique un schéma de placement/coupe par alignement et emboîtage des pièces du patron</t>
  </si>
  <si>
    <t>Total Identifier la demande et réaliser les ébauches, schémas de pièces, systèmes, sous-ensembles ou ensembles</t>
  </si>
  <si>
    <t>Total Réaliser le schéma d'une installation énergétique</t>
  </si>
  <si>
    <t>Total Analyser les données des relevés, les retranscrire sur ordinateur, exploiter les images satellites pour les compléter et les affiner</t>
  </si>
  <si>
    <t>Total Créer un dessin technique, un plan, ou une carte</t>
  </si>
  <si>
    <t>Total Assurer la modélisation informatique des processus biologiques afin de proposer un modèle à des phénomènes biologiques observés</t>
  </si>
  <si>
    <t>Total Gérer la qualité et la transmission des données issues des solutions thérapeutiques</t>
  </si>
  <si>
    <t>Total Utiliser de manière pertinente et efficace des logiciels de base de données et la suite Office</t>
  </si>
  <si>
    <t>Total Etudier et interpréter le dessin d'une pièce</t>
  </si>
  <si>
    <t>Total Analyser la fiche de fabrication du produit pour comprendre les exigences du client (gamme du produit, niveau de finition attendu, délais de production prévus…)</t>
  </si>
  <si>
    <t>Total Interpréter des schémas électriques</t>
  </si>
  <si>
    <t>Total Interpréter la signalisation et le balisage aéroportuaire</t>
  </si>
  <si>
    <t>Total Lire et exploiter le schéma d'installation d'un échafaudage</t>
  </si>
  <si>
    <t>Total Lire et exploiter un plan, un schéma</t>
  </si>
  <si>
    <t>Total Lire et exploiter un schéma électronique</t>
  </si>
  <si>
    <t>Total Lire et interpréter des données et documents techniques au besoin en anglais</t>
  </si>
  <si>
    <t>Total Réaliser des relevés terrain à partir de documents ou relevés topographiques</t>
  </si>
  <si>
    <t>Total Recueillir et qualifier les données, signaux, mesures, images, transmis ou émis</t>
  </si>
  <si>
    <t>Total Repérer les caractéristiques techniques d'un ouvrage</t>
  </si>
  <si>
    <t>Total Repérer les différents éléments et armatures sur un plan de ferraillage afin d'adapter les armatures préfabriquées</t>
  </si>
  <si>
    <t>Total Analyser des informations sur un produit ou sur une gamme</t>
  </si>
  <si>
    <t>Total Analyser des résultats d'exploitation bio-informatiques</t>
  </si>
  <si>
    <t>Total Analyser et évaluer des informations opérationnelles ou tactiques</t>
  </si>
  <si>
    <t>Total Analyser un document de production</t>
  </si>
  <si>
    <t>Total Analyser un plan de distribution</t>
  </si>
  <si>
    <t>Total Analyser un rapport social et des avis médicaux</t>
  </si>
  <si>
    <t>Total Analyser un signal</t>
  </si>
  <si>
    <t>Total Analyser une prescription médicale</t>
  </si>
  <si>
    <t>Total Comprendre les schémas de principe</t>
  </si>
  <si>
    <t>Total Décoder un cahier des charges</t>
  </si>
  <si>
    <t>Total Identifier l'intervention à partir de l'ordre de réparation ou des indications de l'expert mandaté, du client</t>
  </si>
  <si>
    <t>Total Identifier les matériaux et les différentes soudures appropriées selon les instructions, documents techniques, plans, ...</t>
  </si>
  <si>
    <t>Total Identifier sur le plan, ou en utilisant les outils digitaux nomades, l'emplacement et les caractéristiques dimensionnelles des ouvrages</t>
  </si>
  <si>
    <t>Total Interpréter les relevés géologiques de sols, sous-sols, roches et étudier les caractéristiques (étendues, compositions, géométrie, ...)</t>
  </si>
  <si>
    <t>Total Interpréter les résultats d'une prospection géologique</t>
  </si>
  <si>
    <t>Total Interpréter une étude épidémiologique</t>
  </si>
  <si>
    <t>Total Tracer au sol l'ensemble d'une structure en fonction de la fiche technique</t>
  </si>
  <si>
    <t>Total Assister une structure dans l'interprétation et l'analyse d'une étude</t>
  </si>
  <si>
    <t>Total Comprendre, interpréter des données et documents techniques</t>
  </si>
  <si>
    <t>Total Suivre l’actualité scientifique et technique</t>
  </si>
  <si>
    <t>Total Actualiser des dossiers techniques de définition du projet</t>
  </si>
  <si>
    <t>Total Actualiser le registre de maintenance</t>
  </si>
  <si>
    <t>Total Mettre à jour des plans d'infrastructures et de réseaux divers</t>
  </si>
  <si>
    <t>Total Mettre à jour une nomenclature ou une codification</t>
  </si>
  <si>
    <t>Total Mettre des documents techniques à disposition des clients</t>
  </si>
  <si>
    <t>Total Renseigner des documents de contrôle, d'intervention</t>
  </si>
  <si>
    <t>Total Renseigner les documents de bord</t>
  </si>
  <si>
    <t>Total Renseigner les documents de suivi d'une personne</t>
  </si>
  <si>
    <t>Total Renseigner les documents techniques lors d'une intervention chirurgicale et les transmettre à l'interlocuteur concerné</t>
  </si>
  <si>
    <t>Total Renseigner les supports qualité et de suivi de production</t>
  </si>
  <si>
    <t>Total Renseigner un compte rendu d'intervention</t>
  </si>
  <si>
    <t>Total Suivre et mettre à jour l'information technique, économique, réglementaire, ...</t>
  </si>
  <si>
    <t>Total Utiliser et renseigner une maquette numérique</t>
  </si>
  <si>
    <t>Total Vérifier la tenue de dossiers de fabrication et de documents de suivi</t>
  </si>
  <si>
    <t>Total Faciliter et encadrer l'utilisation dans divers contextes (mise à jour fréquente, diffusion multicanale, impression, mise en ligne, projection, …), avec les fonctionnalités des logiciels</t>
  </si>
  <si>
    <t>Total Renseigner, mettre à jour une documentation technique</t>
  </si>
  <si>
    <t>Total Réaliser les plans et schémas nécessaires à la constitution d'un dossier technique</t>
  </si>
  <si>
    <t>Total Valider et rédiger la partie statistique des documents cliniques</t>
  </si>
  <si>
    <t>Total Répertorier des contraintes de mastering</t>
  </si>
  <si>
    <t>Total Recueillir les données techniques de la traversée (horaires, distances, météo, ...) et élaborer la feuille de route</t>
  </si>
  <si>
    <t>Total Concevoir le dossier minute d'un ouvrage</t>
  </si>
  <si>
    <t>Total Concevoir le plan de tir de mines</t>
  </si>
  <si>
    <t>Total Concevoir un dossier d'assemblage</t>
  </si>
  <si>
    <t>Total Concevoir un plan d'inspection</t>
  </si>
  <si>
    <t>Total Concevoir un support de production</t>
  </si>
  <si>
    <t>Total Concevoir une fiche ou un dossier technique en vue de l'industrialisation d'un modèle</t>
  </si>
  <si>
    <t>Total Constituer des Dossiers d'Intervention Ultérieure sur l'Ouvrage (DIUO)</t>
  </si>
  <si>
    <t>Total Constituer un dossier d'études industrielles</t>
  </si>
  <si>
    <t>Total Constituer un dossier de transport</t>
  </si>
  <si>
    <t>Total Documenter un logiciel</t>
  </si>
  <si>
    <t>Total Documenter une réalisation matérielle</t>
  </si>
  <si>
    <t>Total Élaborer un cahier de recettes</t>
  </si>
  <si>
    <t>Total Élaborer une fiche de débit</t>
  </si>
  <si>
    <t>Total Élaborer une nomenclature</t>
  </si>
  <si>
    <t>Total Établir des préconisations d'utilisation</t>
  </si>
  <si>
    <t>Total Établir et mettre à jour les nomenclatures, listes de pièces et codifications</t>
  </si>
  <si>
    <t>Total Établir un document de fabrication</t>
  </si>
  <si>
    <t>Total Réaliser des documents techniques de météorologie</t>
  </si>
  <si>
    <t>Total Réaliser les fiches techniques pour chaque plat du restaurant (ingrédients, quantité, prix, ...)</t>
  </si>
  <si>
    <t>Total Rédiger et élaborer des notices et fiches techniques</t>
  </si>
  <si>
    <t>Total Rédiger la description d'un produit, d'un procédé ou d'un équipement</t>
  </si>
  <si>
    <t>Total Rédiger le dossier des ouvrages exécutés (conformité des implantations), les rapports techniques</t>
  </si>
  <si>
    <t>Total Constituer le dossier des ouvrages exécutés (DOE) nécessaires à leur exploitation</t>
  </si>
  <si>
    <t>Total Assurer l'homogénéité des documents techniques avec la documentation existante</t>
  </si>
  <si>
    <t>Total Effectuer la mise en cohérence technique des documents fournis</t>
  </si>
  <si>
    <t>Total Constituer des dossiers (notes de calculs, cahiers des charges, rapports de synthèse), rédiger la documentation technique</t>
  </si>
  <si>
    <t>Total Tracer l'émetteur de chaleur</t>
  </si>
  <si>
    <t>Total Tracer un plan d'exécution</t>
  </si>
  <si>
    <t>Total Réaliser le référentiel de sécurité, l’actualiser régulièrement, en assurer la diffusion et veiller à son application</t>
  </si>
  <si>
    <t>Total Rédiger l'ensemble des documents d'un référentiel (politiques, procédures, normes...)</t>
  </si>
  <si>
    <t>Total Constituer un dossier de demande d'aide à la formation</t>
  </si>
  <si>
    <t>Total Constituer et faire évoluer les nomenclatures des plans, dossiers de définition</t>
  </si>
  <si>
    <t>Total Créer une documentation technique</t>
  </si>
  <si>
    <t>Total Gérer et alimenter des bases de données réglementaires internes et externes</t>
  </si>
  <si>
    <t>Total Alimenter un tableau de bord</t>
  </si>
  <si>
    <t>Total Actualiser des bases de données</t>
  </si>
  <si>
    <t>Total Actualiser des bibliothèques de références ou des banques de données techniques</t>
  </si>
  <si>
    <t>Total Classer des bibliothèques de références ou des banques de données techniques</t>
  </si>
  <si>
    <t>Total Contrôler la qualité d'une base de données</t>
  </si>
  <si>
    <t>Total Convertir des données</t>
  </si>
  <si>
    <t>Total Définir les solutions de stockage et de structuration des données</t>
  </si>
  <si>
    <t>Total Déployer, stocker et gérer des données sur des serveurs situés hors de l'entreprise</t>
  </si>
  <si>
    <t>Total Développer et administrer une base de données géographiques (catalogues de données, de métadonnées)</t>
  </si>
  <si>
    <t>Total Mettre en place une blockchain (protocoles, consensus etc.)</t>
  </si>
  <si>
    <t>Total Suivre et mettre à jour des banques de données techniques (bibliothèques de références, ...)</t>
  </si>
  <si>
    <t>Total Gérer et maitriser des bases de données (SQL/NoSQL)</t>
  </si>
  <si>
    <t>Total Transférer un fichier informatique de film, bandes-annonces, publicités vers un serveur et intégrer les données de déclenchement de fonctions automatiques</t>
  </si>
  <si>
    <t>Total Gérer une base de données numériques</t>
  </si>
  <si>
    <t xml:space="preserve">Total Analyser et structurer des données, informations </t>
  </si>
  <si>
    <t>Total Data et Nouvelles technologies</t>
  </si>
  <si>
    <t>Total Communication, Création, Innovation, Nouvelles technologies</t>
  </si>
  <si>
    <t>Total 2</t>
  </si>
  <si>
    <t>Total Concevoir la partie programmée d'un système électronique</t>
  </si>
  <si>
    <t>Total Améliorer la partie programmée d'un système électronique</t>
  </si>
  <si>
    <t>Total Actualiser et faire évoluer les équipements de télécommunication ou de courants faibles</t>
  </si>
  <si>
    <t>Total Concevoir, réaliser et mettre en place une procédure d'automatisation</t>
  </si>
  <si>
    <t>Total Concevoir des systèmes électriques</t>
  </si>
  <si>
    <t>Total Concevoir l'implantation de composants à l'intérieur d'un appareil, d'un équipement (armoire, tableau)</t>
  </si>
  <si>
    <t>Total Concevoir une infrastructure de recharge pour véhicule électrique</t>
  </si>
  <si>
    <t>Total Concevoir une installation domotique et connectée</t>
  </si>
  <si>
    <t>Total Conseiller et prescrire des solutions techniques correctives, préventives ou d'amélioration des équipements</t>
  </si>
  <si>
    <t>Total Définir l'implantation d'un équipement industriel ou d'exploitation</t>
  </si>
  <si>
    <t>Total Déterminer des éléments d'équipements frigorifiques ou de conditionnement d'air (puissance, implantation, ...)</t>
  </si>
  <si>
    <t>Total Déterminer l'équipement électronique d'une installation</t>
  </si>
  <si>
    <t>Total Déterminer les implantations de relais, pylônes et câbles</t>
  </si>
  <si>
    <t>Total Dimensionner une installation électrique</t>
  </si>
  <si>
    <t>Total Dimensionner une installation solaire</t>
  </si>
  <si>
    <t>Total Dimensionner une motorisation</t>
  </si>
  <si>
    <t>Total Écoconcevoir une solution technique</t>
  </si>
  <si>
    <t>Total Étudier et concevoir les circuits imprimés, sous-ensembles ou ensembles</t>
  </si>
  <si>
    <t>Total Identifier des dysfonctionnements et proposer des améliorations</t>
  </si>
  <si>
    <t>Total Modifier un équipement automatisé</t>
  </si>
  <si>
    <t>Total Prescrire des solutions techniques pour l'exploitation de nouveaux sites, l'amélioration de l'équipement ou des réseaux</t>
  </si>
  <si>
    <t>Total Proposer et mettre en place des solutions techniques (repères tactiles, alertes sonores, ...) pour des personnes malvoyantes ou non-voyantes</t>
  </si>
  <si>
    <t>Total Réaliser l'analyse fonctionnelle de l'installation et la décliner en un programme d'automatisation</t>
  </si>
  <si>
    <t>Total Réaliser le schéma d'une installation existante</t>
  </si>
  <si>
    <t>Total Concevoir l'implantation de matériel de mesure et de régulation dans une installation industrielle</t>
  </si>
  <si>
    <t>Total Associer des résistances ou des conductances thermiques</t>
  </si>
  <si>
    <t>Total Concevoir, implanter et configurer des équipements électrotechniques</t>
  </si>
  <si>
    <t>Total Calculer des coûts de produits, services ou process</t>
  </si>
  <si>
    <t>Total Calculer des développés en fonction de paramètres (matière, épaisseur, outils, rayons)</t>
  </si>
  <si>
    <t>Total Calculer des émoluments</t>
  </si>
  <si>
    <t>Total Calculer des ratios financiers</t>
  </si>
  <si>
    <t>Total Calculer et définir les puissances, grandeurs, contraintes physiques de composants, sous-ensembles, ensembles</t>
  </si>
  <si>
    <t>Total Calculer l'engagement monétaire d'une entreprise par contrat d'assurance</t>
  </si>
  <si>
    <t>Total Calculer la température de surface d'une paroi</t>
  </si>
  <si>
    <t>Total Calculer le montant d'imposition des contribuables</t>
  </si>
  <si>
    <t>Total Calculer les caractéristiques géométriques</t>
  </si>
  <si>
    <t>Total Calculer les doses de produits radioactifs d'une préparation selon le traitement d'un patient</t>
  </si>
  <si>
    <t>Total Calculer un coût total de possession (TCO)</t>
  </si>
  <si>
    <t>Total Calculer un dimensionnement thermique, hydraulique ou aéraulique</t>
  </si>
  <si>
    <t>Total Maîtriser les modèles mathématiques financiers</t>
  </si>
  <si>
    <t>Total Calculer les volumes et les surfaces à traiter</t>
  </si>
  <si>
    <t>Total Maîtriser les process et méthodes de calcul spécifiques à son domaine</t>
  </si>
  <si>
    <t>Total Réaliser et vérifier des calculs de mathématiques généraux ou appliqués</t>
  </si>
  <si>
    <t>Total Connaître les procédures des essais cliniques, les bonnes pratiques cliniques et la réglementation du domaine de la recherche clinique</t>
  </si>
  <si>
    <t>Total Utiliser les matériels de saisie Mettre en œuvre les procédures adéquates</t>
  </si>
  <si>
    <t>Total Clôturer des études cliniques</t>
  </si>
  <si>
    <t>Total Assurer la coordination de la constitution des dossiers d’AMM et post AMM</t>
  </si>
  <si>
    <t>Total Réaliser et programmer des analyses</t>
  </si>
  <si>
    <t>Total Identifier les caractéristiques du produit afin de mobiliser les meilleures techniques possibles de polissage</t>
  </si>
  <si>
    <t>Total Concevoir et décliner la mise en oeuvre de la stratégie technique de l'opérateur télécoms</t>
  </si>
  <si>
    <t>Total Sélectionner les moyens et les méthodes à mettre en oeuvre et planifier les opérations de chantier</t>
  </si>
  <si>
    <t>Total Concevoir des circuits de vigilance médicale</t>
  </si>
  <si>
    <t>Total Concevoir des procédures de fabrication</t>
  </si>
  <si>
    <t>Total Concevoir des procédures de maintenance</t>
  </si>
  <si>
    <t>Total Concevoir des protocoles d'analyses</t>
  </si>
  <si>
    <t>Total Concevoir et améliorer un protocole de laboratoire</t>
  </si>
  <si>
    <t>Total Concevoir et faire évoluer des prestations, des procédures techniques et opérationnelles d'intervention</t>
  </si>
  <si>
    <t>Total Concevoir ou faire évoluer des procédures, les protocoles en matière alimentaire (manipulation et conservation de denrées, liaisons chaudes/froides, ...) et en contrôler la conformité d'application</t>
  </si>
  <si>
    <t>Total Créer un process d'usinage</t>
  </si>
  <si>
    <t>Total Définir des critères de contrôle d'entretien des locaux</t>
  </si>
  <si>
    <t>Total Définir des procédures d'intervention éco-industrielle</t>
  </si>
  <si>
    <t>Total Définir des procédures de traitement et de sécurisation</t>
  </si>
  <si>
    <t>Total Définir et coordonner la mise en oeuvre de méthodes et procédés de recherche, prospections, études de sols, sous-sols</t>
  </si>
  <si>
    <t>Total Définir un processus industriel</t>
  </si>
  <si>
    <t>Total Définir une chaîne de mesure</t>
  </si>
  <si>
    <t>Total Définir une procédure d'installation ou une configuration de système électronique en fonction de l'environnement client</t>
  </si>
  <si>
    <t>Total Délivrer des autorisations d'activités et déterminer leurs modalités d'exécution (port d'équipement spécial, habilitation, permis feu, ...)</t>
  </si>
  <si>
    <t>Total Déterminer et optimiser les temps opératoires</t>
  </si>
  <si>
    <t>Total Déterminer le processus d'acquisition des données</t>
  </si>
  <si>
    <t>Total Déterminer les interventions de préparation ou de finition selon les matériaux (peaux, cuir, ...), produits (sac, chaussure, ...) et défauts repérés</t>
  </si>
  <si>
    <t>Total Déterminer les modalités de prélèvement et d'analyse biologique selon la prescription médicale</t>
  </si>
  <si>
    <t>Total Développer des automatisations de procédure</t>
  </si>
  <si>
    <t>Total Élaborer des gammes de plans et de fabrication horlogère</t>
  </si>
  <si>
    <t>Total Élaborer des procédures de gestion du matériel</t>
  </si>
  <si>
    <t>Total Élaborer des processus, méthodes et outils de gestion des ressources humaines</t>
  </si>
  <si>
    <t>Total Élaborer les instructions et les procédures de réalisation (fiches techniques, croquis, dessins, photos, ...) des coiffures ou des maquillages</t>
  </si>
  <si>
    <t>Total Élaborer un dossier d'industrialisation</t>
  </si>
  <si>
    <t>Total Établir des préconisations d'entretien</t>
  </si>
  <si>
    <t>Total Établir des préconisations de démontage</t>
  </si>
  <si>
    <t>Total Établir les préconisations et les recommandations d'utilisation, de mise en service, de démontage ou d'entretien</t>
  </si>
  <si>
    <t>Total Établir un guide de procédures</t>
  </si>
  <si>
    <t>Total Établir un protocole de laboratoire</t>
  </si>
  <si>
    <t>Total Étudier, définir et formaliser un process de fabrication par usinage</t>
  </si>
  <si>
    <t>Total Faire évoluer des procédures de maintenance de machines et d'équipements en industrie graphique</t>
  </si>
  <si>
    <t>Total Identifier les évolutions d'une chaîne d'assemblage</t>
  </si>
  <si>
    <t>Total Mettre en place une procédure de traitement des dossiers</t>
  </si>
  <si>
    <t>Total Optimiser des modes opératoires</t>
  </si>
  <si>
    <t>Total Optimiser des techniques analytiques de production industrielles</t>
  </si>
  <si>
    <t>Total Optimiser un processus industriel</t>
  </si>
  <si>
    <t>Total Proposer une solution de gestion préventive ou corrective</t>
  </si>
  <si>
    <t>Total Réaliser la simplification de processus de traitement internes</t>
  </si>
  <si>
    <t>Total Réaliser un guide de maintenance des espaces verts</t>
  </si>
  <si>
    <t>Total Concevoir ou faire évoluer des gammes de fabrication</t>
  </si>
  <si>
    <t>Total Élaborer des propositions techniques</t>
  </si>
  <si>
    <t>Total Concevoir des procédures, des protocoles, des modes opératoires</t>
  </si>
  <si>
    <t>Total Élaborer des processus et des modes opératoires techniques</t>
  </si>
  <si>
    <t>Total Etablir la chronologie des phases de travail</t>
  </si>
  <si>
    <t>Total Suivre l'avancée des activités de production en lien avec les équipes dédiées</t>
  </si>
  <si>
    <t>Total Adapter, planifier et coordonner les phases du processus de production</t>
  </si>
  <si>
    <t>Total Coordonner des installations de production</t>
  </si>
  <si>
    <t>Total Définir et analyser les moyens de production d'une entreprise</t>
  </si>
  <si>
    <t>Total Établir des prévisions de production</t>
  </si>
  <si>
    <t>Total Établir une gamme de fabrication</t>
  </si>
  <si>
    <t>Total Ordonnancer le déroulement des travaux et mettre en oeuvre les traitements d'exploitation/production des ressources informatiques</t>
  </si>
  <si>
    <t>Total Organiser le déroulement du projet et structurer les différentes phases</t>
  </si>
  <si>
    <t>Total Planifier la production selon les commandes de clients, les produits en stocks et la saisonnalité</t>
  </si>
  <si>
    <t>Total Planifier une production selon les flux de vente prévisionnels</t>
  </si>
  <si>
    <t>Total Présenter des objectifs d'exploitation des activités logistiques</t>
  </si>
  <si>
    <t>Total Superviser la planification de l'exploitation du ou des sites logistiques en fonction de l'activité (flux internes/externes, commandes spécifiques, ...)</t>
  </si>
  <si>
    <t>Total Définir des flux de production</t>
  </si>
  <si>
    <t>Total Préparer un changement de production</t>
  </si>
  <si>
    <t>Total Organiser les prélèvements et analyses à réaliser en fonction du planning de chantier et/ou du planning du site de production</t>
  </si>
  <si>
    <t>Total Planifier une opération de semis, de traitement ou de récolte sur un site d'exploitation</t>
  </si>
  <si>
    <t>Total Élaborer et planifier un programme de production, d'exploitation</t>
  </si>
  <si>
    <t>Total Installer les accessoires de scène</t>
  </si>
  <si>
    <t>Total Aménager un espace de spectacle (plateau cinéma, scène de théâtre, ...)</t>
  </si>
  <si>
    <t>Total Aménager un local technique</t>
  </si>
  <si>
    <t>Total Aménager une cabine d'aéronef</t>
  </si>
  <si>
    <t>Total Aménager une salle funéraire</t>
  </si>
  <si>
    <t>Total Concevoir l'aménagement d'espaces</t>
  </si>
  <si>
    <t>Total Organiser son espace et son poste de travail</t>
  </si>
  <si>
    <t>Total Réaliser la mise en place de la salle et de l'office</t>
  </si>
  <si>
    <t>Total Réaliser l'aménagement technique d'un espace de travail</t>
  </si>
  <si>
    <t>Total Dimensionner des ensembles mécaniques</t>
  </si>
  <si>
    <t>Total Dimensionner du matériel</t>
  </si>
  <si>
    <t>Total Identifier les composants d'un réseau</t>
  </si>
  <si>
    <t>Total Identifier les solutions techniques d'amélioration des équipements et installations</t>
  </si>
  <si>
    <t>Total Modifier la structure d'un aéronef</t>
  </si>
  <si>
    <t>Total Proposer des évolutions et des modifications (techniques, économiques) de systèmes, sous-ensembles ou composants</t>
  </si>
  <si>
    <t>Total Proposer une amélioration technique pour un équipement ou une installation</t>
  </si>
  <si>
    <t>Total Adapter des outillages de maintien, de serrage et de porte-pièces</t>
  </si>
  <si>
    <t>Total Concevoir, améliorer un équipement électrique ou une installation électrique</t>
  </si>
  <si>
    <t>Total Concevoir des outils spécifiques de fabrication</t>
  </si>
  <si>
    <t>Total Concevoir des solutions techniques et organisationnelles d'amélioration de production</t>
  </si>
  <si>
    <t>Total Concevoir ou adapter des outillages et les décrire sous forme de plans, schémas, cahiers des charges</t>
  </si>
  <si>
    <t>Total Concevoir un équipement selon ses usages et contraintes</t>
  </si>
  <si>
    <t>Total Concevoir un précâblage informatique et de communication</t>
  </si>
  <si>
    <t>Total Définir (conditionnement, logistique, ...) ou monter des équipements, des systèmes et des vecteurs d'information</t>
  </si>
  <si>
    <t>Total Déterminer des composants d'architecture, des technologies, des équipements, des outils supports et les intégrer selon les spécifications</t>
  </si>
  <si>
    <t>Total Déterminer des modifications d'installation (retraits, rajouts, remplacements) et établir ou modifier des plans (cotation, positionnement d'éléments, ...)</t>
  </si>
  <si>
    <t>Total Déterminer et faire évoluer les moyens techniques et outils d'exploration des sols, sous-sols</t>
  </si>
  <si>
    <t>Total Étudier et concevoir des pièces, sous-ensembles ou ensembles</t>
  </si>
  <si>
    <t>Total Concevoir, améliorer un équipement, une machine, une installation</t>
  </si>
  <si>
    <t>Total Identifier la configuration et le dimensionnement d'un moule, le type d'armatures, le mode de coulage et de démoulage selon la pièce à fabriquer</t>
  </si>
  <si>
    <t>Total Réaliser un premier moule ou un moule-mère à partir d'un modèle par enterrage, coffrage, coulage de plâtre, ...</t>
  </si>
  <si>
    <t>Total Réaliser une étude de moulage</t>
  </si>
  <si>
    <t>Total Concevoir des coulages et moulages des matières premières</t>
  </si>
  <si>
    <t>Total Réaliser les outillages de fabrication en vue de l'industrialisation d'une production</t>
  </si>
  <si>
    <t>Total Concevoir, fabriquer un outil technique</t>
  </si>
  <si>
    <t>Total Concevoir des appareils d'orthodontie faciale</t>
  </si>
  <si>
    <t>Total Concevoir des appareils dentaires amovibles</t>
  </si>
  <si>
    <t>Total Concevoir des appareils dentaires fixes</t>
  </si>
  <si>
    <t>Total Concevoir des attachements dentaires</t>
  </si>
  <si>
    <t>Total Concevoir des chaussures orthopédiques</t>
  </si>
  <si>
    <t>Total Concevoir des corsets/ceintures de maintien</t>
  </si>
  <si>
    <t>Total Concevoir des épithèses</t>
  </si>
  <si>
    <t>Total Concevoir des gouttières dentaires</t>
  </si>
  <si>
    <t>Total Concevoir des mainteneurs d'espaces dentaires</t>
  </si>
  <si>
    <t>Total Concevoir des orthèses de membre</t>
  </si>
  <si>
    <t>Total Concevoir des prothèses de membre</t>
  </si>
  <si>
    <t>Total Concevoir des prothèses myoélectriques</t>
  </si>
  <si>
    <t>Total Concevoir des prothèses oculaires</t>
  </si>
  <si>
    <t>Total Concevoir des semelles orthopédiques</t>
  </si>
  <si>
    <t>Total Concevoir des stellites dentaires</t>
  </si>
  <si>
    <t>Total Concevoir des travaux sur implant dentaires</t>
  </si>
  <si>
    <t>Total Concevoir l'élément prothétique définitif, réaliser le système d'ancrage et effectuer le montage</t>
  </si>
  <si>
    <t>Total Découper, mettre en forme les matériaux et assembler les éléments de l'appareillage (orthèse, prothèse, ...)</t>
  </si>
  <si>
    <t>Total Effectuer les opérations préparatoires à la conception de l'élément prothétique</t>
  </si>
  <si>
    <t>Total Réaliser l'appareillage plantaire (semelles, éléments d'orthonyxie, d'orthoplastie, ...) et procéder à l'essayage avec le patient</t>
  </si>
  <si>
    <t>Total Réaliser une prise d'empreinte (moulage prothèse, orthèse)</t>
  </si>
  <si>
    <t>Total Établir la fiche d'exécution des travaux d'appareillage médical</t>
  </si>
  <si>
    <t>Total Concevoir un appareillage médical</t>
  </si>
  <si>
    <t>Total Définir la stratégie d'exploitation d'une infrastructure</t>
  </si>
  <si>
    <t>Total Élaborer un schéma directeur technique, définir des besoins en équipement</t>
  </si>
  <si>
    <t>Total Concevoir, spécifier</t>
  </si>
  <si>
    <t>Total Déterminer les composantes d'une teinte, couleur</t>
  </si>
  <si>
    <t>Total Percevoir des couleurs</t>
  </si>
  <si>
    <t>Total Percevoir, goûter, assembler</t>
  </si>
  <si>
    <t>Total Conception</t>
  </si>
  <si>
    <t>Total Positionner des éléments de renfort</t>
  </si>
  <si>
    <t>Total Marquer les éléments d'une structure métallique</t>
  </si>
  <si>
    <t>Total Marquer les retouches et réparations lors de l'essayage</t>
  </si>
  <si>
    <t>Total Marquer un repère sur un matériau</t>
  </si>
  <si>
    <t>Total Organiser le marquage d'un site</t>
  </si>
  <si>
    <t>Total Positionner des repères d'ouvrages sur un chantier</t>
  </si>
  <si>
    <t>Total Réaliser des marquages de signalisation au sol</t>
  </si>
  <si>
    <t>Total Réaliser l'implantation et les traçages, pour éléments complexes et lourds</t>
  </si>
  <si>
    <t>Total Reporter des motifs et repères sur un ouvrage</t>
  </si>
  <si>
    <t>Total Reporter les repères de coupe et d'assemblage sur des pièces de construction</t>
  </si>
  <si>
    <t>Total Reporter les repères de taille sur un bloc de pierre</t>
  </si>
  <si>
    <t>Total Tracer et réaliser des marquages, masquages (prédécoupés, adhésifs, ...) sur la surface à peindre</t>
  </si>
  <si>
    <t>Total Tracer l'implantation des réseaux de canalisations</t>
  </si>
  <si>
    <t>Total Marquer au sol les réseaux existants</t>
  </si>
  <si>
    <t>Total Marquer la localisation de crans de montage sur des pièces coupées</t>
  </si>
  <si>
    <t>Total Tracer les cheminements simples, intégrés et les cheminements complexes</t>
  </si>
  <si>
    <t>Total Tracer les lignes de position pour les murs</t>
  </si>
  <si>
    <t>Total Tracer sur le bois la forme à façonner</t>
  </si>
  <si>
    <t>Total Réaliser des marquages</t>
  </si>
  <si>
    <t>Total Mettre en œuvre les techniques de fabrication  joaillères en respectant le cahier des charges et le plan de réalisation de la pièce</t>
  </si>
  <si>
    <t>Total Sélectionner les produits, moyens et procédés de réalisation adaptés</t>
  </si>
  <si>
    <t>Total Comprendre le processus de fabrication d'un bijou</t>
  </si>
  <si>
    <t>Total Analyser un dossier de production, une fiche de fabrication, une gamme de production, un mode opératoire</t>
  </si>
  <si>
    <t>Total Comprendre la chaîne de valeur et l'interconnexion des métiers</t>
  </si>
  <si>
    <t>Total Respecter la géométrie, les cotes et le poids de la pièce en suivant le processus de fabrication</t>
  </si>
  <si>
    <t>Total Savoir utiliser les différentes pâtes à polir et les outils (tampons, buis...)</t>
  </si>
  <si>
    <t>Total Identifier les opérations à réaliser</t>
  </si>
  <si>
    <t>Total Identifier les phases d'intervention</t>
  </si>
  <si>
    <t>Total Contrôler des bagages ou des objets, dans le respect de la réglementation</t>
  </si>
  <si>
    <t>Total Définir le mode de nettoyage en fonction des salissures et des supports</t>
  </si>
  <si>
    <t>Total Déterminer le processus de fabrication mécanique retenu (enlèvement, déformation, …)</t>
  </si>
  <si>
    <t>Total Effectuer et suivre les étapes d'élaboration d'un alcool</t>
  </si>
  <si>
    <t>Total Étudier le schéma de montage et réaliser l'assemblage des supports</t>
  </si>
  <si>
    <t>Total Identifier les opérations de fabrication à partir du dossier de fabrication</t>
  </si>
  <si>
    <t>Total Identifier les opérations de montage/assemblage à partir des instructions (plans, nomenclatures, ordres de fabrication)</t>
  </si>
  <si>
    <t>Total Identifier les phases d'ajustage et de montage d'éléments, systèmes, ensembles mécaniques à partir du dossier technique ou du modèle</t>
  </si>
  <si>
    <t>Total Installer et relever des compteurs</t>
  </si>
  <si>
    <t>Total Installer un compteur électrique</t>
  </si>
  <si>
    <t>Total Lire et interpréter une fiche d'instruction et un plan d'exécution</t>
  </si>
  <si>
    <t>Total Maitriser les procédures, les outils et les techniques de réparation horlogère</t>
  </si>
  <si>
    <t>Total Mettre en oeuvre des préconisations fonctionnelles et techniques</t>
  </si>
  <si>
    <t>Total Mettre en oeuvre différentes techniques manuelles d'entretien des sols (balayage, aspiration des sols, shampoing…)</t>
  </si>
  <si>
    <t>Total Préparer des formules d'impression</t>
  </si>
  <si>
    <t>Total Analyser, préparer et organiser le travail de réalisation d'un bijou à partir des instructions (dessin ou fiche technique)</t>
  </si>
  <si>
    <t>Total Préparer le site d'anesthésie selon le programme opératoire et les besoins du patient</t>
  </si>
  <si>
    <t>Total Procéder à l'enregistrement, au tri, à l'affranchissement du courrier</t>
  </si>
  <si>
    <t>Total Réaliser des opérations manuelles de façonnage/routage par mise sous pli (formats particuliers)</t>
  </si>
  <si>
    <t>Total Participer à la conception et réalisation de la modélisation des informations du bâtiment (BIM)</t>
  </si>
  <si>
    <t>Total Savoir lire une notice de pose</t>
  </si>
  <si>
    <t>Total Réaliser les ouvertures et fermetures du site</t>
  </si>
  <si>
    <t>Total Réaliser une copie zéro</t>
  </si>
  <si>
    <t>Total Réaliser une intervention nécessitant une habilitation</t>
  </si>
  <si>
    <t>Total Réaliser une prise de poste</t>
  </si>
  <si>
    <t>Total Réaliser une tournée de relevés d'index de compteurs chez des clients</t>
  </si>
  <si>
    <t>Total Restituer un véhicule en appliquant les procédures de l'entreprise</t>
  </si>
  <si>
    <t>Total Tracer, reporter les repères de coupe et d'assemblage sur les pièces</t>
  </si>
  <si>
    <t>Total Tracer et reporter des données de fabrication sur des matériaux</t>
  </si>
  <si>
    <t>Total Appliquer les principes du bio-nettoyage</t>
  </si>
  <si>
    <t>Total Appliquer les recommandations de dosage des différents produits d'entretien</t>
  </si>
  <si>
    <t>Total Appliquer les règles de sécurité dans les pratiques et les tâches</t>
  </si>
  <si>
    <t>Total Commuter des sources</t>
  </si>
  <si>
    <t>Total Connaître les process d'ouverture et de fermeture de l'établissement</t>
  </si>
  <si>
    <t>Total Intégrer le jumeau numérique aux processus industriels</t>
  </si>
  <si>
    <t>Total Mettre en oeuvre les processus et les modes opératoires techniques</t>
  </si>
  <si>
    <t>Total Validation des critères d’évaluation</t>
  </si>
  <si>
    <t>Total Mesurer la perte de métaux précieux à chaque étape de production</t>
  </si>
  <si>
    <t>Total Réaliser les pesées nécessaires de vérification avant tri</t>
  </si>
  <si>
    <t>Total Réaliser des mesures ou des relevés de cote de pierres à l'aide d'outils technologiques adaptés</t>
  </si>
  <si>
    <t>Total Mesurer les distances et vérifier l'équerrage</t>
  </si>
  <si>
    <t>Total Ajuster le dosage des ingrédients d'un alcool</t>
  </si>
  <si>
    <t>Total Analyser et interpréter les résultats de capteurs permanents posés sur les réseaux d'eau</t>
  </si>
  <si>
    <t>Total Analyser la qualité de l'eau par rapport à des référentiels de qualité chimique et biochimique</t>
  </si>
  <si>
    <t>Total Calibrer un produit</t>
  </si>
  <si>
    <t>Total Contrôler des résultats de mesures</t>
  </si>
  <si>
    <t>Total Contrôler l'étalonnage d'un appareil de mesure ou d'analyse</t>
  </si>
  <si>
    <t>Total Contrôler le volume d'une pêche</t>
  </si>
  <si>
    <t>Total Dimensionner un lien haut débit par faisceau hertzien</t>
  </si>
  <si>
    <t>Total Doser, adapter les tons des peintures et des laques de finition au véhicule (références d'origine, vieillissement, effets visés) et les appliquer</t>
  </si>
  <si>
    <t>Total Doser des produits d'entretien</t>
  </si>
  <si>
    <t>Total Effectuer des opérations de mesure à l'aide d'outils adaptés</t>
  </si>
  <si>
    <t>Total Estimer les champs électromagnétiques rayonnés par un système radio</t>
  </si>
  <si>
    <t>Total Étalonner et ajuster le réglage des appareils de mesure</t>
  </si>
  <si>
    <t>Total Identifier les anomalies dans les données recueillies</t>
  </si>
  <si>
    <t>Total Mesurer des caractéristiques électriques</t>
  </si>
  <si>
    <t>Total Mesurer le champ électromagnétique rayonné par une antenne</t>
  </si>
  <si>
    <t>Total Mesurer les murs, fenêtres, carcasses et déterminer les quantités de matériaux et accessoires nécessaires</t>
  </si>
  <si>
    <t>Total Peser des wagons</t>
  </si>
  <si>
    <t>Total Planifier et suivre la réalisation des mesures et analyses et interpréter les résultats</t>
  </si>
  <si>
    <t>Total Effectuer et enregistrer les relevés métriques des éléments topographiques (altimétrie, planimétrie et nivellement du terrain, distances, surfaces, volumes, reliefs naturels, implantations)</t>
  </si>
  <si>
    <t>Total Définir les harmonies colorées, les luminaires techniques, décoratifs et les matériaux (tissus, carrelages, muraux…)</t>
  </si>
  <si>
    <t>Total Prélever, peser et doser les matières/produits (ingrédients, colorants, grains, ...) sur les balances, trémies peseuses, ...</t>
  </si>
  <si>
    <t>Total Prendre les mensurations d'un client</t>
  </si>
  <si>
    <t>Total Prendre les mesures pour la réalisation de l'équipement optique et établir la fiche d'exécution des travaux</t>
  </si>
  <si>
    <t>Total Préparer les produits et les appareils de mesures et d'analyses et contrôler leur conformité d'étalonnage et de fonctionnement</t>
  </si>
  <si>
    <t>Total Réaliser des mesures de locaux et les calculs de surfaces</t>
  </si>
  <si>
    <t>Total Réaliser des relevés, mesures, prélèvements, identifier des écarts (taux, seuil, ...) et préconiser des mesures correctives</t>
  </si>
  <si>
    <t>Total Réaliser des relevés dimensionnels</t>
  </si>
  <si>
    <t>Total Réaliser la prise d'empreintes</t>
  </si>
  <si>
    <t>Total Réaliser le calibrage d'une carcasse</t>
  </si>
  <si>
    <t>Total Réaliser les mesures et les analyses, identifier des non-conformités et réaliser des ajustements techniques</t>
  </si>
  <si>
    <t>Total Réaliser les relevés de mesure du produit (humidité, température, ...) et détecter les anomalies liées à sa transformation</t>
  </si>
  <si>
    <t>Total Réaliser les relevés terrain et collecter des données alphanumériques et graphiques</t>
  </si>
  <si>
    <t>Total Réaliser un relevé d'intérieur et de façade d'un ouvrage existant et déterminer le périmètre et la surface</t>
  </si>
  <si>
    <t>Total Réaliser un test de contrôle de salinité</t>
  </si>
  <si>
    <t>Total Réaliser une analyse sensorielle</t>
  </si>
  <si>
    <t>Total Réaliser une analyse topographique d'un terrain (mesures, levés...)</t>
  </si>
  <si>
    <t>Total Réaliser une pesée</t>
  </si>
  <si>
    <t>Total Relever des données de contrôle</t>
  </si>
  <si>
    <t>Total Relever des mesures (atmosphériques, sonores, /...) et effectuer un suivi</t>
  </si>
  <si>
    <t>Total Relever des mesures (thermiques, mécaniques, électriques, magnétiques, ...) et les consigner sur des supports de suivi</t>
  </si>
  <si>
    <t>Total Relever et reporter des cotes</t>
  </si>
  <si>
    <t>Total Relever la pression, le niveau de nappes ou de puits de captage et vérifier leur état</t>
  </si>
  <si>
    <t>Total Relever les données et les consigner dans les cahiers de laboratoire, les bases de données, les registres, les comptes rendus</t>
  </si>
  <si>
    <t>Total Relever les mesures de pièces ou de leur implantation</t>
  </si>
  <si>
    <t>Total Relever les mesures du chantier et les caractéristiques du site</t>
  </si>
  <si>
    <t>Total Surveiller les données de mesure du produit, identifier les anomalies (baisse de température, arrêt de la pompe, ...) et appliquer les mesures correctives</t>
  </si>
  <si>
    <t>Total Tester les préparations sur les matières/produits à traiter (tissu, bois, ...) et ajuster les dosages (ajout de fixateur, colorants, ...)</t>
  </si>
  <si>
    <t>Total Valider les résultats de mesures et d'analyses</t>
  </si>
  <si>
    <t>Total Vérifier la température des réfrigérateurs, des chambres froides en réserve et en rayon</t>
  </si>
  <si>
    <t>Total Réaliser des dosages et des prélèvements de produits</t>
  </si>
  <si>
    <t>Total Préparer des mélanges de produits de synthèse</t>
  </si>
  <si>
    <t>Total Relever, contrôler, ajuster des mesures et dosages</t>
  </si>
  <si>
    <t>Total Identifier la nature du support à enduire, à recouvrir et vérifier son état</t>
  </si>
  <si>
    <t>Total Identifier le type de préparation à effectuer sur les supports pour adapter le mode opératoire aux matériaux</t>
  </si>
  <si>
    <t>Total Percer, visser et clipper les différents éléments de la structure en vue de préparer la manoeuvre de couverture</t>
  </si>
  <si>
    <t>Total Préparer des couleurs (nuancier, ...) et teindre des matériaux (paille, tissus, cuir, ...)</t>
  </si>
  <si>
    <t>Total Préparer des documents pour une impression</t>
  </si>
  <si>
    <t>Total Préparer des supports d'impression pour l'approvisionnement continu d'une machine</t>
  </si>
  <si>
    <t>Total Préparer des supports et matériaux (sciage, perforage, pliage, chanfreinage, polissage, ...)</t>
  </si>
  <si>
    <t>Total Préparer les surfaces (dégraissage, masquage, sablage, ...) selon le type de support</t>
  </si>
  <si>
    <t>Total Préparer les surfaces avant peinture du véhicule</t>
  </si>
  <si>
    <t>Total Préparer un revêtement mural</t>
  </si>
  <si>
    <t>Total Réaliser la préparation de pièces par parage</t>
  </si>
  <si>
    <t>Total Réaliser la préparation des supports</t>
  </si>
  <si>
    <t>Total Réaliser les saignées et les creusements divers</t>
  </si>
  <si>
    <t>Total Sélectionner des blocs de pierre selon les caractéristiques de l'objet à tailler</t>
  </si>
  <si>
    <t>Total Corriger un support à enduire</t>
  </si>
  <si>
    <t>Total Préparer un produit au traitement</t>
  </si>
  <si>
    <t>Total Préparer un support, une matière</t>
  </si>
  <si>
    <t>Total Former, découper des plastiques, composites, élastomères</t>
  </si>
  <si>
    <t>Total Former de l'acier, acier inox</t>
  </si>
  <si>
    <t>Total Former de l'aluminium et ses alliages</t>
  </si>
  <si>
    <t>Total Former des bobines aux dimensions des machines et projecteur</t>
  </si>
  <si>
    <t>Total Former du cuivre et ses alliages</t>
  </si>
  <si>
    <t>Total Former du titane et ses alliages</t>
  </si>
  <si>
    <t>Total Former du verre</t>
  </si>
  <si>
    <t>Total Mettre en formation des tubes en verre</t>
  </si>
  <si>
    <t>Total Réaliser la transformation de matières (plastique, caoutchouc, ...) sur machine de thermoformage</t>
  </si>
  <si>
    <t>Total Former des matières premières (acier, verre, plastiques...)</t>
  </si>
  <si>
    <t>Total Mettre en œuvre les matériels et outils d’éditique</t>
  </si>
  <si>
    <t>Total Installer un système d'irrigation</t>
  </si>
  <si>
    <t>Total Gréer les voiles</t>
  </si>
  <si>
    <t>Total Installer et intégrer le matériel (station, équipement réseau, périphériques, ...) dans l'environnement de production et configurer les ressources logistiques et physiques</t>
  </si>
  <si>
    <t>Total Installer un chauffe-eau solaire individuel (CESI) ou un Système Solaire Combiné (SSC) en respectant les DTU et prescriptions fabricant</t>
  </si>
  <si>
    <t>Total Monter et installer les éléments ou sous-ensembles de l'équipement industriel</t>
  </si>
  <si>
    <t>Total Monter la forme imprimante sur la machine, régler les paramètres d'impression (calage, encrage, pression des cylindres, ...) et charger les supports d'impression et les consommables</t>
  </si>
  <si>
    <t>Total Monter les accessoires d'engins forestiers</t>
  </si>
  <si>
    <t>Total Participer à la mise en service des installations</t>
  </si>
  <si>
    <t>Total Positionner des cartes équipées de Composants Montés en Surface -CMS- dans un four à refusion et régler les paramètres</t>
  </si>
  <si>
    <t>Total Positionner des cartes sur une machine à vague et régler les paramètres</t>
  </si>
  <si>
    <t>Total Positionner et régler une machine d'abattage</t>
  </si>
  <si>
    <t>Total Programmer ou régler des paramètres d'installations automatisées de chauffe (températures, cycles, ...)</t>
  </si>
  <si>
    <t>Total Programmer une télécommande</t>
  </si>
  <si>
    <t>Total Réaliser des opérations sur un équipement de bain électrolytique, ultra-son</t>
  </si>
  <si>
    <t>Total Réaliser les modifications de la coque ou des supports (ouvertures, pose de cale, ...) et installer les équipements et accessoires (moteurs, apparaux, compas, ...)</t>
  </si>
  <si>
    <t>Total Régler et utiliser le matériel par lavage haute ou basse pression</t>
  </si>
  <si>
    <t>Total Régler la machine et monter des outillages (tourniquet, chaîne de fabrication)</t>
  </si>
  <si>
    <t>Total Régler un équipement d'irrigation et d'arrosage</t>
  </si>
  <si>
    <t>Total Ajuster les paramètres de fonctionnement d'une attraction et lancer l'animation</t>
  </si>
  <si>
    <t>Total Entretenir un système d'irrigation et d'arrosage</t>
  </si>
  <si>
    <t>Total Monter et régler une installation, une machine</t>
  </si>
  <si>
    <t>Total Déposer la pièce dans le local de séchage, le four, l'étuve et sélectionner ou contrôler les cycles de traitement de solidification</t>
  </si>
  <si>
    <t>Total Réaliser une opération de séchage</t>
  </si>
  <si>
    <t>Total Organiser ou surveiller le séchage lors d'une ou plusieurs phases de fabrication</t>
  </si>
  <si>
    <t>Total Assurer la cuisson, le séchage de pièces ou matériaux usinés</t>
  </si>
  <si>
    <t>Total Conduire une fermentation</t>
  </si>
  <si>
    <t>Total Soutirer un produit après fermentation</t>
  </si>
  <si>
    <t>Total Conduire et contrôler un procédé de fermentation</t>
  </si>
  <si>
    <t>Total Régler les paramètres des machines de finition industrielle</t>
  </si>
  <si>
    <t>Total Accompagner le déploiement de la solution technique et des processus de fabrication</t>
  </si>
  <si>
    <t>Total Accompagner la réalisation de préséries et le démarrage de l'industrialisation de produits</t>
  </si>
  <si>
    <t>Total Configurer et paramétrer un équipement ou un système électronique</t>
  </si>
  <si>
    <t>Total Configurer l'installation et effectuer sa mise au point</t>
  </si>
  <si>
    <t>Total Configurer ou paramétrer l'équipement de télécommunication, de courants faibles</t>
  </si>
  <si>
    <t>Total Configurer un automate programmable</t>
  </si>
  <si>
    <t>Total Définir les paramètres des machines, des équipements</t>
  </si>
  <si>
    <t>Total Paramétrer et utiliser des instruments de mesure, de découpe, de fabrication</t>
  </si>
  <si>
    <t>Total Régler les paramètres d'usinage</t>
  </si>
  <si>
    <t>Total Confectionner un produit industriel</t>
  </si>
  <si>
    <t>Total Configurer et paramétrer une installation, une machine</t>
  </si>
  <si>
    <t>Total Adapter des armes pour un spectacle, un film</t>
  </si>
  <si>
    <t>Total Adapter des articles chaussants</t>
  </si>
  <si>
    <t>Total Adapter des articles de maroquinerie</t>
  </si>
  <si>
    <t>Total Adapter des chapeaux</t>
  </si>
  <si>
    <t>Total Adapter les composants aux caractéristiques du support</t>
  </si>
  <si>
    <t>Total Adapter un appareil de mesure</t>
  </si>
  <si>
    <t>Total Adapter un automate de contrôle</t>
  </si>
  <si>
    <t>Total Adapter un équipement électronique à de nouveaux besoins</t>
  </si>
  <si>
    <t>Total Adapter un matériel</t>
  </si>
  <si>
    <t>Total Ajuster des bandes de revêtement</t>
  </si>
  <si>
    <t>Total Ajuster des chaussures (rehaussement, talonnettes etc.)</t>
  </si>
  <si>
    <t>Total Ajuster des éléments façonnés</t>
  </si>
  <si>
    <t>Total Ajuster des pièces rapportées</t>
  </si>
  <si>
    <t>Total Ajuster l'épaisseur des peaux, des cuirs en fonction de l'utilisation finale de l'article</t>
  </si>
  <si>
    <t>Total Ajuster les pièces du vêtement (manches, col) par essayage</t>
  </si>
  <si>
    <t>Total Adapter, ajuster un article ou une production en fonction du besoin</t>
  </si>
  <si>
    <t>Total Réaliser l'entretien de l'appareillage auditif selon la demande de la personne (gêne, sifflement, évolution de l'audition, ...)</t>
  </si>
  <si>
    <t>Total Essayer l'appareillage sur la personne</t>
  </si>
  <si>
    <t>Total Installer à domicile du matériel médical (lit médicalisé, appareil d'assistance respiratoire, ...) et en expliquer le fonctionnement</t>
  </si>
  <si>
    <t>Total Manipuler un équipement médicalisé</t>
  </si>
  <si>
    <t>Total Poser et tester l'appareillage sur la personne, la conseiller sur son maniement et programmer un suivi technique</t>
  </si>
  <si>
    <t>Total Procéder à la pose définitive d'une prothèse ou à la remise d'une orthèse</t>
  </si>
  <si>
    <t>Total Réaliser l'empreinte négative pour la fabrication de l'élément prothétique et procéder à la pose</t>
  </si>
  <si>
    <t>Total Réaliser la mise en forme esthétique d'un appareillage (prothèse oculaire, faciale, ...)</t>
  </si>
  <si>
    <t>Total Réaliser le montage d'éléments d'articulation (mécanique, électronique, ...) sur un appareillage (prothèse myoélectrique, ...)</t>
  </si>
  <si>
    <t>Total Réaliser ou adapter des corsets, orthèses de repos, cales nuques, attelles</t>
  </si>
  <si>
    <t>Total Paramétrer, ajuster, et poser un appareillage médical</t>
  </si>
  <si>
    <t>Total Vérifier la cohérence du protocole avec le CRF</t>
  </si>
  <si>
    <t>Total Equiper le poste de travail avec les outils, fournitures, matériels adaptés et vérifiés selon l'activité à réaliser</t>
  </si>
  <si>
    <t>Total Sélectionner l'outillage et les matériaux selon les caractéristiques de la bobine</t>
  </si>
  <si>
    <t>Total Trier des supports photographiques selon leur type de traitement</t>
  </si>
  <si>
    <t>Total Préparer, installer un dispositif médico-technique</t>
  </si>
  <si>
    <t>Total Préparer les produits anesthésiques selon les indications du médecin anesthésiste réanimateur</t>
  </si>
  <si>
    <t>Total Procéder au cérémonial funéraire de crémation du corps</t>
  </si>
  <si>
    <t>Total Procéder au cérémonial funéraire de transport de corps, mise en bière, portage de cercueil</t>
  </si>
  <si>
    <t>Total Sélectionner les métaux, accessoires, produits, outils</t>
  </si>
  <si>
    <t>Total Préparer le cuir en vue du montage/assemblage de l'article</t>
  </si>
  <si>
    <t>Total Préparer le matériel (balises, cales) et les équipements (rampe passagers, ...) en fonction du type de l'appareil et du chargement</t>
  </si>
  <si>
    <t>Total Préparer le matériel (coupe des fils et torons d'acier, ...) et la matière nécessaire à la réalisation du produit (précontraint, pièce béton)</t>
  </si>
  <si>
    <t>Total Préparer le matériel, les matériaux et les outillages</t>
  </si>
  <si>
    <t>Total Préparer le matériel, les produits selon les indications du praticien et la nature de l'intervention</t>
  </si>
  <si>
    <t>Total Préparer les analyseurs, les réactifs, ... et l'échantillon biologique (fractionnement, répartition, ...) selon le type d'analyse</t>
  </si>
  <si>
    <t>Total Préparer les appareils, bains, douches</t>
  </si>
  <si>
    <t>Total Préparer les embouts et les bords à souder, à visser et les ajuster</t>
  </si>
  <si>
    <t>Total Préparer les joints et positionner les pièces, plaques, tubes, profilés entre eux ou sur un support</t>
  </si>
  <si>
    <t>Total Préparer les pièces d'un équipement thermique</t>
  </si>
  <si>
    <t>Total Préparer les produits d'enveloppement (algues, boues, bandes, ...) et les accessoires (couvertures, spatules, ...)</t>
  </si>
  <si>
    <t>Total Préparer les produits nécessaires</t>
  </si>
  <si>
    <t>Total Préparer un article en vue du repassage</t>
  </si>
  <si>
    <t>Total Préparer un moule selon un procédé de plaque-modèle</t>
  </si>
  <si>
    <t>Total Sélectionner le matériel électrique à partir du schéma, du plan de câblage ou de la puissance des appareils</t>
  </si>
  <si>
    <t>Total Sélectionner les produits et matériels de nettoyage adaptés</t>
  </si>
  <si>
    <t>Total Approvisionner un chariot de ménage/chariot de linge</t>
  </si>
  <si>
    <t>Total Définir l'équipement nécessaire pour un évènement</t>
  </si>
  <si>
    <t>Total Déployer un outil de pêche</t>
  </si>
  <si>
    <t>Total Planifier l'intervention et préparer les matériels et accessoires nécessaires à l'opération funéraire</t>
  </si>
  <si>
    <t>Total Identifier la nature des produits et enduits et en déterminer la quantité</t>
  </si>
  <si>
    <t>Total Préparer des éléments de ferraillage</t>
  </si>
  <si>
    <t>Total Préparer des équipements de production</t>
  </si>
  <si>
    <t>Total Préparer des matériaux de garnissage</t>
  </si>
  <si>
    <t>Total Préparer des produits d'encollage / d'ensimage pour les fils et contrôler leur application (trempage, passage en calandre, ...)</t>
  </si>
  <si>
    <t>Total Préparer des ustensiles de cuisine</t>
  </si>
  <si>
    <t>Total Préparer la zone de travail et les moyens nécessaires à l'activité</t>
  </si>
  <si>
    <t>Total Préparer du matériel en prévision d'un travail</t>
  </si>
  <si>
    <t>Total Dégarnir un siège, matelas ou support mural</t>
  </si>
  <si>
    <t>Total Démolir mécaniquement la structure existante de la chaussée</t>
  </si>
  <si>
    <t>Total Démonter des câbles électriques</t>
  </si>
  <si>
    <t>Total Démonter des éléments de structures anciennes</t>
  </si>
  <si>
    <t>Total Démonter des éléments mobiliers, équipements sportifs, cloisons ou faux-plafonds</t>
  </si>
  <si>
    <t>Total Démonter des équipements ou matériaux contaminés</t>
  </si>
  <si>
    <t>Total Démonter des vitres</t>
  </si>
  <si>
    <t>Total Démonter les équipements, les structures et les circuits hydrauliques, pneumatiques, et électriques de l'aéronef</t>
  </si>
  <si>
    <t>Total Démonter un élément sanitaire</t>
  </si>
  <si>
    <t>Total Démonter un objet</t>
  </si>
  <si>
    <t>Total Démonter une pièce de son support</t>
  </si>
  <si>
    <t>Total Déposer des toitures amiantées</t>
  </si>
  <si>
    <t>Total Déposer un revêtement de sol ou mural</t>
  </si>
  <si>
    <t>Total Déposer une toiture</t>
  </si>
  <si>
    <t>Total Effectuer le dégarnissage manuel du vieux ballast</t>
  </si>
  <si>
    <t>Total Enlever les pièces incandescentes, les inducteurs et contrôler leur état de surface, leur aspect</t>
  </si>
  <si>
    <t>Total Participer à la démolition</t>
  </si>
  <si>
    <t>Total Réaliser une plaçure par démontage d'un ouvrage</t>
  </si>
  <si>
    <t>Total Démonter un équipement, une installation</t>
  </si>
  <si>
    <t>Total Mettre en oeuvre des procédés, modes opératoires</t>
  </si>
  <si>
    <t>Total Préparer des boissons chaudes ou froides</t>
  </si>
  <si>
    <t>Total Réaliser des cocktails</t>
  </si>
  <si>
    <t>Total Préparer des boissons</t>
  </si>
  <si>
    <t>Total Préparer la pièce : la nettoyer, la pré-polir …</t>
  </si>
  <si>
    <t>Total Réaliser le nettoyage et le séchage de la pièce de bijouterie</t>
  </si>
  <si>
    <t>Total Réaliser le rhodiage / dérhodiage des pièces de joaillerie</t>
  </si>
  <si>
    <t>Total Polir la pièce à l’aide de la technique et des produits les plus adéquats en fonction du bijou, de sa gamme</t>
  </si>
  <si>
    <t>Total Réparer d'éventuels petits défauts de surface</t>
  </si>
  <si>
    <t>Total Réaliser des opérations d'ennoblissement</t>
  </si>
  <si>
    <t>Total Réaliser des opérations de micromécanique sur des pièces d'horlogerie</t>
  </si>
  <si>
    <t>Total Réaliser des opérations de mise en forme d'une pièce</t>
  </si>
  <si>
    <t>Total Réaliser des opérations de moulage par gravité (sable, coquille)</t>
  </si>
  <si>
    <t>Total Réaliser des opérations de perçage, poinçonnage, grignotage, grugeage, fraisage, taraudage</t>
  </si>
  <si>
    <t>Total Abraser la surface, en contrôler l'état (aspérité, aspect) et effectuer les retouches</t>
  </si>
  <si>
    <t>Total Démouler la pièce, la protéger et l'entreposer avant usinage</t>
  </si>
  <si>
    <t>Total Dimensionner et mettre en forme des pièces, éléments, ensembles mécaniques et les ajuster sur un équipement</t>
  </si>
  <si>
    <t>Total Dimensionner et mettre en forme les pièces, éléments mécaniques par usinage, formage, ... et vérifier leur conformité</t>
  </si>
  <si>
    <t>Total Dimensionner un élément, des composants, des constituants</t>
  </si>
  <si>
    <t>Total Dimensionner un produit</t>
  </si>
  <si>
    <t>Total Dimensionner un support, un produit</t>
  </si>
  <si>
    <t>Total Donner la forme aux pièces du bâti</t>
  </si>
  <si>
    <t>Total Effectuer une taille, une gravure ou un guillochage</t>
  </si>
  <si>
    <t>Total Élaborer des pièces mécaniques (par fonderie, déformation plastique...)</t>
  </si>
  <si>
    <t>Total Façonner et mettre en place des châssis supports d'éléments (groupe, condenseurs, échangeurs, ...)</t>
  </si>
  <si>
    <t>Total Façonner le tissu, le cuir sur la table de coupe et ajuster le positionnement (alignement)</t>
  </si>
  <si>
    <t>Total Ligaturer des têtes de bobines pour maintien de câbles (frettage)</t>
  </si>
  <si>
    <t>Total Monter les pièces et les sous-ensembles des articles textiles par piquage selon les fiches techniques</t>
  </si>
  <si>
    <t>Total Procéder à des opérations d'estampage, d'incision ou d'enlèvement de matière sur un article</t>
  </si>
  <si>
    <t>Total Réaliser des cliquetages</t>
  </si>
  <si>
    <t>Total Réaliser des opérations de pliage, roulage</t>
  </si>
  <si>
    <t>Total Réaliser des opérations de polissage sur pierre</t>
  </si>
  <si>
    <t>Total Réaliser des opérations de vinification (assemblage, mesure du taux d'alcool, filtration, ...)</t>
  </si>
  <si>
    <t>Total Réaliser des opérations manuelles de façonnage/routage</t>
  </si>
  <si>
    <t>Total Réaliser des pièces de précontrainte au moyen de banc de précontrainte (pré-dalles, poutrelles, dalles alvéolées, pré-linteaux)</t>
  </si>
  <si>
    <t>Total Réaliser des pièces de précontrainte au moyen de moules (poutres droites, poutres I, I-pannes)</t>
  </si>
  <si>
    <t>Total Réaliser des raccords cousus</t>
  </si>
  <si>
    <t>Total Réaliser le matelassage d'un matériau en vue d'une coupe en nombre</t>
  </si>
  <si>
    <t>Total Réaliser le retordage des fils</t>
  </si>
  <si>
    <t>Total Réaliser les noyaux (remplissage des boîtes à noyau de sable, tassage, positionnement d'armatures, traitement de durcissage, ...)</t>
  </si>
  <si>
    <t>Total Réaliser manuellement une gradation taille par taille par report de valeurs proportionnelles (compas, ...)</t>
  </si>
  <si>
    <t>Total Réaliser un masque en vue du façonnage, de la gravure ou de l'assemblage de verre</t>
  </si>
  <si>
    <t>Total Réaliser une opération d'électroérosion</t>
  </si>
  <si>
    <t>Total Réaliser une opération d'estampage/extrusion (presse, ...)</t>
  </si>
  <si>
    <t>Total Réaliser une opération de bobinage</t>
  </si>
  <si>
    <t>Total Réaliser une opération de détourage / limage</t>
  </si>
  <si>
    <t>Total Réaliser une opération de rivetage, collage, sertissage</t>
  </si>
  <si>
    <t>Total Réaliser une opération de tubage</t>
  </si>
  <si>
    <t>Total Sécher ou cadrer les peaux, les cuirs selon des critères d'étirement définis</t>
  </si>
  <si>
    <t>Total Souffler le verre pour le mettre en forme (soufflage, étirement, torsion, ...) et veiller au maintien de sa température (arche de recuisson, fours de réchauffe, ...)</t>
  </si>
  <si>
    <t>Total Usiner des arbalétriers, pannes, marches et membrures</t>
  </si>
  <si>
    <t>Total Usiner et mettre en forme des pièces en bois</t>
  </si>
  <si>
    <t>Total Réaliser le pompage de tubes en verre</t>
  </si>
  <si>
    <t>Total Vérifier la conformité des pièces par rapport à l'ordre de fabrication</t>
  </si>
  <si>
    <t>Total Rattacher les fils entre eux (constitution de mèche, réalimentation, intervention en cas de casse, ...)</t>
  </si>
  <si>
    <t>Total Réaliser le démêlage des fils</t>
  </si>
  <si>
    <t>Total Sélectionner les outillages (moules, filières, couteaux, ...) en fonction du produit et en vérifier l'état</t>
  </si>
  <si>
    <t>Total Sélectionner les outils nécessaires à la gravure, suivant le type de gravure choisi</t>
  </si>
  <si>
    <t>Total Sélectionner les pièces constitutives de l'ouvrage</t>
  </si>
  <si>
    <t>Total Positionner les pièces (panier, grille, ...), l'équipement de chauffe ou enfourner les pièces</t>
  </si>
  <si>
    <t>Total Exécuter une étape de fabrication</t>
  </si>
  <si>
    <t>Total Assouplir des matériaux d'origine végétale</t>
  </si>
  <si>
    <t>Total Donner forme à des matériaux d'origine végétale</t>
  </si>
  <si>
    <t>Total Transformer des matières premières d'origine végétale</t>
  </si>
  <si>
    <t>Total Réaliser le nettoyage à l'acide de pierres en laboratoire</t>
  </si>
  <si>
    <t>Total Réaliser les opérations de prétraitement ou de teinte de matières</t>
  </si>
  <si>
    <t>Total Appliquer une couche de métal par l'argenture</t>
  </si>
  <si>
    <t>Total Déposer un enduit sur les surfaces moulantes (empreintes, noyaux, ...)</t>
  </si>
  <si>
    <t>Total Émailler des produits par projection au pistolet</t>
  </si>
  <si>
    <t>Total Émailler des produits par robot d'émaillage</t>
  </si>
  <si>
    <t>Total Émailler des produits par trempage</t>
  </si>
  <si>
    <t>Total Injecter un matériau (mousse, isolant, résine, colle, ...) lors du montage/assemblage</t>
  </si>
  <si>
    <t>Total Préparer la teinte de la matière (céramique, résine, ...) et appliquer le revêtement</t>
  </si>
  <si>
    <t>Total Réaliser des opérations de lasure</t>
  </si>
  <si>
    <t>Total Réaliser des opérations de masquage de défauts du bois</t>
  </si>
  <si>
    <t>Total Réaliser des opérations de traitement de surface</t>
  </si>
  <si>
    <t>Total Réaliser des opérations de traitement par nettoyage</t>
  </si>
  <si>
    <t>Total Réaliser des opérations de traitement sur un produit de haute précision</t>
  </si>
  <si>
    <t>Total Réaliser des opérations de traitement sur un produit fabriqué en continu</t>
  </si>
  <si>
    <t>Total Réaliser des opérations de traitement sur un produit micromécanique</t>
  </si>
  <si>
    <t>Total Réaliser des opérations de traitement sur un produit volumineux, lourd, de grande taille</t>
  </si>
  <si>
    <t>Total Réaliser des opérations de traitement thermique</t>
  </si>
  <si>
    <t>Total Réaliser des opérations de vernissage</t>
  </si>
  <si>
    <t>Total Réaliser des traitements préventifs ou correctifs de bâtiments et d'ouvrages (anti-corrosion, protection des bois, ...)</t>
  </si>
  <si>
    <t>Total Réaliser des travaux de traitement des surfaces sur le moule (brossage, plissage, sablage, bouchardage, ragréage)</t>
  </si>
  <si>
    <t>Total Réaliser et surveiller les traitements, les mises aux bains (dégraissage, décapage, application, passivation, ...)</t>
  </si>
  <si>
    <t>Total Réaliser l'étanchéité de l'ensemble support/châssis et poser les mousses de polyuréthane, joints, bandes adhésives, cornières, ...</t>
  </si>
  <si>
    <t>Total Réaliser la peinture, le vernissage, l'enduit ou la laque de petits objets ou de grandes surfaces</t>
  </si>
  <si>
    <t>Total Réaliser un vernissage et un étuvage de bobine contre la corrosion</t>
  </si>
  <si>
    <t>Total Réaliser une opération de dégraissage de surface</t>
  </si>
  <si>
    <t>Total Réaliser une opération de grenaillage, sablage</t>
  </si>
  <si>
    <t>Total Réaliser une technique de vernissage sur un produit imprimé</t>
  </si>
  <si>
    <t>Total Réaliser une technique sur un produit imprimé</t>
  </si>
  <si>
    <t>Total Teindre des matériaux</t>
  </si>
  <si>
    <t>Total Teindre des matières (plume, tissu, fourrure, ...)</t>
  </si>
  <si>
    <t>Total Traiter des matériaux plastiques</t>
  </si>
  <si>
    <t>Total Traiter des parements de pierre et de brique</t>
  </si>
  <si>
    <t>Total Traiter les aciers</t>
  </si>
  <si>
    <t>Total Vernisser au tampon</t>
  </si>
  <si>
    <t>Total Réaliser le traitement thermique de soudures (acier carbone, ...)</t>
  </si>
  <si>
    <t>Total Réaliser un traitement biocide en maîtrisant les différents modes d'application (pulvérisation, application manuelle)</t>
  </si>
  <si>
    <t>Total Appliquer des peintures</t>
  </si>
  <si>
    <t>Total Appliquer des produits de protection ou de démoulage sur des parties de moule, des matrices</t>
  </si>
  <si>
    <t>Total Appliquer la barbotine</t>
  </si>
  <si>
    <t>Total Appliquer le polyvinyle</t>
  </si>
  <si>
    <t>Total Appliquer les couches d'assises de chaussée</t>
  </si>
  <si>
    <t>Total Appliquer les mortiers</t>
  </si>
  <si>
    <t>Total Appliquer les traitements adaptés aux matériaux</t>
  </si>
  <si>
    <t>Total Appliquer manuellement les couleurs</t>
  </si>
  <si>
    <t>Total Appliquer un produit antifriction, antidérapant</t>
  </si>
  <si>
    <t>Total Appliquer une couche de métal</t>
  </si>
  <si>
    <t>Total Préparer des apprêts textiles</t>
  </si>
  <si>
    <t>Total Réaliser des opérations de traitement hydrofuge, insecticide, fongicide, pesticide</t>
  </si>
  <si>
    <t>Total Appliquer un traitement, un produit</t>
  </si>
  <si>
    <t>Total Réaliser des opérations de planage</t>
  </si>
  <si>
    <t>Total Suivre le déroulement de la transformation du métal dans l'étape des hauts-fourneaux</t>
  </si>
  <si>
    <t>Total Traiter des métaux</t>
  </si>
  <si>
    <t>Total Découper du métal</t>
  </si>
  <si>
    <t>Total Transformer et traiter des métaux</t>
  </si>
  <si>
    <t>Total Transporter des matières dangereuses (gaz, produits chimiques, ...)</t>
  </si>
  <si>
    <t>Total Déménager des objets fragiles ou précieux (objets d'art, meubles d'époques, ...)</t>
  </si>
  <si>
    <t>Total Lever des matières dangereuses</t>
  </si>
  <si>
    <t>Total Lever du métal en fusion</t>
  </si>
  <si>
    <t>Total Vidanger, récupérer et conditionner des produits, fluides et substances toxiques</t>
  </si>
  <si>
    <t>Total Manipuler des produits dangereux ou fragiles</t>
  </si>
  <si>
    <t>Total Effectuer la finition de la pièce de bijouterie à l’aide du rhodiage ou du sablage pour obtenir l’état de finition attendu</t>
  </si>
  <si>
    <t>Total Terminer l'ouvrage par rabattage des tiges d'osier, le serrage des lignes torsadées, insérer les éléments de renforts et effectuer les opérations de ponçage, vernis</t>
  </si>
  <si>
    <t>Total Terminer la pièce textile obtenue et la ranger dans des bacs ou des zones de stockage</t>
  </si>
  <si>
    <t>Total Poncer le béton en appliquant les règles de sécurité et en utilisant les abrasifs et outils adéquats</t>
  </si>
  <si>
    <t>Total Préparer les verres (centrage, axage, montage, ...), procéder à l'essayage sur le client et effectuer les ajustements</t>
  </si>
  <si>
    <t>Total Ajuster manuellement les pièces d'un ouvrage</t>
  </si>
  <si>
    <t>Total Habiller le mannequin (positionnement et tension de la peau, couture, ...)</t>
  </si>
  <si>
    <t>Total Réaliser des garnitures d'articles de chapellerie</t>
  </si>
  <si>
    <t>Total Insérer les éléments de serrage (élastique, ...), renfort et protection (coudière, ...) sur l'article</t>
  </si>
  <si>
    <t>Total Réaliser des opérations de garnissage (plumes, ouate, ...) sur des articles textiles</t>
  </si>
  <si>
    <t>Total Assurer la finition des joints, les raccordements aux ouvrages</t>
  </si>
  <si>
    <t>Total Chasser les bulles d'air au rouleau selon la géométrie et la technicité des pièces</t>
  </si>
  <si>
    <t>Total Dégager l'empreinte, en contrôler les dimensions, l'état de surface et procéder aux retouches et finitions</t>
  </si>
  <si>
    <t>Total Exécuter des retouches sur un modèle</t>
  </si>
  <si>
    <t>Total Finaliser manuellement des parties complexes d'un ouvrage en roches naturelles</t>
  </si>
  <si>
    <t>Total Habiller des cartons de couverture</t>
  </si>
  <si>
    <t>Total Identifier les opérations de parachèvement/finition, les outils/abrasifs et l'état de surface à partir de documents techniques, fiches, ...</t>
  </si>
  <si>
    <t>Total Polir des blocs de roches ornementales</t>
  </si>
  <si>
    <t>Total Procéder aux opérations de finition de l'appareillage et renseigner la fiche de fabrication, le dossier client, ...</t>
  </si>
  <si>
    <t>Total Procéder aux opérations de finition sur les surfaces des modèles, moules, ...</t>
  </si>
  <si>
    <t>Total Protéger des manchons, chaussettes, joints, vannes et robinets</t>
  </si>
  <si>
    <t>Total Réaliser des opérations de boutonnière sur des articles textiles</t>
  </si>
  <si>
    <t>Total Réaliser des opérations de finition de produits volumineux, lourds, de grande taille</t>
  </si>
  <si>
    <t>Total Réaliser des opérations de finition en continu (feuillard, bande, ...)</t>
  </si>
  <si>
    <t>Total Réaliser des opérations de finition et de conditionnement de tirages photographiques</t>
  </si>
  <si>
    <t>Total Réaliser des opérations de finition sur des bagages, sacs</t>
  </si>
  <si>
    <t>Total Réaliser des opérations de mise en volume et garnissage d'article</t>
  </si>
  <si>
    <t>Total Réaliser des opérations de parage</t>
  </si>
  <si>
    <t>Total Réaliser des opérations de polissage simples</t>
  </si>
  <si>
    <t>Total Réaliser des opérations de rembord</t>
  </si>
  <si>
    <t>Total Réaliser des opérations de rempliage (ourlet, couture surpiquée...) sur des articles textiles</t>
  </si>
  <si>
    <t>Total Réaliser des opérations de vernissage sur des ouvrages en bois</t>
  </si>
  <si>
    <t>Total Réaliser et lisser les joints</t>
  </si>
  <si>
    <t>Total Réaliser la finition d'une pièce en matériaux composites</t>
  </si>
  <si>
    <t>Total Réaliser la finition de lettres prédécoupées au plotter</t>
  </si>
  <si>
    <t>Total Réaliser les ajustements et les finitions et assembler les éléments et les sous-ensembles mécaniques</t>
  </si>
  <si>
    <t>Total Réaliser une opération de brochage</t>
  </si>
  <si>
    <t>Total Réaliser une opération de feutrage de surface</t>
  </si>
  <si>
    <t>Total Réaliser une opération de lustrage de surface</t>
  </si>
  <si>
    <t>Total Réaliser une opération de ponçage</t>
  </si>
  <si>
    <t>Total Réaliser une opération de ponçage, polissage, lissage</t>
  </si>
  <si>
    <t>Total Réaliser une opération de rectification, ébavurage, rodage</t>
  </si>
  <si>
    <t>Total Terminer l'ouvrage du métier, réaliser les opérations de finition (tonte, apprêt, repassage) et d'emballage</t>
  </si>
  <si>
    <t>Total Réaliser la finition d'un produit, d'un article, d'un ouvrage</t>
  </si>
  <si>
    <t>Total Peindre des surfaces et supports visuels</t>
  </si>
  <si>
    <t>Total Couler des ouvrages en béton</t>
  </si>
  <si>
    <t>Total Couler le béton dans le moule ou le banc de précontrainte</t>
  </si>
  <si>
    <t>Total Couler le mortier</t>
  </si>
  <si>
    <t>Total Réaliser la coulée des fours</t>
  </si>
  <si>
    <t>Total Réaliser les éléments constitutifs d'un moule (sous ensemble métal, bois, pvc, armature) en vue du coulage du béton</t>
  </si>
  <si>
    <t>Total Remplir le moule de sable, déterminer la position du modèle et réaliser le moulage de l'empreinte, les conduits de coulée et d'évacuation des gaz</t>
  </si>
  <si>
    <t>Total Répartir le béton, tirer la règle et faire vibrer le béton afin d'assurer la qualité des finitions</t>
  </si>
  <si>
    <t>Total Modifier les formes d'un moule ou d'un modèle de fabrication de pièces en matériaux composites</t>
  </si>
  <si>
    <t>Total Réaliser des moules</t>
  </si>
  <si>
    <t>Total Réaliser les moules de pièces à façonner</t>
  </si>
  <si>
    <t>Total Réaliser des coulages et moulages des matières premières</t>
  </si>
  <si>
    <t>Total Adapter la technique de taille au type de pierre</t>
  </si>
  <si>
    <t>Total Abattre un arbre</t>
  </si>
  <si>
    <t>Total Débiter un arbre selon son usage</t>
  </si>
  <si>
    <t>Total Élaguer les branches d'un arbre</t>
  </si>
  <si>
    <t>Total Réaliser des opérations de découpe de feuilles de placage</t>
  </si>
  <si>
    <t>Total Tailler les arbres</t>
  </si>
  <si>
    <t>Total Débiter des arbalétriers, pannes, marches et membrures</t>
  </si>
  <si>
    <t>Total Débiter des blocs de pierre</t>
  </si>
  <si>
    <t>Total Débiter des pièces de rotin ou de bois</t>
  </si>
  <si>
    <t>Total Découper des blocs de roches ornementales</t>
  </si>
  <si>
    <t>Total Réaliser des opérations de sciage, tronçonnage</t>
  </si>
  <si>
    <t>Total Réaliser un avant-trou en fonction du diamètre à obtenir (perçage, forage)</t>
  </si>
  <si>
    <t>Total Tailler, calibrer la pierre de couverture (lauze, gneiss, ...) et la poser en toiture sur voûte par calage avec du remblai</t>
  </si>
  <si>
    <t>Total Tailler de l'ardoise</t>
  </si>
  <si>
    <t>Total Tailler des diamants</t>
  </si>
  <si>
    <t>Total Tailler des pierres fines et ornementales</t>
  </si>
  <si>
    <t>Total Tailler des rubis, saphirs, émeraudes</t>
  </si>
  <si>
    <t>Total Tailler du calcaire</t>
  </si>
  <si>
    <t>Total Tailler du granit</t>
  </si>
  <si>
    <t>Total Tailler du grès</t>
  </si>
  <si>
    <t>Total Tailler du marbre</t>
  </si>
  <si>
    <t>Total Découper, désosser, parer de la viande</t>
  </si>
  <si>
    <t>Total Découper, tailler des matières premières</t>
  </si>
  <si>
    <t>Total Réaliser le facettage de la pierre à l'aide d'une meule</t>
  </si>
  <si>
    <t>Total Reprendre le facettage d'une pierre afin d'en modifier les dimensions (calibrage, ajustage sur œuvre) ou l'aspect</t>
  </si>
  <si>
    <t>Total Couper à dimension une toile ou un tissu</t>
  </si>
  <si>
    <t>Total Couper des matériaux de revêtements et de finition</t>
  </si>
  <si>
    <t>Total Couper des produits imprimés</t>
  </si>
  <si>
    <t>Total Couper les matières du chapeau</t>
  </si>
  <si>
    <t>Total Couper les pièces d'un prototype à partir d'un patron ou les appareiller/regrouper selon la gamme de montage</t>
  </si>
  <si>
    <t>Total Couper les renforts (tissus) à dimension et préparer la variété et la quantité de résine appropriées à la fabrication de la pièce</t>
  </si>
  <si>
    <t>Total Couvrir par découpe de gabarit</t>
  </si>
  <si>
    <t>Total Couper à dimension des bordures de trottoirs</t>
  </si>
  <si>
    <t>Total Débiter du bois de coffrage</t>
  </si>
  <si>
    <t>Total Découper du verre</t>
  </si>
  <si>
    <t>Total Parachever la coupe (trous, encoches, découpes)</t>
  </si>
  <si>
    <t>Total Positionner la pièce sur le support et réaliser la mise en forme ou la coupe</t>
  </si>
  <si>
    <t>Total Réaliser la découpe manuelle de pièces pour des prototypes ou des petites séries</t>
  </si>
  <si>
    <t>Total Réaliser les opérations de coupe de matériaux (positionnement de gabarit, ...) manuellement ou à l'aide d'une machine</t>
  </si>
  <si>
    <t>Total Réaliser une opération de taillage d'engrenages</t>
  </si>
  <si>
    <t>Total Réaliser une technique de découpe (presse à platine) sur un produit imprimé</t>
  </si>
  <si>
    <t>Total Tailler, découper des matériaux</t>
  </si>
  <si>
    <t>Total Façonner des barres brutes en ferraille</t>
  </si>
  <si>
    <t>Total Réaliser un polissage à la main ou au tour sur les défauts de surface identifiées</t>
  </si>
  <si>
    <t>Total Réaliser des étoffes tressées</t>
  </si>
  <si>
    <t>Total Modifier une toile en tracé à plat</t>
  </si>
  <si>
    <t>Total Réaliser des éléments d'agencement</t>
  </si>
  <si>
    <t>Total Réaliser des éléments de nautisme</t>
  </si>
  <si>
    <t>Total Réaliser des étoffes</t>
  </si>
  <si>
    <t>Total Réaliser des garnitures de siège</t>
  </si>
  <si>
    <t>Total Réaliser des grilles ornementales</t>
  </si>
  <si>
    <t>Total Réaliser des instruments tranchants</t>
  </si>
  <si>
    <t>Total Réaliser des matelas</t>
  </si>
  <si>
    <t>Total Réaliser des objets de jardins</t>
  </si>
  <si>
    <t>Total Confectionner en atelier les pièces nécessaires à l'installation</t>
  </si>
  <si>
    <t>Total Confectionner un article textile</t>
  </si>
  <si>
    <t>Total Confectionner un modèle textile</t>
  </si>
  <si>
    <t>Total Construire une caisse de mise bas</t>
  </si>
  <si>
    <t>Total Fabriquer, confectionner des articles</t>
  </si>
  <si>
    <t>Total Fabriquer un accessoire pour les besoins d'un scénario</t>
  </si>
  <si>
    <t>Total Fabriquer un noyau ou une carcasse de transformateur (tôles, ...)</t>
  </si>
  <si>
    <t>Total Façonner des articles d'agencement</t>
  </si>
  <si>
    <t>Total Façonner des articles d'aménagement d'espaces confinés</t>
  </si>
  <si>
    <t>Total Façonner des cuisines, salles de bains</t>
  </si>
  <si>
    <t>Total Façonner des éléments manquants ou défectueux</t>
  </si>
  <si>
    <t>Total Façonner des matériaux divers</t>
  </si>
  <si>
    <t>Total Façonner les gouttières, chéneaux et tuyaux de descente</t>
  </si>
  <si>
    <t>Total Façonner une pâte en matériaux de synthèse</t>
  </si>
  <si>
    <t>Total Réaliser des armatures en acier</t>
  </si>
  <si>
    <t>Total Réaliser des pièces d'ameublement</t>
  </si>
  <si>
    <t>Total Réaliser des plaques minéralogiques et d'identification</t>
  </si>
  <si>
    <t>Total Réaliser des reproductions de clés</t>
  </si>
  <si>
    <t>Total Réaliser des sommiers</t>
  </si>
  <si>
    <t>Total Réaliser des vêtements</t>
  </si>
  <si>
    <t>Total Réaliser l'ossature en bois d'une coque de bateau</t>
  </si>
  <si>
    <t>Total Usiner des éléments (barres de cuivre, ...) nécessaires au câblage d'armoires de puissance élevée</t>
  </si>
  <si>
    <t>Total Usiner des éléments ou réaliser des pièces de remplacement</t>
  </si>
  <si>
    <t>Total Usiner ou assembler le verre</t>
  </si>
  <si>
    <t>Total Effectuer le cerclage des poutres en bois</t>
  </si>
  <si>
    <t>Total Assembler des barres brutes en ferraille</t>
  </si>
  <si>
    <t>Total Réaliser le nouage des fils</t>
  </si>
  <si>
    <t>Total Appliquer des impressions sur des supports papiers, tissus</t>
  </si>
  <si>
    <t>Total Identifier les particularités d'exécution du modèle</t>
  </si>
  <si>
    <t>Total Confectionner des articles de sellerie</t>
  </si>
  <si>
    <t>Total Fabriquer, façonner des produits</t>
  </si>
  <si>
    <t>Total Réaliser le montage et l’assemblage du bijou en respectant les procédés et les techniques adaptées</t>
  </si>
  <si>
    <t>Total Réaliser des soudures simples</t>
  </si>
  <si>
    <t>Total Fixer des pièces de placage sur des pièces d'un bâti</t>
  </si>
  <si>
    <t>Total Réaliser des opérations de fixation, pose de thermocollant, d'élément de renfort sur des articles textiles</t>
  </si>
  <si>
    <t>Total Réaliser des opérations de pose d'élastique sur des articles textiles</t>
  </si>
  <si>
    <t>Total Réaliser des opérations de pose de doublure sur des articles textiles</t>
  </si>
  <si>
    <t>Total Réaliser des opérations de pose sur des articles cuir</t>
  </si>
  <si>
    <t>Total Positionner les inserts (bois, plastique, métal, nid d'abeille, ...) entre les plis</t>
  </si>
  <si>
    <t>Total Assembler des panneaux de remplissage en plâtre, en bois, en tôle, en verre</t>
  </si>
  <si>
    <t>Total Assembler (collage, couture) les pièces de l'article (tige, soufflet) manuellement ou à l'aide d'une machine</t>
  </si>
  <si>
    <t>Total Assembler des canalisations spéciales</t>
  </si>
  <si>
    <t>Total Assembler des éléments de coffrage</t>
  </si>
  <si>
    <t>Total Assembler des éléments de finition de structure</t>
  </si>
  <si>
    <t>Total Assembler des éléments de structures métalliques</t>
  </si>
  <si>
    <t>Total Assembler des fournitures standardisées</t>
  </si>
  <si>
    <t>Total Assembler des manchons, chaussettes, joints, vannes et robinets</t>
  </si>
  <si>
    <t>Total Assembler des plaques et panneaux de verre</t>
  </si>
  <si>
    <t>Total Assembler des poteaux et des tringles</t>
  </si>
  <si>
    <t>Total Assembler des sous-ensembles par procédé mécanique</t>
  </si>
  <si>
    <t>Total Assembler des supports</t>
  </si>
  <si>
    <t>Total Assembler des tuyaux par pointage, vissage, boulonnage</t>
  </si>
  <si>
    <t>Total Assembler et fixer les différents éléments (doublure, col, manche, ...) par couture</t>
  </si>
  <si>
    <t>Total Assembler et positionner les éléments d'armatures et les caissons pour le béton</t>
  </si>
  <si>
    <t>Total Assembler et positionner les pièces, plaques, tubes (soudure-pointage, rivet, agrafe, colle, ...)</t>
  </si>
  <si>
    <t>Total Assembler l'ossature secondaire d'un ouvrage</t>
  </si>
  <si>
    <t>Total Assembler les éléments d'un engin ou d'un matériel</t>
  </si>
  <si>
    <t>Total Assembler les éléments d'un ouvrage</t>
  </si>
  <si>
    <t>Total Assembler les éléments du produit électrique ou électronique (composants, câblage)</t>
  </si>
  <si>
    <t>Total Assembler les pièces d'un prototype par piquage ou collage</t>
  </si>
  <si>
    <t>Total Assembler les structures porteuses lourdes d'un ouvrage</t>
  </si>
  <si>
    <t>Total Assembler-monter des bâches</t>
  </si>
  <si>
    <t>Total Assembler-monter des jupes/pantalons</t>
  </si>
  <si>
    <t>Total Assembler-monter des voiles</t>
  </si>
  <si>
    <t>Total Assembler un bâti</t>
  </si>
  <si>
    <t>Total Associer des sous-ensembles électriques ou électroniques</t>
  </si>
  <si>
    <t>Total Pré-assembler un vêtement</t>
  </si>
  <si>
    <t>Total Réaliser des assemblages soudés, de menuiseries métalliques, 2D et 3D pour inox, alu et acier</t>
  </si>
  <si>
    <t>Total Réaliser des opérations d'assemblage/montage sur des chaussures</t>
  </si>
  <si>
    <t>Total Réaliser des opérations d'assemblage par clouage, agrafage, couture, sur des pièces en cuir, peau</t>
  </si>
  <si>
    <t>Total Réaliser des opérations de soudage</t>
  </si>
  <si>
    <t>Total Réaliser des opérations de montage sur des articles (tiges, poignées, semelles, ...)</t>
  </si>
  <si>
    <t>Total Réaliser les travaux de montage, d'assemblage</t>
  </si>
  <si>
    <t>Total Décorer des produits culinaires</t>
  </si>
  <si>
    <t>Total Broder des étoffes, des articles</t>
  </si>
  <si>
    <t>Total Décorer des costumes par des techniques en trompe l'oeil</t>
  </si>
  <si>
    <t>Total Concevoir des éléments de décor</t>
  </si>
  <si>
    <t>Total Décorer des ouvrages</t>
  </si>
  <si>
    <t>Total Décorer des pièces ou des articles</t>
  </si>
  <si>
    <t>Total Encadrer des oeuvres graphiques ou des objets</t>
  </si>
  <si>
    <t>Total Orner des boîtes, coffrets et plateaux</t>
  </si>
  <si>
    <t>Total Orner des cadres</t>
  </si>
  <si>
    <t>Total Orner des éléments de mobilier</t>
  </si>
  <si>
    <t>Total Orner des sculptures monumentales ou des statues</t>
  </si>
  <si>
    <t>Total Procéder à une opération de cirage</t>
  </si>
  <si>
    <t>Total Réaliser des décors</t>
  </si>
  <si>
    <t>Total Réaliser des dorures et des décorations</t>
  </si>
  <si>
    <t>Total Réaliser des effets décoratifs et des ornementations</t>
  </si>
  <si>
    <t>Total Réaliser des éléments courbes, cintrés</t>
  </si>
  <si>
    <t>Total Réaliser des opérations d'application de décors</t>
  </si>
  <si>
    <t>Total Réaliser des opérations d'architecture végétale décorative ou utilitaire (tressage de l'osier)</t>
  </si>
  <si>
    <t>Total Réaliser des opérations de céruse</t>
  </si>
  <si>
    <t>Total Réaliser des ornements architecturaux</t>
  </si>
  <si>
    <t>Total Réaliser et/ou orner des jouets, pipes, sabots</t>
  </si>
  <si>
    <t>Total Réaliser le bichonnage d'un article de maroquinerie</t>
  </si>
  <si>
    <t>Total Recouvrir de cuir ou d'autres matériaux souples des objets ou supports rigides</t>
  </si>
  <si>
    <t>Total Reporter des dessins, motifs sur un tissu</t>
  </si>
  <si>
    <t>Total Reporter ou reproduire un décor en petite série selon des techniques de papier à la cuve</t>
  </si>
  <si>
    <t>Total Reproduire à la main un motif sur un article</t>
  </si>
  <si>
    <t>Total Reproduire un décor en petite série selon des techniques d'impression à la planche</t>
  </si>
  <si>
    <t>Total Tracer et réaliser des décorations</t>
  </si>
  <si>
    <t>Total Réaliser une composition florale</t>
  </si>
  <si>
    <t>Total Recouvrir un article ou un support mural d'un revêtement de décoration</t>
  </si>
  <si>
    <t>Total Décorer, travailler l'aspect visuel d'un produit</t>
  </si>
  <si>
    <t>Total Réaliser des articulations et des emmaillements</t>
  </si>
  <si>
    <t>Total Polir la pierre pour aviver son brillant</t>
  </si>
  <si>
    <t>Total Savoir émeriser des pièces simples</t>
  </si>
  <si>
    <t>Total Savoir effectuer une reprise de fonte sur une pièce simple</t>
  </si>
  <si>
    <t>Total Réaliser un travail de précision nécessitant le sens de la minutie</t>
  </si>
  <si>
    <t>Total Savoir scier une tige d'injection ou un surplus d'estampage</t>
  </si>
  <si>
    <t>Total Effectuer l’émerisage de la pièce de bijouterie à polir en choisissant la méthode adaptée</t>
  </si>
  <si>
    <t>Total Réaliser différents types de chatons en joaillerie</t>
  </si>
  <si>
    <t>Total Effectuer les opérations de sertissage</t>
  </si>
  <si>
    <t>Total Réaliser des mécanismes : fermoirs, clips, systèmes broches, ressorts</t>
  </si>
  <si>
    <t>Total Réaliser l'empierrage d'une pièce : mise en pierre et mise à jour</t>
  </si>
  <si>
    <t>Total Réaliser des accessoires (sacs, chapeaux, ...) à partir d'un patron, d'un modèle</t>
  </si>
  <si>
    <t>Total Réaliser des accessoires en tissu, broderie</t>
  </si>
  <si>
    <t>Total Réaliser des articles de lingerie/balnéaire/corseterie à l'unité ou en petites séries</t>
  </si>
  <si>
    <t>Total Réaliser des ciselures</t>
  </si>
  <si>
    <t>Total Réaliser des colorations du verre</t>
  </si>
  <si>
    <t>Total Réaliser des éléments de serrurerie, quincaillerie d'art</t>
  </si>
  <si>
    <t>Total Réaliser des gravures</t>
  </si>
  <si>
    <t>Total Réaliser des objets décoratifs</t>
  </si>
  <si>
    <t>Total Réaliser des statuaires monumentales</t>
  </si>
  <si>
    <t>Total Réaliser des vêtements de cérémonie à partir d'un patron, d'un modèle</t>
  </si>
  <si>
    <t>Total Réaliser des vêtements de haute-couture</t>
  </si>
  <si>
    <t>Total Réaliser une parure de tête, un turban</t>
  </si>
  <si>
    <t>Total Redresser des bijoux en métal</t>
  </si>
  <si>
    <t>Total Reproduire des articles de bijouterie</t>
  </si>
  <si>
    <t>Total Reproduire une oeuvre d'art</t>
  </si>
  <si>
    <t>Total Tracer des décors sur des objets d'art ou artisanaux</t>
  </si>
  <si>
    <t>Total Adapter des bijoux</t>
  </si>
  <si>
    <t>Total Décorer du verre</t>
  </si>
  <si>
    <t>Total Dimensionner un article de bijouterie</t>
  </si>
  <si>
    <t>Total Façonner des pièces d'art</t>
  </si>
  <si>
    <t>Total Façonner une pâte céramique</t>
  </si>
  <si>
    <t>Total Définir les conditions de réalisation des costumes d'un spectacle</t>
  </si>
  <si>
    <t>Total Définir les étapes d'intervention pour le façonnage ou la décoration d'un objet</t>
  </si>
  <si>
    <t>Total Monter une plaque de métal, une pierre taillée sur un article de bijouterie</t>
  </si>
  <si>
    <t>Total Produire un fichier vêtements</t>
  </si>
  <si>
    <t>Total Réaliser des costumes à thème à partir d'un patron, d'un modèle</t>
  </si>
  <si>
    <t>Total Réaliser des luminaires</t>
  </si>
  <si>
    <t>Total Fabriquer, façonner les parties d'un instrument de musique</t>
  </si>
  <si>
    <t>Total Façonner des décors de spectacle (plateau TV, théâtre, ...)</t>
  </si>
  <si>
    <t>Total Réaliser de la vannerie</t>
  </si>
  <si>
    <t>Total Réaliser des articles en cuir à la demande du client</t>
  </si>
  <si>
    <t>Total Réaliser des chapeaux</t>
  </si>
  <si>
    <t>Total Réaliser des postiches</t>
  </si>
  <si>
    <t>Total Réaliser l'enveloppe ou le support d'une assise</t>
  </si>
  <si>
    <t>Total Régler la précision d'un mouvement horloger</t>
  </si>
  <si>
    <t>Total Réaliser des projets de confections complexes pouvant impliquer des matières précieuses</t>
  </si>
  <si>
    <t>Total Définir l'exécution d'un ouvrage en joaillerie</t>
  </si>
  <si>
    <t>Total Façonner ou modifier un objet d'art ou d'artisanat</t>
  </si>
  <si>
    <t>Total Abattre et nettoyer des animaux</t>
  </si>
  <si>
    <t>Total Sélectionner des pierres ou des perles destinées à la retaille afin de répondre à la demande du client</t>
  </si>
  <si>
    <t>Total Préparer des céréales, grains</t>
  </si>
  <si>
    <t>Total Participer aux choix et aux propositions de matières</t>
  </si>
  <si>
    <t>Total Distinguer les matières premières textiles et leurs propriétés</t>
  </si>
  <si>
    <t>Total Identifier les types et morceaux de viande</t>
  </si>
  <si>
    <t>Total Sélectionner des matériaux ou matières pour un projet</t>
  </si>
  <si>
    <t>Total Sélectionner et préparer le matériau adapté pour appliquer l'étanchéité</t>
  </si>
  <si>
    <t>Total Sélectionner les matières et fournitures (fil, tissu, fermoirs, ...) de la gamme de produits</t>
  </si>
  <si>
    <t>Total Sélectionner les matières premières (arômes naturels, essences, produits de synthèse, ...) auprès de fournisseurs</t>
  </si>
  <si>
    <t>Total Sélectionner les matières premières d'origine végétale</t>
  </si>
  <si>
    <t>Total Sélectionner une bête auprès d'un producteur</t>
  </si>
  <si>
    <t>Total Sélectionner les matières premières à mobiliser</t>
  </si>
  <si>
    <t>Total Collecter des déchets ménagers ou industriels</t>
  </si>
  <si>
    <t>Total Collecter les matériaux d'extraction et les déblais</t>
  </si>
  <si>
    <t>Total Récolter les produits de la mer</t>
  </si>
  <si>
    <t>Total Préparer et recueillir le métal en fusion sur le plancher de coulée</t>
  </si>
  <si>
    <t>Total Réaliser la collecte de lait</t>
  </si>
  <si>
    <t>Total Récolter le produit d'un élevage</t>
  </si>
  <si>
    <t>Total Sélectionner les matériaux (tissus, fils, ornements, ...), coloris et outils appropriés à l'ouvrage</t>
  </si>
  <si>
    <t>Total Sélectionner les outillages (racles, rouleaux, ...) et les cadres d'impression et déterminer les besoins en produits (couleurs, ...)</t>
  </si>
  <si>
    <t>Total Collecter des produits, des matériaux, des matières premières</t>
  </si>
  <si>
    <t>Total Déterminer la forme des éléments du produit</t>
  </si>
  <si>
    <t>Total Maîtriser les caractéristiques d'un produit ou d'un matériau</t>
  </si>
  <si>
    <t>Total Approvisionner une ligne de production</t>
  </si>
  <si>
    <t>Total Charger le linge dans les machines et enclencher le programme</t>
  </si>
  <si>
    <t>Total Disposer des fils ou bandes dans un machine de rebobinage ou un métier</t>
  </si>
  <si>
    <t>Total Passer les fils, mèches ou rubans dans des grilles, purgeurs, guide-fil, ..., contrôler leur guidage et leur enroulement sur les bobines</t>
  </si>
  <si>
    <t>Total Positionner des pièces ou des matériaux sur une machine</t>
  </si>
  <si>
    <t>Total Positionner et fixer les roules sur la machine, centrer le tissu et ajuster la tension lors de l'entraînement</t>
  </si>
  <si>
    <t>Total Positionner les pièces en fonction des repères pour l'assemblage/montage de l'article</t>
  </si>
  <si>
    <t>Total Préparer et réaliser le bobinage au moyen de mandrin ou de gabarit en veillant à son bon déroulement</t>
  </si>
  <si>
    <t>Total Procéder à des opérations d'avitaillement</t>
  </si>
  <si>
    <t>Total Réaliser le changement d'habillage (feutres, toiles, câbles d'embarquement, ...) sur les installations</t>
  </si>
  <si>
    <t>Total Approvisionner une machine en matière première ou en produit</t>
  </si>
  <si>
    <t>Total Densifier la structure d'un matériau composite par compactage de plis</t>
  </si>
  <si>
    <t>Total Réaliser des essences absolues, des huiles essentielles ou des molécules de synthèse</t>
  </si>
  <si>
    <t>Total Transformer une matière première</t>
  </si>
  <si>
    <t>Total Préparer des sauces à enduction</t>
  </si>
  <si>
    <t>Total Préparer des sauces et contrôler leur conformité (couleur, viscosité, PH, qualité du filtrage, ...)</t>
  </si>
  <si>
    <t>Total Fabriquer des peintures, des laques, des émaux</t>
  </si>
  <si>
    <t>Total Mélanger des produits d'assemblage</t>
  </si>
  <si>
    <t>Total Préparer des colles</t>
  </si>
  <si>
    <t>Total Préparer des colorants</t>
  </si>
  <si>
    <t>Total Préparer des mélanges sableux</t>
  </si>
  <si>
    <t>Total Préparer des peintures, vernis, encres</t>
  </si>
  <si>
    <t>Total Préparer des teintures</t>
  </si>
  <si>
    <t>Total Préparer la peinture</t>
  </si>
  <si>
    <t>Total Préparer les sauces d'enduction du papier</t>
  </si>
  <si>
    <t>Total Sélectionner, doser et mélanger les encres selon la teinte attendue et les supports à imprimer</t>
  </si>
  <si>
    <t>Total Composer des poudres, des pâtes plastiques ou liquides</t>
  </si>
  <si>
    <t>Total Composer le mélange explosif</t>
  </si>
  <si>
    <t>Total Préparer le béton et le mortier manuellement ou mécaniquement en respectant le dosage du ciment, de l'eau et les choix d'agrégats</t>
  </si>
  <si>
    <t>Total Préparer les boues selon formulation</t>
  </si>
  <si>
    <t>Total Effectuer des mélanges de matières premières</t>
  </si>
  <si>
    <t>Total Réaliser un mélange de viande</t>
  </si>
  <si>
    <t>Total Affiner un fromage</t>
  </si>
  <si>
    <t>Total Débarrasser les peaux des chairs, vaisseaux et impuretés de surface</t>
  </si>
  <si>
    <t>Total Dépouiller un animal</t>
  </si>
  <si>
    <t>Total Habiller une volaille</t>
  </si>
  <si>
    <t>Total Préparer le poisson pour la conservation</t>
  </si>
  <si>
    <t>Total Procéder au caillage du lait après sa mise en cuve</t>
  </si>
  <si>
    <t>Total Réaliser des opérations de transformation sur des peaux</t>
  </si>
  <si>
    <t>Total Réaliser la salaison d'une viande</t>
  </si>
  <si>
    <t>Total Réaliser le fumage d'une viande</t>
  </si>
  <si>
    <t>Total Réaliser le moulage d'un fromage</t>
  </si>
  <si>
    <t>Total Transformer un produit de l'élevage</t>
  </si>
  <si>
    <t>Total Vider et nettoyer des bêtes</t>
  </si>
  <si>
    <t>Total Transformer des matières premières d'origine animale</t>
  </si>
  <si>
    <t>Total Manipuler des produits, matières premières</t>
  </si>
  <si>
    <t>Total Réaliser des pièces sur machine à raser</t>
  </si>
  <si>
    <t>Total Réaliser des pièces sur métier à tufter</t>
  </si>
  <si>
    <t>Total Contrôler les résultats de la teinture/coloration industrielle et apporter des ajustements</t>
  </si>
  <si>
    <t>Total Réaliser de la maille au mètre, en panneau ou en forme</t>
  </si>
  <si>
    <t>Total Réaliser de la maille ou de la dentelle au mètre</t>
  </si>
  <si>
    <t>Total Régler la vitesse et la tension des équipements auxiliaires du métier</t>
  </si>
  <si>
    <t>Total Régler le programme de la machine à coudre et monter les outils et accessoires</t>
  </si>
  <si>
    <t>Total Surveiller des équipements ou phases de continu à filer</t>
  </si>
  <si>
    <t>Total Surveiller des équipements ou phases de guipage</t>
  </si>
  <si>
    <t>Total Surveiller des équipements ou phases de texturation</t>
  </si>
  <si>
    <t>Total Surveiller des équipements ou phases de moulinage, retordage</t>
  </si>
  <si>
    <t>Total Utiliser et régler des appareils et équipements textiles</t>
  </si>
  <si>
    <t>Total Régler et monter les outils et abrasifs (meules, bandes, feutres, ...), le positionnement et le maintien de la pièce et les paramètres d'abrasion</t>
  </si>
  <si>
    <t>Total Utiliser l'outillage à main et portatif</t>
  </si>
  <si>
    <t>Total Affûter un outil, un équipement</t>
  </si>
  <si>
    <t>Total Réaliser des opérations sur un équipement de cabine</t>
  </si>
  <si>
    <t>Total Réaliser des opérations sur un équipement de cuve, bain, creuset</t>
  </si>
  <si>
    <t>Total Choisir les composants d'automatisme appropriés</t>
  </si>
  <si>
    <t>Total Préparer le produit (quantité, teinte, mélange, ...) et régler l'équipement d'application</t>
  </si>
  <si>
    <t>Total Conduire un poste de travail</t>
  </si>
  <si>
    <t>Total Conduire une ligne de production</t>
  </si>
  <si>
    <t>Total Piloter et conduire des équipements en fonction de la production à réaliser et selon les procédures établies</t>
  </si>
  <si>
    <t>Total Utiliser des équipements de télésurveillance</t>
  </si>
  <si>
    <t>Total Utiliser et exploiter les systèmes, appareillages et techniques de mesures et contrôles</t>
  </si>
  <si>
    <t>Total Utiliser et régler des machines ou équipements agricoles, aquacoles ou agronomes</t>
  </si>
  <si>
    <t>Total Utiliser et régler des machines ou équipements agroalimentaires</t>
  </si>
  <si>
    <t>Total Utiliser et régler des machines ou équipements d'artisanat</t>
  </si>
  <si>
    <t>Total Utiliser et régler des machines ou équipements d'extraction et usinage de la pierre</t>
  </si>
  <si>
    <t>Total Utiliser un nettoyeur haute pression</t>
  </si>
  <si>
    <t>Total Utiliser une caméra autoguidée</t>
  </si>
  <si>
    <t>Total Utiliser une hydrocureuse aspiratrice</t>
  </si>
  <si>
    <t>Total Utiliser une presse hydraulique</t>
  </si>
  <si>
    <t>Total Utiliser un outil, une machine, un équipement, une installation</t>
  </si>
  <si>
    <t>Total Démarrer, en cadence l'équipement (pilon, presse, filière, laminoir, ...) et alimenter ou positionner la pièce</t>
  </si>
  <si>
    <t>Total Effectuer l'arrêt d'une machine de production</t>
  </si>
  <si>
    <t>Total Enclencher le programme d'une machine à laver</t>
  </si>
  <si>
    <t>Total Procéder à l'arrêt ou au lancement d'une ligne de production d'énergie</t>
  </si>
  <si>
    <t>Total Réaliser le redémarrage de four (brûleur, ...) et de dépollueurs</t>
  </si>
  <si>
    <t>Total Démarrer et/ou arrêter une machine, une ligne</t>
  </si>
  <si>
    <t>Total Monter / démonter les cylindres, cadres, ... sur la machine à imprimer, cadrer le motif et alimenter la machine en couleurs</t>
  </si>
  <si>
    <t>Total Préparer les documents à reproduire, sélectionner les machines d'impression et les paramétrer</t>
  </si>
  <si>
    <t>Total Réaliser des travaux de reprographie</t>
  </si>
  <si>
    <t>Total Réaliser l'imposition de films</t>
  </si>
  <si>
    <t>Total Réaliser une première impression avant roulage et procéder aux ajustements (densité, calage des couleurs, contours, ...)</t>
  </si>
  <si>
    <t>Total Régler des mécanismes d'alimentation de supports d'impression</t>
  </si>
  <si>
    <t>Total Sélectionner un programme de gravure de cylindre d'impression (héliogravure) et surveiller la réalisation</t>
  </si>
  <si>
    <t>Total Surveiller les données de mesure de la machine au cours de l'impression</t>
  </si>
  <si>
    <t>Total Traiter textes et images en fonction des modes et des supports d'impression</t>
  </si>
  <si>
    <t>Total Réaliser des faire-part et cartes de visite</t>
  </si>
  <si>
    <t>Total Saisir le texte ou réaliser la maquette à partir du manuscrit, pré-projet, brouillon</t>
  </si>
  <si>
    <t>Total Découper des films adhésifs</t>
  </si>
  <si>
    <t>Total Façonner les documents dupliqués manuellement ou à l'aide d'une machine</t>
  </si>
  <si>
    <t>Total Réaliser des traitements photographiques selon des procédés spécifiques</t>
  </si>
  <si>
    <t>Total Réaliser une épreuve de contrôle</t>
  </si>
  <si>
    <t>Total Copier des films sur une forme imprimante</t>
  </si>
  <si>
    <t>Total Imprimer des documents techniques</t>
  </si>
  <si>
    <t>Total Imprimer des motifs</t>
  </si>
  <si>
    <t>Total Imprimer des motifs sur du non-tissé</t>
  </si>
  <si>
    <t>Total Présenter une épreuve pour obtention du bon à rouler, lancer et surveiller l'impression</t>
  </si>
  <si>
    <t>Total Utiliser et régler un outil ou machine d'impression, de tirage</t>
  </si>
  <si>
    <t>Total Mettre une grue de chantier en état de fonctionnement</t>
  </si>
  <si>
    <t>Total Régler une sonde intérieure ou extérieure</t>
  </si>
  <si>
    <t>Total Surveiller et ajuster le réglage d'un engin de revêtement</t>
  </si>
  <si>
    <t>Total Compacter les couches d'assises de chaussée</t>
  </si>
  <si>
    <t>Total Usiner, débiter des éléments menuisés, profils ou tôles aluminium</t>
  </si>
  <si>
    <t>Total Utiliser et régler un outil, une machine, un équipement de construction</t>
  </si>
  <si>
    <t>Total Réaliser des préparations pharmaceutiques</t>
  </si>
  <si>
    <t>Total Régler des équipements d'exploitation ou de prélèvement d'eau</t>
  </si>
  <si>
    <t>Total Utiliser et régler des machines ou équipements de combinaison d'éléments liquides ou chimiques</t>
  </si>
  <si>
    <t>Total Intervenir uniquement dans les phases en aval des levés topographiques</t>
  </si>
  <si>
    <t>Total Participer à des levés topographiques</t>
  </si>
  <si>
    <t>Total Réaliser des levés topographiques de terrains</t>
  </si>
  <si>
    <t>Total Utiliser et régler des machines ou équipements de géologie, topographie</t>
  </si>
  <si>
    <t>Total Façonner des éléments en bois sur machine à commandes numériques ou automatisées</t>
  </si>
  <si>
    <t>Total Façonner des éléments en bois sur machine traditionnelle (toupie plate, volante, chantourneuse, ...) en guidant manuellement l'outil ou la pièce</t>
  </si>
  <si>
    <t>Total Former, découper du bois, aggloméré</t>
  </si>
  <si>
    <t>Total Former des ouvrages en bois</t>
  </si>
  <si>
    <t>Total Réaliser des opérations de disposition des différents plis composant le panneau (kraft, papier mélaminé, placage, ...)</t>
  </si>
  <si>
    <t>Total Réaliser des opérations sur des ouvrages de bois</t>
  </si>
  <si>
    <t>Total Réaliser un frisage de placage</t>
  </si>
  <si>
    <t>Total Sélectionner des éléments (mandrins, embouts, ...) et effectuer des opérations de contrôle d'enroulage, de déroulage</t>
  </si>
  <si>
    <t>Total Sélectionner des éléments (mandrins, embouts, ...) et effectuer des opérations de découpe de bobines au format</t>
  </si>
  <si>
    <t>Total Piloter et régler des équipements de fabrication de pâte et papier</t>
  </si>
  <si>
    <t>Total Utiliser et régler des machines ou équipements de menuiserie ou papeterie</t>
  </si>
  <si>
    <t>Total Effectuer le métrage et la mise au point de systèmes, équipements mécaniques et outils de production (moule, outillage...)</t>
  </si>
  <si>
    <t>Total Préparer et régler les machines et le process, calibrer sections et épaisseurs</t>
  </si>
  <si>
    <t>Total Réaliser des opérations de détourage, poinçonnage</t>
  </si>
  <si>
    <t>Total Réaliser la mise au point, la modification d'un programme d'usinage ou réaliser un programme de base (conversion de plan, référentiel pièce, ...)</t>
  </si>
  <si>
    <t>Total Réaliser ou adapter les réglages des brûleurs, turbines, alternateurs à partir de commande centralisée</t>
  </si>
  <si>
    <t>Total Régler des centres d'usinage, cellules flexibles d'usinage (conversion de plans, référentiel pièces, ...)</t>
  </si>
  <si>
    <t>Total Régler des machines de formage, machines de frappe à froid</t>
  </si>
  <si>
    <t>Total Régler des moules et des outillages</t>
  </si>
  <si>
    <t>Total Sélectionner les outils (lames de scie, couteaux, ...), les monter et les régler (position, tension, ...)</t>
  </si>
  <si>
    <t>Total Réaliser la mise au point des machines et outillages de production</t>
  </si>
  <si>
    <t>Total Régler ou contrôler les équipements, les bains ou les produits de traitement (fluidité, température, ...)</t>
  </si>
  <si>
    <t>Total Sélectionner la pièce (matériaux, formes, dimensions, ...) et identifier l'ordre et la répartition des mises en forme ou découpes</t>
  </si>
  <si>
    <t>Total Utiliser et régler des machines ou équipements mécaniques, de la métallurgie ou de la plasturgie</t>
  </si>
  <si>
    <t>Total Cuire des articles de poterie</t>
  </si>
  <si>
    <t>Total Identifier les matières/produits (colorant, ingrédients, silice, terre, ...) nécessaires à la préparation (bains de teinture, composition du verre, ...)</t>
  </si>
  <si>
    <t>Total Traiter des minéraux, verre, céramique</t>
  </si>
  <si>
    <t>Total Utiliser et régler des machines ou équipements de verrerie ou céramique</t>
  </si>
  <si>
    <t>Total Paramétrer un régulateur industriel</t>
  </si>
  <si>
    <t>Total Programmer les déplacements et les trajectoires d'installations automatisées ou robotisées</t>
  </si>
  <si>
    <t>Total Réajuster des réglages de paramètres d'équipements de production automatisée</t>
  </si>
  <si>
    <t>Total Réaliser l'installation d'équipements motorisés et / ou connectés et d'applications domotiques sur un ouvrage métallique</t>
  </si>
  <si>
    <t>Total Réaliser la mise au point de systèmes automatisés</t>
  </si>
  <si>
    <t>Total Régler des correcteurs sur un système asservi</t>
  </si>
  <si>
    <t>Total Repérer et positionner les éléments électriques, composants électroniques dans l'ordre d'assemblage ou alimenter la machine</t>
  </si>
  <si>
    <t>Total Contrôler le respect des règles d'utilisation des équipements et des matériels et organiser leur maintenance</t>
  </si>
  <si>
    <t>Total Régler une chaudière télécommandée</t>
  </si>
  <si>
    <t>Total Utiliser et régler des machines ou équipements électrotechniques ou robotiques</t>
  </si>
  <si>
    <t>Total Éliminer les corps étrangers (éléments métalliques, ...), écorcer et tronçonner les grumes (transformation en billes, billons, ...)</t>
  </si>
  <si>
    <t>Total Fendre une grume à merrain</t>
  </si>
  <si>
    <t>Total Optimiser le rendement matière d'une grume</t>
  </si>
  <si>
    <t>Total Positionner et maintenir la matière d'oeuvre sur la machine</t>
  </si>
  <si>
    <t>Total Réaliser des opérations de déroulage</t>
  </si>
  <si>
    <t>Total Régler, conduire une broyeuse</t>
  </si>
  <si>
    <t>Total Régler, conduire une dérouleuse</t>
  </si>
  <si>
    <t>Total Régler, conduire une écorceuse</t>
  </si>
  <si>
    <t>Total Régler, conduire une ligne de sciage automatisée</t>
  </si>
  <si>
    <t>Total Régler, conduire une scie</t>
  </si>
  <si>
    <t>Total Régler, conduire une trancheuse</t>
  </si>
  <si>
    <t>Total Régler des équipements (autoclaves, étuves, ...) de traitement du bois (séchage, préservation, ...) et surveiller leur fonctionnement</t>
  </si>
  <si>
    <t>Total Utiliser et régler des machines ou équipements des éléments de l'industrie du bois</t>
  </si>
  <si>
    <t>Total Traiter numériquement des photographies</t>
  </si>
  <si>
    <t>Total Lancer des effets de lumière pendant un spectacle</t>
  </si>
  <si>
    <t>Total Lancer une projection manuellement ou au moyen d'un pupitre de commande</t>
  </si>
  <si>
    <t>Total Piloter une console d'effet de lumière</t>
  </si>
  <si>
    <t>Total Programmer une conduite lumière</t>
  </si>
  <si>
    <t>Total Reconstituer les bobines initiales après une projection</t>
  </si>
  <si>
    <t>Total Régler des caméras</t>
  </si>
  <si>
    <t>Total Régler la machine à projeter</t>
  </si>
  <si>
    <t>Total Régler la sonorité d'un instrument de musique</t>
  </si>
  <si>
    <t>Total Sélectionner un programme sur un serveur informatique et lancer la projection numérique</t>
  </si>
  <si>
    <t>Total Suivre et éclairer des artistes, avec une poursuite</t>
  </si>
  <si>
    <t>Total Transférer le film cinématographique sur vidéo à partir du télécinéma</t>
  </si>
  <si>
    <t>Total Déterminer et gérer l'éclairage</t>
  </si>
  <si>
    <t>Total Déterminer les équipements nécessaires aux mouvements d'une caméra</t>
  </si>
  <si>
    <t>Total Effectuer des tests lumières avant une représentation</t>
  </si>
  <si>
    <t>Total Installer des bobines sur un dispositif de déroulement à plateaux sans fin</t>
  </si>
  <si>
    <t>Total Installer des bobines sur un dispositif de déroulement horizontal</t>
  </si>
  <si>
    <t>Total Installer des bobines sur un dispositif de déroulement vertical</t>
  </si>
  <si>
    <t>Total Installer du matériel d'éclairage de scène</t>
  </si>
  <si>
    <t>Total Installer du matériel de sonorisation</t>
  </si>
  <si>
    <t>Total Installer le matériel et les équipements sur un lieu de tournage</t>
  </si>
  <si>
    <t>Total Enregistrer des voix et des sons additionnels</t>
  </si>
  <si>
    <t>Total Déterminer le type et l'emplacement du matériel sonore</t>
  </si>
  <si>
    <t>Total Effectuer des essais micro</t>
  </si>
  <si>
    <t>Total Effectuer le flashage d'un film</t>
  </si>
  <si>
    <t>Total Charger des bobines de films</t>
  </si>
  <si>
    <t>Total Démarrer un appareil de projection</t>
  </si>
  <si>
    <t>Total Développer des films et des photographies</t>
  </si>
  <si>
    <t>Total Développer et tirer des photos</t>
  </si>
  <si>
    <t>Total Effectuer des tirages séries</t>
  </si>
  <si>
    <t>Total Enregistrer et transmettre les données d'un film négatif vers une machine de développement du positif</t>
  </si>
  <si>
    <t>Total Étalonner un film négatif</t>
  </si>
  <si>
    <t>Total Utiliser et régler des machines ou équipements de son et lumière, cinématographiques, audiovisuels</t>
  </si>
  <si>
    <t>Total Utiliser des machines, outils</t>
  </si>
  <si>
    <t>Total Effectuer la cueillette manuelle de la salicorne</t>
  </si>
  <si>
    <t>Total Contrôler la maturité d'un fruit</t>
  </si>
  <si>
    <t>Total Effectuer des opérations agricoles (semis, récoltes)</t>
  </si>
  <si>
    <t>Total Entretenir un arbre, une plantation</t>
  </si>
  <si>
    <t>Total Identifier une maladie, un parasite ou une carence sur un végétal, un arbre</t>
  </si>
  <si>
    <t>Total Installer un tuteur de croissance</t>
  </si>
  <si>
    <t>Total Planter un arbre, une plante, un végétal</t>
  </si>
  <si>
    <t>Total Réaliser des cultures en milieu vivant</t>
  </si>
  <si>
    <t>Total Récolter la fleur de sel ou le sel</t>
  </si>
  <si>
    <t>Total Récolter un produit à maturité et selon les consignes de calibrage</t>
  </si>
  <si>
    <t>Total Soigner un arbre, une plante</t>
  </si>
  <si>
    <t>Total Surveiller l'état sanitaire d'un arbre</t>
  </si>
  <si>
    <t>Total Cultiver et récolter des végétaux / minéraux</t>
  </si>
  <si>
    <t>Total Conduire un troupeau aux pâturages</t>
  </si>
  <si>
    <t>Total Déplacer un troupeau vers les alpages</t>
  </si>
  <si>
    <t>Total Élaborer un planning de reproduction adapté aux objectifs</t>
  </si>
  <si>
    <t>Total Identifier les animaux par bague</t>
  </si>
  <si>
    <t>Total Identifier les besoins en renouvellement ou diversification des espèces d'un élevage</t>
  </si>
  <si>
    <t>Total Identifier un animal par marquage</t>
  </si>
  <si>
    <t>Total Isoler ou mettre à l'écart du troupeau</t>
  </si>
  <si>
    <t>Total Organiser la reproduction d'une espèce animale</t>
  </si>
  <si>
    <t>Total Poser une ferrure à un animal</t>
  </si>
  <si>
    <t>Total Préparer la traite (regroupement et préparation des animaux)</t>
  </si>
  <si>
    <t>Total Préparer un porcelet à l'élevage</t>
  </si>
  <si>
    <t>Total Réaliser la traite</t>
  </si>
  <si>
    <t>Total Réaliser le suivi sanitaire d'un élevage</t>
  </si>
  <si>
    <t>Total Réaliser les opérations de tonte et transférer la laine vers la zone de stockage pour transformation et conditionnement</t>
  </si>
  <si>
    <t>Total Réaliser une dose de semence animale</t>
  </si>
  <si>
    <t>Total Regrouper des animaux</t>
  </si>
  <si>
    <t>Total Répartir les animaux dans des locaux d'élevage ou en plein air</t>
  </si>
  <si>
    <t>Total Sélectionner un mâle reproducteur</t>
  </si>
  <si>
    <t>Total Surveiller un cheptel animalier</t>
  </si>
  <si>
    <t>Total Vérifier les origines géographiques ou génétiques d'un animal</t>
  </si>
  <si>
    <t>Total Prélever les semences des verrats pour les faire analyser en laboratoire</t>
  </si>
  <si>
    <t>Total Entretenir un élevage animal</t>
  </si>
  <si>
    <t>Total Cultiver, produire</t>
  </si>
  <si>
    <t>Total Réaliser des relevés de sondage, forage, pollution des sols et sous-sols</t>
  </si>
  <si>
    <t>Total Abattre le front de taille par explosion ou par opérations mécaniques</t>
  </si>
  <si>
    <t>Total Analyser des forations et le résultat de tirs de mines</t>
  </si>
  <si>
    <t>Total Consolider les parois d'un puits de forage</t>
  </si>
  <si>
    <t>Total Déterminer l'emplacement d'une charge explosive selon le plan de tir</t>
  </si>
  <si>
    <t>Total Diriger des opérations de forage</t>
  </si>
  <si>
    <t>Total Étanchéifier les parois d'un puits de forage</t>
  </si>
  <si>
    <t>Total Excaver ou forer le sol pour l'extraction de roches, la préparation du sondage, le dépôt d'explosifs</t>
  </si>
  <si>
    <t>Total Extraire des roches</t>
  </si>
  <si>
    <t>Total Installer une structure de forage</t>
  </si>
  <si>
    <t>Total Mémoriser le plan de perforation afin de tracer les points de direction, la découpe et les trous à forer</t>
  </si>
  <si>
    <t>Total Positionner des outils ou engins de forage et d'excavation</t>
  </si>
  <si>
    <t>Total Positionner les charges et les détonateurs selon le plan de tir</t>
  </si>
  <si>
    <t>Total Réaliser des forages d'extraction maritime (off-shore) à partir d'une plate-forme auto-élévatrice</t>
  </si>
  <si>
    <t>Total Réaliser des forages d'extraction maritime (off-shore) à partir d'une plate-forme semi-submersible</t>
  </si>
  <si>
    <t>Total Réaliser des interventions nécessitant un Certificat de Préposé au Tir -CPT-</t>
  </si>
  <si>
    <t>Total Réaliser et contrôler les connexions et les bourrages</t>
  </si>
  <si>
    <t>Total Sonder verticalement le sol</t>
  </si>
  <si>
    <t>Total Suivre l'évolution d'un gisement</t>
  </si>
  <si>
    <t>Total Superviser des forages d'extraction maritime (off-shore)</t>
  </si>
  <si>
    <t>Total Démolir un site à l'explosif</t>
  </si>
  <si>
    <t>Total Extraire, exploiter un forage</t>
  </si>
  <si>
    <t>Total Prospecter en vue d'opérations d'extraction et de forage</t>
  </si>
  <si>
    <t>Total Extraire, exploiter des ressources</t>
  </si>
  <si>
    <t>Total Faire procéder à des dégustations</t>
  </si>
  <si>
    <t>Total Goûter les préparations culinaires, ajuster leur assaisonnement et prêter attention à l’esthétique des plats avant de les servir</t>
  </si>
  <si>
    <t>Total Gouter et assembler des aliments</t>
  </si>
  <si>
    <t>Total Élaborer un assemblage ou une cuvée</t>
  </si>
  <si>
    <t>Total Mémoriser des odeurs</t>
  </si>
  <si>
    <t>Total Porter une appréciation gustative et olfactive</t>
  </si>
  <si>
    <t>Total Préparer des arômes, épices, essences (alimentaires, ...)</t>
  </si>
  <si>
    <t>Total Identifier et composer des arômes</t>
  </si>
  <si>
    <t>Total Confectionner des confiseries</t>
  </si>
  <si>
    <t>Total Confectionner des crêpes</t>
  </si>
  <si>
    <t>Total Confectionner des pâtisseries</t>
  </si>
  <si>
    <t>Total Cuire des pièces de viennoiserie</t>
  </si>
  <si>
    <t>Total Défourner des pains et viennoiseries</t>
  </si>
  <si>
    <t>Total Diviser la masse de pâte en pâtons</t>
  </si>
  <si>
    <t>Total Effectuer le montage et la décoration des produits pâtissiers</t>
  </si>
  <si>
    <t>Total Fabriquer des produits de boulangerie</t>
  </si>
  <si>
    <t>Total Préparer des glaces et des sorbets</t>
  </si>
  <si>
    <t>Total Préparer une pâte de pâtisserie</t>
  </si>
  <si>
    <t>Total Réaliser des pâtes de base</t>
  </si>
  <si>
    <t>Total Confectionner des sandwichs</t>
  </si>
  <si>
    <t>Total Confectionner des viennoiseries</t>
  </si>
  <si>
    <t>Total Cuire des pâtons</t>
  </si>
  <si>
    <t>Total Bouler et effectuer la tourne ou le façonnage des pâtons</t>
  </si>
  <si>
    <t>Total Confectionner des chocolats</t>
  </si>
  <si>
    <t>Total Former une pâte à pizza</t>
  </si>
  <si>
    <t>Total Préparer et/ou réchauffer des pains et des viennoiseries</t>
  </si>
  <si>
    <t>Total Réserver une pâte</t>
  </si>
  <si>
    <t>Total Étaler une pâte à crêpe</t>
  </si>
  <si>
    <t>Total Réaliser des préparations de pâtisserie, boulangerie, viennoiserie, et chocolaterie</t>
  </si>
  <si>
    <t>Total Cuire des viandes, poissons ou légumes</t>
  </si>
  <si>
    <t>Total Cuire une pizza au four</t>
  </si>
  <si>
    <t>Total Cuisiner des sauces</t>
  </si>
  <si>
    <t>Total Dresser des plats pour le service</t>
  </si>
  <si>
    <t>Total Effectuer des opérations de finition des plats</t>
  </si>
  <si>
    <t>Total Éplucher des légumes et des fruits</t>
  </si>
  <si>
    <t>Total Manipuler des équipements de cuisine</t>
  </si>
  <si>
    <t>Total Mélanger des produits et ingrédients culinaires</t>
  </si>
  <si>
    <t>Total Préparer, assembler des desserts simples</t>
  </si>
  <si>
    <t>Total Préparer, assembler des plats simples</t>
  </si>
  <si>
    <t>Total Préparer des plateaux de fruits de mer</t>
  </si>
  <si>
    <t>Total Préparer des plats traiteur</t>
  </si>
  <si>
    <t>Total Préparer les fruits secs ou frais (découpe, épluchage, rinçage, ...)</t>
  </si>
  <si>
    <t>Total Préparer les viandes et les poissons</t>
  </si>
  <si>
    <t>Total Réaliser des préparations culinaires simples</t>
  </si>
  <si>
    <t>Total Réaliser des techniques de préparation culinaire en collectivité</t>
  </si>
  <si>
    <t>Total Réaliser une garniture alimentaire</t>
  </si>
  <si>
    <t>Total Superviser la préparation des produits culinaires</t>
  </si>
  <si>
    <t>Total Transformer un produit frais (cuire, couper, préparer un plateau...)</t>
  </si>
  <si>
    <t>Total Réaliser la découpe et le service des poissons et des viandes</t>
  </si>
  <si>
    <t>Total Ouvrir des coquillages et crustacés</t>
  </si>
  <si>
    <t>Total Préparer des plats culinaires</t>
  </si>
  <si>
    <t>Total Proposer et concevoir de nouveaux plats, ainsi que des améliorations des recettes déjà créées</t>
  </si>
  <si>
    <t>Total Participer à l’élaboration des menus et des cartes avec le responsable de restaurant et/ou d’établissement</t>
  </si>
  <si>
    <t>Total Adapter des menus selon les besoins d'une structure, les impératifs budgétaires et des spécificités du public</t>
  </si>
  <si>
    <t>Total Choisir les vins</t>
  </si>
  <si>
    <t>Total Concevoir des prestations culinaires</t>
  </si>
  <si>
    <t>Total Concevoir des recettes de cocktails avec ou sans alcool</t>
  </si>
  <si>
    <t>Total Concevoir la carte des vins et des boissons selon le type de cuisine, la situation géographique</t>
  </si>
  <si>
    <t>Total Concevoir les menus, les cartes et définir les tarifs des plats</t>
  </si>
  <si>
    <t>Total Concevoir un menu</t>
  </si>
  <si>
    <t>Total Concevoir un menu selon une prescription médicale</t>
  </si>
  <si>
    <t>Total Doser des ingrédients culinaires</t>
  </si>
  <si>
    <t>Total Élaborer des menus équilibrés</t>
  </si>
  <si>
    <t>Total Élaborer des recettes</t>
  </si>
  <si>
    <t>Total Proposer une carte de repas en livraison</t>
  </si>
  <si>
    <t>Total Redéfinir un menu selon les attentes des clients</t>
  </si>
  <si>
    <t>Total Superviser l'élaboration des menus, des cartes et des tarifs du restaurant</t>
  </si>
  <si>
    <t>Total Superviser l'élaboration des menus du restaurant et vérifier leur composition, l'équilibre alimentaire et le prix de revient</t>
  </si>
  <si>
    <t>Total Concevoir des recettes et menus</t>
  </si>
  <si>
    <t>Total Mettre en œuvre des techniques culinaires</t>
  </si>
  <si>
    <t>Total Production, Fabrication</t>
  </si>
  <si>
    <t>Total Réaliser des études/documents fonciers et établir ou modifier des plans d'architecture (segmentation des surfaces, remembrement, ...)</t>
  </si>
  <si>
    <t>Total Collecter sur le terrain des données de l’implantation existante ou du site à aménager</t>
  </si>
  <si>
    <t>Total Définir l'emplacement des supports de couverture</t>
  </si>
  <si>
    <t>Total Définir l'implantation des éléments d'un équipement</t>
  </si>
  <si>
    <t>Total Définir le périmètre d'une zone d'intervention</t>
  </si>
  <si>
    <t>Total Effectuer le repérage d'un parcours touristique</t>
  </si>
  <si>
    <t>Total Étudier des terrains potentiels</t>
  </si>
  <si>
    <t>Total Identifier des lieux de pêche envisageables</t>
  </si>
  <si>
    <t>Total Identifier les caractéristiques d'un lieu de représentation</t>
  </si>
  <si>
    <t>Total Identifier les caractéristiques d'un terrain à partir de relevés topographiques</t>
  </si>
  <si>
    <t>Total Identifier les caractéristiques du lieu d'un évènement</t>
  </si>
  <si>
    <t>Total Inventorier les servitudes afférentes à un terrain</t>
  </si>
  <si>
    <t>Total Matérialiser l'implantation du chantier par des repères</t>
  </si>
  <si>
    <t>Total Matérialiser le repérage en garantissant la précision requise, stipulée dans le cahier des charges</t>
  </si>
  <si>
    <t>Total Matérialiser une implantation de parcelle ou de passage</t>
  </si>
  <si>
    <t>Total Prospecter des biens immobiliers, des terrains</t>
  </si>
  <si>
    <t>Total Rechercher un lieu de vente</t>
  </si>
  <si>
    <t>Total Reconnaître le terrain</t>
  </si>
  <si>
    <t>Total Repérer des lieux d'implantation de décors</t>
  </si>
  <si>
    <t>Total Sélectionner un lieu de tournage</t>
  </si>
  <si>
    <t>Total Sélectionner un lieu pour un évènement</t>
  </si>
  <si>
    <t>Total Identifier les lieux, se repérer dans l'espace</t>
  </si>
  <si>
    <t>Total Identifier, repérer un lieu</t>
  </si>
  <si>
    <t>Total Réaliser des prises de son</t>
  </si>
  <si>
    <t>Total Composer des décors de tournage et de prises de vues</t>
  </si>
  <si>
    <t>Total Accrocher des éléments de décors sur des porteuses</t>
  </si>
  <si>
    <t>Total Aménager le lieu de vie, d'accueil des enfants et vérifier la sécurité des équipements</t>
  </si>
  <si>
    <t>Total Assembler un décor</t>
  </si>
  <si>
    <t>Total Concevoir des éléments d'agencement intérieur</t>
  </si>
  <si>
    <t>Total Concevoir l'aménagement d'espaces de cuisines et de salles de bains</t>
  </si>
  <si>
    <t>Total Décorer et mettre en place des espaces d'animation</t>
  </si>
  <si>
    <t>Total Déterminer les décors, costumes, coiffures et maquillages pour un tournage</t>
  </si>
  <si>
    <t>Total Implanter des éléments de décor</t>
  </si>
  <si>
    <t>Total Réaliser des agencements de bateaux</t>
  </si>
  <si>
    <t>Total Réaliser des agencements de camping-cars, caravanes, mobile home</t>
  </si>
  <si>
    <t>Total Réaliser des agencements de chambres blanches</t>
  </si>
  <si>
    <t>Total Réaliser des agencements de chambres froides</t>
  </si>
  <si>
    <t>Total Réaliser des agencements de cuisines</t>
  </si>
  <si>
    <t>Total Réaliser des agencements de magasins</t>
  </si>
  <si>
    <t>Total Concevoir des aménagements intérieurs avec les chefs de projet</t>
  </si>
  <si>
    <t>Total Définir les surfaces d'éclairement et d'aération, les saillies et retraits, circulations et issues</t>
  </si>
  <si>
    <t>Total Aménager, agencer un espace</t>
  </si>
  <si>
    <t>Total Effectuer l'entretien de végétaux</t>
  </si>
  <si>
    <t>Total Entretenir le jardin, et bêcher le sol</t>
  </si>
  <si>
    <t>Total Entretenir un espace extérieur</t>
  </si>
  <si>
    <t>Total Entretenir un espace vert</t>
  </si>
  <si>
    <t>Total Identifier une zone de pollution et mettre en place les opérations de nettoiement, collecte ou répression</t>
  </si>
  <si>
    <t>Total Aménager, entretenir un espace vert</t>
  </si>
  <si>
    <t>Total Concevoir l'aménagement de musée et d'expositions culturelles</t>
  </si>
  <si>
    <t>Total Concevoir l'aménagement de scènes de spectacles (théâtre, plateaux télévision, cinéma)</t>
  </si>
  <si>
    <t>Total Concevoir l'aménagement de sites culturels</t>
  </si>
  <si>
    <t>Total Concevoir l'aménagement de sites industriels</t>
  </si>
  <si>
    <t>Total Concevoir l'aménagement de sites médicaux</t>
  </si>
  <si>
    <t>Total Concevoir un plan local d'urbanisme d'une commune</t>
  </si>
  <si>
    <t>Total Concevoir un projet de lotissement de terrains agricoles ou à bâtir</t>
  </si>
  <si>
    <t>Total Définir l'aménagement et la décoration de l'hôtel</t>
  </si>
  <si>
    <t>Total Déterminer des besoins en travaux</t>
  </si>
  <si>
    <t>Total Déterminer des travaux de rénovation ou d'aménagements d'une structure</t>
  </si>
  <si>
    <t>Total Réaliser des projets de rénovation de bâtiment</t>
  </si>
  <si>
    <t>Total Réaliser des projets de travaux publics</t>
  </si>
  <si>
    <t>Total Réaliser un projet d'aménagement d'espaces paysagers</t>
  </si>
  <si>
    <t>Total Concevoir l'aménagement d'espaces publics</t>
  </si>
  <si>
    <t>Total Concevoir l'aménagement d'habitations de particuliers</t>
  </si>
  <si>
    <t>Total Concevoir l'aménagement d'hôtels-restaurants</t>
  </si>
  <si>
    <t>Total Déterminer des solutions de constructions, d'installations et d'aménagements</t>
  </si>
  <si>
    <t>Total Déterminer les contraintes techniques, économiques et juridiques d'un ouvrage</t>
  </si>
  <si>
    <t>Total Concevoir un projet architectural ou d'aménagement</t>
  </si>
  <si>
    <t>Total Contrôler la présence d'animaux indésirables et effectuer la régulation</t>
  </si>
  <si>
    <t>Total Réaliser les opérations d'ouverture et d'aménagement de sentiers pour le public</t>
  </si>
  <si>
    <t>Total Réaliser un déclenchement préventif d'avalanche</t>
  </si>
  <si>
    <t>Total Réparer des dégâts d'origine naturelle</t>
  </si>
  <si>
    <t>Total Superviser un programme d'entretien ou de restauration d'un cours d'eau</t>
  </si>
  <si>
    <t>Total Surveiller l'état d'une plantation</t>
  </si>
  <si>
    <t>Total Ajuster le niveau d'un plan d'eau</t>
  </si>
  <si>
    <t>Total Aménager un lieu pour des animaux d'élevage</t>
  </si>
  <si>
    <t>Total Classer les arbres d'un site d'exploitation</t>
  </si>
  <si>
    <t>Total Contrôler l'état d'une plantation</t>
  </si>
  <si>
    <t>Total Créer et entretenir des pistes</t>
  </si>
  <si>
    <t>Total Débroussailler une plantation et ses chemins d'accès</t>
  </si>
  <si>
    <t>Total Déterminer l'abattage ou l'élagage selon la trajectoire de chute des arbres en prenant en compte l'environnement et les conditions climatiques</t>
  </si>
  <si>
    <t>Total Immerger des salines</t>
  </si>
  <si>
    <t>Total Immerger un bassin ou un étang</t>
  </si>
  <si>
    <t>Total Installer un élément de protection d'espace naturel</t>
  </si>
  <si>
    <t>Total Préparer les sols, les plantations (épandage, semis, etc.)</t>
  </si>
  <si>
    <t>Total Réaliser des travaux d'aménagement</t>
  </si>
  <si>
    <t>Total Réaliser la pose et l'entretien de filets, murets de soutènement pour la stabilisation des dunes</t>
  </si>
  <si>
    <t>Total Réaliser la restauration écologique de milieux naturels (lande, marais, mare, ...)</t>
  </si>
  <si>
    <t>Total Recenser les arbres à abattre ou à élaguer</t>
  </si>
  <si>
    <t>Total Recenser les arbres d'un site d'exploitation</t>
  </si>
  <si>
    <t>Total Surveiller un espace naturel pour la prévention des risques d'accidents, de pollution, d'incendie</t>
  </si>
  <si>
    <t>Total Evaluer l'état des sols</t>
  </si>
  <si>
    <t>Total Aménager, entretenir un espace naturel, une forêt</t>
  </si>
  <si>
    <t>Total Aménager un espace</t>
  </si>
  <si>
    <t>Total Aménagement</t>
  </si>
  <si>
    <t>Total S’assurer que les documents d’exécution ainsi que les ouvrages réalisés respectent les dispositions des études effectuées</t>
  </si>
  <si>
    <t>Total Mettre en place une coiffe et des nerfs d'une couverture</t>
  </si>
  <si>
    <t>Total Réaliser les opérations de réfection (bouchage de fissures, remise en état d'armatures, injection de matériaux…) nécessaires au maintien en état des ouvrages d'art</t>
  </si>
  <si>
    <t>Total Réaliser les opérations de réfection d'enveloppe de bâtiment, d'ouvrage d'art (restructuration, fissure, épaufrure, ...) en accès difficile et périlleux</t>
  </si>
  <si>
    <t>Total Réaliser des projets de construction de maisons individuelles</t>
  </si>
  <si>
    <t>Total Préparer le dossier d'exécution des travaux (procédés techniques, méthodes, plans, ...)</t>
  </si>
  <si>
    <t>Total Construire un bâtiment, un ouvrage</t>
  </si>
  <si>
    <t>Total Maîtriser les outils nécessaires au métrage et à l’actualisation du cahier des charges</t>
  </si>
  <si>
    <t>Total Établir le calendrier prévisionnel, le budget et comparer la réalité du chantier au dossier du marché</t>
  </si>
  <si>
    <t>Total Organiser le personnel de chantier notamment l'accueil sur le chantier, la relation avec les représentants du personnel, les interventions en cas d’incidents ou d’accidents</t>
  </si>
  <si>
    <t>Total Définir les plans de charge et planifier les actions à effectuer : coordination des interventions, supervision des actions de maintenance et des approvisionnements…</t>
  </si>
  <si>
    <t>Total Analyser les tâches élémentaires portant sur les études d’exécution et les travaux</t>
  </si>
  <si>
    <t>Total Adapter la mise en œuvre et l’encadrement des chantiers en fonction des matériaux, systèmes énergétiques et méthodes de construction</t>
  </si>
  <si>
    <t>Total Organiser les postes de travail et définir les process sur le chantier conformément aux normes de sécurité, de qualité et de budget prévues au cahier des charges</t>
  </si>
  <si>
    <t>Total Déterminer le choix et la nature des matériaux ainsi que les conditions de mise en œuvre</t>
  </si>
  <si>
    <t>Total Obtenir les documents nécessaires à la mise en place des chantiers (réseaux EDF, GDF, téléphoniques, voirie)</t>
  </si>
  <si>
    <t>Total Analyser les informations relatives au déroulement de l'intervention en tenant compte des plans d'exécution et des schémas d'installation</t>
  </si>
  <si>
    <t>Total Délimiter les zones d'intervention et coordonner les manoeuvres (approvisionnement, approche d'engins, ...)</t>
  </si>
  <si>
    <t>Total Identifier des moyens techniques et matériels pour un chantier</t>
  </si>
  <si>
    <t>Total Implanter un engin de chantier</t>
  </si>
  <si>
    <t>Total Installer la base vie (bureaux, vestiaires, espaces de stockage…)</t>
  </si>
  <si>
    <t>Total Installer le chantier</t>
  </si>
  <si>
    <t>Total Matérialiser la zone de manutention pour travailler en sécurité en respectant les consignes données (sécurité, environnement…)</t>
  </si>
  <si>
    <t>Total Organiser les opérations à réaliser en vue de respecter les délais et les contraintes des chantiers</t>
  </si>
  <si>
    <t>Total Participer à l'installation de la base vie (bureaux, vestiaires, espaces de stockage…) pour assurer de bonnes conditions de travail, d'hygiène et de sécurité</t>
  </si>
  <si>
    <t>Total Préparer l'intervention et installer le chantier</t>
  </si>
  <si>
    <t>Total Préparer son intervention sur les chantiers et/ou sites de production</t>
  </si>
  <si>
    <t>Total Implanter une zone de chantier</t>
  </si>
  <si>
    <t>Total Tracer sur site des implantations extérieures et intérieures d'ouvrages</t>
  </si>
  <si>
    <t>Total Analyser les consignes en appréciant les difficultés du chantier</t>
  </si>
  <si>
    <t>Total Préparer l'exécution du chantier</t>
  </si>
  <si>
    <t>Total Réaliser la décoration en accord avec toutes les étapes du projet, garantir vis-à-vis du maître d’ouvrage le bon déroulement du projet</t>
  </si>
  <si>
    <t>Total Réévaluer l’étude technique, le budget prévisionnel et élaborer le budget détaillé du chantier (volume de matériaux, ressources nécessaires humaines et matérielles…)</t>
  </si>
  <si>
    <t>Total Identifier les activités et contraintes des intervenants en les visualisant et les intégrant dans la maquette numérique</t>
  </si>
  <si>
    <t>Total Analyser la mise en œuvre opérationnelle du chantier et proposer des pistes d’amélioration en exploitant les données issues de la maquette numérique (BIM)</t>
  </si>
  <si>
    <t>Total Effectuer le suivi des travaux (animation des réunions de suivi hebdomadaires et rédaction des comptes rendus, gestion de la partie qualité/coût/délai/planification, gestion des aléas, constat contradictoire)</t>
  </si>
  <si>
    <t>Total Établir le calendrier prévisionnel d’exécution des travaux par lot ou corps d’état</t>
  </si>
  <si>
    <t>Total Suivre l’ensemble des travaux, veiller au respect de la qualité, des délais et contrôler les budgets préétablis</t>
  </si>
  <si>
    <t>Total Effectuer un suivi de chantiers et veiller à l’avancement des différents lots (gros œuvre, corps d’état technique…)</t>
  </si>
  <si>
    <t>Total Effectuer régulièrement les revues de chantier avec le conducteur de travaux afin de suivre l’avancement global du chantier</t>
  </si>
  <si>
    <t>Total Définir et assurer la bonne implantation du chantier sur la zone de travaux suivant les plans d’exécution (marquage au sol, traçage de l’ouvrage, identification des réseaux, balisage)</t>
  </si>
  <si>
    <t>Total Contrôler les calendriers d’avancement des travaux et effectuer les ajustements nécessaires au respect des délais et du budget engagé</t>
  </si>
  <si>
    <t>Total Analyser et suivre les plans d’exécution transmis par le conducteur de travaux (plans, cadences, échéances de livraison, budget)</t>
  </si>
  <si>
    <t>Total Établir un programme d'exécution des travaux</t>
  </si>
  <si>
    <t>Total Anticiper la mise en oeuvre des différentes phases de chantier pour veiller au respect du planning global</t>
  </si>
  <si>
    <t>Total Calculer, analyser et justifier les résultats du chantier</t>
  </si>
  <si>
    <t>Total Contrôler l'état d'avancement des travaux</t>
  </si>
  <si>
    <t>Total Contrôler le déroulement de travaux</t>
  </si>
  <si>
    <t>Total Coordonner des travaux d'aménagement paysager, de végétalisation de toitures et terrasses</t>
  </si>
  <si>
    <t>Total Définir des matériaux et équipement de chantier</t>
  </si>
  <si>
    <t>Total Dimensionner des ouvrages simples</t>
  </si>
  <si>
    <t>Total Dimensionner l'ossature d'un bâtiment</t>
  </si>
  <si>
    <t>Total Établir l'état d'avancement de travaux</t>
  </si>
  <si>
    <t>Total Organiser les opérations d'entretien d'infrastructures et bâtis</t>
  </si>
  <si>
    <t>Total Piloter la préparation de travaux</t>
  </si>
  <si>
    <t>Total Planifier des études et interventions techniques avant les travaux (sondage des sols, dépollution, fouilles etc.)</t>
  </si>
  <si>
    <t>Total Planifier des opérations de chantier</t>
  </si>
  <si>
    <t>Total Planifier des réparations</t>
  </si>
  <si>
    <t>Total Planifier des travaux de rénovation</t>
  </si>
  <si>
    <t>Total Définir les besoins en rénovation du patrimoine immobilier</t>
  </si>
  <si>
    <t>Total Planifier des opérations de suivi du patrimoine naturel</t>
  </si>
  <si>
    <t>Total Organiser et conduire des travaux, un chantier</t>
  </si>
  <si>
    <t>Total Participer à la réception de l’ouvrage en présence du client et du directeur de travaux</t>
  </si>
  <si>
    <t>Total Organiser les opérations préalables à la réception des travaux</t>
  </si>
  <si>
    <t>Total Assurer le suivi des réserves formulées lors de la réception des travaux jusqu’à leur levée</t>
  </si>
  <si>
    <t>Total Organiser la levée des réserves</t>
  </si>
  <si>
    <t>Total Effectuer la réception des travaux avec le client</t>
  </si>
  <si>
    <t>Total Réceptionner un ouvrage</t>
  </si>
  <si>
    <t>Total Réceptionner un ouvrage immobilier</t>
  </si>
  <si>
    <t>Total Réceptionner des travaux / un chantier</t>
  </si>
  <si>
    <t>Total Transporter les matériaux d'extraction et les déblais</t>
  </si>
  <si>
    <t>Total Superviser le repli du chantier à la fin des travaux et la remise en état des lieux</t>
  </si>
  <si>
    <t>Total Redonner un aspect naturel au chantier terminé (remblais, surface, ...)</t>
  </si>
  <si>
    <t>Total Coordonner le repli de tous les équipements et dispositifs du chantier</t>
  </si>
  <si>
    <t>Total Clôturer un chantier et libérer la zone de travail (engins, matériaux, déchets, …)</t>
  </si>
  <si>
    <t>Total Gérer un chantier</t>
  </si>
  <si>
    <t>Total Définir les délais de décoffrage selon le chantier</t>
  </si>
  <si>
    <t>Total Démolir une construction</t>
  </si>
  <si>
    <t>Total Enlever un ancien revêtement</t>
  </si>
  <si>
    <t>Total Identifier les bois et outils nécessaires à la réalisation d'un coffrage traditionnel</t>
  </si>
  <si>
    <t>Total Installer des bordures de trottoirs</t>
  </si>
  <si>
    <t>Total Installer le ferraillage dans un ouvrage en béton armé</t>
  </si>
  <si>
    <t>Total Installer un poteau, pylône ou mât électrique</t>
  </si>
  <si>
    <t>Total Placer les barres d'étais qui maintiennent le serrage du coffrage en respectant les consignes de sécurité</t>
  </si>
  <si>
    <t>Total Poser des éléments de bardeau bitumé</t>
  </si>
  <si>
    <t>Total Réaliser et poser les châssis d'armatures pour murs, poutres, poteaux et planchers conformément aux consignes de sécurité et aux instructions transmises par le manager</t>
  </si>
  <si>
    <t>Total Réaliser la pose de bardeaux</t>
  </si>
  <si>
    <t>Total Réaliser une pose de charpentes, structures métalliques, tuyauteries, vitrages</t>
  </si>
  <si>
    <t>Total Sécher les surfaces</t>
  </si>
  <si>
    <t>Total Installer des regards préfabriqués</t>
  </si>
  <si>
    <t>Total Installer, mettre en oeuvre des réalisations de gros oeuvre</t>
  </si>
  <si>
    <t>Total Déposer un revêtement</t>
  </si>
  <si>
    <t>Total Inclure des réservations dans un bâtiment</t>
  </si>
  <si>
    <t>Total Installer des cloisons légères, des doublages préfabriqués ou des faux plafonds</t>
  </si>
  <si>
    <t>Total Installer des éléments de structures métalliques</t>
  </si>
  <si>
    <t>Total Installer des systèmes de filtration d'air</t>
  </si>
  <si>
    <t>Total Installer un plancher chauffant</t>
  </si>
  <si>
    <t>Total Installer un système électrique ou électronique de commande</t>
  </si>
  <si>
    <t>Total Installer une serrure et des accessoires de fermeture</t>
  </si>
  <si>
    <t>Total Installer une sonde intérieure ou extérieure</t>
  </si>
  <si>
    <t>Total Mettre en place les dispositifs de régulation des installations thermiques</t>
  </si>
  <si>
    <t>Total Mettre en place un système automatisé</t>
  </si>
  <si>
    <t>Total Monter un élément sanitaire</t>
  </si>
  <si>
    <t>Total Positionner une armoire électrique de locaux domestiques ou tertiaires</t>
  </si>
  <si>
    <t>Total Positionner une armoire électrique industrielle</t>
  </si>
  <si>
    <t>Total Réaliser des ouvrages ou revêtements d'ouvrages</t>
  </si>
  <si>
    <t>Total Réaliser des prises de terre</t>
  </si>
  <si>
    <t>Total Réaliser des remontées de plinthes</t>
  </si>
  <si>
    <t>Total Installer des systèmes de filtration d'eau</t>
  </si>
  <si>
    <t>Total Appliquer un revêtement d'esthétique en maîtrisant les règles d'application du produit</t>
  </si>
  <si>
    <t>Total Installer, mettre en oeuvre des réalisations de second oeuvre</t>
  </si>
  <si>
    <t>Total Creuser en milieu immergé</t>
  </si>
  <si>
    <t>Total Creuser un support dans une zone</t>
  </si>
  <si>
    <t>Total Curer un fossé ou un étang</t>
  </si>
  <si>
    <t>Total Déblayer, remblayer un terrain</t>
  </si>
  <si>
    <t>Total Délimiter des réservations pour positionnement d'ouvertures</t>
  </si>
  <si>
    <t>Total Déterminer la densité du sous-sol rocheux</t>
  </si>
  <si>
    <t>Total Installer une pente d'écoulement</t>
  </si>
  <si>
    <t>Total Niveler un fond de fouilles, une tranchée ou un radier</t>
  </si>
  <si>
    <t>Total Niveler un terrain selon les points de jalonnement</t>
  </si>
  <si>
    <t>Total Réaliser des fondations spéciales</t>
  </si>
  <si>
    <t>Total Réaliser des installations de battage de palplanches</t>
  </si>
  <si>
    <t>Total Réaliser des installations de pieux de renfort de fondation ou soutènement</t>
  </si>
  <si>
    <t>Total Réaliser des micro-tunnels</t>
  </si>
  <si>
    <t>Total Réaliser un lit de pose</t>
  </si>
  <si>
    <t>Total Régler un fond de forme</t>
  </si>
  <si>
    <t>Total Remblayer l'excavation et compacter les tranchées</t>
  </si>
  <si>
    <t>Total Remblayer un fond de fouille</t>
  </si>
  <si>
    <t>Total Répandre les granulats, les gravillons ou les déblayer</t>
  </si>
  <si>
    <t>Total Taluter les sols ou décaper les talus et les accotements (végétation, ...) sur le lieu d'une tranchée prévue</t>
  </si>
  <si>
    <t>Total Terrasser et niveler la fondation</t>
  </si>
  <si>
    <t>Total Terrasser un terrain ou une construction</t>
  </si>
  <si>
    <t>Total Réaliser des travaux de terrassement, de fondations</t>
  </si>
  <si>
    <t>Total Mettre en service les réseaux (eau, air, gaz) et contrôler le fonctionnement de l'installation</t>
  </si>
  <si>
    <t>Total Installer un système de téléphonie sur IP</t>
  </si>
  <si>
    <t>Total Installer une connexion internet ADSL ou fibre</t>
  </si>
  <si>
    <t>Total Assembler des canalisations</t>
  </si>
  <si>
    <t>Total Câbler un matériel</t>
  </si>
  <si>
    <t>Total Connecter des bobines (entre elles, sur plaque à bornes) avec des fils ou des barres</t>
  </si>
  <si>
    <t>Total Connecter des équipements électroniques</t>
  </si>
  <si>
    <t>Total Connecter des machines tournantes électriques</t>
  </si>
  <si>
    <t>Total Connecter une boîte de raccordements</t>
  </si>
  <si>
    <t>Total Désactiver un système électrique</t>
  </si>
  <si>
    <t>Total Désactiver une partie d'un réseau avant intervention</t>
  </si>
  <si>
    <t>Total Équiper une armoire électrique industrielle</t>
  </si>
  <si>
    <t>Total Identifier des modifications d'implantation ou de câblage</t>
  </si>
  <si>
    <t>Total Installer, configurer, administrer les services d'un réseau VOIP (mail, services vocaux interactifs, visioconférences, ...)</t>
  </si>
  <si>
    <t>Total Installer des gaines et câblages</t>
  </si>
  <si>
    <t>Total Installer et configurer les ressources partagées sur un réseau, annuaires d'entreprise</t>
  </si>
  <si>
    <t>Total Installer et paramétrer un ensemble de matériels multimédias au sein d'un réseau domestique</t>
  </si>
  <si>
    <t>Total Installer un système électrique</t>
  </si>
  <si>
    <t>Total Localiser les réseaux existants</t>
  </si>
  <si>
    <t>Total Mettre en service un compteur électrique ou un disjoncteur</t>
  </si>
  <si>
    <t>Total Passer des gaines de réseaux électriques dans des conduits</t>
  </si>
  <si>
    <t>Total Poser des circuits et équipements électriques</t>
  </si>
  <si>
    <t>Total Préparer des fils électriques</t>
  </si>
  <si>
    <t>Total Raccorder des éléments basse tension</t>
  </si>
  <si>
    <t>Total Raccorder et fixer des lignes et accessoires de tuyauterie</t>
  </si>
  <si>
    <t>Total Raccorder un réseau</t>
  </si>
  <si>
    <t>Total Raccorder un réseau d'eau potable</t>
  </si>
  <si>
    <t>Total Raccorder une armoire électrique aux équipements de locaux domestiques ou tertiaires</t>
  </si>
  <si>
    <t>Total Réaliser des chambres électriques pour un réseau souterrain</t>
  </si>
  <si>
    <t>Total Réaliser des prises terre et effectuer la mise à la terre afin de respecter les normes de sécurité</t>
  </si>
  <si>
    <t>Total Réaliser des supports et des armoires électriques</t>
  </si>
  <si>
    <t>Total Réaliser des travaux de raccordement aux appareils de chauffage et éléments sanitaires</t>
  </si>
  <si>
    <t>Total Réaliser et poser des chemins de câbles et des conduits électriques en apparent ou en encastré</t>
  </si>
  <si>
    <t>Total Réaliser les raccordements hydrauliques, électriques, mécaniques des équipements et des accessoires</t>
  </si>
  <si>
    <t>Total Réaliser un aiguillage manuel</t>
  </si>
  <si>
    <t>Total Réaliser un câblage réseau de matériels informatiques ou bureautiques</t>
  </si>
  <si>
    <t>Total Réaliser un raccordement d'étanchéité</t>
  </si>
  <si>
    <t>Total Réaliser un raccordement électrique de fermeture menuisée automatisée</t>
  </si>
  <si>
    <t>Total Réaliser une opération de câblage d'armoire électrique</t>
  </si>
  <si>
    <t>Total Réaliser une opération de câblage électrique</t>
  </si>
  <si>
    <t>Total Réaliser une opération de tirage de câbles</t>
  </si>
  <si>
    <t>Total Relier des appareils au tableau électrique</t>
  </si>
  <si>
    <t>Total Raccorder, gérer un réseau technique</t>
  </si>
  <si>
    <t>Total Décoffrer la pièce en béton et démonter le moule</t>
  </si>
  <si>
    <t>Total Réaliser des ouvrages de maçonnerie paysagère (dallages, pavages, murets, escaliers, ...)</t>
  </si>
  <si>
    <t>Total Réaliser des ouvrages en maçonnerie</t>
  </si>
  <si>
    <t>Total Réaliser des petits ouvrages de maçonnerie</t>
  </si>
  <si>
    <t>Total Réaliser des plafonds</t>
  </si>
  <si>
    <t>Total Réaliser des supports spécifiques (tabliers de baignoires, tablettes, socles, murets, ...) et les carreler ou les lambrisser</t>
  </si>
  <si>
    <t>Total Réaliser un conduit de fumées</t>
  </si>
  <si>
    <t>Total Réaliser un mur en pierres</t>
  </si>
  <si>
    <t>Total Renforcer les maçonneries par épinglage</t>
  </si>
  <si>
    <t>Total Restructurer des maçonneries</t>
  </si>
  <si>
    <t>Total Coffrer des ouvrages en béton</t>
  </si>
  <si>
    <t>Total Construire des ouvrages particuliers (piscines, caveaux, monuments funéraires...)</t>
  </si>
  <si>
    <t>Total Construire des regards de visite</t>
  </si>
  <si>
    <t>Total Décoffrer des ouvrages en béton</t>
  </si>
  <si>
    <t>Total Élever un mur en briques</t>
  </si>
  <si>
    <t>Total Maçonner des éléments de couverture</t>
  </si>
  <si>
    <t>Total Maçonner des éléments de voirie et d'aménagements urbains</t>
  </si>
  <si>
    <t>Total Mettre en place les éléments porteurs et verticaux</t>
  </si>
  <si>
    <t>Total Monter des cloisons ou faux-plafonds</t>
  </si>
  <si>
    <t>Total Monter des parpaings ou des briques</t>
  </si>
  <si>
    <t>Total Monter les murs en utilisant les matériaux adaptés</t>
  </si>
  <si>
    <t>Total Préfabriquer les éléments d'un ouvrage en béton</t>
  </si>
  <si>
    <t>Total Réaliser des ouvrages de maçonnerie</t>
  </si>
  <si>
    <t>Total Adapter ou modifier la partie mécanique d'un appareil</t>
  </si>
  <si>
    <t>Total Changer ou réparer les moteurs, boîtes de vitesse, embrayages, suspensions, démarreurs</t>
  </si>
  <si>
    <t>Total Contrôler l'état de fonctionnement d'un engin</t>
  </si>
  <si>
    <t>Total Définir l'architecture d'un moteur, de ses organes et de ses équipements</t>
  </si>
  <si>
    <t>Total Effectuer les réglages de mise en service des dispositifs et instruments commandés (vérin, moteur, distributeur, transmetteurs, capteurs, régulateurs, ...)</t>
  </si>
  <si>
    <t>Total Fabriquer ou réparer une bobine électrique pour intégration dans une machine tournante (moteur, alternateur, ...)</t>
  </si>
  <si>
    <t>Total Installer et régler des éléments hydrauliques de puissance (vérins, moteurs, ...)</t>
  </si>
  <si>
    <t>Total Réaliser des opérations sur un équipement de ligne semi-automatique, automatique</t>
  </si>
  <si>
    <t>Total Remonter l'ensemble d'un moteur électrique ou d'un appareil et effectuer les réglages</t>
  </si>
  <si>
    <t>Total Réaliser des travaux de construction et de maintenance en mécanique</t>
  </si>
  <si>
    <t>Total Automatiser un système de fermeture menuisée existant</t>
  </si>
  <si>
    <t>Total Concevoir des agencements ou des menuiseries</t>
  </si>
  <si>
    <t>Total Couper les éléments de fermetures menuisées</t>
  </si>
  <si>
    <t>Total Démonter une fermeture menuisée et vérifier l'état du support</t>
  </si>
  <si>
    <t>Total Réaliser des articles de menuiserie, d'agencement, d'aménagement</t>
  </si>
  <si>
    <t>Total Réaliser des couvertures bois</t>
  </si>
  <si>
    <t>Total Réaliser des éléments menuisés sur mesure</t>
  </si>
  <si>
    <t>Total Réaliser des escaliers, rambardes, mezzanines, pergola, vitrines</t>
  </si>
  <si>
    <t>Total Réaliser des menuiseries</t>
  </si>
  <si>
    <t>Total Réaliser des menuiseries extérieures</t>
  </si>
  <si>
    <t>Total Réaliser des ouvertures de portes ou fenêtres</t>
  </si>
  <si>
    <t>Total Réaliser des ponts et passerelles</t>
  </si>
  <si>
    <t>Total Réaliser et fixer des huisseries, encadrements et montants</t>
  </si>
  <si>
    <t>Total Réaliser un chevêtre pour un châssis</t>
  </si>
  <si>
    <t>Total Réserver des ouvertures et éléments d'ouvrage prévus (exutoire de désenfumage, aération, ...)</t>
  </si>
  <si>
    <t>Total Réaliser des ouvrages de menuiserie</t>
  </si>
  <si>
    <t>Total Réaliser un relevage d'une chaussée</t>
  </si>
  <si>
    <t>Total Réaliser des parements enduits</t>
  </si>
  <si>
    <t>Total Calfeutrer les fissures sur enduits à reliefs</t>
  </si>
  <si>
    <t>Total Enduire des supports</t>
  </si>
  <si>
    <t>Total Procéder au répandage et au réglage des épaisseurs des enrobés</t>
  </si>
  <si>
    <t>Total Appliquer un revêtement de piste d'aéroport</t>
  </si>
  <si>
    <t>Total Appliquer des motifs, des revêtements de surface sur des objets d'art et artisanaux</t>
  </si>
  <si>
    <t>Total Découper et fixer les plinthes et les barres de seuil</t>
  </si>
  <si>
    <t>Total Déterminer le positionnement des pierres</t>
  </si>
  <si>
    <t>Total Étayer des ouvrages en pierre</t>
  </si>
  <si>
    <t>Total Fixer les carrelages, faïences, plinthes ou barres de seuil</t>
  </si>
  <si>
    <t>Total Implanter des pavés ou des dalles</t>
  </si>
  <si>
    <t>Total Lier des éléments de plancher</t>
  </si>
  <si>
    <t>Total Monter des pierres, des revêtements en pierre</t>
  </si>
  <si>
    <t>Total Poser de la mosaïque de hasard</t>
  </si>
  <si>
    <t>Total Poser des carrelages, faïences, plinthes au mur en méthode collée</t>
  </si>
  <si>
    <t>Total Poser des carrelages au sol en méthode scellée ou collée</t>
  </si>
  <si>
    <t>Total Poser des carrelages en piscines, ou dans des locaux à sollicitation mécanique forte (industries, surfaces commerciales)</t>
  </si>
  <si>
    <t>Total Poser des carrelages et des plinthes sur un escalier en méthode scellée ou collée</t>
  </si>
  <si>
    <t>Total Poser des plafonds suspendus</t>
  </si>
  <si>
    <t>Total Poser des revêtements en asphalte</t>
  </si>
  <si>
    <t>Total Poser du carrelage</t>
  </si>
  <si>
    <t>Total Poser du dallage en terre cuite de récupération</t>
  </si>
  <si>
    <t>Total Réaliser des enduits</t>
  </si>
  <si>
    <t>Total Réaliser des opérations d'installation de dallage industriel</t>
  </si>
  <si>
    <t>Total Réaliser des revêtements muraux, paravents etc</t>
  </si>
  <si>
    <t>Total Régler des couches de revêtement de piste d'aéroport</t>
  </si>
  <si>
    <t>Total Régler des couches de revêtement de sols sportifs</t>
  </si>
  <si>
    <t>Total Surfacer et talocher une dalle</t>
  </si>
  <si>
    <t>Total Poser des couches de revêtement de sols sportifs</t>
  </si>
  <si>
    <t>Total Poser des dalles de marbre ou de pierre</t>
  </si>
  <si>
    <t>Total Réaliser, poser des revêtements</t>
  </si>
  <si>
    <t>Total Poser des panneaux isolants</t>
  </si>
  <si>
    <t>Total Réaliser des opérations d'étanchéité (calfatage, lattes de bois, application, masticage, ...) sur les bateaux</t>
  </si>
  <si>
    <t>Total Réaliser l'isolation et l'étanchéité de la toiture de la véranda</t>
  </si>
  <si>
    <t>Total Adapter son intervention au type de paroi à isoler et à la technique d'isolation à mettre en oeuvre</t>
  </si>
  <si>
    <t>Total Élaborer le plan de pose pour préparer la mise en place de l'isolation</t>
  </si>
  <si>
    <t>Total Fixer des panneaux étanches et isolants</t>
  </si>
  <si>
    <t>Total Installer des isolations phoniques</t>
  </si>
  <si>
    <t>Total Installer des isolations thermiques ou anti feu</t>
  </si>
  <si>
    <t>Total Isoler une tuyauterie</t>
  </si>
  <si>
    <t>Total Monter et mettre en oeuvre une isolation thermique</t>
  </si>
  <si>
    <t>Total Poser les couches d'isolation selon le plan d'exécution</t>
  </si>
  <si>
    <t>Total Poser les isolants et les feutres de protection</t>
  </si>
  <si>
    <t>Total Réaliser des opérations de stratification de renforts et pose d'isolants sur les bateaux</t>
  </si>
  <si>
    <t>Total Réaliser des rigoles en zinc ou en plomb</t>
  </si>
  <si>
    <t>Total Réaliser l'isolation et l'étanchéité de la toiture, terrasse</t>
  </si>
  <si>
    <t>Total Réaliser la pose d'éléments d'isolation et d'étanchéité sur des ouvrages en bois</t>
  </si>
  <si>
    <t>Total Réaliser une isolation thermique par l'extérieur par procédé enduit MI</t>
  </si>
  <si>
    <t>Total Reconstituer les étanchéités spécifiques pour respecter les normes réglementaires</t>
  </si>
  <si>
    <t>Total Réaliser des ouvrages d'isolation</t>
  </si>
  <si>
    <t>Total Installer le mobilier urbain</t>
  </si>
  <si>
    <t>Total Installer les lignes de vie provisoires manufacturées, des mains courantes de cordes, les cordes d'accès aux postes de travail sur des ancrages identifiés</t>
  </si>
  <si>
    <t>Total Installer les menuiseries et fermetures</t>
  </si>
  <si>
    <t>Total Installer un système d'éclairage</t>
  </si>
  <si>
    <t>Total Installer un système de récupération des eaux pluviales</t>
  </si>
  <si>
    <t>Total Mettre en place de petits appareillages B.T. tels que prises de courant, appareils d'éclairage, de commande, de coupure, de chauffage</t>
  </si>
  <si>
    <t>Total Mettre en place les grillages avertisseurs correspondants aux réseaux installés</t>
  </si>
  <si>
    <t>Total Percer des planchers, murs, cloisons afin de réaliser des passages pour les gaines du réseau défini</t>
  </si>
  <si>
    <t>Total Placer les structures horizontales</t>
  </si>
  <si>
    <t>Total Poser des aiguilles avec un appareillage pneumatique (furet) pour le passage de câbles dans les gaines</t>
  </si>
  <si>
    <t>Total Poser des appareils électriques simples</t>
  </si>
  <si>
    <t>Total Poser des appuis de fixation</t>
  </si>
  <si>
    <t>Total Poser des ardoises</t>
  </si>
  <si>
    <t>Total Poser des cache-gaines ou des conduits</t>
  </si>
  <si>
    <t>Total Poser des carreaux sur un support</t>
  </si>
  <si>
    <t>Total Poser des couvertures en métal</t>
  </si>
  <si>
    <t>Total Poser des éléments d'étanchéité</t>
  </si>
  <si>
    <t>Total Poser des éléments de finition de structure</t>
  </si>
  <si>
    <t>Total Poser des éléments de voirie</t>
  </si>
  <si>
    <t>Total Poser des éléments de zinguerie</t>
  </si>
  <si>
    <t>Total Poser des éléments préfabriqués</t>
  </si>
  <si>
    <t>Total Poser des éléments sanitaires</t>
  </si>
  <si>
    <t>Total Poser des équipements de communication</t>
  </si>
  <si>
    <t>Total Poser des équipements de mesure (sonde, capteurs…)</t>
  </si>
  <si>
    <t>Total Poser des équipements de voies ferrées</t>
  </si>
  <si>
    <t>Total Poser des fermetures menuisées</t>
  </si>
  <si>
    <t>Total Poser des filets de protection</t>
  </si>
  <si>
    <t>Total Poser des fontes de voirie</t>
  </si>
  <si>
    <t>Total Poser des marches et des contremarches</t>
  </si>
  <si>
    <t>Total Poser des ouvrages de métallerie sur un chantier</t>
  </si>
  <si>
    <t>Total Poser des panneaux de signalisation routière</t>
  </si>
  <si>
    <t>Total Poser des panneaux solaires</t>
  </si>
  <si>
    <t>Total Poser des piscines préfabriquées</t>
  </si>
  <si>
    <t>Total Poser des plaques de marbre au sol ou sur meubles</t>
  </si>
  <si>
    <t>Total Poser des rivets mécaniques et à frapper</t>
  </si>
  <si>
    <t>Total Poser des stores</t>
  </si>
  <si>
    <t>Total Poser des supports de couverture</t>
  </si>
  <si>
    <t>Total Poser des tôles</t>
  </si>
  <si>
    <t>Total Poser des tuiles</t>
  </si>
  <si>
    <t>Total Poser des tuyauteries</t>
  </si>
  <si>
    <t>Total Poser des verreries sur un chantier</t>
  </si>
  <si>
    <t>Total Poser et fixer des éléments céramiques (panneaux muraux, poêle en faïence, ...)</t>
  </si>
  <si>
    <t>Total Poser et fixer des profilés, armatures, arrêtes de tableaux, cornières, ...</t>
  </si>
  <si>
    <t>Total Poser la voie neuve et/ou l'appareil de voie</t>
  </si>
  <si>
    <t>Total Poser les affichages et panneaux des mobiliers publicitaires</t>
  </si>
  <si>
    <t>Total Poser les bordures et les caniveaux</t>
  </si>
  <si>
    <t>Total Poser les composants d'assemblage et encoller les parties jointives</t>
  </si>
  <si>
    <t>Total Poser les éléments d'assainissement</t>
  </si>
  <si>
    <t>Total Poser les éléments d'ornement ou de fixation</t>
  </si>
  <si>
    <t>Total Poser les gouttières, chéneaux et tuyaux de descente</t>
  </si>
  <si>
    <t>Total Poser les gouttières PVC</t>
  </si>
  <si>
    <t>Total Poser les murets de soutènement</t>
  </si>
  <si>
    <t>Total Poser un appareil enregistreur</t>
  </si>
  <si>
    <t>Total Poser un bardage en céramique</t>
  </si>
  <si>
    <t>Total Poser un blindage de porte ou de volet</t>
  </si>
  <si>
    <t>Total Poser un compteur d'eau</t>
  </si>
  <si>
    <t>Total Poser un disjoncteur</t>
  </si>
  <si>
    <t>Total Poser un escalier préfabriqué en bois</t>
  </si>
  <si>
    <t>Total Poser un parquet</t>
  </si>
  <si>
    <t>Total Poser un plancher sur solivage</t>
  </si>
  <si>
    <t>Total Poser un vitrage</t>
  </si>
  <si>
    <t>Total Poser une cheminée</t>
  </si>
  <si>
    <t>Total Poser une surface en béton</t>
  </si>
  <si>
    <t>Total Poser une toiture sèche en respectant le calepinage pour recouvrir l'étanchéité</t>
  </si>
  <si>
    <t>Total Poser une toiture végétalisée</t>
  </si>
  <si>
    <t>Total Positionner dans le moule ou le banc de précontrainte les aciers, armatures, inserts, réservations, ...</t>
  </si>
  <si>
    <t>Total Positionner des éléments d'armature de béton</t>
  </si>
  <si>
    <t>Total Positionner des fils électriques sur un support</t>
  </si>
  <si>
    <t>Total Positionner et fixer des pièces en matériaux composites entre elles ou avec des accessoires</t>
  </si>
  <si>
    <t>Total Positionner et fixer les éléments et fermer le moule</t>
  </si>
  <si>
    <t>Total Positionner et fixer les groupes, condenseurs, tubes, câbles électriques</t>
  </si>
  <si>
    <t>Total Positionner et tracer les points d'appui en fonction des charges et des consignes de sécurités</t>
  </si>
  <si>
    <t>Total Préparer et appliquer un revêtement d'imperméabilité non-armé</t>
  </si>
  <si>
    <t>Total Préparer et poser un revêtement d'imperméabilité armé en toile de verre</t>
  </si>
  <si>
    <t>Total Préparer une surface de pose</t>
  </si>
  <si>
    <t>Total Ragréer une surface de pose</t>
  </si>
  <si>
    <t>Total Réaliser des opérations de fixation</t>
  </si>
  <si>
    <t>Total Mettre en place et régler les vérins de tête et de pied</t>
  </si>
  <si>
    <t>Total Réaliser l'installation d'équipements motorisés et/ou connectés</t>
  </si>
  <si>
    <t>Total Réaliser la pose, dépose, manutention de mobiliers urbains, de barrières, de matériels communaux pour des marchés, cérémonies, élections</t>
  </si>
  <si>
    <t>Total Réaliser la pose d'éléments de couverture</t>
  </si>
  <si>
    <t>Total Réaliser la pose de fermeture à glissière</t>
  </si>
  <si>
    <t>Total Réaliser la pose de film de protection pour l'entretien</t>
  </si>
  <si>
    <t>Total Réaliser la pose de la partie électrique des installations photovoltaïques</t>
  </si>
  <si>
    <t>Total Réaliser la pose de réseaux de canalisations, fourreaux d'évacuation, branchements</t>
  </si>
  <si>
    <t>Total Réaliser la pose de visuels</t>
  </si>
  <si>
    <t>Total Réaliser la pose/dépose d'échafaudage ou de calorifuge</t>
  </si>
  <si>
    <t>Total Réaliser la pose extérieure de signalétique (totems, panneaux muraux, enseignes...)</t>
  </si>
  <si>
    <t>Total Réaliser la pose intérieure de signalétique (plaques de porte, directionnels, pictogrammes, drapeaux, ...)</t>
  </si>
  <si>
    <t>Total Réaliser le collage des fils</t>
  </si>
  <si>
    <t>Total Réaliser les joints sur une tuyauterie (téflon, filasse et pâte, graisse gaz)</t>
  </si>
  <si>
    <t>Total Réaliser les liaisonnements et ligatures pour assurer la stabilité des armatures lors du coulage</t>
  </si>
  <si>
    <t>Total Réaliser une opération d'installation montage de panneaux, de mobilier</t>
  </si>
  <si>
    <t>Total Reconstituer l'étanchéité</t>
  </si>
  <si>
    <t>Total Sceller des éléments</t>
  </si>
  <si>
    <t>Total Tirer les câbles courants et spécifiques</t>
  </si>
  <si>
    <t>Total Vérifier, positionner et fixer les pièces et les éléments de l'assemblage (bâtis, grappes, gabarits, structures, ...)</t>
  </si>
  <si>
    <t>Total Réaliser des opérations de pose d'équipements techniques de réseaux sur les bateaux</t>
  </si>
  <si>
    <t>Total Assembler des panneaux d'isolation thermique et phonique</t>
  </si>
  <si>
    <t>Total Accrocher des équipements de voirie en hauteur</t>
  </si>
  <si>
    <t>Total Assembler les voies et/ou les appareils de voies</t>
  </si>
  <si>
    <t>Total Caler des manchons, chaussettes, joints, vannes et robinets</t>
  </si>
  <si>
    <t>Total Disposer les feuilles de renfort par couches au contact sur le support et imprégner les renforts de résine</t>
  </si>
  <si>
    <t>Total Effectuer les travaux de remise à la cote sur les appareils de voies</t>
  </si>
  <si>
    <t>Total Étayer la structure</t>
  </si>
  <si>
    <t>Total Fabriquer et poser des supports simples (fer en U, équerres) sur site afin d'installer les différents types de tuyauteries</t>
  </si>
  <si>
    <t>Total Fixer, intercaler les éléments de fermeture, de renfort, de marquage sur l'article</t>
  </si>
  <si>
    <t>Total Fixer définitivement les ancrages</t>
  </si>
  <si>
    <t>Total Fixer des cartons de couverture</t>
  </si>
  <si>
    <t>Total Fixer des contreventements définitifs</t>
  </si>
  <si>
    <t>Total Fixer des éléments basse tension</t>
  </si>
  <si>
    <t>Total Fixer des éléments de bardages métalliques</t>
  </si>
  <si>
    <t>Total Fixer des éléments de carrosserie</t>
  </si>
  <si>
    <t>Total Fixer des éléments menuisés</t>
  </si>
  <si>
    <t>Total Fixer des lisses</t>
  </si>
  <si>
    <t>Total Fixer des matériaux de revêtements et de finition</t>
  </si>
  <si>
    <t>Total Fixer des pieds de charpente</t>
  </si>
  <si>
    <t>Total Fixer des poteaux et des tringles aux éléments maçonnés</t>
  </si>
  <si>
    <t>Total Fixer l'ossature d'un agencement</t>
  </si>
  <si>
    <t>Total Fixer les éléments d'une structure métallique</t>
  </si>
  <si>
    <t>Total Hisser, fixer et régler un câble et ses accessoires</t>
  </si>
  <si>
    <t>Total Installer des équipements de cuisines professionnelles</t>
  </si>
  <si>
    <t>Total Installer des mobiliers urbains de parc et jardin</t>
  </si>
  <si>
    <t>Total Installer du matériel de plantation</t>
  </si>
  <si>
    <t>Total Évacuer un élément immergé</t>
  </si>
  <si>
    <t>Total Assurer le calage de l'ouvrage et son étanchéité</t>
  </si>
  <si>
    <t>Total Positionner (endroit sur endroit, ...) les pièces, éléments de décoration ou de renfort en vue de l'assemblage</t>
  </si>
  <si>
    <t>Total Positionner préalablement les pièces, éléments, sous-ensembles (assises, montants, ...), après traçages (épures, emplacements, ...)</t>
  </si>
  <si>
    <t>Total Positionner un patron/gabarit sur le tissu</t>
  </si>
  <si>
    <t>Total Installer des systèmes hydrauliques</t>
  </si>
  <si>
    <t>Total Fixer, poser, installer des éléments, des ouvrages</t>
  </si>
  <si>
    <t>Total Mettre en place du monitoring à distance (le cas échéant)</t>
  </si>
  <si>
    <t>Total Installer des éléments de contrôle d'accès</t>
  </si>
  <si>
    <t>Total Installer des appareils extincteurs d'incendie</t>
  </si>
  <si>
    <t>Total Installer des composants élémentaires</t>
  </si>
  <si>
    <t>Total Installer des éléments ou aménagements intérieurs de véhicules</t>
  </si>
  <si>
    <t>Total Installer des équipements complémentaires (dispositifs de confort, protection, films teintés, attelage, ...) sur un véhicule automobile particulier ou industriel</t>
  </si>
  <si>
    <t>Total Installer des équipements d'ascenseur</t>
  </si>
  <si>
    <t>Total Installer des équipements d'exploitation ou de prélèvement d'eau</t>
  </si>
  <si>
    <t>Total Installer des équipements de balisage lumineux</t>
  </si>
  <si>
    <t>Total Installer des équipements de caméra</t>
  </si>
  <si>
    <t>Total Installer des équipements de chauffage</t>
  </si>
  <si>
    <t>Total Installer des équipements électroniques et électroménagers</t>
  </si>
  <si>
    <t>Total Installer des équipements optionnels ou complémentaires d'adaptation aux engins de chantier</t>
  </si>
  <si>
    <t>Total Installer des rails et des glissières de sécurité routière</t>
  </si>
  <si>
    <t>Total Installer du matériel d'automatisation</t>
  </si>
  <si>
    <t>Total Installer du matériel nautique</t>
  </si>
  <si>
    <t>Total Installer du mobilier publicitaire ou urbain</t>
  </si>
  <si>
    <t>Total Installer du mobilier sanitaire</t>
  </si>
  <si>
    <t>Total Installer et vérifier les équipements d'accès aux bateaux (rampes, échelle de coupée et passerelle)</t>
  </si>
  <si>
    <t>Total Installer l'équipement sur le site et le connecter aux réseaux extérieurs</t>
  </si>
  <si>
    <t>Total Installer un avitailleur carburant nécessitant une habilitation</t>
  </si>
  <si>
    <t>Total Installer un distributeur automatique sur un site d'exploitation</t>
  </si>
  <si>
    <t>Total Installer un équipement chez un client</t>
  </si>
  <si>
    <t>Total Installer un équipement électronique</t>
  </si>
  <si>
    <t>Total Installer un groupe électrogène pour le ravitaillement/vidange</t>
  </si>
  <si>
    <t>Total Installer un système centralisé de conditionnement d'air</t>
  </si>
  <si>
    <t>Total Installer un système de paiement par carte ou clé sur un distributeur non équipé</t>
  </si>
  <si>
    <t>Total Installer une pompe vidange eaux usées, un ravitaillement eau potable nécessitant une habilitation</t>
  </si>
  <si>
    <t>Total Installer une unité air conditionné/unité de début d'air (Air Start Unit -ASU-) pour le ravitaillement/vidange nécessitant une habilitation</t>
  </si>
  <si>
    <t>Total Installer une Ventilation Mécanique Contrôlée (VMC)</t>
  </si>
  <si>
    <t>Total Intégrer un matériel</t>
  </si>
  <si>
    <t>Total Mettre en fonction du mobilier publicitaire ou urbain</t>
  </si>
  <si>
    <t>Total Mettre en marche des équipements de cuisine</t>
  </si>
  <si>
    <t>Total Mettre en oeuvre le contrôle à distance d'une installation</t>
  </si>
  <si>
    <t>Total Mettre en oeuvre un système optique</t>
  </si>
  <si>
    <t>Total Mettre en place et retirer des moyens d'accès à l'avion (manipulés à la main ou autotractés)</t>
  </si>
  <si>
    <t>Total Mettre en place et retirer des tapis bagage (convoyeur à bande) / sur les avions vrac</t>
  </si>
  <si>
    <t>Total Réaliser la mise en place du mobilier, du matériel audio-visuel et informatique des salles de réunions, de conférences</t>
  </si>
  <si>
    <t>Total Approvisionner un véhicule en accessoires</t>
  </si>
  <si>
    <t>Total Mettre les ouvrages en conformité avec les systèmes de protection des usagers</t>
  </si>
  <si>
    <t>Total Équiper techniquement des bâtiments, installations, et véhicules</t>
  </si>
  <si>
    <t>Total Insérer l'armature de fer à l'intérieur du coffrage afin de préparer le coulage du béton</t>
  </si>
  <si>
    <t>Total Ajuster le montage des pièces de charpente</t>
  </si>
  <si>
    <t>Total Ajuster les écartements de charpente</t>
  </si>
  <si>
    <t>Total Assembler-monter des équipements de protection</t>
  </si>
  <si>
    <t>Total Désactiver l'antivol d'un article</t>
  </si>
  <si>
    <t>Total Identifier les opérations de montage, assemblage, retouche</t>
  </si>
  <si>
    <t>Total Monter des composants électroniques ou incorporer des cartes électroniques dans des appareils</t>
  </si>
  <si>
    <t>Total Monter des fermettes</t>
  </si>
  <si>
    <t>Total Monter des fûts, barriques ou foudres</t>
  </si>
  <si>
    <t>Total Monter des jouets</t>
  </si>
  <si>
    <t>Total Monter des placages</t>
  </si>
  <si>
    <t>Total Monter des sous-ensembles préfabriqués</t>
  </si>
  <si>
    <t>Total Monter des structures spéciales</t>
  </si>
  <si>
    <t>Total Monter du mobilier</t>
  </si>
  <si>
    <t>Total Monter les échafaudages roulants et des protections</t>
  </si>
  <si>
    <t>Total Monter les mandrins, bobines et équipements (planches aiguilletées, chaîne de picot, filière, ...) sur la machine/ligne</t>
  </si>
  <si>
    <t>Total Monter les pièces d'une structure sur un chantier</t>
  </si>
  <si>
    <t>Total Monter ou démonter un échafaudage</t>
  </si>
  <si>
    <t>Total Monter un métier à tisser ou à rentrayer</t>
  </si>
  <si>
    <t>Total Monter un moule ou un outillage sur un équipement</t>
  </si>
  <si>
    <t>Total Participer au montage de la grue, à sa mise en route et son réglage</t>
  </si>
  <si>
    <t>Total Procéder à une opération de transfert de machine industrielle</t>
  </si>
  <si>
    <t>Total Réaliser des montages délicats</t>
  </si>
  <si>
    <t>Total Réaliser des opérations de conformage simple en 3D (roulage, pliage, coudage, cintrage)</t>
  </si>
  <si>
    <t>Total Réaliser des opérations de montage, démontage de pièces</t>
  </si>
  <si>
    <t>Total Réaliser des opérations de montage à joints secs</t>
  </si>
  <si>
    <t>Total Réaliser des opérations de montage au mortier</t>
  </si>
  <si>
    <t>Total Réaliser des opérations de montage au sol, aux murs en intérieur</t>
  </si>
  <si>
    <t>Total Réaliser des opérations de montage en façade</t>
  </si>
  <si>
    <t>Total Réaliser des opérations de perçage</t>
  </si>
  <si>
    <t>Total Réaliser des opérations relatives au placage</t>
  </si>
  <si>
    <t>Total Réaliser le montage d'équipements industriels ou d'exploitation</t>
  </si>
  <si>
    <t>Total Réaliser le montage/démontage d'outils de préchauffage/chauffage (inducteurs, becs, ...)</t>
  </si>
  <si>
    <t>Total Réaliser le montage et la mise en place de protections collectives (écran, sas, paroi, ...)</t>
  </si>
  <si>
    <t>Total Réaliser les opérations d'attelage</t>
  </si>
  <si>
    <t>Total Réaliser ou participer aux opérations de montage/démontage d'attractions</t>
  </si>
  <si>
    <t>Total Réaliser sur site la mise en place, la pose et le montage final d'une structure réalisée (charpente, socle, ...)</t>
  </si>
  <si>
    <t>Total Réaliser un essai d'assemblage en atelier et ajuster (dimensions, ponçage ...) chaque pièce</t>
  </si>
  <si>
    <t>Total Réaliser un montage/assemblage manuel de précision (petite chaudronnerie, micromécanique, optique, ...)</t>
  </si>
  <si>
    <t>Total Monter, démonter les pièces, outillages de machines</t>
  </si>
  <si>
    <t>Total Monter des cache-gaines ou des conduits</t>
  </si>
  <si>
    <t>Total Réaliser des opérations de montage, d'assemblage et démontage</t>
  </si>
  <si>
    <t>Total Construire</t>
  </si>
  <si>
    <t>Total Construction</t>
  </si>
  <si>
    <t>Total Repérer les annotations de l'éditeur et de l'auteur pour intervenir sur les documents</t>
  </si>
  <si>
    <t>Total Adapter des procédures à un environnement évolutif</t>
  </si>
  <si>
    <t>Total Réviser des documents ou procédures</t>
  </si>
  <si>
    <t>Total Procéder au tri du linge sale</t>
  </si>
  <si>
    <t>Total Changer les draps</t>
  </si>
  <si>
    <t>Total Changer les draps, refaire le lit (mise à blanc, recouche) et remplacer le linge de toilette</t>
  </si>
  <si>
    <t>Total Contrôler l'état de propreté du linge</t>
  </si>
  <si>
    <t>Total Désinfecter et décontaminer un équipement</t>
  </si>
  <si>
    <t>Total Désinfecter et stériliser des canalisations</t>
  </si>
  <si>
    <t>Total Détacher des tissus et peaux</t>
  </si>
  <si>
    <t>Total Détacher un produit</t>
  </si>
  <si>
    <t>Total Entretenir du mobilier</t>
  </si>
  <si>
    <t>Total Entretenir le linge</t>
  </si>
  <si>
    <t>Total Entretenir un élément de décoration</t>
  </si>
  <si>
    <t>Total Laver du linge</t>
  </si>
  <si>
    <t>Total Lustrer un chapeau</t>
  </si>
  <si>
    <t>Total Maintenir en état ses outils de travail</t>
  </si>
  <si>
    <t>Total Mettre en oeuvre le processus de nettoyage des peaux et cuirs avant leur assemblage</t>
  </si>
  <si>
    <t>Total Nettoyer les installations après utilisation afin de maintenir le matériel en état</t>
  </si>
  <si>
    <t>Total Nettoyer une surface à décorer ou à recouvrir</t>
  </si>
  <si>
    <t>Total Vérifier l'état de propreté de la vaisselle et la ranger</t>
  </si>
  <si>
    <t>Total Réaliser la plonge</t>
  </si>
  <si>
    <t>Total Réaliser une opération de détachage</t>
  </si>
  <si>
    <t>Total Réaliser une opération de remise à teinte</t>
  </si>
  <si>
    <t>Total Répartir les instruments et les dispositifs médicaux selon le mode de traitement par stérilisation ou par destruction</t>
  </si>
  <si>
    <t>Total Repasser du textile (vêtements, linge)</t>
  </si>
  <si>
    <t>Total Sélectionner un traitement textile</t>
  </si>
  <si>
    <t>Total Vérifier les tolérances, effectuer les opérations de nettoyage des composants</t>
  </si>
  <si>
    <t>Total Entretenir un textile</t>
  </si>
  <si>
    <t>Total Essuyer et ranger la vaisselle, la verrerie, les ustensiles de cuisine</t>
  </si>
  <si>
    <t>Total Vérifier et maintenir l'état de propreté des équipements de production et de contrôle</t>
  </si>
  <si>
    <t>Total Trier le linge selon le type et la couleur des articles, la nature du textile et retirer les objets indésirables</t>
  </si>
  <si>
    <t>Total Trier les articles et déterminer les modes de nettoyage (à l'eau, à sec, avec détachage, ...)</t>
  </si>
  <si>
    <t>Total Utiliser et appliquer les protocoles de nettoyage et de décontamination pour la désinfection des matériels</t>
  </si>
  <si>
    <t>Total Entretenir, nettoyer un produit ou du matériel</t>
  </si>
  <si>
    <t>Total Restaurer une sertissure défectueuse</t>
  </si>
  <si>
    <t>Total Effectuer les opérations de réparation de pièces de joaillerie</t>
  </si>
  <si>
    <t>Total Entretenir un instrument de musique</t>
  </si>
  <si>
    <t>Total Remplacer les pièces défectueuses par échange standard (mouvement quartz, aiguilles, cadrans, ...) et assembler les éléments</t>
  </si>
  <si>
    <t>Total Réparer des éléments de mobilier (serrurerie, ...)</t>
  </si>
  <si>
    <t>Total Réparer un instrument de musique</t>
  </si>
  <si>
    <t>Total Repérer des éléments de structures anciennes</t>
  </si>
  <si>
    <t>Total Restaurer des objets d'art destinés à la revente</t>
  </si>
  <si>
    <t>Total Restaurer des ouvrages gravés ou ciselés</t>
  </si>
  <si>
    <t>Total Restaurer des pièces de maroquinerie</t>
  </si>
  <si>
    <t>Total Restaurer du mobilier ancien</t>
  </si>
  <si>
    <t>Total Restaurer la bande son d'un film, d'un documentaire</t>
  </si>
  <si>
    <t>Total Restaurer un élément du patrimoine ou d'une collection</t>
  </si>
  <si>
    <t>Total Restaurer un film</t>
  </si>
  <si>
    <t>Total Effectuer des opérations de remise en état et de restauration de documents</t>
  </si>
  <si>
    <t>Total Effectuer les opérations de réparation</t>
  </si>
  <si>
    <t>Total Gestion des équipements municipaux :</t>
  </si>
  <si>
    <t>Total Procéder à la remise en conformité</t>
  </si>
  <si>
    <t>Total Remplacer des chevrons</t>
  </si>
  <si>
    <t>Total Remplacer un élément vitré</t>
  </si>
  <si>
    <t>Total Réaliser le curage hydraulique (bateau vanne, wagon-vanne, ...)</t>
  </si>
  <si>
    <t>Total Réaliser le curage manuel</t>
  </si>
  <si>
    <t>Total Réaliser le curage mécanisé, hydrodynamique, hydrocurage</t>
  </si>
  <si>
    <t>Total Réaliser le rinçage de fours (dépose d'embouts, ...)</t>
  </si>
  <si>
    <t>Total Réaliser les opérations de nettoyage et de réglage sur les matériels et équipements</t>
  </si>
  <si>
    <t>Total Régler et entretenir les machines</t>
  </si>
  <si>
    <t>Total Repérer les fuites et les obstructions d'un réseau d'assainissement</t>
  </si>
  <si>
    <t>Total Repérer les fuites et les vulnérabilités d'un réseau d'eau potable</t>
  </si>
  <si>
    <t>Total Surveiller l'usure et remettre en état des outillages, outils, organes, ensembles, systèmes mécaniques</t>
  </si>
  <si>
    <t>Total Vérifier l'état du matériel de pêche</t>
  </si>
  <si>
    <t>Total Vérifier la qualité et la propreté d'équipements, matériels</t>
  </si>
  <si>
    <t>Total Vérifier le bon fonctionnement du matériel et des engins réparés afin de garantir la qualité de l'intervention réalisée</t>
  </si>
  <si>
    <t>Total Vérifier le fonctionnement des appareils, effectuer la maintenance de premier niveau ou informer le responsable, le service maintenance en cas de dysfonctionnements</t>
  </si>
  <si>
    <t>Total Assurer l'entretien et la maintenance de la piscine et vérifier la qualité de l'eau par des contrôles réguliers</t>
  </si>
  <si>
    <t>Total Assurer l'entretien/nettoyage courant du matériel après utilisation dans les conditions d'hygiène et de sécurité requises</t>
  </si>
  <si>
    <t>Total Contrôler, surveiller et entretenir régulièrement les équipements</t>
  </si>
  <si>
    <t>Total Contrôler l'état de propreté des équipements</t>
  </si>
  <si>
    <t>Total Effectuer les réglages sur les machines et équipements dans un objectif de performance énergétique et environnementale de l'équipement</t>
  </si>
  <si>
    <t>Total Entretenir des canalisations</t>
  </si>
  <si>
    <t>Total Entretenir des équipements de cuisine professionnelle</t>
  </si>
  <si>
    <t>Total Entretenir des équipements de voies ferrées</t>
  </si>
  <si>
    <t>Total Entretenir des installations et équipements électriques</t>
  </si>
  <si>
    <t>Total Entretenir des stades, équipements sportifs</t>
  </si>
  <si>
    <t>Total Entretenir du matériel multimédia</t>
  </si>
  <si>
    <t>Total Entretenir l'équipement nautique</t>
  </si>
  <si>
    <t>Total Entretenir l'installation sanitaire, de chauffage et de production d'eau chaude</t>
  </si>
  <si>
    <t>Total Entretenir les éléments de structure d'un bâtiment (clôtures, zone de stockage, /...)</t>
  </si>
  <si>
    <t>Total Entretenir les équipements de collecte de déchets</t>
  </si>
  <si>
    <t>Total Entretenir les mécanismes d'un engin motorisé</t>
  </si>
  <si>
    <t>Total Entretenir un aéronef</t>
  </si>
  <si>
    <t>Total Entretenir un bateau</t>
  </si>
  <si>
    <t>Total Entretenir un équipement d'élévateur</t>
  </si>
  <si>
    <t>Total Entretenir un équipement de contrôle ou de mesure</t>
  </si>
  <si>
    <t>Total Entretenir un outil ou matériel</t>
  </si>
  <si>
    <t>Total Entretenir un système automatisé</t>
  </si>
  <si>
    <t>Total Entretenir une fermeture menuisée</t>
  </si>
  <si>
    <t>Total Gérer l'entretien des équipements et installations</t>
  </si>
  <si>
    <t>Total Lubrifier un trépan</t>
  </si>
  <si>
    <t>Total Mettre en oeuvre les techniques de pompage et stockage d'eau potable</t>
  </si>
  <si>
    <t>Total Mettre en oeuvre les techniques de traitement chimique de l'eau</t>
  </si>
  <si>
    <t>Total Nettoyer des équipements spéciaux</t>
  </si>
  <si>
    <t>Total Nettoyer des outils et du matériel de chantier</t>
  </si>
  <si>
    <t>Total Nettoyer un brûleur</t>
  </si>
  <si>
    <t>Total Nettoyer un puits par injection de boue</t>
  </si>
  <si>
    <t>Total Nettoyer un support maçonné</t>
  </si>
  <si>
    <t>Total Nettoyer une surface à traiter</t>
  </si>
  <si>
    <t>Total Organiser des opérations d'entretien des installations du port de plaisance</t>
  </si>
  <si>
    <t>Total Réaliser des interventions nécessitant un Certificat d'atomicien</t>
  </si>
  <si>
    <t>Total Réaliser des purges de tuyauterie</t>
  </si>
  <si>
    <t>Total Réaliser des réfections d'étanchéité d'appareils</t>
  </si>
  <si>
    <t>Total Réaliser des travaux de bricolage courants (changer un joint, une ampoule...)</t>
  </si>
  <si>
    <t>Total Réaliser l'attrempage et le détrempage des fours</t>
  </si>
  <si>
    <t>Total Réaliser l'entretien du matériel</t>
  </si>
  <si>
    <t>Total Réaliser l'entretien périodique des machines et équipements selon les préconisations du constructeur</t>
  </si>
  <si>
    <t>Total Créer et entretenir des terrains de sport et/ou de jeux</t>
  </si>
  <si>
    <t>Total Entretenir un équipement, une machine, une installation</t>
  </si>
  <si>
    <t>Total Entretenir, corriger</t>
  </si>
  <si>
    <t>Total Contrôler l'étanchéité</t>
  </si>
  <si>
    <t>Total Contrôler la conformité d'un établissement et de ses équipements</t>
  </si>
  <si>
    <t>Total Déterminer la charge de fluide frigorigène</t>
  </si>
  <si>
    <t>Total Évaluer le matériel et les installations de prévention d'un site</t>
  </si>
  <si>
    <t>Total Mettre en place des mesures de sécurité</t>
  </si>
  <si>
    <t>Total Mettre le réseau en service et contrôler l'installation</t>
  </si>
  <si>
    <t>Total Réaliser l'inspection et le contrôle d'ouvrage (photographique, vidéo, ...)</t>
  </si>
  <si>
    <t>Total Réaliser les préréglages et la mise en service de l'installation de chauffage (circuits électriques, brûleurs, organes hydrauliques, systèmes de régulation, ...)</t>
  </si>
  <si>
    <t>Total Régler et contrôler les installations</t>
  </si>
  <si>
    <t>Total Repérer et signaler des anomalies concernant la voirie, l'éclairage public, les signalisations défectueuses</t>
  </si>
  <si>
    <t>Total Sélectionner le matériel de contrôle ou d'essais et vérifier sa conformité</t>
  </si>
  <si>
    <t>Total Superviser un secteur/projet de maintenance</t>
  </si>
  <si>
    <t>Total Surveiller et réguler des équipements de production d'énergie nécessitant une habilitation pour la conduite de centrale nucléaire (SN2, SN3, ...)</t>
  </si>
  <si>
    <t>Total Surveiller toute usure ou défaillance</t>
  </si>
  <si>
    <t>Total Tester l'étanchéité d'une pente d'écoulement</t>
  </si>
  <si>
    <t>Total Tirer au vide l'installation et charger le circuit</t>
  </si>
  <si>
    <t>Total Vérifier l'état des chemins de câbles</t>
  </si>
  <si>
    <t>Total Assurer la maintenance, gérer une structure</t>
  </si>
  <si>
    <t>Total Contrôler les niveaux</t>
  </si>
  <si>
    <t>Total Réaliser un essai sur route d'un cycle ou d'un motocycle</t>
  </si>
  <si>
    <t>Total Réaliser un essai sur route d'un véhicule automobile particulier ou industriel</t>
  </si>
  <si>
    <t>Total Vérifier la propreté du camion et de la cabine</t>
  </si>
  <si>
    <t>Total Ajuster les niveaux d'un véhicule</t>
  </si>
  <si>
    <t>Total Assurer la maintenance de premier niveau du véhicule</t>
  </si>
  <si>
    <t>Total Contrôler l'état de fonctionnement d'un véhicule</t>
  </si>
  <si>
    <t>Total Déterminer une solution technique de remise en état du véhicule et des équipements</t>
  </si>
  <si>
    <t>Total Maintenir la propreté de son engin pour assurer la sécurité et la durée de vie de l'engin</t>
  </si>
  <si>
    <t>Total Réaliser l'entretien du véhicule</t>
  </si>
  <si>
    <t>Total Remplacer dans un véhicule les composants qui font défaut</t>
  </si>
  <si>
    <t>Total Réparer un véhicule</t>
  </si>
  <si>
    <t>Total Entretenir un véhicule</t>
  </si>
  <si>
    <t>Total Mettre en place des actions correctives demandées par le pôle Qualité</t>
  </si>
  <si>
    <t>Total Calfeutrer les baies et traiter les joints de dilatation ou les panneaux préfabriqués</t>
  </si>
  <si>
    <t>Total Déterminer les conditions de réfection ou de réalisation de l'article (siège, tenture, ...) ou d'un ensemble d'ameublement selon l'état, le style de mobilier, le délai, le coût des matériaux</t>
  </si>
  <si>
    <t>Total Déterminer les réparations ou modifications de l'article</t>
  </si>
  <si>
    <t>Total Organiser son intervention pour réaliser les opérations de réparation et effectuer l'entretien des pièces</t>
  </si>
  <si>
    <t>Total Procéder à des actions correctives ou des réparations de coupes de parties défectueuses (tissu abîmé, pattes, flancs, ...)</t>
  </si>
  <si>
    <t>Total Procéder à des actions correctives ou des réparations de pose d'éléments de renfort (collage, thermocollage, ...)</t>
  </si>
  <si>
    <t>Total Procéder à des actions correctives ou des réparations de raccommodage</t>
  </si>
  <si>
    <t>Total Procéder à des actions correctives ou des réparations de réfection de motifs</t>
  </si>
  <si>
    <t>Total Réaliser des joints de dilatation</t>
  </si>
  <si>
    <t>Total Réaliser des opérations de remise en état sur un article (fûts de siège, lattes de fixation murale etc.)</t>
  </si>
  <si>
    <t>Total Réaliser des travaux de déconstruction</t>
  </si>
  <si>
    <t>Total Réaliser le remaillage d'un filet</t>
  </si>
  <si>
    <t>Total Réaliser les ragréages et/ou les raccords avec coffrage</t>
  </si>
  <si>
    <t>Total Remplacer les vitres ou réparer les impacts et fissures</t>
  </si>
  <si>
    <t>Total Renforcer une structure composée de panneaux</t>
  </si>
  <si>
    <t>Total Réparer des vêtements</t>
  </si>
  <si>
    <t>Total Réparer ou modifier des éléments maçonnés</t>
  </si>
  <si>
    <t>Total Réparer ou remplacer les poignées, vitres, rails, ... de portes, fenêtres, ...</t>
  </si>
  <si>
    <t>Total Repérer les dégradations des espaces publics</t>
  </si>
  <si>
    <t>Total Retoucher ou faire des modifications</t>
  </si>
  <si>
    <t>Total Retoucher ou faire des modifications sur tissu</t>
  </si>
  <si>
    <t>Total Retoucher ou faire des modifications sur un vêtement</t>
  </si>
  <si>
    <t>Total Sonder et déposer les zones à restaurer pour définir le périmètre d'intervention</t>
  </si>
  <si>
    <t>Total Vérifier la conformité des finitions et procéder aux réparations de remaillage, de reprise de couture, ...</t>
  </si>
  <si>
    <t>Total Vérifier les costumes et réaliser les retouches, les finitions</t>
  </si>
  <si>
    <t>Total Réaliser des corrections ou réparations sur un ouvrage</t>
  </si>
  <si>
    <t>Total Constituer des preuves de conformité d'une installation</t>
  </si>
  <si>
    <t>Total Contrôler la certification et la conformité des outils de mesure et de contrôle</t>
  </si>
  <si>
    <t>Total Contrôler la conformité d'installations de surveillance</t>
  </si>
  <si>
    <t>Total Contrôler la conformité d'un équipement dans un lieu public</t>
  </si>
  <si>
    <t>Total Contrôler la conformité d'un équipement de laboratoire</t>
  </si>
  <si>
    <t>Total Contrôler la conformité d'un équipement ou d'une installation sensible</t>
  </si>
  <si>
    <t>Total Contrôler la conformité du matériel d'intervention</t>
  </si>
  <si>
    <t>Total Contrôler la conformité du matériel de production</t>
  </si>
  <si>
    <t>Total Contrôler la conformité du matériel technique de bord</t>
  </si>
  <si>
    <t>Total Contrôler la conformité technique d'un véhicule</t>
  </si>
  <si>
    <t>Total Contrôler une zone sensible</t>
  </si>
  <si>
    <t>Total Effectuer les vérifications de l'appareil avant décollage</t>
  </si>
  <si>
    <t>Total Gérer les flux d'énergie d'un véhicule électrique</t>
  </si>
  <si>
    <t>Total Procéder aux vérifications de sécurité d'un véhicule</t>
  </si>
  <si>
    <t>Total Prononcer l'Approbation Pour Remise en Service (APRS)</t>
  </si>
  <si>
    <t>Total Réaliser des opérations d'inspection ou d'entretien d'aéronefs</t>
  </si>
  <si>
    <t>Total Réaliser les inspections des structures et des équipements de l'aéronef en escale</t>
  </si>
  <si>
    <t>Total Réaliser les réglages de mise au point de l'équipement industriel ou d'exploitation et contrôler son fonctionnement</t>
  </si>
  <si>
    <t>Total Repérer le positionnement des aéronefs sur les appareils de contrôle et surveiller la conformité de leur trajectoire dans l'espace aérien</t>
  </si>
  <si>
    <t>Total Surveiller l'état de l'embarcation pendant la navigation, détecter les anomalies (avaries, ...) et en informer le maître d'équipage ou l'officier de quart</t>
  </si>
  <si>
    <t>Total Surveiller le bon fonctionnement d'une attraction</t>
  </si>
  <si>
    <t>Total Vérifier l'état de fonctionnement des équipements (chaudière, système d'extraction d'air, ...)</t>
  </si>
  <si>
    <t>Total Vérifier l'état des équipements et des matériels de sécurité et leur conformité à la navigation</t>
  </si>
  <si>
    <t>Total Vérifier l'état général, le fonctionnement du matériel de location et identifier des anomalies</t>
  </si>
  <si>
    <t>Total Vérifier la conformité d'application et de réalisation de notes de calcul</t>
  </si>
  <si>
    <t>Total Vérifier la conformité d'implantation de composants électriques et électroniques</t>
  </si>
  <si>
    <t>Total Vérifier la conformité de l'installation sur site, help desk, hot line</t>
  </si>
  <si>
    <t>Total Vérifier la conformité de la bobine (inductance, continuité électrique, équilibre statique et dynamique, ...)</t>
  </si>
  <si>
    <t>Total Vérifier le fonctionnement des analyseurs</t>
  </si>
  <si>
    <t>Total Vérifier le fonctionnement des appareils biomédicaux et de surveillance</t>
  </si>
  <si>
    <t>Total Vérifier le fonctionnement des équipements de jeux</t>
  </si>
  <si>
    <t>Total Vérifier le fonctionnement des équipements du véhicule sanitaire, repérer les dysfonctionnements</t>
  </si>
  <si>
    <t>Total Contrôler la tenue du coffrage et le bon positionnement des armatures</t>
  </si>
  <si>
    <t>Total Contrôler la conformité d'un équipement, d'une machine, d'une installation</t>
  </si>
  <si>
    <t>Total Réparer des instruments</t>
  </si>
  <si>
    <t>Total Changer ou réparer une pièce ou un ensemble défectueux</t>
  </si>
  <si>
    <t>Total Dépanner des équipements informatiques</t>
  </si>
  <si>
    <t>Total Effectuer l'entretien de premier niveau</t>
  </si>
  <si>
    <t>Total Fabriquer ou réparer une bobine électrique pour intégration dans une machine statique (transformateur, ...)</t>
  </si>
  <si>
    <t>Total Gérer des incidents techniques</t>
  </si>
  <si>
    <t>Total Préparer et suivre l'exécution des réparations</t>
  </si>
  <si>
    <t>Total Procéder à des actions correctives ou des réparations de bobinage/débobinage</t>
  </si>
  <si>
    <t>Total Réaliser des opérations de carrosserie ou de peinture</t>
  </si>
  <si>
    <t>Total Réaliser des réparations ou modifications de tuyauteries</t>
  </si>
  <si>
    <t>Total Réaliser une opération de changement de carte électronique</t>
  </si>
  <si>
    <t>Total Régler les projecteurs fixes ou mobiles en fonction des ambiances définies</t>
  </si>
  <si>
    <t>Total Remettre en état des systèmes de filtration d'air</t>
  </si>
  <si>
    <t>Total Remplacer dans un véhicule les sous-ensembles, éléments et fluides</t>
  </si>
  <si>
    <t>Total Remplacer des galets, rouleaux étireurs, cylindres, cartes électroniques</t>
  </si>
  <si>
    <t>Total Remplacer les pièces défectueuses et assembler les éléments</t>
  </si>
  <si>
    <t>Total Réparer, modifier ou transformer des outillages non métalliques (modèles, moule, matrice, ...)</t>
  </si>
  <si>
    <t>Total Réparer des appareils photos argentiques</t>
  </si>
  <si>
    <t>Total Réparer des appareils photos numériques</t>
  </si>
  <si>
    <t>Total Réparer des avaries de coque (repère, découpe de tôle, chanfrein, encastrement, ...)</t>
  </si>
  <si>
    <t>Total Réparer des équipements de sonorisation</t>
  </si>
  <si>
    <t>Total Réparer des installations défectueuses sur la base d'un diagnostic</t>
  </si>
  <si>
    <t>Total Réparer des machines à coudre</t>
  </si>
  <si>
    <t>Total Réparer des nappes et des bobines sur une visiteuse</t>
  </si>
  <si>
    <t>Total Réparer du matériel blanc</t>
  </si>
  <si>
    <t>Total Réparer du matériel brun</t>
  </si>
  <si>
    <t>Total Réparer du matériel de bricolage</t>
  </si>
  <si>
    <t>Total Réparer du matériel de téléphonie mobile, jeux vidéos, tablettes</t>
  </si>
  <si>
    <t>Total Réparer du matériel forestier</t>
  </si>
  <si>
    <t>Total Réparer et entretenir des coques polyester</t>
  </si>
  <si>
    <t>Total Réparer et intervenir sur des antennes</t>
  </si>
  <si>
    <t>Total Réparer l'installation par le remplacement et la remise en état des dispositifs électriques, électroniques, mécaniques, pneumatiques, hydrauliques</t>
  </si>
  <si>
    <t>Total Réparer les organes mécaniques défectueux</t>
  </si>
  <si>
    <t>Total Résoudre un dysfonctionnement</t>
  </si>
  <si>
    <t>Total Restaurer un ancien bobinage électrique</t>
  </si>
  <si>
    <t>Total Vérifier et assembler les éléments de cycles, motocycles, ... ou du matériel (motoculteur, tondeuse, ...) avant livraison</t>
  </si>
  <si>
    <t>Total Réparer un équipement, une machine, une installation</t>
  </si>
  <si>
    <t>Total Superviser les opérations de maintenance du matériel (petit, gros outillages, machine) en lien avec le service matériel</t>
  </si>
  <si>
    <t>Total Déposer les appareils et tuyauteries obsolètes (changement, rénovation)</t>
  </si>
  <si>
    <t>Total Diagnostiquer l'état d'un véhicule</t>
  </si>
  <si>
    <t>Total Effectuer la maintenance de premier niveau des outillages et des équipements</t>
  </si>
  <si>
    <t>Total Effectuer la maintenance préventive et curative de premier niveau des équipements</t>
  </si>
  <si>
    <t>Total Effectuer les gestes d'entretien courant des engins (1er niveau : petites réparations, dépannage)</t>
  </si>
  <si>
    <t>Total Identifier les phases d'intervention sur l'aéronef</t>
  </si>
  <si>
    <t>Total Opérer les travaux de maintenance</t>
  </si>
  <si>
    <t>Total Purger et contrôler les ventouses, entretenir les poteaux incendie et les postes de relèvement</t>
  </si>
  <si>
    <t>Total Réaliser des ferrures à partir de barres de métal</t>
  </si>
  <si>
    <t>Total Réaliser des opérations de maintenance à caractère préventif, systématique ou conditionnel</t>
  </si>
  <si>
    <t>Total Réaliser la maintenance d'un équipement de production au premier niveau</t>
  </si>
  <si>
    <t>Total Réaliser la maintenance de premier niveau</t>
  </si>
  <si>
    <t>Total Réaliser la maintenance de premier niveau de moteurs marins</t>
  </si>
  <si>
    <t>Total Réaliser la maintenance de premier niveau du poste de travail</t>
  </si>
  <si>
    <t>Total Réaliser le dépannage d'installations frigorifiques ou de conditionnement d'air</t>
  </si>
  <si>
    <t>Total Réaliser les interventions de télémaintenance</t>
  </si>
  <si>
    <t>Total Réaliser les opérations de maintenance de premier niveau d'outils</t>
  </si>
  <si>
    <t>Total Réaliser les réglages ou la maintenance de premier niveau d'équipements de sport</t>
  </si>
  <si>
    <t>Total Réaliser les réglages ou la maintenance de premier niveau d'instruments de musique</t>
  </si>
  <si>
    <t>Total Réaliser les supports en B.A. pour machines (consoles, socles ...) afin de maintenir les équipements aux infrastructures</t>
  </si>
  <si>
    <t>Total Réaliser un dépannage sur chauffage collectif</t>
  </si>
  <si>
    <t>Total Réaliser un dépannage sur chauffage individuel</t>
  </si>
  <si>
    <t>Total Réaliser un dépannage sur installations de type réversible</t>
  </si>
  <si>
    <t>Total Réaliser un dépannage sur installations thermiques industrielles</t>
  </si>
  <si>
    <t>Total Réaliser une opération de maintenance préventive</t>
  </si>
  <si>
    <t>Total Réaliser un dépannage sur site (terrain agricole, route, ...) ou le remorquage d'un engin (engin de chantier, machine agricole, ...)</t>
  </si>
  <si>
    <t>Total Mettre en place et retirer des câbles d'alimentation</t>
  </si>
  <si>
    <t>Total Assurer la maintenance préventive et les améliorations des infrastructures numériques</t>
  </si>
  <si>
    <t>Total Réaliser une opération de maintenance</t>
  </si>
  <si>
    <t>Total Identifier les opérations à réaliser à partir des diagnostics et des données fournies par un drone</t>
  </si>
  <si>
    <t>Total Identifier les retouches, réparations à réaliser sur le vêtement et renseigner le client sur les conditions</t>
  </si>
  <si>
    <t>Total Identifier les risques de pannes, d'incidents ou d'accidents</t>
  </si>
  <si>
    <t>Total Localiser la panne ou la défaillance par des contrôles, des tests et des mesures</t>
  </si>
  <si>
    <t>Total Localiser la panne sur l'installation de production ou d'exploitation et déterminer les solutions techniques et les conditions de remise en état de l'équipement</t>
  </si>
  <si>
    <t>Total Localiser les défaillances de canalisation et en identifier la nature</t>
  </si>
  <si>
    <t>Total Localiser une fuite</t>
  </si>
  <si>
    <t>Total Mener un diagnostic ou un test/essai technique</t>
  </si>
  <si>
    <t>Total Analyser des dysfonctionnements et des difficultés techniques de connexion au site ou d'utilisation des services par les internautes</t>
  </si>
  <si>
    <t>Total Analyser la performance d'un véhicule</t>
  </si>
  <si>
    <t>Total Analyser les performances d'un système d'information</t>
  </si>
  <si>
    <t>Total Analyser un dysfonctionnement ou une non-conformité</t>
  </si>
  <si>
    <t>Total Définir des besoins en maintenance</t>
  </si>
  <si>
    <t>Total Détecter l'origine d'une panne (sur place ou à distance)</t>
  </si>
  <si>
    <t>Total Détecter les causes d'anomalies de produits et transmettre au service maintenance</t>
  </si>
  <si>
    <t>Total Détecter les dysfonctionnements des installations, déterminer les causes de panne et établir les demandes d'intervention de maintenance</t>
  </si>
  <si>
    <t>Total Détecter les dysfonctionnements du véhicule et des équipements</t>
  </si>
  <si>
    <t>Total Détecter les dysfonctionnements puis intervenir dans les limites de ses compétences ou de faire appel au professionnel pouvant y remédier</t>
  </si>
  <si>
    <t>Total Déterminer la puissance thermique d'un système</t>
  </si>
  <si>
    <t>Total Déterminer la taille et le potentiel d'un puits à creuser</t>
  </si>
  <si>
    <t>Total Déterminer le point de rosée</t>
  </si>
  <si>
    <t>Total Déterminer les causes de dysfonctionnements</t>
  </si>
  <si>
    <t>Total Déterminer une intervention de maintenance, de dépannage ou d'installation</t>
  </si>
  <si>
    <t>Total Diagnostiquer, prévenir et localiser les dysfonctionnements, y remédier ou préconiser des solutions alternatives</t>
  </si>
  <si>
    <t>Total Diagnostiquer à distance un dysfonctionnement informatique matériel ou logiciel</t>
  </si>
  <si>
    <t>Total Diagnostiquer des pannes à partir d'un ordinateur</t>
  </si>
  <si>
    <t>Total Diagnostiquer l'état d'un site et définir les priorités d'action au sein des milieux inventoriés</t>
  </si>
  <si>
    <t>Total Diagnostiquer l'état de produits, de matériaux ou de constructions (conservation, dégradation etc.)</t>
  </si>
  <si>
    <t>Total Diagnostiquer la nature et l'origine des incidents et mettre en oeuvre les mesures correctives</t>
  </si>
  <si>
    <t>Total Diagnostiquer le type d'infestation et déterminer le mode de traitement (désinfection, désinsectisation, dératisation, fumigation, ...)</t>
  </si>
  <si>
    <t>Total Diagnostiquer tous les types de nuisances qui peuvent survenir dans une maison</t>
  </si>
  <si>
    <t>Total Diagnostiquer une panne ou un dysfonctionnement d'équipements</t>
  </si>
  <si>
    <t>Total Diagnostiquer une panne sur une installation (éclairage, chauffage, sanitaires)</t>
  </si>
  <si>
    <t>Total Effectuer des relevés d'implantation de réseaux de distribution existants (électriques, télécommunications, ...)</t>
  </si>
  <si>
    <t>Total Évaluer et chiffrer des réparations</t>
  </si>
  <si>
    <t>Total Évaluer la vulnérabilité d'un ouvrage</t>
  </si>
  <si>
    <t>Total Expertiser des bâtiments à la demande de particuliers (risques d'effondrement, isolation, ...)</t>
  </si>
  <si>
    <t>Total Identifier, diagnostiquer et traiter une anomalie, un dysfonctionnement, un risque et évaluer l'urgence d'une intervention interne et/ou externe</t>
  </si>
  <si>
    <t>Total Identifier des besoins (réparation, révision, utilisation, ...) et déterminer les interventions, prestations adaptées (type, durée, coût, condition, ...)</t>
  </si>
  <si>
    <t>Total Identifier et analyser les incidents ou dysfonctionnement décrits par les utilisateurs</t>
  </si>
  <si>
    <t>Total Identifier la cause d'une anomalie</t>
  </si>
  <si>
    <t>Total Identifier les caractéristiques d'un équipement</t>
  </si>
  <si>
    <t>Total Identifier les causes liées à l'origine des cas de non-conformité relevées</t>
  </si>
  <si>
    <t>Total Identifier les composants défectueux d'un aéronef</t>
  </si>
  <si>
    <t>Total Identifier les composants et les pièces défectueuses</t>
  </si>
  <si>
    <t>Total Réaliser un diagnostic de fonctionnement et contrôler les machines, installations et équipements</t>
  </si>
  <si>
    <t>Total Réaliser un diagnostic de panne ou de dysfonctionnement d'installation</t>
  </si>
  <si>
    <t>Total Réaliser un diagnostic de pannes d'appareils et instruments de laboratoire</t>
  </si>
  <si>
    <t>Total Réaliser un diagnostic technique à partir des informations récoltées</t>
  </si>
  <si>
    <t>Total Réaliser un premier diagnostic de dysfonctionnement et appliquer les mesures correctives</t>
  </si>
  <si>
    <t>Total Rechercher l'origine des pannes et identifier les solutions de réparation</t>
  </si>
  <si>
    <t>Total Rechercher l'origine des pannes et procéder aux réparations</t>
  </si>
  <si>
    <t>Total Repérer les particularités du montage de la toiture d'origine</t>
  </si>
  <si>
    <t>Total S'informer des circonstances de la panne et dresser un premier diagnostic</t>
  </si>
  <si>
    <t>Total Transmettre un problème technique complexe à un spécialiste</t>
  </si>
  <si>
    <t>Total Réaliser un diagnostic à partir de dysfonctionnements constatés</t>
  </si>
  <si>
    <t>Total Qualifier les finalités spécifiques : réparer, modifier, améliorer, lancer un produit</t>
  </si>
  <si>
    <t>Total Préparer un contrôle technique</t>
  </si>
  <si>
    <t>Total Piloter des opérations de tests informatiques</t>
  </si>
  <si>
    <t>Total Procéder à un diagnostic immobilier</t>
  </si>
  <si>
    <t>Total Réaliser un diagnostic technique</t>
  </si>
  <si>
    <t>Total Assurer la maintenance technique</t>
  </si>
  <si>
    <t>Total Respecter les règles et consignes de rangement et de nettoyage de son poste de travail</t>
  </si>
  <si>
    <t>Total Protéger et nettoyer sa zone de travail</t>
  </si>
  <si>
    <t>Total Nettoyer et assurer la bonne tenue du chantier</t>
  </si>
  <si>
    <t>Total Dépoussiérer les sols, les tapis, les meubles, les objets et aérer, désodoriser les pièces</t>
  </si>
  <si>
    <t>Total Désinfecter et décontaminer des locaux sensibles</t>
  </si>
  <si>
    <t>Total Éliminer par aération, désodorisation, les pollutions de lieux</t>
  </si>
  <si>
    <t>Total Entretenir l'espace de vie d'un animal</t>
  </si>
  <si>
    <t>Total Entretenir un espace urbain</t>
  </si>
  <si>
    <t>Total Entretenir un logement</t>
  </si>
  <si>
    <t>Total Entretenir une surface, un sol</t>
  </si>
  <si>
    <t>Total Installer des pièges ou produits sur les lieux d'infestation</t>
  </si>
  <si>
    <t>Total Laver des vitres</t>
  </si>
  <si>
    <t>Total Maintenir en état des zones d'embarquement/débarquement</t>
  </si>
  <si>
    <t>Total Manipuler des produits de nettoyage et d'entretien</t>
  </si>
  <si>
    <t>Total Nettoyer, désinfecter et ranger la chambre et l'installation sanitaire</t>
  </si>
  <si>
    <t>Total Nettoyer à l'aide d'engins mécanisés et motorisés</t>
  </si>
  <si>
    <t>Total Nettoyer des colonnes sèches, gaines et locaux de vide-ordures</t>
  </si>
  <si>
    <t>Total Nettoyer des conduits de cheminée</t>
  </si>
  <si>
    <t>Total Nettoyer des mobiliers urbains ou collectifs</t>
  </si>
  <si>
    <t>Total Nettoyer des murs extérieurs (graffitis, moisissures etc.)</t>
  </si>
  <si>
    <t>Total Nettoyer du mobilier urbain, façades, enseignes</t>
  </si>
  <si>
    <t>Total Nettoyer la zone de travail, dans le respect des instructions, afin de garantir la continuité des activités sur la zone à la clôture de l'intervention</t>
  </si>
  <si>
    <t>Total Nettoyer le site d'intervention et ranger les outils</t>
  </si>
  <si>
    <t>Total Nettoyer une salle de réception</t>
  </si>
  <si>
    <t>Total Protéger les lieux et les biens des dommages pouvant être causés par les travaux de nettoyage</t>
  </si>
  <si>
    <t>Total Ramasser les feuilles mortes</t>
  </si>
  <si>
    <t>Total Ranger un espace</t>
  </si>
  <si>
    <t>Total Réaliser des interventions en lien avec la salubrité et le traitement des nuisibles</t>
  </si>
  <si>
    <t>Total Réaliser des petits travaux d'entretien</t>
  </si>
  <si>
    <t>Total Réaliser la remise en état de vitrerie</t>
  </si>
  <si>
    <t>Total Réaliser le ménage au domicile d'une personne</t>
  </si>
  <si>
    <t>Total Réaliser une désinfection par pulvérisation ou nébulisation</t>
  </si>
  <si>
    <t>Total Remettre en état un parquet ou un escalier</t>
  </si>
  <si>
    <t>Total Sélectionner les produits et matériels de nettoyage pour les employer efficacement et sûrement</t>
  </si>
  <si>
    <t>Total Utiliser une perche télescopique pour nettoyer les vitres</t>
  </si>
  <si>
    <t>Total Réaliser l'entretien de tombes</t>
  </si>
  <si>
    <t>Total Contrôler l'état de propreté d'un lieu</t>
  </si>
  <si>
    <t>Total Réaliser les opérations de vidange des eaux et toilettes des avions</t>
  </si>
  <si>
    <t>Total Entretenir, nettoyer un espace, un lieu, un local</t>
  </si>
  <si>
    <t>Total Réaliser une télésurveillance</t>
  </si>
  <si>
    <t>Total Réaliser une visite de contrôle</t>
  </si>
  <si>
    <t>Total Réceptionner les alertes (appels téléphoniques, alarmes) et déclencher des interventions de secours et d'assistance adaptés</t>
  </si>
  <si>
    <t>Total Repérer les anomalies, incidents et informer les forces de l'ordre et les clients</t>
  </si>
  <si>
    <t>Total Superviser et coordonner les opérations de surveillance d'un site portuaire (protection incendie, plan d'urgence, ...) et élaborer des plans d'urgence d'intervention</t>
  </si>
  <si>
    <t>Total Surveiller les biens communaux (bâtiments, écoles, transport public, parcs, cimetières, ...), les manifestations et lieux publics</t>
  </si>
  <si>
    <t>Total Surveiller les lieux et les biens et faire appliquer le règlement intérieur par les résidents, locataires, visiteurs</t>
  </si>
  <si>
    <t>Total Surveiller un site de déchetterie et contrôler la nature des déchets, encombrants, composts déposés</t>
  </si>
  <si>
    <t>Total Veiller sur l'environnement de la zone d'affectation (quartiers, lignes de bus, centres commerciaux, sorties d'école, ...)</t>
  </si>
  <si>
    <t>Total Contrôler les cellules des détenus</t>
  </si>
  <si>
    <t>Total Maintenir l'état de propreté d'un point de collecte</t>
  </si>
  <si>
    <t>Total Réaliser la télésurveillance et la régulation d'équipements d'exploitation (automates, vannes, pompes, ...) et d'écoulements des pluies, des crues, ... à distance</t>
  </si>
  <si>
    <t>Total Mettre en oeuvre la communication gestuelle piste-avion</t>
  </si>
  <si>
    <t>Total Identifier et mettre en oeuvre les procédures garantissant la sécurité de locaux</t>
  </si>
  <si>
    <t>Total Vérifier la tenue d'une classe</t>
  </si>
  <si>
    <t>Total Surveiller un espace, un local, un lieu, une installation</t>
  </si>
  <si>
    <t>Total Organiser le stockage des matériaux, des éléments de structure et des éléments préfabriqués</t>
  </si>
  <si>
    <t>Total Affecter une zone de stockage</t>
  </si>
  <si>
    <t>Total Contrôler les conditions de stockage des produits</t>
  </si>
  <si>
    <t>Total Définir une zone de stockage</t>
  </si>
  <si>
    <t>Total Gérer une cave à vins</t>
  </si>
  <si>
    <t>Total Optimiser l'organisation des rayons</t>
  </si>
  <si>
    <t>Total Organiser le stockage</t>
  </si>
  <si>
    <t>Total Organiser une cave selon les caractéristiques des bouteilles</t>
  </si>
  <si>
    <t>Total Suivre la gestion des zones de stockage</t>
  </si>
  <si>
    <t>Total Vérifier et stocker la quantité d'explosifs nécessaire dans un dépôt de 3ème, 2ème ou de 1ère catégorie</t>
  </si>
  <si>
    <t>Total Organiser et optimiser le stockage physique des produits, des matériels dans son périmètre d'activité</t>
  </si>
  <si>
    <t>Total Aménager un espace physique de stockage</t>
  </si>
  <si>
    <t>Total Réaliser des diagnostics sur l’état de dégradation d’ouvrages anciens et élaborer des recommandations d’entretien ou de mise en conformité</t>
  </si>
  <si>
    <t>Total Moderniser une installation ou un équipement</t>
  </si>
  <si>
    <t>Total Réaliser des travaux de rénovation, réhabilitation ou réparation de réseaux vétustes</t>
  </si>
  <si>
    <t>Total Rénover, moderniser, réhabiliter des installations</t>
  </si>
  <si>
    <t>Total Gérer le parc topographique (outils matériels et logiciels), améliorer les procédures et les méthodes</t>
  </si>
  <si>
    <t>Total Affecter des ressources logistiques</t>
  </si>
  <si>
    <t>Total Gérer les équipements/outillages d'un atelier</t>
  </si>
  <si>
    <t>Total Gérer un parc de véhicules</t>
  </si>
  <si>
    <t>Total Gérer un parc informatique</t>
  </si>
  <si>
    <t>Total Organiser le stationnement des véhicules dans le parking de l'établissement et y garer les véhicules des clients</t>
  </si>
  <si>
    <t>Total Planifier l'attribution ou l'utilisation d'un véhicule</t>
  </si>
  <si>
    <t>Total Planifier les réceptions de véhicules</t>
  </si>
  <si>
    <t>Total Réaliser le suivi du matériel ou des équipements sportifs</t>
  </si>
  <si>
    <t>Total Sélectionner les équipements informatiques</t>
  </si>
  <si>
    <t>Total Sélectionner un progiciel</t>
  </si>
  <si>
    <t>Total Suivre l'évolution des matériels, analyser les incidents d'exploitation et instruire les actions correctives et préventives</t>
  </si>
  <si>
    <t>Total Superviser le suivi d'exploitation d'un parc d'équipements (pistes, aérogares, ...) et programmer la maintenance et l'acquisition de matériel</t>
  </si>
  <si>
    <t>Total Surveiller et réguler des équipements de radioprotection</t>
  </si>
  <si>
    <t>Total Gérer un parc de machines, d'équipements, de locaux</t>
  </si>
  <si>
    <t>Total Gérer, entretenir un site, une infrastructure</t>
  </si>
  <si>
    <t>Total Maintenance, Réparation</t>
  </si>
  <si>
    <t>Total Contrôler l'alimentation en matières premières d'une machine</t>
  </si>
  <si>
    <t>Total Surveiller l'approvisionnement des machines, des installations et le flux des matières ou des produits</t>
  </si>
  <si>
    <t>Total Superviser un secteur/projet de sécurité, qualité</t>
  </si>
  <si>
    <t>Total Superviser une opération d'enlèvement de véhicule</t>
  </si>
  <si>
    <t>Total Superviser une opération de maintenance</t>
  </si>
  <si>
    <t>Total Superviser la préparation d'examens</t>
  </si>
  <si>
    <t>Total Superviser les plans d'exécution et de détail à partir d'une maquette numérique 3D</t>
  </si>
  <si>
    <t>Total Superviser un projet d'architecture</t>
  </si>
  <si>
    <t>Total Superviser un projet d'étude et développement</t>
  </si>
  <si>
    <t>Total Concevoir et diriger des programmes de reconnaissance de lieux, de prospections, de recherches (objet, moyens, planification, ...)</t>
  </si>
  <si>
    <t>Total Contrôler une opération de maintenance</t>
  </si>
  <si>
    <t>Total Coordonner la réalisation et la fabrication d'un ouvrage</t>
  </si>
  <si>
    <t>Total Définir les interventions sur un équipement selon le dossier technique</t>
  </si>
  <si>
    <t>Total Identifier les phases d'usinage et les cotes de réglages (tolérances, positions, états de surfaces, ...) de la pièce et des outils</t>
  </si>
  <si>
    <t>Total Ordonnancer l'ensemble des tâches en concertation avec les différents intervenants</t>
  </si>
  <si>
    <t>Total Organiser, conduire et mettre en oeuvre les préparations magistrales, hospitalières, les opérations de reconstitution et le conditionnement</t>
  </si>
  <si>
    <t>Total Organiser et diriger des interventions de plongée</t>
  </si>
  <si>
    <t>Total Organiser l'activité de production des personnes prises en charge</t>
  </si>
  <si>
    <t>Total Planifier des interventions de maintenance</t>
  </si>
  <si>
    <t>Total Planifier des opérations de rédaction et d'impression</t>
  </si>
  <si>
    <t>Total Planifier la mise en arrêt d'un équipement</t>
  </si>
  <si>
    <t>Total Planifier les pêches selon la saison et les conditions météorologiques</t>
  </si>
  <si>
    <t>Total Planifier une intervention de nettoyage</t>
  </si>
  <si>
    <t>Total Planifier une intervention technique</t>
  </si>
  <si>
    <t>Total Planifier une opération de maintenance</t>
  </si>
  <si>
    <t>Total Suivre des opérations de prospection ou d'exploitation des sols, sous-sols</t>
  </si>
  <si>
    <t>Total Suivre l'activité d'un établissement touristique</t>
  </si>
  <si>
    <t>Total Suivre une opération de maintenance, de support technique</t>
  </si>
  <si>
    <t>Total Superviser des installations ou des transferts industriels</t>
  </si>
  <si>
    <t>Total Superviser des phases d'impression</t>
  </si>
  <si>
    <t>Total Superviser l'envoi des rushes au laboratoire de postproduction</t>
  </si>
  <si>
    <t>Total Réaliser avec l’équipe CAO les plans définitifs de la solution conformes aux paramètres de performance modélisée</t>
  </si>
  <si>
    <t>Total Assister les équipes lors de la réalisation de tâches complexes ou en cas de problèmes majeurs</t>
  </si>
  <si>
    <t>Total Superviser des opérations, des actions</t>
  </si>
  <si>
    <t>Total Analyser des systèmes de transmission et de communications électroniques</t>
  </si>
  <si>
    <t>Total Apprécier visuellement la qualité de photographie</t>
  </si>
  <si>
    <t>Total Contrôler l'état de fonctionnement d'un appareil</t>
  </si>
  <si>
    <t>Total Contrôler l'usure de l'abrasif et le changer</t>
  </si>
  <si>
    <t>Total Contrôler le fonctionnement d'un équipement militaire</t>
  </si>
  <si>
    <t>Total Contrôler le fonctionnement d'un équipement publicitaire ou urbain</t>
  </si>
  <si>
    <t>Total Contrôler le fonctionnement des équipements, des systèmes et vecteurs d'information</t>
  </si>
  <si>
    <t>Total Contrôler les systèmes de sécurité</t>
  </si>
  <si>
    <t>Total Contrôler un équipement ou matériel</t>
  </si>
  <si>
    <t>Total Contrôler un réseau ou un équipement d'exploitation</t>
  </si>
  <si>
    <t>Total Contrôler un système d'imposition numérique</t>
  </si>
  <si>
    <t>Total Contrôler un système de gravure directe de plaque d'impression</t>
  </si>
  <si>
    <t>Total Contrôler une canalisation</t>
  </si>
  <si>
    <t>Total Contrôler une installation électrique</t>
  </si>
  <si>
    <t>Total Éprouver un appareil dans des conditions extrêmes</t>
  </si>
  <si>
    <t>Total Étalonner et vérifier les instruments de mesure</t>
  </si>
  <si>
    <t>Total Évaluer la performance d'un équipement</t>
  </si>
  <si>
    <t>Total Garantir le bon fonctionnement, la disponibilité et la performance des éléments de réseaux ou logiciels placés sous sa responsabilité</t>
  </si>
  <si>
    <t>Total Identifier les réglages des équipements et outillages</t>
  </si>
  <si>
    <t>Total Participer à l'optimisation du fonctionnement des installations dans les domaines électrique, automatisme, régulation et process</t>
  </si>
  <si>
    <t>Total Régler et contrôler le fonctionnement des instruments de contrôle et de mesure</t>
  </si>
  <si>
    <t>Total S'assurer de la qualité des équipements et des interventions</t>
  </si>
  <si>
    <t>Total S'assurer du bon fonctionnement d'équipements sonores</t>
  </si>
  <si>
    <t>Total Simuler les fonctionnalités d'un appareil</t>
  </si>
  <si>
    <t>Total Superviser l'installation et apporter les actions correctives nécessaires en cas de dysfonctionnement</t>
  </si>
  <si>
    <t>Total Surveiller et réguler le fonctionnement en mer d'installations auxiliaires</t>
  </si>
  <si>
    <t>Total Surveiller le fonctionnement d'applicatifs et logiciels</t>
  </si>
  <si>
    <t>Total Surveiller le fonctionnement d'espaces disques</t>
  </si>
  <si>
    <t>Total Surveiller le fonctionnement d'installations de chauffage</t>
  </si>
  <si>
    <t>Total Surveiller le fonctionnement d'installations frigorifiques</t>
  </si>
  <si>
    <t>Total Surveiller le fonctionnement d'une machine de façonnage préréglée, ajuster les réglages ou signaler les dysfonctionnements</t>
  </si>
  <si>
    <t>Total Surveiller le fonctionnement de la machine d'impression (arrivée papier, bourrage, impression, ...)</t>
  </si>
  <si>
    <t>Total Surveiller le fonctionnement de la machine/ligne de conditionnement et des appareils de contrôle et ajuster en cas d'écarts</t>
  </si>
  <si>
    <t>Total Surveiller le fonctionnement de réseaux informatiques et télécom</t>
  </si>
  <si>
    <t>Total Surveiller le fonctionnement de systèmes</t>
  </si>
  <si>
    <t>Total Surveiller ou réguler une installation de conditionnement, palettisation, étiquetage</t>
  </si>
  <si>
    <t>Total Veiller au bon fonctionnement d'un matériel et de périphériques</t>
  </si>
  <si>
    <t>Total Vérifier l'étanchéité d'une installation</t>
  </si>
  <si>
    <t>Total Vérifier l'étanchéité d'une tuyauterie</t>
  </si>
  <si>
    <t>Total Vérifier l'état de fonctionnement des équipements (broyeurs, mélangeurs, ...) et surveiller le démarrage des machines</t>
  </si>
  <si>
    <t>Total Vérifier l'état de l'installation de fusion/transformation de matières</t>
  </si>
  <si>
    <t>Total Vérifier l'état des charges, identifier les anomalies et les transmettre au service concerné</t>
  </si>
  <si>
    <t>Total Vérifier l'intégrité d'une structure électronique</t>
  </si>
  <si>
    <t>Total Vérifier la conformité de fonctionnement et d'utilisation des systèmes d'information</t>
  </si>
  <si>
    <t>Total Vérifier le fonctionnement d'installations de surveillance et de traitement de rejets (eau, fumées, ...) ou de déchets</t>
  </si>
  <si>
    <t>Total Vérifier le fonctionnement des appareils de projection, la qualité du son et de l'image et effectuer les réglages des projecteurs et des chaînes sonores</t>
  </si>
  <si>
    <t>Total Vérifier le fonctionnement des installations et des équipements (arche de recuisson, presse, feeders, étireuse, ...)</t>
  </si>
  <si>
    <t>Total Vérifier le fonctionnement des machines au lancement d'une production et contrôler les données de mesure lors des cycles de traitement</t>
  </si>
  <si>
    <t>Total Vérifier le fonctionnement du matériel son et lumière et effectuer les réglages</t>
  </si>
  <si>
    <t>Total Vérifier le système de bâchage du camion</t>
  </si>
  <si>
    <t>Total Vérifier les instruments</t>
  </si>
  <si>
    <t>Total Vérifier par simulation, tests, essais, calculs, les fonctionnalités et les caractéristiques du système électrique ou électronique</t>
  </si>
  <si>
    <t>Total Vérifier un équipement cabine et le remettre en état</t>
  </si>
  <si>
    <t>Total Réaliser une inspection visuelle de l'engin pour vérifier son état de marche</t>
  </si>
  <si>
    <t>Total Utiliser des appareils de tests (pression, débit, vibration, ...) et de mesure électrique</t>
  </si>
  <si>
    <t>Total Utiliser les appareils de métrologie et de tests adaptés pour s'assurer du bon fonctionnement de l'équipement</t>
  </si>
  <si>
    <t>Total Gérer les flux d'énergie d'un système de production électrique</t>
  </si>
  <si>
    <t>Total Contrôler le fonctionnement d'un équipement, d'une machine, d'une installation</t>
  </si>
  <si>
    <t>Total Assurer les auto-contrôles des pièces en cours de traitement en rapport avec la fiche de fabrication</t>
  </si>
  <si>
    <t>Total Contrôler la fusion d'un métal</t>
  </si>
  <si>
    <t>Total Coordonner la fabrication de modèles</t>
  </si>
  <si>
    <t>Total Identifier les différentes opérations de façonnage ou de routage selon les critères de fabrication (type de papier, format, ...) ou les instructions</t>
  </si>
  <si>
    <t>Total Lancer des productions</t>
  </si>
  <si>
    <t>Total Lancer et surveiller le développement et le tirage de films</t>
  </si>
  <si>
    <t>Total Organiser et superviser des activités logistiques et des flux de produits</t>
  </si>
  <si>
    <t>Total Organiser ou surveiller l'égouttage lors d'une ou plusieurs phases de fabrication</t>
  </si>
  <si>
    <t>Total Organiser ou surveiller l'enroulage lors d'une ou plusieurs phases de fabrication</t>
  </si>
  <si>
    <t>Total Organiser ou surveiller la cuisson lors d'une ou plusieurs phases de fabrication</t>
  </si>
  <si>
    <t>Total Organiser ou surveiller le couchage lors d'une ou plusieurs phases de fabrication</t>
  </si>
  <si>
    <t>Total Organiser ou surveiller le lavage / désencrage lors d'une ou plusieurs phases de fabrication</t>
  </si>
  <si>
    <t>Total Organiser ou surveiller le lissage lors d'une ou plusieurs phases de fabrication</t>
  </si>
  <si>
    <t>Total Organiser ou surveiller le moulage lors d'une ou plusieurs phases de fabrication</t>
  </si>
  <si>
    <t>Total Surveiller des équipements ou phases de bobinage, épuration</t>
  </si>
  <si>
    <t>Total Surveiller l'alimentation continue des installations en fils, ... et procéder au nouage en cas de rupture</t>
  </si>
  <si>
    <t>Total Surveiller l'assemblage de pièces</t>
  </si>
  <si>
    <t>Total Surveiller les paramètres d'une machine de production</t>
  </si>
  <si>
    <t>Total Surveiller ou conduire des phases de distillation</t>
  </si>
  <si>
    <t>Total Surveiller ou conduire des phases de fermentation</t>
  </si>
  <si>
    <t>Total Surveiller ou conduire des phases de filtration</t>
  </si>
  <si>
    <t>Total Surveiller ou conduire des phases de granulation</t>
  </si>
  <si>
    <t>Total Surveiller ou conduire des phases de purification</t>
  </si>
  <si>
    <t>Total Surveiller ou conduire des phases de séparation</t>
  </si>
  <si>
    <t>Total Surveiller ou réguler une installation d'extrusion</t>
  </si>
  <si>
    <t>Total Surveiller ou réguler une installation de broyage, concassage, tamisage</t>
  </si>
  <si>
    <t>Total Surveiller ou réguler une installation de malaxage</t>
  </si>
  <si>
    <t>Total Surveiller ou réguler une installation de remplissage</t>
  </si>
  <si>
    <t>Total Surveiller ou réguler une installation thermique (four, étuveuse, ...)</t>
  </si>
  <si>
    <t>Total Surveiller ou conduire des phases de polymérisation</t>
  </si>
  <si>
    <t>Total Effectuer un prélèvement préalable au conditionnement</t>
  </si>
  <si>
    <t>Total Organiser ou surveiller des phases de fabrication</t>
  </si>
  <si>
    <t>Total Contrôler la production</t>
  </si>
  <si>
    <t>Total Identifier une anomalie de réaction ou développement d'une exploitation agricole</t>
  </si>
  <si>
    <t>Total Assurer la gestion administrative des incidents et des réajustements concernant l’exécution des travaux (rédaction de rapports, tenue du journal de chantier, envoi de courrier à destination du maître d’œuvre)</t>
  </si>
  <si>
    <t>Total Piloter la gestion des risques</t>
  </si>
  <si>
    <t>Total Gérer une situation de crise</t>
  </si>
  <si>
    <t>Total Analyser des besoins industriels, institutionnels et contractualiser des prestations de recherche</t>
  </si>
  <si>
    <t>Total Anticiper un danger ou une contrainte</t>
  </si>
  <si>
    <t>Total Détecter une situation anormale et informer</t>
  </si>
  <si>
    <t>Total Faire preuve de vigilance</t>
  </si>
  <si>
    <t>Total Installer des dispositifs de prévention</t>
  </si>
  <si>
    <t>Total Protéger les lieux et les biens des dommages</t>
  </si>
  <si>
    <t>Total Repérer des dégradations ou incidents</t>
  </si>
  <si>
    <t>Total Anticiper des dangers, problèmes ou besoins matériels et techniques</t>
  </si>
  <si>
    <t>Total Déclencher les mesures d'urgence en cas d'incident</t>
  </si>
  <si>
    <t>Total Gérer des situations d'urgence</t>
  </si>
  <si>
    <t>Total Participer à une action ou mission humanitaire</t>
  </si>
  <si>
    <t>Total Gérer une situation d'urgence</t>
  </si>
  <si>
    <t>Total Élaborer un schéma d'organisation de la sécurité en cas d'incendie ou en situation de crise</t>
  </si>
  <si>
    <t>Total Identifier des solutions et des pistes d'actions au regard du diagnostic établi</t>
  </si>
  <si>
    <t>Total Identifier les anomalies et apporter des solutions correctives</t>
  </si>
  <si>
    <t>Total Surveiller le traitement (chauffage, refroidissement, bain, ...), identifier les dysfonctionnements et appliquer les mesures correctives</t>
  </si>
  <si>
    <t>Total Surveiller les paramètres de forage et de pompage et détecter les anomalies et dysfonctionnements (pression, vitesse, débit, ...)</t>
  </si>
  <si>
    <t>Total Vérifier le fonctionnement des équipements et des installations, identifier les anomalies et les actions préventives ou correctives</t>
  </si>
  <si>
    <t>Total Vérifier les pressions et températures, les échanges de chaleur, ... et ajuster les réglages</t>
  </si>
  <si>
    <t>Total Déterminer des mesures correctives</t>
  </si>
  <si>
    <t>Total Faire des recommandations sur des aménagements du lieu de vie pour la sécurité des personnes</t>
  </si>
  <si>
    <t>Total Mettre en place des procédures relatives à la santé et à la sécurité au travail</t>
  </si>
  <si>
    <t>Total Baliser l'aire de travail et s'assurer du marquage dans le respect de la réglementation anti-endommagement</t>
  </si>
  <si>
    <t>Total Concevoir et mettre en oeuvre des actions de prévention des incivilités, violences, dégradations auprès des élèves</t>
  </si>
  <si>
    <t>Total Concevoir et mettre en oeuvre des actions de sensibilisation</t>
  </si>
  <si>
    <t>Total Concevoir et mettre en place les actions de prévention, d'information sur la santé et les risques psychosociaux</t>
  </si>
  <si>
    <t>Total Concevoir et mettre en place les actions de prévention et d'éducation à la santé</t>
  </si>
  <si>
    <t>Total Élaborer des actions préventives</t>
  </si>
  <si>
    <t>Total Installer la signalisation de chantier et s'assurer des voies d'accès, des zones d'évolution et de manutention conformément aux arrêtés de circulation pour travailler en sécurité</t>
  </si>
  <si>
    <t>Total Mettre en sécurité l'engin en cas de stationnement prolongé sur site</t>
  </si>
  <si>
    <t>Total Prévenir les risques environnementaux</t>
  </si>
  <si>
    <t>Total Recenser les moyens de protection/prévention des risques sur site</t>
  </si>
  <si>
    <t>Total Élaborer des actions ou des règles de prévention</t>
  </si>
  <si>
    <t>Total Être capable de faire un feedback efficace dans l’instant en cas de détection de dysfonctionnement lors du monitoring</t>
  </si>
  <si>
    <t>Total Veiller à la détection et au suivi attentif des évènements indésirables (EI) et évènements indésirables graves (EIG)</t>
  </si>
  <si>
    <t>Total Suivre la sécurisation des patients et alerter en cas de problème</t>
  </si>
  <si>
    <t>Total Réaliser un audit interne de sécurité</t>
  </si>
  <si>
    <t>Total Rechercher et identifier les risques, menaces, atteintes à la sécurité publique, aux lois et aux institutions</t>
  </si>
  <si>
    <t>Total Rédiger une procédure d'urgence</t>
  </si>
  <si>
    <t>Total Relever les mesures et détecter les atteintes ou dépassement de seuil de contamination, de toxicité ou de pollution</t>
  </si>
  <si>
    <t>Total Repérer et signaler les dysfonctionnements et anomalies des équipements de cabine d'un avion</t>
  </si>
  <si>
    <t>Total S'assurer du respect des règles de cybersécurité</t>
  </si>
  <si>
    <t>Total Savoir déclencher l'alerte des secours, éviter le sur-accident et mettre la victime en sécurité</t>
  </si>
  <si>
    <t>Total Savoir évacuer une personne en suspension dans son harnais sur descendeur, bloqueurs, ancrage fixe et antichute mobile</t>
  </si>
  <si>
    <t>Total Savoir installer des dispositifs d'évacuation/secours simples</t>
  </si>
  <si>
    <t>Total Sécuriser des personnes, des lieux et des biens par un système de vidéoprotection</t>
  </si>
  <si>
    <t>Total Sécuriser la fouille par un blindage adapté</t>
  </si>
  <si>
    <t>Total Sécuriser la traversée des piétons aux abords des écoles</t>
  </si>
  <si>
    <t>Total Sécuriser la zone d'intervention dans le cadre de la mise en place d'un chantier</t>
  </si>
  <si>
    <t>Total Sécuriser le public en cas d'incidents et alerter les services compétents de gendarmerie, pompiers</t>
  </si>
  <si>
    <t>Total Sécuriser un convoi routier</t>
  </si>
  <si>
    <t>Total Superviser les contrôles et l'entretien des installations techniques de sécurité incendie</t>
  </si>
  <si>
    <t>Total Surveiller et évaluer la sécurité d'emploi de médicaments, de dispositifs médicaux (effets indésirables, ...), transmettre les informations aux services concernés (institut de veille sanitaire, ...)</t>
  </si>
  <si>
    <t>Total Surveiller l'état du tracé routier et de ses équipements et repérer les anomalies et les risques</t>
  </si>
  <si>
    <t>Total Valoriser des actions de préventions</t>
  </si>
  <si>
    <t>Total Veiller au libre accès aux sorties et évacuations de locaux</t>
  </si>
  <si>
    <t>Total Vérifier l'équipement de randonnée</t>
  </si>
  <si>
    <t>Total Vérifier la disponibilité de l'équipement de secours</t>
  </si>
  <si>
    <t>Total Vérifier la présence des matériels et équipements de bord (sécurité, alerte), contrôler leur état et signaler toute anomalie ou dégradation</t>
  </si>
  <si>
    <t>Total Vérifier la sécurisation des aires de roulement ou de stationnement des aéronefs</t>
  </si>
  <si>
    <t>Total Vérifier la sécurisation des voies et des quais à l'arrivée/départ des trains (signalisation, montée/descente des voyageurs, ...) et lancer les ordres de départ en fonction de la planification</t>
  </si>
  <si>
    <t>Total Vérifier le motif et la pertinence de déclenchements d'alarmes (levée de doute) ou déclencher l'intervention d'équipes</t>
  </si>
  <si>
    <t>Total Vérifier les accès, les lieux (fermeture, présence d'objets, de personnes, ...), les équipements et les systèmes de sécurité et de prévention</t>
  </si>
  <si>
    <t>Total Vérifier les conditions d'installation et de sécurité du public (harnachement, ...) et procéder au verrouillage des systèmes de sécurité (barres, portes, ...)</t>
  </si>
  <si>
    <t>Total Vérifier les éléments de sécurité sur les équipements de production (machine-outil, ligne de montage, ...)</t>
  </si>
  <si>
    <t>Total Veiller à la bonne application des procédures de sécurité et d’hygiène en lien avec le coordonnateur SPS (sécurité protection de la santé)</t>
  </si>
  <si>
    <t>Total Participer au pilotage des chantiers, coordonner des équipes terrain</t>
  </si>
  <si>
    <t>Total Faire respecter les règles du plan particulier de sécurité et de protection de la santé (PPSP)</t>
  </si>
  <si>
    <t>Total Analyser l'évolution des accidents (de la route, du travail)</t>
  </si>
  <si>
    <t>Total Analyser et déployer des plans d'action de traitement des risques</t>
  </si>
  <si>
    <t>Total Analyser et prévenir les risques</t>
  </si>
  <si>
    <t>Total Analyser les risques</t>
  </si>
  <si>
    <t>Total Analyser les risques en matière de protection des personnes et de sécurité incendie</t>
  </si>
  <si>
    <t>Total Anticiper la conduite à tenir dans les situations anormales et les situations d'urgence : transport aérien</t>
  </si>
  <si>
    <t>Total Anticiper les risques de cybersécurité</t>
  </si>
  <si>
    <t>Total Assister la mise en place d'actions de prévention des risques</t>
  </si>
  <si>
    <t>Total Baliser les zones glissantes</t>
  </si>
  <si>
    <t>Total Capturer un animal errant ou dangereux</t>
  </si>
  <si>
    <t>Total Concevoir des mesures de régulation, de sécurisation ou d'alerte</t>
  </si>
  <si>
    <t>Total Concevoir des outils de suivi des procédures sécurité</t>
  </si>
  <si>
    <t>Total Concevoir des scénarios d'accident</t>
  </si>
  <si>
    <t>Total Concevoir un scénario de menace potentielle</t>
  </si>
  <si>
    <t>Total Contribuer à la cybersécurité de l'entreprise : savoir reconnaître les données sensibles</t>
  </si>
  <si>
    <t>Total Contrôler l'application des consignes de sécurité</t>
  </si>
  <si>
    <t>Total Contrôler la conformité d'équipements de sécurité</t>
  </si>
  <si>
    <t>Total Contrôler le déroulement des interventions de secours</t>
  </si>
  <si>
    <t>Total Contrôler le matériel et les équipements de sécurité</t>
  </si>
  <si>
    <t>Total Coordonner des actions de prévention des risques</t>
  </si>
  <si>
    <t>Total Coordonner la sécurité d'un chantier</t>
  </si>
  <si>
    <t>Total Définir des mesures de prévention des risques</t>
  </si>
  <si>
    <t>Total Définir une politique de gestion des risques</t>
  </si>
  <si>
    <t>Total Délimiter un périmètre de sécurité</t>
  </si>
  <si>
    <t>Total Détecter des risques</t>
  </si>
  <si>
    <t>Total Déterminer l'impact de recommandations et d'actions de prévention</t>
  </si>
  <si>
    <t>Total Déterminer les mesures appropriées</t>
  </si>
  <si>
    <t>Total Déterminer les opérations de sécurisation ou de secours lors d'accident, de sinistres après évaluation des situations et des risques</t>
  </si>
  <si>
    <t>Total Diagnostiquer la nature des risques sur un site</t>
  </si>
  <si>
    <t>Total Établir un Plan Particulier de Sécurité et de Protection de la Santé (PPSPS)</t>
  </si>
  <si>
    <t>Total Étudier des caractéristiques de neiges et de manteaux neigeux et évaluer des risques d'avalanches</t>
  </si>
  <si>
    <t>Total Évaluer des risques</t>
  </si>
  <si>
    <t>Total Évaluer des risques de sinistre</t>
  </si>
  <si>
    <t>Total Évaluer les besoins sanitaires d'une structure</t>
  </si>
  <si>
    <t>Total Évaluer les facteurs de nuisance de l'environnement scolaire ou professionnel et proposer des améliorations</t>
  </si>
  <si>
    <t>Total Évaluer les risques SIC (système information et communication)</t>
  </si>
  <si>
    <t>Total Évaluer un risque sanitaire et mettre en place des mesures d'urgence (vaccination, fermeture d'établissement, abattage d'animaux, ...)</t>
  </si>
  <si>
    <t>Total Former et informer les salariés et sensibiliser à la prévention des risques</t>
  </si>
  <si>
    <t>Total Gérer des risques</t>
  </si>
  <si>
    <t>Total Identifier des situations à risque ou d'urgence</t>
  </si>
  <si>
    <t>Total Identifier les besoins d'intervention en fonction des anomalies/accidents et mettre en place les procédures d'alerte</t>
  </si>
  <si>
    <t>Total Identifier les évolutions de la situation et les risques</t>
  </si>
  <si>
    <t>Total Identifier les facteurs de risques sanitaires ou environnementaux</t>
  </si>
  <si>
    <t>Total Implanter des éléments de sécurité ou de signalisation</t>
  </si>
  <si>
    <t>Total Intégrer le risque de cybercriminalité dans ses activités</t>
  </si>
  <si>
    <t>Total Limiter les risques de propagation de pollution ou d'accident</t>
  </si>
  <si>
    <t>Total Mettre en oeuvre les procédures adaptées (premiers secours, rappel des mesures de sécurité) auprès des passagers en cas de besoin ou difficulté</t>
  </si>
  <si>
    <t>Total Mettre en oeuvre les procédures d'alerte des secours et les autres mesures prédéfinies en cas d'incident</t>
  </si>
  <si>
    <t>Total Mettre en oeuvre une politique de sécurité de l'information</t>
  </si>
  <si>
    <t>Total Mettre en place les protections afin de sécuriser le chantier</t>
  </si>
  <si>
    <t>Total Mettre en place un dispositif de gestions des risques</t>
  </si>
  <si>
    <t>Total Mettre en place une gestion préventive des risques professionnels</t>
  </si>
  <si>
    <t>Total Organiser les mesures appropriées en cas de panne, incident, chute ou de changement météorologique</t>
  </si>
  <si>
    <t>Total Participer à une évacuation sur corde vers le haut sous la responsabilité de l'encadrement de chantier</t>
  </si>
  <si>
    <t>Total Pratiquer des gestes et postures de manutention en toute sécurité</t>
  </si>
  <si>
    <t>Total Préconiser des méthodes et outils de gestion des risques</t>
  </si>
  <si>
    <t>Total Prévenir les accidents du travail</t>
  </si>
  <si>
    <t>Total Prévenir les incendies</t>
  </si>
  <si>
    <t>Total Promouvoir des procédures de santé et de sécurité au travail</t>
  </si>
  <si>
    <t>Total Réaliser des déclenchements de tir d'avalanche</t>
  </si>
  <si>
    <t>Total Réaliser des interventions de sécurité</t>
  </si>
  <si>
    <t>Total Réaliser des interventions de sécurité nécessitant une habilitation</t>
  </si>
  <si>
    <t>Total Élaborer le cadre organisationnel du management des risques</t>
  </si>
  <si>
    <t>Total Élaborer un scénario de sinistre</t>
  </si>
  <si>
    <t>Total Réaliser les interventions de lutte contre les sinistres (incendies, effondrements, inondations, ...) et les produits dangereux, corrosifs, toxiques</t>
  </si>
  <si>
    <t>Total Réaliser ou participer à la réalisation d'études de risques (identification, recensement, évaluation, ...)</t>
  </si>
  <si>
    <t>Total Utiliser les techniques gestes et postures/ manutention</t>
  </si>
  <si>
    <t>Total Etablir un plan de prévention des risques informatiques et un plan de continuité d’activité (PCA) (ou plan de maintien en conditions opérationnelles du S.I.)</t>
  </si>
  <si>
    <t>Total Veiller à la mise en œuvre de solutions d’identification et de prévention des risques pour la santé publique</t>
  </si>
  <si>
    <t>Total Analyser les risques et les dysfonctionnements, les marges d’amélioration des systèmes de sécurité</t>
  </si>
  <si>
    <t>Total Elaborer et suivre des tableaux de bord des incidents sécurité</t>
  </si>
  <si>
    <t>Total Évaluer, prévenir, et gérer les risques et la sécurité</t>
  </si>
  <si>
    <t>Total Concevoir et maintenir un système de cybersécurité</t>
  </si>
  <si>
    <t>Total Déployer et mettre en place les mesures palliatives en cas de situation perturbée (information voyageurs, transport de remplacement, ...)</t>
  </si>
  <si>
    <t>Total Développer les aptitudes sensorielles du chien permettant la détection de personnes, matières ou objets suspects</t>
  </si>
  <si>
    <t>Total Gérer les risques de cybersécurité</t>
  </si>
  <si>
    <t>Total Mener un processus de test en cybersécurité</t>
  </si>
  <si>
    <t>Total Sécuriser le périmètre d'intervention</t>
  </si>
  <si>
    <t>Total Sécuriser un équipement, un périmètre</t>
  </si>
  <si>
    <t>Total Définir ou faire évoluer les mesures et les normes de sécurité (charte), en cohérence avec la nature de l’activité de l’entreprise et son exposition aux risques informatiques</t>
  </si>
  <si>
    <t>Total Définir les actions à mener afin de réparer les dommages causés au SI en cas de survenance d’un sinistre de sécurité S.I. ainsi que le plan de reprise d’activité (PRA)</t>
  </si>
  <si>
    <t>Total Définir et mettre en oeuvre des protocoles de sécurité</t>
  </si>
  <si>
    <t>Total Détecter des contre-indications suite à des fractures, des infections osseuses et orienter le patient vers un médecin, psychologue, ...</t>
  </si>
  <si>
    <t>Total Détecter des situations à risques (troubles du comportement alimentaire, dénutrition, ...) et orienter les personnes vers un médecin, psychologue</t>
  </si>
  <si>
    <t>Total Identifier le type d'examen radiologique prescrit et vérifier les conditions de faisabilité auprès de la personne (état de santé, traitement en cours, prémédication, ...)</t>
  </si>
  <si>
    <t>Total Concevoir et mettre en œuvre des modes de prise en charge des personnes adaptés aux situations rencontrées en bloc opératoire</t>
  </si>
  <si>
    <t>Total Réaliser une analyse des risques liés à une prise en charge médicale</t>
  </si>
  <si>
    <t>Total Analyser, prévenir les risques</t>
  </si>
  <si>
    <t>Total Prévention des risques</t>
  </si>
  <si>
    <t>Total Rédiger des dossiers de sécurité réglementaire pour des autorités de contrôle</t>
  </si>
  <si>
    <t>Total Concevoir et mettre en place des protocoles de vigilance sanitaire</t>
  </si>
  <si>
    <t>Total Concevoir un système de management Qualité Sécurité Environnement (QSE)</t>
  </si>
  <si>
    <t>Total Mettre en place des actions en matière de Qualité, Sécurité et Environnement (QSE)</t>
  </si>
  <si>
    <t>Total Promouvoir des procédures de Qualité, Sécurité et Environnement -QSE-</t>
  </si>
  <si>
    <t>Total Proposer des solutions pour optimiser sécurité et performance des matériels</t>
  </si>
  <si>
    <t>Total Élaborer des règles et procédures de Qualité, Hygiène, Sécurité, Santé et Environnement (QHSSE)</t>
  </si>
  <si>
    <t>Total Piloter la collecte de données, accompagner son équipe dans l’apprentissage d’une méthodologie, contribuer à l’amélioration continue des process</t>
  </si>
  <si>
    <t>Total Assurer la gestion et le suivi de la qualité règlementaire</t>
  </si>
  <si>
    <t>Total Élaborer des outils de contrôle qualité, de traçabilité</t>
  </si>
  <si>
    <t>Total Élaborer un dossier de certification</t>
  </si>
  <si>
    <t>Total Accompagner les équipes aux méthodes et outils d'amélioration continue</t>
  </si>
  <si>
    <t>Total Actualiser des processus, des méthodes et outils de gestion</t>
  </si>
  <si>
    <t>Total Administrer un système de management Qualité Sécurité Environnement (QSE)</t>
  </si>
  <si>
    <t>Total Améliorer une procédure qualité</t>
  </si>
  <si>
    <t>Total Assurer la qualité des souscriptions en assurance</t>
  </si>
  <si>
    <t>Total Concevoir, actualiser des outils de suivi de la qualité</t>
  </si>
  <si>
    <t>Total Construire un plan d'action QSE</t>
  </si>
  <si>
    <t>Total Décliner et mettre en oeuvre une démarche et un plan qualité</t>
  </si>
  <si>
    <t>Total Élaborer des méthodes de contrôle de qualité d'une production</t>
  </si>
  <si>
    <t>Total Élaborer un plan et un référentiel qualité</t>
  </si>
  <si>
    <t>Total Identifier des évolutions dans les modes de production, modes de contrôles et les présenter aux services méthodes, études, maintenance, ...</t>
  </si>
  <si>
    <t>Total Intégrer une démarche de recherche et développement</t>
  </si>
  <si>
    <t>Total Mettre en oeuvre une démarche d'analyse des causes des écarts ou dysfonctionnements</t>
  </si>
  <si>
    <t>Total Mettre en place un Système de Management Intégré (SMI)</t>
  </si>
  <si>
    <t>Total Organiser un audit qualité</t>
  </si>
  <si>
    <t>Total Présenter des évolutions de protocoles d'analyse et de procédures qualité</t>
  </si>
  <si>
    <t>Total Promouvoir des procédures qualité</t>
  </si>
  <si>
    <t>Total Promouvoir le développement de normes de qualité</t>
  </si>
  <si>
    <t>Total Réaliser un suivi qualité des procédures de traitement d'opérations boursières</t>
  </si>
  <si>
    <t>Total Tester un référentiel qualité sur le terrain et l'adapter en conséquence</t>
  </si>
  <si>
    <t>Total Réaliser une amélioration continue des modèles</t>
  </si>
  <si>
    <t>Total Contrôler des données qualité</t>
  </si>
  <si>
    <t>Total Piloter une démarche qualité, un processus d'amélioration continue</t>
  </si>
  <si>
    <t>Total Piloter la qualité</t>
  </si>
  <si>
    <t>Total Auditer un site web</t>
  </si>
  <si>
    <t>Total Réaliser un audit technique</t>
  </si>
  <si>
    <t>Total Analyser les anomalies ou dérives et leurs causes en fonction de normes et de consignes établies</t>
  </si>
  <si>
    <t>Total Apprécier la qualité et la conformité des matières, produits et emballages</t>
  </si>
  <si>
    <t>Total Contrôler après chaque intervention la qualité et l'esthétique puis valider</t>
  </si>
  <si>
    <t>Total Contrôler la conformité physico-chimique de matières ou produits</t>
  </si>
  <si>
    <t>Total Contrôler la qualité de la pièce</t>
  </si>
  <si>
    <t>Total Analyser la qualité et la conformité des matières premières</t>
  </si>
  <si>
    <t>Total Vérifier l'adéquation entre l'état de la pièce et l'état des gemmes, en fonction du résultat attendu</t>
  </si>
  <si>
    <t>Total Détecter les écarts suite à un inventaire des pierres et perles</t>
  </si>
  <si>
    <t>Total Évaluer la conformité esthétique et fonctionnelle d'un prototype</t>
  </si>
  <si>
    <t>Total Analyser l'aspect d'un produit</t>
  </si>
  <si>
    <t>Total Analyser les mesures, diagnostiquer les causes de dysfonctionnement et effectuer les modifications de mise en conformité du produit</t>
  </si>
  <si>
    <t>Total Analyser la qualité d'un produit</t>
  </si>
  <si>
    <t>Total Contrôler la qualité du discours et de l'argumentaire des téléopérateurs</t>
  </si>
  <si>
    <t>Total Analyser la qualité d'un service</t>
  </si>
  <si>
    <t>Total Contrôler la qualité de la production de ses équipes, ainsi que la bonne utilisation des équipements et matériels présents en cuisine</t>
  </si>
  <si>
    <t>Total Analyser les possibles dysfonctionnements présents en cuisine, et proposer des mesures correctives afin d’y remédier</t>
  </si>
  <si>
    <t>Total Analyser des écarts, des aléas, des anomalies</t>
  </si>
  <si>
    <t>Total Analyser des flux internes et externes</t>
  </si>
  <si>
    <t>Total Analyser des modes opératoires</t>
  </si>
  <si>
    <t>Total Analyser des moyens de contrôle</t>
  </si>
  <si>
    <t>Total Analyser des procédés</t>
  </si>
  <si>
    <t>Total Assurer la qualité des opérations pharmaceutiques</t>
  </si>
  <si>
    <t>Total Contrôler au quotidien la qualité des prestations</t>
  </si>
  <si>
    <t>Total Contrôler et analyser l'anomalie relevée</t>
  </si>
  <si>
    <t>Total Contrôler visuellement les différentes étapes du processus de fabrication</t>
  </si>
  <si>
    <t>Total Diagnostiquer les travaux de modernisation d'un réseau d'assainissement</t>
  </si>
  <si>
    <t>Total Diagnostiquer les travaux de modernisation d'un réseau d'eau potable</t>
  </si>
  <si>
    <t>Total Étudier des dysfonctionnements de processus (qualité des produits, rendements, rejets...) et définir les améliorations possibles</t>
  </si>
  <si>
    <t>Total Formuler des propositions d'amélioration au niveau de l'organisation du travail, des équipements, des matériels, du stock, …</t>
  </si>
  <si>
    <t>Total Identifier les anomalies et leur degré de gravité</t>
  </si>
  <si>
    <t>Total Identifier les anomalies ou les dysfonctionnements d'une production</t>
  </si>
  <si>
    <t>Total Identifier les dysfonctionnements et les imprévus de production et apporter des solutions</t>
  </si>
  <si>
    <t>Total Rechercher des solutions adaptées et suivre la mise en oeuvre des mesures préventives et correctives</t>
  </si>
  <si>
    <t>Total Suivre des indicateurs de performance et de qualité</t>
  </si>
  <si>
    <t>Total Analyser la qualité des process</t>
  </si>
  <si>
    <t>Total Contrôler les méthodes pédagogiques des moniteurs</t>
  </si>
  <si>
    <t>Total Mettre en oeuvre un processus d'évaluation des formations</t>
  </si>
  <si>
    <t>Total Réaliser le bilan pédagogique d'une formation</t>
  </si>
  <si>
    <t>Total Concevoir un processus d'évaluation des formations</t>
  </si>
  <si>
    <t>Total Contrôler le déroulement d'un plan de formation d'établissement</t>
  </si>
  <si>
    <t>Total Évaluer la qualité et la conformité d'une formation</t>
  </si>
  <si>
    <t>Total Analyser la qualité</t>
  </si>
  <si>
    <t>Total Veiller à l’application et au respect des règles en matière de sécurité du travail (port du casque…) et d’hygiène sur le chantier, ainsi que celles relatives à l’environnement (gestion des déchets, pollution sonore, etc.)</t>
  </si>
  <si>
    <t>Total Veiller au respect des règles d’hygiène et de sécurité alimentaires de l’ensemble du personnel présent en cuisine</t>
  </si>
  <si>
    <t>Total Contrôler l'application des procédures et règles d'hygiène, sécurité, qualité et environnement</t>
  </si>
  <si>
    <t>Total Respecter les principes de la sureté alimentaire food defense</t>
  </si>
  <si>
    <t>Total Contrôler les règles de Qualité, Hygiène, Sécurité, Santé et Environnement (QHSSE)</t>
  </si>
  <si>
    <t>Total Contrôler la qualité des prestations réalisées</t>
  </si>
  <si>
    <t>Total Contrôler les rushes, les synchroniser avec la bande son et surveiller leur projection</t>
  </si>
  <si>
    <t>Total Corriger les défauts techniques d'un enregistrement vidéo</t>
  </si>
  <si>
    <t>Total Vérifier des raccords entre des scènes</t>
  </si>
  <si>
    <t>Total Vérifier la conformité du montage du film, de l'émission, du documentaire, ...</t>
  </si>
  <si>
    <t>Total Contrôler la qualité d'une oeuvre, d'un service</t>
  </si>
  <si>
    <t>Total Contrôler périodiquement la qualité des pierres en stock</t>
  </si>
  <si>
    <t>Total Choisir le matériau en conformité avec le cahier des charges</t>
  </si>
  <si>
    <t>Total Contrôler l'enroulage du tissu sur un rouleau</t>
  </si>
  <si>
    <t>Total Contrôler l'état de conservation d'un produit périssable</t>
  </si>
  <si>
    <t>Total Contrôler la qualité des conditions de conservation des matières premières</t>
  </si>
  <si>
    <t>Total Contrôler le niveau d'eau de salines</t>
  </si>
  <si>
    <t>Total Garantir la traçabilité des réactifs, produits, milieux et matériels vivants</t>
  </si>
  <si>
    <t>Total Identifier une opération de déformation</t>
  </si>
  <si>
    <t>Total Marquer la localisation d'une irrégularité sur un matériau</t>
  </si>
  <si>
    <t>Total Réaliser des tests de contrôle de fraîcheur des aliments, des préparations et prélever des échantillons pour le service d'hygiène</t>
  </si>
  <si>
    <t>Total Réaliser l'analyse d'un produit industriel</t>
  </si>
  <si>
    <t>Total Repérer les anomalies de production liées au fil</t>
  </si>
  <si>
    <t>Total Vérifier l'état des pâtes céramiques ou des matériaux (plasticité, liquidité, ...)</t>
  </si>
  <si>
    <t>Total Vérifier l'état du poisson</t>
  </si>
  <si>
    <t>Total Vérifier la circulation des matières et produits (eau, pâte, ...) dans les machines, installations ou zones de stockage</t>
  </si>
  <si>
    <t>Total Vérifier la conformité de la pâte (pH, blancheur, consistance, ...) ou de la suspension fibreuse, ajuster les paramètres et les dosages de produits chimiques, adjuvants</t>
  </si>
  <si>
    <t>Total Vérifier la conformité de matières premières, produits fabriqués ou de rejets et réajuster selon besoin par adjonction de substance chimique, ...</t>
  </si>
  <si>
    <t>Total Vérifier les conditions de livraison du carburant (niveau de cuve, transvasement, ...)</t>
  </si>
  <si>
    <t>Total Contrôler la qualité d'une matière première, d'une ressource</t>
  </si>
  <si>
    <t>Total Être capable d’identifier le besoin de maintenance à partir des informations fournies par l’appareil digital et d’intervenir sur les éléments techniques de premier niveau et/ou de solliciter le/la bon(ne) interlocuteur/trice en cas de dysfonctionnement (salarié(e), prestataire, service, …)</t>
  </si>
  <si>
    <t>Total Vérifier la qualité du support fourni</t>
  </si>
  <si>
    <t>Total Trier les marchandises, contrôler la fluorescence et les critères dimensionnels sur la base d'un cahier des charges</t>
  </si>
  <si>
    <t>Total Contrôler la qualité des pierres rendues par les ateliers après fabrication</t>
  </si>
  <si>
    <t>Total Contrôler la qualité de polissage de la pièce de bijouterie par l’observation à l’œil nu, à la loupe ou à la lampe et déterminer les gestes techniques de correction</t>
  </si>
  <si>
    <t>Total Détecter les difficultés et anomalies liées au patron, aux matières au cours de la réalisation du prototype et proposer des solutions techniques</t>
  </si>
  <si>
    <t>Total Contrôler des produits de démonstration</t>
  </si>
  <si>
    <t>Total Contrôler et superviser les contrôles de conformité de la production et des produits fabriqués</t>
  </si>
  <si>
    <t>Total Contrôler l'affinage d'un fromage</t>
  </si>
  <si>
    <t>Total Contrôler l'étanchéité d'un produit de tonnellerie</t>
  </si>
  <si>
    <t>Total Contrôler l'état de fonctionnement d'un produit</t>
  </si>
  <si>
    <t>Total Contrôler l'état et la qualité d'une pièce ou d'une série</t>
  </si>
  <si>
    <t>Total Contrôler la conformité des composants</t>
  </si>
  <si>
    <t>Total Contrôler la conformité des réalisations, procéder aux rectifications et évacuer les non-conformes</t>
  </si>
  <si>
    <t>Total Contrôler la constitution d'une préparation</t>
  </si>
  <si>
    <t>Total Contrôler la fécondation des oeufs</t>
  </si>
  <si>
    <t>Total Contrôler la géométrie des châssis, coques, berceaux et redresser les éléments de carrosserie déformés ou les remplacer</t>
  </si>
  <si>
    <t>Total Contrôler la qualité d'un cliché médical</t>
  </si>
  <si>
    <t>Total Contrôler la régularité de l'enroulement des fils, des mèches de fils mis sur les supports</t>
  </si>
  <si>
    <t>Total Contrôler la stabilité, la dimension des éléments façonnés</t>
  </si>
  <si>
    <t>Total Contrôler la surface (dépôt, aspect, épaisseur), identifier les non-conformités et réaliser les retouches, reprises de finition</t>
  </si>
  <si>
    <t>Total Contrôler la tenue de composants et de connexions</t>
  </si>
  <si>
    <t>Total Contrôler le conditionnement d'un produit</t>
  </si>
  <si>
    <t>Total Contrôler le façonnage ou l'émaillage d'un produit</t>
  </si>
  <si>
    <t>Total Contrôler le traitement des surfaces (aspect, dépôt) et effectuer des ajustements</t>
  </si>
  <si>
    <t>Total Contrôler les non-conformités et réaliser les retouches, reprises de finition nécessaires</t>
  </si>
  <si>
    <t>Total Détecter, localiser les défauts d'aspect (surface, coloris, ...) des produits et les trier</t>
  </si>
  <si>
    <t>Total Détecter des défauts sur des fils</t>
  </si>
  <si>
    <t>Total Détecter les dysfonctionnements relatifs aux produits, outils de production et informer le service maintenance</t>
  </si>
  <si>
    <t>Total Vérifier la conformité des premières pièces produites en vue du lancement de la production et ajuster selon besoin</t>
  </si>
  <si>
    <t>Total Vérifier la conformité du montage/assemblage</t>
  </si>
  <si>
    <t>Total Vérifier la qualité de produits textiles (dimensions, aspect, coutures, etc.)</t>
  </si>
  <si>
    <t>Total Vérifier le montage/assemblage (aspect, parallélisme, jeu, maintien, fonctionnement, ...) et procéder aux ajustements, retouches</t>
  </si>
  <si>
    <t xml:space="preserve">Total Effectuer les contrôles à la fin de la réalisation en s'assurant de la conformité avec le cahier des charges </t>
  </si>
  <si>
    <t>Total Évaluer les défauts et effectuer les opérations de reprise ou de finition (bord, dépôt, surface, ...)</t>
  </si>
  <si>
    <t>Total Garantir le bon fonctionnement, la disponibilité et la performance d'une solution logicielle</t>
  </si>
  <si>
    <t>Total Identifier des non-conformités</t>
  </si>
  <si>
    <t>Total Mettre en oeuvre les systèmes de contrôle qualité</t>
  </si>
  <si>
    <t>Total Retirer des produits non conformes</t>
  </si>
  <si>
    <t>Total Vérifier la conformité des pièces/articles façonnés (aspect de teinte, régularité des coutures, ...) et procéder aux actions correctives</t>
  </si>
  <si>
    <t>Total Vérifier le montage et le câblage (valeur des composants, continuité électrique, ...)</t>
  </si>
  <si>
    <t>Total Vérifier le tracé et la tension de piqûre, procéder aux réparations nécessaires et évacuer les articles non-conformes</t>
  </si>
  <si>
    <t>Total Vérifier les composants et les disposer en fonction du déroulement des opérations de montage</t>
  </si>
  <si>
    <t>Total Vérifier une épreuve de contrôle</t>
  </si>
  <si>
    <t>Total Vérifier la conformité du patron de base de l'article</t>
  </si>
  <si>
    <t>Total Réaliser les contrôles chimiques des bains de développement des négatifs et les contrôles sensitométriques de l'émulsion</t>
  </si>
  <si>
    <t>Total Contrôler certaines caractéristiques des produits en prélevant des échantillons de produits selon des instructions afin d'identifier les écarts</t>
  </si>
  <si>
    <t>Total Contrôler l'état d'un échantillon de laboratoire</t>
  </si>
  <si>
    <t>Total Identifier des résultats hors spécification (OOS)</t>
  </si>
  <si>
    <t>Total Prélever des échantillons de fil, tissu, ... en vue du contrôle de conformité de couleur, texture, ...</t>
  </si>
  <si>
    <t>Total Contrôler la conformité du produit à la commande</t>
  </si>
  <si>
    <t>Total Contrôler la qualité et la conformité d'un produit</t>
  </si>
  <si>
    <t>Total Réaliser les finitions (meulage, ébavurage, redressage)</t>
  </si>
  <si>
    <t>Total Réceptionner les produits finis en sortie de machine et en contrôler la conformité</t>
  </si>
  <si>
    <t>Total Remettre un livrable</t>
  </si>
  <si>
    <t>Total Vérifier la conformité du conditionnement des produits (étanchéité, poids, température, ...)</t>
  </si>
  <si>
    <t>Total Vérifier la symétrie et le bien-aller du vêtement sur mannequin ou lors de l'essayage</t>
  </si>
  <si>
    <t>Total Vérifier le montage d'une pièce vestimentaire</t>
  </si>
  <si>
    <t>Total Vérifier les caractéristiques organoleptiques (successions de sensations, pyramide olfactive, équilibre, stabilité, ...) du produit final</t>
  </si>
  <si>
    <t>Total Vérifier les dimensions et la symétrie du vêtement</t>
  </si>
  <si>
    <t>Total Repérer les anomalies, les défauts de fabrication</t>
  </si>
  <si>
    <t>Total Contrôler sur l'écran le tracé d'un patron</t>
  </si>
  <si>
    <t>Total Participer à la définition et au contrôle de la gestion des habilitations</t>
  </si>
  <si>
    <t>Total Valider les plans destinés au chef de projet R&amp;D ou au donneur d’ordres, en conformité avec les moyens industriels (production en série)</t>
  </si>
  <si>
    <t>Total Contrôler la réalisation et la qualité des plans de récolement (DOE : documents des ouvrages exécutés ; DIUO : documents d’interventions ultérieures sur ouvrage…) et participer à leur actualisation</t>
  </si>
  <si>
    <t>Total Contrôler une spécification</t>
  </si>
  <si>
    <t>Total Établir une attestation d'authenticité</t>
  </si>
  <si>
    <t>Total Procéder à des contrôles nécessitant des habilitations/certifications</t>
  </si>
  <si>
    <t>Total Réaliser un contrôle des transactions financières</t>
  </si>
  <si>
    <t>Total Réaliser un relevé de situation de client</t>
  </si>
  <si>
    <t>Total Repérer une irrégularité dans un registre</t>
  </si>
  <si>
    <t>Total Valider les textes, le Bon à Tirer</t>
  </si>
  <si>
    <t>Total Veiller au respect d'une ligne éditoriale</t>
  </si>
  <si>
    <t>Total Vérifier l'exactitude et la conformité de documents de transport de marchandises</t>
  </si>
  <si>
    <t>Total Vérifier l'identité et les coordonnées de l'interlocuteur</t>
  </si>
  <si>
    <t>Total Vérifier la conformité de l'enregistrement d'opérations financières</t>
  </si>
  <si>
    <t>Total Vérifier la conformité des corrections portées au document avant impression</t>
  </si>
  <si>
    <t>Total Vérifier la documentation technique et les formalités de transport (vol commercial)</t>
  </si>
  <si>
    <t>Total Vérifier la fiabilité des dates, données scientifiques, historiques, citations et apporter les corrections nécessaires</t>
  </si>
  <si>
    <t>Total Vérifier les garanties souscrites dans le cas d'un sinistre</t>
  </si>
  <si>
    <t>Total Mettre au point le dossier de financement adapté à la situation de son client</t>
  </si>
  <si>
    <t>Total Certifier des démarches d'entreprises</t>
  </si>
  <si>
    <t>Total Certifier des organisations</t>
  </si>
  <si>
    <t>Total Conférer l'authenticité d'un acte</t>
  </si>
  <si>
    <t>Total Contrôler des actes fonciers</t>
  </si>
  <si>
    <t>Total Contrôler des données d'instrumentation</t>
  </si>
  <si>
    <t>Total Contrôler des moyens de paiement</t>
  </si>
  <si>
    <t>Total Contrôler des pièces et justificatifs d'un dossier pour détecter une éventuelle fraude</t>
  </si>
  <si>
    <t>Total Contrôler l'état de conservation de documents</t>
  </si>
  <si>
    <t>Total Contrôler la conformité administrative et financière d'actions de formation</t>
  </si>
  <si>
    <t>Total Contrôler la conformité d'un résultat d'analyse</t>
  </si>
  <si>
    <t>Total Contrôler la conformité de l'épreuve par rapport à la commande</t>
  </si>
  <si>
    <t>Total Contrôler la modalité de délivrance de certains médicaments spécifiques (stupéfiants, …)</t>
  </si>
  <si>
    <t>Total Contrôler la saisie d'informations</t>
  </si>
  <si>
    <t>Total Contrôler la validité de qualification des moyens et des personnes (habilitation, autorisation, agrément)</t>
  </si>
  <si>
    <t>Total Contrôler le montage des dossiers-clients de financement</t>
  </si>
  <si>
    <t>Total Contrôler une habilitation spécifique</t>
  </si>
  <si>
    <t>Total Corriger et annoter le document d'indications nécessaires à sa mise en page</t>
  </si>
  <si>
    <t>Total Corriger les erreurs d'orthographe, de grammaire, de syntaxe et de typographie</t>
  </si>
  <si>
    <t>Total Délivrer un certificat ou une attestation de contrôle</t>
  </si>
  <si>
    <t>Total Effectuer les opérations d'ouverture d'enregistrement, d'embarquement</t>
  </si>
  <si>
    <t>Total Contrôler l'aspect du linge traité</t>
  </si>
  <si>
    <t>Total Contrôler le montage et la pose des éléments et sous-ensembles en vérifiant la conformité avec le dossier technique</t>
  </si>
  <si>
    <t>Total Contrôler les pièces, l'assemblage</t>
  </si>
  <si>
    <t>Total Contrôler les réparations</t>
  </si>
  <si>
    <t>Total Contrôler une impression textile</t>
  </si>
  <si>
    <t>Total Détecter des défauts sur des articles</t>
  </si>
  <si>
    <t>Total Détecter les défauts, nuances, alliage des matériaux et déterminer les contraintes de la pièce</t>
  </si>
  <si>
    <t>Total Détecter les défauts d'aspect des produits et articles et les localiser par des indicateurs (pastilles, sonnettes, ...)</t>
  </si>
  <si>
    <t>Total Effectuer les relevés de contrôle sur les fiches de travail</t>
  </si>
  <si>
    <t>Total Identifier une contrefaçon</t>
  </si>
  <si>
    <t>Total Identifier une tache ou une salissure</t>
  </si>
  <si>
    <t>Total Isoler des produits non conformes ou suspects</t>
  </si>
  <si>
    <t>Total Réaliser des contrôles destructifs ou non destructifs</t>
  </si>
  <si>
    <t>Total Contrôler la qualité et la conformité d'un livrable</t>
  </si>
  <si>
    <t>Total Contrôler l'entretien du patrimoine d'un structure et organiser les interventions (maintenance, suivi des travaux)</t>
  </si>
  <si>
    <t>Total Contrôler l'état du bâti</t>
  </si>
  <si>
    <t>Total Contrôler l'opérationnalité d'une structure</t>
  </si>
  <si>
    <t>Total Contrôler la conformité d'implantation d'une réalisation</t>
  </si>
  <si>
    <t>Total Contrôler la conformité du gros oeuvre</t>
  </si>
  <si>
    <t>Total Contrôler la qualité des ouvrages réalisés</t>
  </si>
  <si>
    <t>Total Contrôler la résistance, l'étanchéité du tronçon, de la ligne, de l'installation et réaliser les retouches, réalignements</t>
  </si>
  <si>
    <t>Total Contrôler le montage d'un bâti</t>
  </si>
  <si>
    <t>Total Contrôler les finitions de la structure</t>
  </si>
  <si>
    <t>Total Contrôler les pentes, la planéité et l'aspect visuel des revêtements</t>
  </si>
  <si>
    <t>Total Contrôler un fond de fouilles, une tranchée ou un radier</t>
  </si>
  <si>
    <t>Total Définir l'alignement d'un revêtement</t>
  </si>
  <si>
    <t>Total Détecter des besoins d'intervention supplémentaire avec le maître d'ouvrage</t>
  </si>
  <si>
    <t>Total Identifier les dysfonctionnements lors de l'entretien de locaux</t>
  </si>
  <si>
    <t>Total Réaliser un bilan thermique simplifié avec les outils agréés</t>
  </si>
  <si>
    <t>Total Réaliser une visite de chantier</t>
  </si>
  <si>
    <t>Total Surveiller et vérifier l'aspect, la propreté et la salubrité des espaces communs, des locaux et des équipements</t>
  </si>
  <si>
    <t>Total Vérifier l'équerrage et l'aplomb</t>
  </si>
  <si>
    <t>Total Vérifier l'étanchéité d'un revêtement</t>
  </si>
  <si>
    <t>Total Vérifier l'évacuation des eaux de pluie</t>
  </si>
  <si>
    <t>Total Vérifier l'implantation d'une construction</t>
  </si>
  <si>
    <t>Total Vérifier la pression d'un puits</t>
  </si>
  <si>
    <t>Total Vérifier la qualité et la fiabilité de l'installation</t>
  </si>
  <si>
    <t>Total Vérifier la stabilité, l'aplomb, ... et procéder aux ajustements nécessaires</t>
  </si>
  <si>
    <t>Total Vérifier le dimensionnement des éléments simples d'un ouvrage</t>
  </si>
  <si>
    <t>Total Vérifier les conditions d'implantation du matériel d'éclairage</t>
  </si>
  <si>
    <t>Total Veiller à la conformité de l’ouvrage et du chantier au regard des normes de qualité et participer à la phase d’audit qualité</t>
  </si>
  <si>
    <t>Total Établir un procès-verbal d'implantation</t>
  </si>
  <si>
    <t>Total Contrôler la qualité et la conformité d'un bâtiment, d'une infrastructure</t>
  </si>
  <si>
    <t>Total Assurer la surveillance et le contrôle qualité de l’étude clinique</t>
  </si>
  <si>
    <t>Total Contrôler des circuits de distribution des gaz médicaux</t>
  </si>
  <si>
    <t>Total Contrôler l'acheminement de marchandises</t>
  </si>
  <si>
    <t>Total Contrôler l'amarrage du chargement</t>
  </si>
  <si>
    <t>Total Contrôler l'application d'un plan d'implantation</t>
  </si>
  <si>
    <t>Total Contrôler l'application des procédures qualités</t>
  </si>
  <si>
    <t>Total Contrôler l'assemblage d'une structure</t>
  </si>
  <si>
    <t>Total Contrôler l'engagement monétaire d'une entreprise par contrat d'assurance</t>
  </si>
  <si>
    <t>Total Contrôler l'environnement d'un bloc opératoire</t>
  </si>
  <si>
    <t>Total Contrôler la bonne application de mesures correctives</t>
  </si>
  <si>
    <t>Total Contrôler la conformité d'une opération</t>
  </si>
  <si>
    <t>Total Réaliser un suivi quantitatif et qualitatif des actions de prospection : type de contact, profil de l’interlocuteur, nature des échanges (éventuellement via un logiciel CRM/GRC)</t>
  </si>
  <si>
    <t>Total Vérifier la mise en rayon des produits afin de les mettre en valeur et ainsi d’augmenter les ventes</t>
  </si>
  <si>
    <t>Total Procéder à l’examen des désordres signalés par le maître de l’ouvrage durant la période de garantie de parfait achèvement</t>
  </si>
  <si>
    <t>Total Contrôler la conformité de fabrication de produits, pièces, sous-ensembles</t>
  </si>
  <si>
    <t>Total Contrôler la conformité du second-oeuvre</t>
  </si>
  <si>
    <t>Total Contrôler la mise en rayon des articles</t>
  </si>
  <si>
    <t>Total Contrôler la qualité d'un système mécanique</t>
  </si>
  <si>
    <t>Total Contrôler la similitude des décors et des accessoires du début à la fin du tournage ou de la représentation</t>
  </si>
  <si>
    <t>Total Contrôler le balisage et l'étiquetage des produits en rayon</t>
  </si>
  <si>
    <t>Total Contrôler les conditions de sécurité et de confort dans un transport</t>
  </si>
  <si>
    <t>Total Contrôler un bassin thermal et les produits liés aux soins (algues, boues, ...)</t>
  </si>
  <si>
    <t>Total Contrôler un moyen de production</t>
  </si>
  <si>
    <t>Total Contrôler une opération de manutention</t>
  </si>
  <si>
    <t>Total Diagnostiquer des anomalies dans la prévention des risques</t>
  </si>
  <si>
    <t>Total Évaluer les modes de diffusion des matériaux</t>
  </si>
  <si>
    <t>Total Gérer et maintenir la conformité d'un processus ou d'une solution</t>
  </si>
  <si>
    <t>Total Réaliser la mise en conformité de fonctionnement (état de référence, sécurité, environnement, ...)</t>
  </si>
  <si>
    <t>Total Réaliser un contrôle interne des actes bancaires</t>
  </si>
  <si>
    <t>Total Sélectionner ou contrôler les paramètres et les cycles de traitement thermique</t>
  </si>
  <si>
    <t>Total Sélectionner ou vérifier les recettes et programmes de fabrication, selon les caractéristiques du produit (cartes, puces, circuits imprimés, ...)</t>
  </si>
  <si>
    <t>Total Suivre et contrôler la conformité d'intervention sur un chantier (sécurité, délai, ...)</t>
  </si>
  <si>
    <t>Total Suivre la mise en oeuvre d'actions correctives</t>
  </si>
  <si>
    <t>Total Surveiller et contrôler le chargement des matériaux (répartition, poids, ...) par rapport aux spécificités de l'engin</t>
  </si>
  <si>
    <t>Total Veiller à la conformité des machines et des soins des séances d'UV, spa, sauna, hammam</t>
  </si>
  <si>
    <t>Total Vérifier des données et des étapes de production en industrie graphique (quantités, types de production, dysfonctionnements, délais, ...)</t>
  </si>
  <si>
    <t>Total Vérifier le contenu du chariot de ménage et procéder à la préparation des solutions de nettoyage</t>
  </si>
  <si>
    <t>Total Analyser et gérer les risques lors des phases de création</t>
  </si>
  <si>
    <t>Total Contrôler la qualité et la conformité des process</t>
  </si>
  <si>
    <t>Total Contrôler la qualité</t>
  </si>
  <si>
    <t>Total Qualité</t>
  </si>
  <si>
    <t>Total Dresser un inventaire des produits disponibles en réserve</t>
  </si>
  <si>
    <t>Total Contrôler l'inventaire des stocks</t>
  </si>
  <si>
    <t>Total Inventorier des documents et pièces de référence</t>
  </si>
  <si>
    <t>Total Organiser un inventaire physique</t>
  </si>
  <si>
    <t>Total Réaliser un état des lieux</t>
  </si>
  <si>
    <t>Total Répertorier des biens physiques, des installations</t>
  </si>
  <si>
    <t>Total Vérifier les stocks de matières premières</t>
  </si>
  <si>
    <t>Total Participer à un inventaire</t>
  </si>
  <si>
    <t>Total Définir les besoins en matériels et équipements</t>
  </si>
  <si>
    <t>Total Vérifier la bonne disponibilité et la bonne disposition des produits en point de vente</t>
  </si>
  <si>
    <t>Total Organiser le stockage des denrées, en les triant par dates de péremption par exemple</t>
  </si>
  <si>
    <t>Total Garantir le référencement, la disponibilité et le renouvellement des produits, en conformité avec les accords commerciaux</t>
  </si>
  <si>
    <t>Total Analyser le taux de rotation des stocks</t>
  </si>
  <si>
    <t>Total Analyser une variation des stocks</t>
  </si>
  <si>
    <t>Total Commander les fournitures nécessaires à la maintenance ou à la mise en service des équipements pour garantir le démarrage des opérations dans les délais prévus</t>
  </si>
  <si>
    <t>Total Constituer un stock</t>
  </si>
  <si>
    <t>Total Contrôler l'état des stocks</t>
  </si>
  <si>
    <t>Total Contrôler la disponibilité des matières premières</t>
  </si>
  <si>
    <t>Total Corriger les écarts de stock</t>
  </si>
  <si>
    <t>Total Définir des besoins en approvisionnement</t>
  </si>
  <si>
    <t>Total Définir des conditions de stockage</t>
  </si>
  <si>
    <t>Total Déterminer l'affectation de peaux, cuirs selon l'usage, les commandes clients, la destination des produits</t>
  </si>
  <si>
    <t>Total Évaluer les besoins en fournitures, matières premières ou produits</t>
  </si>
  <si>
    <t>Total Fiabiliser des stocks</t>
  </si>
  <si>
    <t>Total Gérer le stock de produits sanguins labiles</t>
  </si>
  <si>
    <t>Total Identifier et gérer des invendus</t>
  </si>
  <si>
    <t>Total Identifier les besoins en équipements et en matériels</t>
  </si>
  <si>
    <t>Total Mettre en place une politique de gestion des stocks</t>
  </si>
  <si>
    <t>Total Réaliser le réassort</t>
  </si>
  <si>
    <t>Total Superviser la gestion des stocks</t>
  </si>
  <si>
    <t>Total Superviser le stockage des produits</t>
  </si>
  <si>
    <t>Total Utiliser ou renseigner les outils dédiés à la traçabilité de l'activité des équipes logistiques</t>
  </si>
  <si>
    <t>Total Valoriser des stocks</t>
  </si>
  <si>
    <t>Total Vérifier la disponibilité d'un produit</t>
  </si>
  <si>
    <t>Total Vérifier le réassort d'un rayon</t>
  </si>
  <si>
    <t>Total Analyser et optimiser les stocks de produits, matériaux, équipements, outillages, dans son domaine de compétence</t>
  </si>
  <si>
    <t>Total Gérer les stocks</t>
  </si>
  <si>
    <t>Total Gérer la logistique des centres investigateurs (produits, échantillons biologiques, dispositifs médicaux...)</t>
  </si>
  <si>
    <t>Total Suivre et vérifier l'approvisionnement du poste de sertissage en matières et consommables</t>
  </si>
  <si>
    <t>Total Veiller à l’approvisionnement en matériaux et à la commande de fournitures (petit outillage, location de matériel…)</t>
  </si>
  <si>
    <t>Total Gérer l’approvisionnement des matières premières nécessaires en cuisine afin d’éviter les excédents ou la rupture de stock</t>
  </si>
  <si>
    <t>Total Identifier les pièces détachées nécessaires à l'intervention et appliquer la procédure pour les commander</t>
  </si>
  <si>
    <t>Total Organiser l'approvisionnement du chantier</t>
  </si>
  <si>
    <t>Total Prévoir la quantité de béton, bois, fers d'armature et les autres matériaux afin de mener à bien l'exécution des travaux</t>
  </si>
  <si>
    <t>Total Réaliser l'achat des produits nécessaires à la conception des menus</t>
  </si>
  <si>
    <t>Total Réaliser la répartition du linge en fonction des urgences ou des besoins des différents postes de travail</t>
  </si>
  <si>
    <t>Total Réaliser les commandes de matériel d'éclairage, de consommables, d'outillages, ... selon les besoins d'un spectacle, d'un tournage, ...</t>
  </si>
  <si>
    <t>Total Réceptionner les matériaux en vue d'organiser la production</t>
  </si>
  <si>
    <t>Total Suivre et vérifier l'approvisionnement des ateliers, lignes de production en matières et consommables</t>
  </si>
  <si>
    <t>Total Suivre l'acheminement des marchandises, informer le client sur le déroulement et présenter des solutions en cas d'anomalies</t>
  </si>
  <si>
    <t>Total Suivre un ordre d'approvisionnement</t>
  </si>
  <si>
    <t>Total Superviser l'acheminement de produits</t>
  </si>
  <si>
    <t>Total Surveiller le flux et l'avancée de produits sur une ligne de production ou de convoyage et effectuer des interventions de déblocage et de retrait d'éléments</t>
  </si>
  <si>
    <t>Total Acheminer les matériaux et matériels jusqu'au chantier</t>
  </si>
  <si>
    <t>Total Affréter des marchandises groupées</t>
  </si>
  <si>
    <t>Total Approvisionner les unités de soins</t>
  </si>
  <si>
    <t>Total Contrôler un approvisionnement</t>
  </si>
  <si>
    <t>Total Déployer un système de gestion des flux d'approvisionnement</t>
  </si>
  <si>
    <t>Total Élaborer le plan d'approvisionnement avec les fournisseurs (quantités à commander et des dates de livraison optimales …)</t>
  </si>
  <si>
    <t>Total Réaliser manuellement, pour l'expédition, le tri par destination (par produit, client, ...)</t>
  </si>
  <si>
    <t>Total Organiser et contrôler un approvisionnement</t>
  </si>
  <si>
    <t>Total Gérer les stocks et les approvisionnements</t>
  </si>
  <si>
    <t>Total Réaliser des lots de pierres ou de perles conformes aux modèles donnés, sur la base d'un échantillonnage</t>
  </si>
  <si>
    <t>Total Ranger des produits ou marchandises selon leurs dates de validité et les conditions de conservation</t>
  </si>
  <si>
    <t>Total Ranger des troncs</t>
  </si>
  <si>
    <t>Total Ranger du matériel</t>
  </si>
  <si>
    <t>Total Classer des troncs selon l'usage du bois</t>
  </si>
  <si>
    <t>Total Identifier des produits, bobines par marquage (étiquetage, ...)</t>
  </si>
  <si>
    <t>Total Identifier par marquage les pièces constitutives de l'article et reporter les indications supplémentaires (crans de montage, devant, dos, ...) sur le patron</t>
  </si>
  <si>
    <t>Total Identifier un produit</t>
  </si>
  <si>
    <t>Total Identifier un produit par marquage</t>
  </si>
  <si>
    <t>Total Plier et ranger du linge</t>
  </si>
  <si>
    <t>Total Réaliser des opérations de classement ou tri des bois de placage (aspect, défauts, utilisation, ...)</t>
  </si>
  <si>
    <t>Total Trier des pièces de viande</t>
  </si>
  <si>
    <t>Total Ranger les éléments déménagés dans un véhicule ou un conteneur</t>
  </si>
  <si>
    <t>Total Réaliser l'opération de tri des abats</t>
  </si>
  <si>
    <t>Total Réceptionner et identifier le linge</t>
  </si>
  <si>
    <t>Total Regrouper les peaux selon leur origine, taille, épaisseur, en vue de leur traitement</t>
  </si>
  <si>
    <t>Total Regrouper les pièces coupées par taille, modèle, coloris, ... pour l'assemblage/montage des articles</t>
  </si>
  <si>
    <t>Total Stocker un produit</t>
  </si>
  <si>
    <t>Total Trier des matières premières</t>
  </si>
  <si>
    <t>Total Trier des produits de la pêche</t>
  </si>
  <si>
    <t>Total Trier des rouleaux de tissu, peaux, ... selon leurs caractéristiques (teinte, dimension, défaut, ...) et constituer des lots à couper</t>
  </si>
  <si>
    <t>Total Trier des végétaux</t>
  </si>
  <si>
    <t>Total Trier et répartir les colis, marchandises selon les indications (codification, format, poids, nombre, ...)</t>
  </si>
  <si>
    <t>Total Trier le matériel, les instruments médicaux selon le type de traitement (stérilisation, destruction, ...)</t>
  </si>
  <si>
    <t>Total Trier les poissons et effectuer leur préparation</t>
  </si>
  <si>
    <t>Total Trier, ranger des produits, des matières premières</t>
  </si>
  <si>
    <t>Total Réceptionner des bêtes vivantes</t>
  </si>
  <si>
    <t>Total Réceptionner des pièces animales</t>
  </si>
  <si>
    <t>Total Réceptionner des plateaux-repas</t>
  </si>
  <si>
    <t>Total Réceptionner et contrôler le prélèvement et ses indications avant analyse</t>
  </si>
  <si>
    <t>Total Réceptionner et contrôler les colis de films (état général des copies, quantités, format son, ...)</t>
  </si>
  <si>
    <t>Total Réceptionner et décharger les matériaux livrés en s'assurant de la conformité de la livraison en quantité et en qualité</t>
  </si>
  <si>
    <t>Total Réceptionner et distribuer le linge propre</t>
  </si>
  <si>
    <t>Total Réceptionner le matériel médicochirurgical et vérifier les dates, numéros de lot et références d'autoclave</t>
  </si>
  <si>
    <t>Total Réceptionner les bagages, les vêtements des clients</t>
  </si>
  <si>
    <t>Total Vérifier les caractéristiques et la qualité des approvisionnements et matières pour les formats à produire</t>
  </si>
  <si>
    <t>Total Réceptionner des produits, des matières premières, vérifier la conformité d'une livraison</t>
  </si>
  <si>
    <t>Total Convoyer sur les pistes ou installer aux abords des aéronefs un camion-élévateur</t>
  </si>
  <si>
    <t>Total Convoyer sur les pistes ou installer aux abords des aéronefs un élévateur à fourche</t>
  </si>
  <si>
    <t>Total Convoyer sur les pistes ou installer aux abords des aéronefs un escabeau auto-tracté</t>
  </si>
  <si>
    <t>Total Convoyer sur les pistes ou installer aux abords des aéronefs un push/push back/tracteur-avion</t>
  </si>
  <si>
    <t>Total Convoyer sur les pistes ou installer aux abords des aéronefs un tapis bagages</t>
  </si>
  <si>
    <t>Total Convoyer sur les pistes ou installer aux abords des aéronefs un tracteur bagages, un chariot vrac ou un conteneur</t>
  </si>
  <si>
    <t>Total Convoyer sur les pistes ou installer aux abords des aéronefs une passerelle télescopique</t>
  </si>
  <si>
    <t>Total Convoyer sur les pistes ou installer aux abords des aéronefs une plate-forme élévatrice</t>
  </si>
  <si>
    <t>Total Convoyer sur les pistes ou installer aux abords des aéronefs une rampe mobile</t>
  </si>
  <si>
    <t>Total Creuser une fouille</t>
  </si>
  <si>
    <t>Total Décharger les engins du porte-engin pour les transférer sur le chantier</t>
  </si>
  <si>
    <t>Total Effectuer le refoulement, le tractage et le convoyage de l'avion</t>
  </si>
  <si>
    <t>Total Effectuer les manoeuvres d'accrochage/décrochage d'avions au véhicule de tractage et convoyer des aéronefs sur l'aire de roulement</t>
  </si>
  <si>
    <t>Total Guider la grue</t>
  </si>
  <si>
    <t>Total Installer et utiliser des échafaudages roulants en respectant les conditions réglementaires et de sécurité</t>
  </si>
  <si>
    <t>Total Maîtriser la conduite des engins de chantier (CACES) en étant particulièrement vigilant à l'environnement du chantier</t>
  </si>
  <si>
    <t>Total Manoeuvrer des équipements embarqués (grue de navire, ...), des équipements de transbordement des passagers ou de sauvetage</t>
  </si>
  <si>
    <t xml:space="preserve">Total Manœuvrer les engins de pêche (chaluts, filets, ...) et participer à la préparation et au stockage des captures </t>
  </si>
  <si>
    <t>Total Manoeuvrer l'engin en fonction du terrain (nature du sol, dénivelé, risques électriques, ...)</t>
  </si>
  <si>
    <t>Total Manoeuvrer un portique</t>
  </si>
  <si>
    <t>Total Manoeuvrer une grue de chantier</t>
  </si>
  <si>
    <t>Total Manoeuvrer une grue de quai</t>
  </si>
  <si>
    <t>Total Manoeuvrer une grue en configuration hors service</t>
  </si>
  <si>
    <t>Total Manoeuvrer une passerelle</t>
  </si>
  <si>
    <t>Total Ouvrir une tranchée</t>
  </si>
  <si>
    <t>Total Peigner un front de taille avec un godet</t>
  </si>
  <si>
    <t>Total Positionner le moufle d'une grue</t>
  </si>
  <si>
    <t>Total Procéder à l'ouverture ou la fermeture des panneaux de cale</t>
  </si>
  <si>
    <t>Total Réaliser les opérations de déblocage, stabilisation sur un engin de levage</t>
  </si>
  <si>
    <t>Total Réaliser les opérations de levage et de déplacement des charges selon les indications des équipes au sol</t>
  </si>
  <si>
    <t>Total Sélectionner et préparer l'engin de manutention, selon les caractéristiques des produits et les conditions de déplacement</t>
  </si>
  <si>
    <t>Total Suivre et contrôler d'éventuelles anomalies et incidents pendant la touchée</t>
  </si>
  <si>
    <t>Total Utiliser une nacelle selon les règles de sécurité</t>
  </si>
  <si>
    <t>Total Guider un engin de terrassement</t>
  </si>
  <si>
    <t>Total Manipuler un engin de manutention ou de chantier</t>
  </si>
  <si>
    <t>Total Actionner des porteuses, des perches pour la mise en place de décors</t>
  </si>
  <si>
    <t>Total Arrimer les bagages vrac ou bloquer les containers dans la soute</t>
  </si>
  <si>
    <t>Total Charger, décharger des bagages</t>
  </si>
  <si>
    <t>Total Charger ou décharger un véhicule utilitaire, un poids lourd</t>
  </si>
  <si>
    <t>Total Déménager des objets volumineux</t>
  </si>
  <si>
    <t>Total Distribuer et lever des charges sans visibilité</t>
  </si>
  <si>
    <t>Total Élinguer une charge</t>
  </si>
  <si>
    <t>Total Enlever une charge</t>
  </si>
  <si>
    <t>Total Entreposer des produits</t>
  </si>
  <si>
    <t>Total Manutentionner verticalement du matériel en hauteur, à l'aide de treuils ou de poulies</t>
  </si>
  <si>
    <t>Total Mettre en place des moyens de manutention et de levage</t>
  </si>
  <si>
    <t>Total Réaliser de petites manutentions au domicile de la personne</t>
  </si>
  <si>
    <t>Total Réaliser des opérations de chargement/déchargement de navires et effectuer le rangement et la sécurisation de la cargaison</t>
  </si>
  <si>
    <t>Total Réaliser le prélèvement de produits selon les instructions de préparation de commande et constituer les colis, lots, ...</t>
  </si>
  <si>
    <t>Total Réaliser un noeud d'accrochage</t>
  </si>
  <si>
    <t>Total Remonter un filet de pêche</t>
  </si>
  <si>
    <t>Total Sélectionner et charger le matériel de déménagement en fonction de la commande</t>
  </si>
  <si>
    <t>Total Transporter des charges entre un local un véhicule</t>
  </si>
  <si>
    <t>Total Transporter une matière première</t>
  </si>
  <si>
    <t>Total Vérifier le chargement, le déchargement</t>
  </si>
  <si>
    <t>Total Débarder une grume</t>
  </si>
  <si>
    <t>Total Changer un fût</t>
  </si>
  <si>
    <t>Total Ramasser les fonds d'un distributeur automatique</t>
  </si>
  <si>
    <t>Total Charger, décharger, manutentionner des produits</t>
  </si>
  <si>
    <t>Total Déplacer des produits volumineux, lourds et de grandes tailles</t>
  </si>
  <si>
    <t>Total Élinguer, lever et distribuer une charge en respectant les emplacements prévus</t>
  </si>
  <si>
    <t>Total Empiler des grumes</t>
  </si>
  <si>
    <t>Total Lever des bateaux</t>
  </si>
  <si>
    <t>Total Lever des céréales</t>
  </si>
  <si>
    <t>Total Lever des charges</t>
  </si>
  <si>
    <t>Total Lever des charges sans visibilité</t>
  </si>
  <si>
    <t>Total Lever des conteneurs</t>
  </si>
  <si>
    <t>Total Lever des grumes</t>
  </si>
  <si>
    <t>Total Lever des produits pondéreux</t>
  </si>
  <si>
    <t>Total Réceptionner des grumes (classement, triage, ...) et les stocker selon l'essence et l'utilisation</t>
  </si>
  <si>
    <t>Total Sortir et mettre à l'eau des bateaux de faible tonnage (&lt;10T)</t>
  </si>
  <si>
    <t>Total Lever des produits ou du matériel de charge lourde</t>
  </si>
  <si>
    <t>Total Préparer les commandes des clients en sélectionnant les pierres ou les perles désirées dans les échantillons (couleur unique, assortiment de couleurs)</t>
  </si>
  <si>
    <t>Total Réaliser manuellement l'affranchissement pour l'expédition</t>
  </si>
  <si>
    <t>Total Réaliser manuellement la mise sous tube pour l'expédition</t>
  </si>
  <si>
    <t>Total Réceptionner et préparer des commandes</t>
  </si>
  <si>
    <t>Total Reconditionner les marchandises</t>
  </si>
  <si>
    <t>Total Suivre le conditionnement d'un produit</t>
  </si>
  <si>
    <t>Total Mettre en place/rafraîchir l'étal (glace, décoration), disposer les produits et afficher les prix</t>
  </si>
  <si>
    <t>Total Concevoir le conditionnement d'un produit ou d'une gamme</t>
  </si>
  <si>
    <t>Total Conditionner des produits avant une opération de fermentation</t>
  </si>
  <si>
    <t>Total Conditionner du linge</t>
  </si>
  <si>
    <t>Total Conditionner un produit pharmaceutique</t>
  </si>
  <si>
    <t>Total Constituer une unité de charge</t>
  </si>
  <si>
    <t>Total Déplacer et stocker les produits, les matières selon les normes qualité/sécurité</t>
  </si>
  <si>
    <t>Total Organiser le stockage du bois pour assurer sa bonne préservation dans le temps</t>
  </si>
  <si>
    <t>Total Préparer les commandes</t>
  </si>
  <si>
    <t>Total Préparer les objets pour la vente</t>
  </si>
  <si>
    <t>Total Protéger des pièces</t>
  </si>
  <si>
    <t>Total Réaliser l'emballage de produits frais</t>
  </si>
  <si>
    <t>Total Réaliser l'étiquetage de produits</t>
  </si>
  <si>
    <t>Total Réaliser la conservation de la pâte et le conditionnement des produits de boulangerie et de viennoiserie (barquettes, sachets, ...)</t>
  </si>
  <si>
    <t>Total Réaliser la mise en boîte, plateau, barquette, ...</t>
  </si>
  <si>
    <t>Total Réaliser la mise en fûts ou en bouteilles, le bouchage, l'étiquetage du vin, du cidre, de la bière, ...</t>
  </si>
  <si>
    <t>Total Réaliser la mise sous vide</t>
  </si>
  <si>
    <t>Total Réaliser la palettisation</t>
  </si>
  <si>
    <t>Total Réaliser le montage, le pliage, l'agencement intérieur d'emballage</t>
  </si>
  <si>
    <t>Total Réaliser les opérations de stérilisation (tri, conditionnement, répartition dans les appareils, ...)</t>
  </si>
  <si>
    <t>Total Conditionner des fonds et valeurs</t>
  </si>
  <si>
    <t>Total Conditionner des produits</t>
  </si>
  <si>
    <t>Total Manutentionner, conditionner des produits</t>
  </si>
  <si>
    <t>Total Gestion des stocks</t>
  </si>
  <si>
    <t>Total Réceptionner le cercueil et les articles funéraires et organiser le transfert</t>
  </si>
  <si>
    <t>Total Coordonner les étapes de l’organisation de l’événement et de son animation, en s’assurant du respect des délais et des obligations contractuelles</t>
  </si>
  <si>
    <t>Total Aménager et implanter sur zone du matériel et des dispositifs de combat, de défense ou de protection</t>
  </si>
  <si>
    <t>Total Concevoir l'aménagement de manifestations évènementielles</t>
  </si>
  <si>
    <t>Total Concevoir les objets et matériels nécessaires à un numéro de cirque ou d'arts visuels</t>
  </si>
  <si>
    <t>Total Définir les lumières d'un spectacle</t>
  </si>
  <si>
    <t>Total Déplacer des éléments de décors, de matériel en fonction du mouvement des acteurs</t>
  </si>
  <si>
    <t>Total Gérer la logistique d'un ensemble instrumental ou vocal</t>
  </si>
  <si>
    <t>Total Installer des structures de scène</t>
  </si>
  <si>
    <t>Total Installer les costumes des interprètes dans la loge, selon la chronologie du spectacle</t>
  </si>
  <si>
    <t>Total Organiser et superviser l’approvisionnement, la logistique d'un événement</t>
  </si>
  <si>
    <t>Total Poser des micros sur des intervenants</t>
  </si>
  <si>
    <t>Total Préparer et lancer des effets spéciaux</t>
  </si>
  <si>
    <t>Total Procéder aux préparatifs du personnage</t>
  </si>
  <si>
    <t>Total Programmer un tour de chant / concert</t>
  </si>
  <si>
    <t>Total Réaliser la préparation logistique des matériels et des équipements d'intervention</t>
  </si>
  <si>
    <t>Total Superviser l'acheminement et l'installation de la logistique et de la signalétique sur le lieu d'un spectacle ou d'un tournage</t>
  </si>
  <si>
    <t>Total Transmettre les accessoires de jeu (journal, bouteille, valise, ...) aux acteurs, au cours du tournage, de la représentation</t>
  </si>
  <si>
    <t>Total Mettre en oeuvre l'organisation matérielle et logistique d'un événement</t>
  </si>
  <si>
    <t>Total Concevoir un plan d'acheminement de marchandises</t>
  </si>
  <si>
    <t>Total Concevoir un plan de post-acheminement de marchandises</t>
  </si>
  <si>
    <t>Total Constituer une rame de wagons et la mettre à quai ou sur desserte</t>
  </si>
  <si>
    <t>Total Contrôler et superviser la réalisation d'opérations de quai (chargement/déchargement des marchandises, expéditions)</t>
  </si>
  <si>
    <t>Total Contrôler la mise en oeuvre des modes opératoires et règles de fonctionnement en vigueur dans l'entreprise</t>
  </si>
  <si>
    <t>Total Contrôler le déroulement du chargement/déchargement, la traçabilité des voyages et déterminer les mesures correctives</t>
  </si>
  <si>
    <t>Total Contrôler un chargement</t>
  </si>
  <si>
    <t>Total Contrôler une opération de transport</t>
  </si>
  <si>
    <t>Total Coordonner des opérations de déménagement</t>
  </si>
  <si>
    <t>Total Coordonner des opérations de transport de produits périssables</t>
  </si>
  <si>
    <t>Total Coordonner des opérations de transport multimodal</t>
  </si>
  <si>
    <t>Total Déployer une prestation de transport</t>
  </si>
  <si>
    <t>Total Effectuer le transit international d'un convoi de déménagement routier</t>
  </si>
  <si>
    <t>Total Élaborer et réajuster des programmes de réception/expédition en lien avec les transporteurs et le ou les lieux de stockage</t>
  </si>
  <si>
    <t>Total Établir un connaissement/bill of lading</t>
  </si>
  <si>
    <t>Total Mener des opérations de transport en relation avec une clientèle internationale</t>
  </si>
  <si>
    <t>Total Organiser des opérations d'accueil des plaisanciers en escale et de placement des bateaux</t>
  </si>
  <si>
    <t>Total Organiser des opérations d'assistance en escale des navires</t>
  </si>
  <si>
    <t>Total Organiser des opérations d'avitaillement de navires (carburant, vivres, matériel, ...)</t>
  </si>
  <si>
    <t>Total Organiser des opérations d'embarquement/débarquement de passagers</t>
  </si>
  <si>
    <t>Total Organiser des opérations dans le domaine de l'armement hôtelier (catering)</t>
  </si>
  <si>
    <t>Total Organiser des opérations de manutention portuaire</t>
  </si>
  <si>
    <t>Total Organiser des opérations de transport de marchandises</t>
  </si>
  <si>
    <t>Total Organiser des opérations de transport de passagers</t>
  </si>
  <si>
    <t>Total Organiser l'acheminement de marchandises</t>
  </si>
  <si>
    <t>Total Organiser l'acheminement des enquêteurs sur un lieu d'investigation</t>
  </si>
  <si>
    <t>Total Organiser l'affectation d'une flotte fluviale selon des impératifs d'exploitation</t>
  </si>
  <si>
    <t>Total Organiser l'exploitation de transports de personnes</t>
  </si>
  <si>
    <t>Total Organiser la chaîne de transport national et international</t>
  </si>
  <si>
    <t>Total Organiser le chargement des marchandises dans le véhicule</t>
  </si>
  <si>
    <t>Total Organiser le transfert d'un ouvrage</t>
  </si>
  <si>
    <t>Total Organiser les activités logistiques en tenant compte des ressources mobilisables, du budget et des règlementations</t>
  </si>
  <si>
    <t>Total Organiser une exploitation de transport combiné</t>
  </si>
  <si>
    <t>Total Planifier un transport</t>
  </si>
  <si>
    <t>Total Réaliser des recherches de fret et de transport</t>
  </si>
  <si>
    <t>Total Suivre une prestation de transport fluvial à caractère international</t>
  </si>
  <si>
    <t>Total Synchroniser les activités logistiques avec le cahier des charges</t>
  </si>
  <si>
    <t>Total Vérifier la conformité d'opérations d'avitaillement en carburant</t>
  </si>
  <si>
    <t>Total Organiser des opérations portuaires et de transports maritimes de marchandise</t>
  </si>
  <si>
    <t>Total Concevoir la composition de trains (types et nombre de wagons) en fonction du flux de passagers et/ou du fret</t>
  </si>
  <si>
    <t>Total Réaliser le tri des bagages, du fret et des sacs postaux en soute, sur piste ou en galerie, selon leur destination</t>
  </si>
  <si>
    <t>Total Sélectionner le matériel et les produits et préparer l'animal pour le transport dans le respect de son bien-être</t>
  </si>
  <si>
    <t>Total Organiser une opération logistique de transport</t>
  </si>
  <si>
    <t>Total Manoeuvrer l'ouverture et la fermeture de passage à niveaux</t>
  </si>
  <si>
    <t>Total Manoeuvrer un pont-mobile</t>
  </si>
  <si>
    <t>Total Manoeuvrer une écluse</t>
  </si>
  <si>
    <t>Total Organiser les départs d'avions au casque</t>
  </si>
  <si>
    <t>Total Vérifier le respect du plan de chargement de l'avion</t>
  </si>
  <si>
    <t>Total Ajuster la signalisation et actionner les systèmes de manoeuvre d'aiguillage selon la destination des trains</t>
  </si>
  <si>
    <t>Total Concevoir le planning d'affectation des conducteurs sur le réseau ou la zone d'intervention</t>
  </si>
  <si>
    <t>Total Constituer le convoi de navigation fluviale (nombre et type de barges, branchements électriques, hydrauliques et ventilation)</t>
  </si>
  <si>
    <t>Total Contrôler le trafic aérien</t>
  </si>
  <si>
    <t>Total Contrôler le trafic ferroviaire</t>
  </si>
  <si>
    <t>Total Coordonner les plannings d'un site d'exploitation de transports routiers</t>
  </si>
  <si>
    <t>Total Déterminer les modifications d'itinéraires en cas d'aléas, l'information des voyageurs et en contrôler la mise en oeuvre</t>
  </si>
  <si>
    <t>Total Effectuer des opérations d'aiguillage manuel sur voies</t>
  </si>
  <si>
    <t>Total Établir le graphicage et l'habillage correspondant à l'offre de transport</t>
  </si>
  <si>
    <t>Total Organiser et planifier l'affectation des équipements portuaires ou maritimes (portiques, navires, ...)</t>
  </si>
  <si>
    <t>Total Organiser et planifier les mouvements du matériel roulant selon la densité du trafic, les véhicules disponibles, ...</t>
  </si>
  <si>
    <t>Total Planifier ou coordonner l'activité d'équipes portuaires ou du personnel maritime sédentaire</t>
  </si>
  <si>
    <t>Total Planifier une zone aéroportuaire</t>
  </si>
  <si>
    <t>Total Réaliser le contrôle aérien</t>
  </si>
  <si>
    <t>Total Réguler le trafic aérien et élaborer des modifications de plan de vol en fonction des urgences</t>
  </si>
  <si>
    <t>Total Réguler le trafic d'un site d'exploitation de transports routiers</t>
  </si>
  <si>
    <t>Total Superviser l'activité d'un site d'exploitation de transport routier de personnes</t>
  </si>
  <si>
    <t>Total Surveiller et annoncer l'approche des circulations ferroviaires sur les zones de travaux</t>
  </si>
  <si>
    <t>Total Surveiller la circulation des trains et réguler le trafic en cas de retard, de panne ou d'accident</t>
  </si>
  <si>
    <t>Total Surveiller la route d'un bateau</t>
  </si>
  <si>
    <t>Total Réguler, superviser le trafic d'un réseau de transport</t>
  </si>
  <si>
    <t>Total Participer et veiller à l’organisation de la livraison (de la commande des produits jusqu’à leur réception dans les différents points de vente)</t>
  </si>
  <si>
    <t>Total Commander les matériaux et matériels</t>
  </si>
  <si>
    <t>Total Contrôler les expéditions de commandes</t>
  </si>
  <si>
    <t>Total Établir un bon de commande</t>
  </si>
  <si>
    <t>Total Identifier les conditions de réalisation d'une commande</t>
  </si>
  <si>
    <t>Total Participer à la gestion des commandes</t>
  </si>
  <si>
    <t>Total Préparer des commandes de fonds et valeurs</t>
  </si>
  <si>
    <t>Total Préparer le dossier de fabrication</t>
  </si>
  <si>
    <t>Total Réaliser des bordereaux d'expédition</t>
  </si>
  <si>
    <t>Total Réaliser la gestion des commandes (passation, suivi, réception)</t>
  </si>
  <si>
    <t>Total Organiser le traitement des commandes</t>
  </si>
  <si>
    <t>Total Concevoir les voies et infrastructures de circulation du site</t>
  </si>
  <si>
    <t>Total Contrôler la circulation d'un produit</t>
  </si>
  <si>
    <t>Total Contrôler une opération d'entreposage</t>
  </si>
  <si>
    <t>Total Définir la production et contrôler la chaîne de traitement des matériaux</t>
  </si>
  <si>
    <t>Total Définir la stratégie logistique d'une structure</t>
  </si>
  <si>
    <t>Total Définir un processus logistique</t>
  </si>
  <si>
    <t>Total Déployer un système de gestion des flux logistique</t>
  </si>
  <si>
    <t>Total Organiser l'acheminement et la circulation des flux de production entrants ou sortants</t>
  </si>
  <si>
    <t>Total Organiser un circuit alimentaire selon la règlementation en matière d'hygiène alimentaire</t>
  </si>
  <si>
    <t>Total Proposer des évolutions d'une chaîne logistique</t>
  </si>
  <si>
    <t>Total Réaliser le suivi logistique d'un projet</t>
  </si>
  <si>
    <t>Total Réaliser le suivi logistique de la structure, du projet</t>
  </si>
  <si>
    <t>Total Réaliser une opération logistique</t>
  </si>
  <si>
    <t>Total Sélectionner des éléments (mandrins, embouts, ...) et effectuer des opérations de référencement de bobines</t>
  </si>
  <si>
    <t>Total Solliciter un appui logistique auprès des services concernés</t>
  </si>
  <si>
    <t>Total Suivre la mise en place et la réalisation des plans d'action logistiques et contrôler la conformité d'application</t>
  </si>
  <si>
    <t>Total Organiser une opération logistique industrielle</t>
  </si>
  <si>
    <t>Total Gérer la logistique</t>
  </si>
  <si>
    <t>Total Logistique</t>
  </si>
  <si>
    <t>Total Enlever un colis chez un client</t>
  </si>
  <si>
    <t>Total Livrer des courses à domicile</t>
  </si>
  <si>
    <t>Total Livrer des repas à domicile</t>
  </si>
  <si>
    <t>Total Livrer une commande</t>
  </si>
  <si>
    <t>Total Restituer les éléments non distribués au service concerné</t>
  </si>
  <si>
    <t>Total Distribuer des documents, des colis</t>
  </si>
  <si>
    <t>Total Effectuer le retrait et la livraison d'articles chez les clients</t>
  </si>
  <si>
    <t>Total Réaliser des opérations de fret par transport aérien</t>
  </si>
  <si>
    <t>Total Préparer un véhicule pour la livraison</t>
  </si>
  <si>
    <t>Total Effectuer une livraison</t>
  </si>
  <si>
    <t>Total Conduire un deux-roues motorisé</t>
  </si>
  <si>
    <t>Total Conduire un poids lourd</t>
  </si>
  <si>
    <t>Total Conduire un véhicule convoi exceptionnel</t>
  </si>
  <si>
    <t>Total Conduire un véhicule léger</t>
  </si>
  <si>
    <t>Total Conduire un véhicule nécessitant une habilitation</t>
  </si>
  <si>
    <t>Total Conduire une voiture équipée d'un radar mobile selon un parcours prédéfini</t>
  </si>
  <si>
    <t>Total Déplacer et ranger des véhicules dans un parc d'entreposage</t>
  </si>
  <si>
    <t>Total Piloter un véhicule, un engin blindé</t>
  </si>
  <si>
    <t>Total Prendre en charge un véhicule à son arrivée</t>
  </si>
  <si>
    <t>Total Prendre en charge un véhicule avec ses équipements et accessoires</t>
  </si>
  <si>
    <t>Total Procéder au cérémonial de conduite de véhicule funéraire</t>
  </si>
  <si>
    <t>Total Conduire un véhicule agricole</t>
  </si>
  <si>
    <t>Total Conduire un véhicule routier</t>
  </si>
  <si>
    <t>Total Conduire un Train Grande Vitesse</t>
  </si>
  <si>
    <t>Total Manoeuvrer sur des lignes particulières (chantier, zone de stationnement, site de maintenance, ...)</t>
  </si>
  <si>
    <t>Total Réaliser des déplacements ferroviaires en zone nationale</t>
  </si>
  <si>
    <t>Total Réaliser des déplacements ferroviaires en zone régionale</t>
  </si>
  <si>
    <t>Total Conduire un véhicule ferroviaire</t>
  </si>
  <si>
    <t>Total Assurer le maintien de navigabilité</t>
  </si>
  <si>
    <t xml:space="preserve">Total Pilote et dirige un bateau </t>
  </si>
  <si>
    <t>Total Convoyer un navire</t>
  </si>
  <si>
    <t>Total Définir la route du navire et les paramètres sur les instruments de pilotage et de contrôle</t>
  </si>
  <si>
    <t>Total Effectuer les manoeuvres d'accostage ou d'appareillage du bateau</t>
  </si>
  <si>
    <t>Total Effectuer un transport de tourisme fluvial</t>
  </si>
  <si>
    <t>Total Effectuer un transport fluvial de colis lourds</t>
  </si>
  <si>
    <t>Total Effectuer un transport fluvial de matières dangereuses</t>
  </si>
  <si>
    <t>Total Effectuer un transport fluvial de passagers</t>
  </si>
  <si>
    <t>Total Effectuer une navigation fluviale</t>
  </si>
  <si>
    <t>Total Effectuer une navigation nécessitant une autorisation</t>
  </si>
  <si>
    <t>Total Naviguer sur un navire à Utilisation Collective (NUC)</t>
  </si>
  <si>
    <t>Total Naviguer sur un yacht de plaisance à moteur</t>
  </si>
  <si>
    <t>Total Naviguer sur un yacht de plaisance à voile</t>
  </si>
  <si>
    <t>Total Participer aux opérations de navigation maritime et mettre à jour les cartes et documents nautiques</t>
  </si>
  <si>
    <t>Total Préparer et actionner les équipements du navire (ancres, câbles, cordages et gréement...) lors des manoeuvres d'appareillage ou d'accostage</t>
  </si>
  <si>
    <t>Total Réaliser des opérations de mise en place et réglages d'équipements techniques de pont, de manoeuvre, de sécurité (mâts, gréement, appareil à gouverner, ...) sur les bateaux</t>
  </si>
  <si>
    <t>Total Réaliser le convoyage d'un navire de plaisance à voile</t>
  </si>
  <si>
    <t>Total Réaliser ou contrôler les manoeuvres du navire et les opérations de pêche</t>
  </si>
  <si>
    <t>Total Réaliser une navigation maritime</t>
  </si>
  <si>
    <t>Total Sélectionner et positionner le matériel et les élingues, treuils, ... selon la nature de la cargaison</t>
  </si>
  <si>
    <t>Total Superviser des opérations de conduite de machines et coordonner le service technique d'un navire</t>
  </si>
  <si>
    <t>Total Conduire, convoyer un véhicule marin ou fluvial</t>
  </si>
  <si>
    <t>Total Effectuer, en ligne et/ou en escale, des opérations de guidage (départ au casque, pastillage de sûreté...)</t>
  </si>
  <si>
    <t>Total Piloter un avion nécessitant une qualification homologuée Flight Crew Licencing (FCL)</t>
  </si>
  <si>
    <t>Total Piloter un drone</t>
  </si>
  <si>
    <t>Total Piloter un drone conformément au plan de vol</t>
  </si>
  <si>
    <t>Total Piloter un drone dans le cadre de captation de données, transport de charges, ...</t>
  </si>
  <si>
    <t>Total Piloter un drone en mode GPS et en utilisant le radar</t>
  </si>
  <si>
    <t>Total Piloter un hélicoptère nécessitant une qualification homologuée Flight Crew Licencing (FCL)</t>
  </si>
  <si>
    <t>Total Réaliser des opérations d'évacuation sanitaire par transport aérien</t>
  </si>
  <si>
    <t>Total Réaliser des opérations de « Travail Aérien »</t>
  </si>
  <si>
    <t>Total Rédiger un compte-rendu d'événement après un vol de drone</t>
  </si>
  <si>
    <t>Total Régler le limiteur de zone, d'altitude, le fail safe d'un drone</t>
  </si>
  <si>
    <t>Total Piloter un aéronef</t>
  </si>
  <si>
    <t>Total Transporter des grumes</t>
  </si>
  <si>
    <t>Total Transporter des matériaux</t>
  </si>
  <si>
    <t>Total Transporter des matières dangereuses</t>
  </si>
  <si>
    <t>Total Transporter des produits en vrac</t>
  </si>
  <si>
    <t>Total Transporter des marchandises</t>
  </si>
  <si>
    <t>Total Manoeuvrer les systèmes des remontées mécaniques, surveiller le passage des cabines, perches et le flux des passagers</t>
  </si>
  <si>
    <t>Total Placer l'avion</t>
  </si>
  <si>
    <t>Total Repousser l'avion</t>
  </si>
  <si>
    <t>Total Analyser les taux d'occupation, réservation, tarifs sur le rendement de nuitées, de places d'avion</t>
  </si>
  <si>
    <t>Total Conduire au moyen de minibus ou voiture, des passagers sur une piste aéroportuaire</t>
  </si>
  <si>
    <t>Total Transporter des personnes à mobilité réduite</t>
  </si>
  <si>
    <t>Total Transporter des scolaires</t>
  </si>
  <si>
    <t>Total Organiser ou superviser les opérations à bord (chargement, accueil passagers, ...) et mettre en place des mesures d'urgence en cas d'aléas</t>
  </si>
  <si>
    <t>Total Planifier un transport sanitaire (ambulance, Véhicule Sanitaire Léger -VSL-)</t>
  </si>
  <si>
    <t>Total Réaliser les opérations d'embarquement/débarquement (réservation de bus sur piste, accompagnement des passagers, remise des coupons de vol, ...)</t>
  </si>
  <si>
    <t>Total Superviser le chargement d'un avion</t>
  </si>
  <si>
    <t>Total Caler l'avion, baliser et retirer les cales et balisages</t>
  </si>
  <si>
    <t>Total Transporter des passagers</t>
  </si>
  <si>
    <t>Total Collecter du courrier</t>
  </si>
  <si>
    <t>Total Réceptionner, distribuer ou mettre à disposition des courriers, colis, avis d'échéance, quittances de loyer, ...</t>
  </si>
  <si>
    <t>Total Réceptionner, vérifier ou enregistrer les paquets, colis, lettres en recommandé, bordereaux d'acheminement postal</t>
  </si>
  <si>
    <t>Total Relever le courrier</t>
  </si>
  <si>
    <t>Total Déterminer un itinéraire en fonction des délais et des particularités du trafic</t>
  </si>
  <si>
    <t>Total Organiser une tournée</t>
  </si>
  <si>
    <t>Total Préparer la tournée et le matériel d'entretien</t>
  </si>
  <si>
    <t>Total Préparer le véhicule, repérer le parcours et prévoir les aléas</t>
  </si>
  <si>
    <t>Total Superviser le transport d'oeuvres d'art</t>
  </si>
  <si>
    <t>Total Définir un itinéraire en fonction des consignes de livraison</t>
  </si>
  <si>
    <t>Total Organiser une livraison</t>
  </si>
  <si>
    <t>Total Assurer un transport</t>
  </si>
  <si>
    <t>Total Transport</t>
  </si>
  <si>
    <t>Total Production, Construction, Qualité, Logistique</t>
  </si>
  <si>
    <t>Total 3</t>
  </si>
  <si>
    <t>Total Préparer et mettre en forme les actes administratifs du maire et les actes d'état civil</t>
  </si>
  <si>
    <t>Total Planifier, contrôler et rédiger le rapport des activités et des moyens</t>
  </si>
  <si>
    <t>Total Rédiger la section statistique</t>
  </si>
  <si>
    <t>Total Rédiger, avec le concours de l’équipe soignante, le rapport annuel d’activité médicale</t>
  </si>
  <si>
    <t>Total Réaliser le compte rendu d'une animation commerciale</t>
  </si>
  <si>
    <t>Total Concevoir un rapport d'état de service</t>
  </si>
  <si>
    <t>Total Éditer un rapport statistique de suivi d'activité</t>
  </si>
  <si>
    <t>Total Élaborer un rapport d'enquête</t>
  </si>
  <si>
    <t>Total Établir des rapports de production et d'incidents</t>
  </si>
  <si>
    <t>Total Établir le bilan d'intervention</t>
  </si>
  <si>
    <t>Total Établir un Rapport Annuel Unique</t>
  </si>
  <si>
    <t>Total Établir un rapport d'accident et d'incident</t>
  </si>
  <si>
    <t>Total Établir un rapport d'exécution</t>
  </si>
  <si>
    <t>Total Établir un rapport d'inspection et de contrôle</t>
  </si>
  <si>
    <t>Total Établir un rapport d'intervention</t>
  </si>
  <si>
    <t>Total Établir un rapport de chantier</t>
  </si>
  <si>
    <t>Total Établir un rapport de gestion</t>
  </si>
  <si>
    <t>Total Établir un rapport de sécurité publique</t>
  </si>
  <si>
    <t>Total Établir un rapport de suivi de sinistre</t>
  </si>
  <si>
    <t>Total Établir un rapport sur l'évolution d'une situation</t>
  </si>
  <si>
    <t>Total Réaliser un rapport de vol aérien</t>
  </si>
  <si>
    <t>Total Rédiger des procès-verbaux de séance du conseil municipal ou régional</t>
  </si>
  <si>
    <t>Total Rédiger des rapports d'activité</t>
  </si>
  <si>
    <t>Total Rédiger des rapports de sécurité</t>
  </si>
  <si>
    <t>Total Rédiger un compte rendu de réunion</t>
  </si>
  <si>
    <t>Total Rédiger un executive summary</t>
  </si>
  <si>
    <t>Total Rédiger un rapport d'audit</t>
  </si>
  <si>
    <t>Total Rédiger un rapport d'enregistrement, un rapport-son, des feuilles de piste</t>
  </si>
  <si>
    <t>Total Rédiger un rapport d'évaluation</t>
  </si>
  <si>
    <t>Total Rédiger un rapport d'incident, mémoriser l'incident et sa résolution dans une base de connaissances</t>
  </si>
  <si>
    <t>Total Rédiger un rapport d'intervention pour rendre compte de la situation</t>
  </si>
  <si>
    <t>Total Rédiger un rapport de synthèse</t>
  </si>
  <si>
    <t>Total Remplir les documents d'intervention (bon de mission ou rapport d'exécution, feuille d'heures…)</t>
  </si>
  <si>
    <t>Total Renseigner des supports de suivi d'activité</t>
  </si>
  <si>
    <t>Total Rédiger une note de synthèse</t>
  </si>
  <si>
    <t>Total Rédiger le rapport d’analyse et proposer le classement en faisant ressortir la solution préconisée</t>
  </si>
  <si>
    <t>Total Rédiger des documents comptables en anglais</t>
  </si>
  <si>
    <t>Total Réaliser des documents contractuels (liasse, tableaux d'amortissement, échéancier, etc.)</t>
  </si>
  <si>
    <t>Total Rédiger un rapport, un compte rendu d'activité</t>
  </si>
  <si>
    <t>Total Participer à la définition du planning, du budget global et des délais</t>
  </si>
  <si>
    <t>Total Réaliser la gestion des déplacements professionnels</t>
  </si>
  <si>
    <t>Total Organiser la permanence des soins</t>
  </si>
  <si>
    <t>Total Organiser un rétroplanning</t>
  </si>
  <si>
    <t>Total Tenir à jour des agendas personnels et partagés</t>
  </si>
  <si>
    <t>Total Consulter les plannings d'entretien des installations</t>
  </si>
  <si>
    <t>Total Définir le planning des campagnes et des opérations de collecte</t>
  </si>
  <si>
    <t>Total Établir le planning et fixer les méthodes d'exécution du chantier</t>
  </si>
  <si>
    <t>Total Établir les plannings de visites annuelles</t>
  </si>
  <si>
    <t>Total Organiser des déplacements professionnels</t>
  </si>
  <si>
    <t>Total Organiser et planifier la visite de biens immobiliers</t>
  </si>
  <si>
    <t>Total Organiser et planifier une activité</t>
  </si>
  <si>
    <t>Total Organiser la logistique des recrutements et des formations</t>
  </si>
  <si>
    <t>Total Organiser la rentrée scolaire</t>
  </si>
  <si>
    <t>Total Planifier des rendez-vous</t>
  </si>
  <si>
    <t>Total Planifier des rendez-vous selon le type d'intervention et le degré d'urgence</t>
  </si>
  <si>
    <t>Total Gérer les échéanciers et les agendas du manager et des commerciaux</t>
  </si>
  <si>
    <t>Total Définir les plannings et congés de ses équipes</t>
  </si>
  <si>
    <t>Total Organiser des réunions et des visites de chantier</t>
  </si>
  <si>
    <t>Total Gérer un planning</t>
  </si>
  <si>
    <t>Total Réaliser des opérations liées à la gestion des ressources humaines</t>
  </si>
  <si>
    <t>Total Contribuer à la préparation des dossiers de permis de construire ou de déclaration de travaux</t>
  </si>
  <si>
    <t>Total Accomplir des formalités administratives auprès d'administrations et autorités (préfecture, ambassade, ministère)</t>
  </si>
  <si>
    <t>Total Accomplir les formalités nécessaires aux procédures juridiques auprès de services compétents</t>
  </si>
  <si>
    <t>Total Inscrire des élèves aux examens</t>
  </si>
  <si>
    <t>Total Réaliser des déclarations réglementaires</t>
  </si>
  <si>
    <t>Total Renseigner des documents médico-administratifs</t>
  </si>
  <si>
    <t>Total Réaliser des déclarations d'impôt sur la fortune immobilière</t>
  </si>
  <si>
    <t>Total Renseigner le support de suivi de traçabilité des marchandises</t>
  </si>
  <si>
    <t>Total Renseigner les supports de contrôle et de constat</t>
  </si>
  <si>
    <t>Total Assurer les obligations fiscales et réglementaires</t>
  </si>
  <si>
    <t>Total Établir une déclaration légale</t>
  </si>
  <si>
    <t>Total Réaliser des déclarations obligatoires</t>
  </si>
  <si>
    <t>Total Réaliser des formalités douanières</t>
  </si>
  <si>
    <t>Total Réaliser et contrôler les documents liés à la circulation internationale de la marchandise (facture douanière, Déclaration Administrative Unique -DAU-, lettre de crédit, ...)</t>
  </si>
  <si>
    <t>Total Accomplir des formalités administratives et réglementaires</t>
  </si>
  <si>
    <t>Total Créer, ouvrir les comptes des nouveaux clients (propositions commerciales, devis, commande/contrat, informations nécessaires à la livraison et à la facturation)</t>
  </si>
  <si>
    <t>Total Administrer une vente E-commerce</t>
  </si>
  <si>
    <t>Total Assurer le suivi d'une vente</t>
  </si>
  <si>
    <t>Total Réaliser l'administration des ventes export</t>
  </si>
  <si>
    <t>Total Assurer le suivi des chiffres de vente et réaliser le reporting associé</t>
  </si>
  <si>
    <t>Total Assurer la relation client : suivi commercial, gestion des incidents (échanges, retours, avoirs), relance pour recouvrement</t>
  </si>
  <si>
    <t>Total Gérer les ventes depuis les commandes jusqu’aux livraisons en s’assurant des délais convenus et de la conformité des conditions contractuelles aux procédures internes</t>
  </si>
  <si>
    <t>Total Administrer des achats et des ventes</t>
  </si>
  <si>
    <t>Total Produire les documents de synthèse budgétaire</t>
  </si>
  <si>
    <t>Total Concevoir des fichiers du personnel</t>
  </si>
  <si>
    <t>Total Élaborer des instruments d'évaluation de la fragilité et de la sensibilité de l'entreprise</t>
  </si>
  <si>
    <t>Total Établir les documents de contrôle de conformité, de traçabilité et de suivi qualité</t>
  </si>
  <si>
    <t>Total Concevoir des supports de suivi et de gestion</t>
  </si>
  <si>
    <t>Total Éditer des billets de spectacles et d'évènements sportifs</t>
  </si>
  <si>
    <t>Total Effectuer une réservation</t>
  </si>
  <si>
    <t>Total Établir des titres de transport</t>
  </si>
  <si>
    <t>Total Établir des titres de transport pour des déplacements en avion</t>
  </si>
  <si>
    <t>Total Établir une demande d'autorisation, de réservation</t>
  </si>
  <si>
    <t>Total Déterminer des prévisions de réservation ou de vente</t>
  </si>
  <si>
    <t>Total Effectuer le suivi des réservations</t>
  </si>
  <si>
    <t>Total Assurer la gestion administrative</t>
  </si>
  <si>
    <t>Total Renseigner des documents clients</t>
  </si>
  <si>
    <t>Total Codifier une facture</t>
  </si>
  <si>
    <t>Total Préparer les tableaux de bord (prévisions des ventes, ventes réalisées, non conclues, etc.), suivre l’évolution des objectifs</t>
  </si>
  <si>
    <t>Total Mettre à jour, clôturer les dossiers des clients</t>
  </si>
  <si>
    <t>Total Consulter les responsables d’exécution et établir l’échéancier de facturation</t>
  </si>
  <si>
    <t>Total Déclencher un ordre de facturation</t>
  </si>
  <si>
    <t>Total Établir des éléments d'une commande</t>
  </si>
  <si>
    <t>Total Informer le client sur les conditions de réalisation d'une commande</t>
  </si>
  <si>
    <t>Total Préparer, suivre ou contrôler la facturation d'opérations de transit ou de douane (règlement fournisseurs, taxes douanières, Déclaration d'Échanges de Biens -DEB-, ...)</t>
  </si>
  <si>
    <t>Total Vérifier le paiement des cachets</t>
  </si>
  <si>
    <t>Total Vérifier le paiement des droits</t>
  </si>
  <si>
    <t>Total Vérifier le paiement des prestations réalisées</t>
  </si>
  <si>
    <t>Total Vérifier les conditions de réalisation d'une commande</t>
  </si>
  <si>
    <t>Total Effectuer le suivi des commandes, la facturation</t>
  </si>
  <si>
    <t>Total Établir un bulletin de paie</t>
  </si>
  <si>
    <t>Total Optimiser un processus de paie</t>
  </si>
  <si>
    <t>Total Préparer les éléments constitutifs de la paie</t>
  </si>
  <si>
    <t>Total Réaliser un suivi de la masse salariale</t>
  </si>
  <si>
    <t>Total Établir des soldes de tout compte</t>
  </si>
  <si>
    <t>Total Gérer la paie</t>
  </si>
  <si>
    <t>Total Clôturer une caisse</t>
  </si>
  <si>
    <t>Total Délivrer des bulletins de jeux (grattage, pronostic, ...), contrôler les tickets (perdants / gagnants) et effectuer le paiement des gains</t>
  </si>
  <si>
    <t>Total Procéder à l'encaissement</t>
  </si>
  <si>
    <t>Total Réaliser les transactions monétaires entre le coffre et les caisses</t>
  </si>
  <si>
    <t>Total Réceptionner et enregistrer un dépôt de règlements de jeux (loto sportif, loterie, ...)</t>
  </si>
  <si>
    <t>Total Gérer une caisse</t>
  </si>
  <si>
    <t>Total Assurer la gestion comptable</t>
  </si>
  <si>
    <t>Total Gestion administrative et comptable</t>
  </si>
  <si>
    <t>Total Suivre les demandes d’AMM, répondre aux questions des administrations et recueillir des compléments nécessaires</t>
  </si>
  <si>
    <t>Total Assurer le suivi de sa production en utilisant les supports administratifs adéquats (livre de police, compte-poids etc...)</t>
  </si>
  <si>
    <t>Total Rédiger des documents administratifs pour le compte de particuliers ou d'entreprises</t>
  </si>
  <si>
    <t>Total Gérer les dossiers dans leur intégralité, de l’accueil du client à la livraison du chantier</t>
  </si>
  <si>
    <t>Total Saisir une commande sur informatique</t>
  </si>
  <si>
    <t>Total Vérifier les modes de paiements et conserver les justificatifs</t>
  </si>
  <si>
    <t>Total Préparer les dossiers commerciaux avant les contacts et rendez-vous des commerciaux</t>
  </si>
  <si>
    <t>Total Préparer les dossiers et vérifier les risques potentiels tels que la non-conformité réglementaire et le respect des procédures internes</t>
  </si>
  <si>
    <t>Total Réaliser le suivi des dossiers clients et prospects</t>
  </si>
  <si>
    <t>Total Suivre et relancer un client, gérer un compte client</t>
  </si>
  <si>
    <t>Total Actualiser les données de suivi de la livraison ou de l'enlèvement sur un support numérique ou manuscrit</t>
  </si>
  <si>
    <t>Total Procéder aux différentes demandes d’autorisations administratives</t>
  </si>
  <si>
    <t>Total Saisir les dépenses en fin de journée (utilisation des matériaux, location du matériel)</t>
  </si>
  <si>
    <t>Total Administrer des achats et ventes</t>
  </si>
  <si>
    <t>Total Assurer la gestion administrative d'une activité</t>
  </si>
  <si>
    <t>Total Gérer les contrats d'entretien</t>
  </si>
  <si>
    <t>Total Gérer les ressources matérielles d'un service administratif</t>
  </si>
  <si>
    <t>Total Planifier une opération financière</t>
  </si>
  <si>
    <t>Total Réaliser la gestion administrative du personnel</t>
  </si>
  <si>
    <t>Total Réaliser la gestion administrative du temps de travail</t>
  </si>
  <si>
    <t>Total Réaliser la gestion des arrêts maladie</t>
  </si>
  <si>
    <t>Total Suivre les dossiers de prise en charge financière</t>
  </si>
  <si>
    <t>Total Utiliser les outils de gestion et de la relation client</t>
  </si>
  <si>
    <t>Total Établir des déclarations fiscales et sociales</t>
  </si>
  <si>
    <t>Total Assurer la gestion administrative et financière d'une activité</t>
  </si>
  <si>
    <t>Total Evaluer le temps de taille et la difficulté du travail</t>
  </si>
  <si>
    <t>Total Anticiper des coûts</t>
  </si>
  <si>
    <t>Total Estimer la durée des travaux</t>
  </si>
  <si>
    <t>Total Déterminer le délai global de réalisation de l’ouvrage</t>
  </si>
  <si>
    <t>Total Établir les modalités d'une prestation</t>
  </si>
  <si>
    <t>Total Établir les modalités et conditions d'une prestation de soins de conservation/ de thanatopraxie</t>
  </si>
  <si>
    <t>Total Évaluer des coûts de fabrication</t>
  </si>
  <si>
    <t>Total Évaluer le coût des non-conformités</t>
  </si>
  <si>
    <t>Total Évaluer le montant des frais de notaire</t>
  </si>
  <si>
    <t>Total Identifier les caractéristiques d'un site et évaluer le coût d'une prestation de nettoyage</t>
  </si>
  <si>
    <t>Total Prévoir le coût d'une collection</t>
  </si>
  <si>
    <t>Total Étudier un devis général et par poste selon les indications d'une équipe de réalisation</t>
  </si>
  <si>
    <t>Total Établir un planning d'avancement d'un projet d'étude d'un produit ou d'un système mécanique</t>
  </si>
  <si>
    <t>Total Estimer les coûts et les délais d'une activité ou d'une prestation</t>
  </si>
  <si>
    <t>Total Participer à la réduction de la consommation d'eau</t>
  </si>
  <si>
    <t>Total Contribuer à limiter les déchets et les invendus afin de réduire les coûts</t>
  </si>
  <si>
    <t>Total Lutter contre le gaspillage alimentaire</t>
  </si>
  <si>
    <t>Total Optimiser les consommations d'énergie</t>
  </si>
  <si>
    <t>Total S'inscrire dans une démarche d'optimisation matière</t>
  </si>
  <si>
    <t>Total Réduire les coûts, les consommations, les rejets</t>
  </si>
  <si>
    <t>Total Contribuer à la définition et à l’écriture du cahier des charges du produit afin de s’assurer que les contraintes réglementaires sont bien respectées</t>
  </si>
  <si>
    <t>Total Réaliser une reconnaissance du chantier et de ses caractéristiques afin d'avoir une vue d'ensemble du réseau à installer ou rénover</t>
  </si>
  <si>
    <t>Total Contrôler la réalisation de pages Web</t>
  </si>
  <si>
    <t>Total Évaluer des fournisseurs, sous-traitants, prestataires</t>
  </si>
  <si>
    <t>Total Évaluer des travaux d'entretien</t>
  </si>
  <si>
    <t>Total Réaliser le bilan de la prestation d'accompagnement</t>
  </si>
  <si>
    <t>Total Vérifier la conformité d'une réalisation avec un cahier des charges</t>
  </si>
  <si>
    <t>Total Analyser les coûts de la chaîne logistique (supply chain)</t>
  </si>
  <si>
    <t>Total Évaluer le respect des engagements pris par les fournisseurs et les transporteurs (délais, prix, qualité, …) et alerter le service achats en cas de difficulté</t>
  </si>
  <si>
    <t>Total Contrôler la réalisation et les coûts d'une prestation </t>
  </si>
  <si>
    <t>Total Analyser les offres reçues et les variantes éventuelles</t>
  </si>
  <si>
    <t>Total Examiner et coter les offres techniques obtenues dans le cadre d'un appel d'offres</t>
  </si>
  <si>
    <t>Total Analyser une réponse à un appel d'offres</t>
  </si>
  <si>
    <t>Total Lancer et gérer un appel à projets</t>
  </si>
  <si>
    <t>Total Suivre un appel d'offres</t>
  </si>
  <si>
    <t>Total Établir des plans sur mesure et lancer des appels d’offres auprès des sous-traitants (plaquistes, maçons, électriciens, peintres)</t>
  </si>
  <si>
    <t>Total Attribuer un marché</t>
  </si>
  <si>
    <t>Total Établir un Dossier de Consultation des Entreprises (DCE)</t>
  </si>
  <si>
    <t>Total Lancer et gérer un appel d'offres</t>
  </si>
  <si>
    <t>Total Consulter différents assureurs pour obtenir leurs cotations/devis</t>
  </si>
  <si>
    <t>Total Sélectionner, avec le client, l’offre d’assurance la plus adaptée</t>
  </si>
  <si>
    <t>Total Sélectionner un produit auprès d'un producteur</t>
  </si>
  <si>
    <t>Total Négocier des modalités de collaboration avec des compagnies d'assurances</t>
  </si>
  <si>
    <t>Total Acheter des espaces publicitaires</t>
  </si>
  <si>
    <t>Total Sélectionner des partenaires industriels pour produits/accessoires vétérinaires</t>
  </si>
  <si>
    <t>Total Réceptionner et étudier les éléments du dossier technique (plans d’architecte, rapport d’études, budget prévisionnel)</t>
  </si>
  <si>
    <t>Total Rechercher différentes banques susceptibles d’accepter le dossier de financement établi par le courtier</t>
  </si>
  <si>
    <t>Total Comparer les offres de plusieurs banques pour trouver un financement adapté au prêt immobilier convenu avec le client</t>
  </si>
  <si>
    <t>Total Evaluer les services proposés et participer au choix des fournisseurs spécialisés dans chaque domaine</t>
  </si>
  <si>
    <t>Total Conseiller sur le choix de la banque en fonction des taux et contreparties proposés par celle-ci (taux, assurance, échéance…)</t>
  </si>
  <si>
    <t>Total Participer au choix des fournisseurs (matériaux, matériel)</t>
  </si>
  <si>
    <t>Total Consulter des entrepreneurs potentiels pour le compte d'un client</t>
  </si>
  <si>
    <t>Total Consulter des fournisseurs, sous-traitants, prestataires</t>
  </si>
  <si>
    <t>Total Identifier des besoins en sous-traitance</t>
  </si>
  <si>
    <t>Total Identifier des intervenants pour le compte d'un client</t>
  </si>
  <si>
    <t>Total Identifier et anticiper des risques fournisseurs</t>
  </si>
  <si>
    <t>Total Rechercher et négocier des offres de crédit auprès de partenaires bancaires</t>
  </si>
  <si>
    <t>Total Sélectionner et acheter des vins auprès de viticulteurs, grossistes, ...</t>
  </si>
  <si>
    <t>Total Identifier et sélectionner des fournisseurs, sous-traitants, prestataires</t>
  </si>
  <si>
    <t>Total Gérer les commandes aux fournisseurs</t>
  </si>
  <si>
    <t>Total Piloter et vérifier les calculs des fournisseurs ou sous-traitants</t>
  </si>
  <si>
    <t>Total Commander les produits et matières premières auprès des différents fournisseurs et agriculteurs de sa région</t>
  </si>
  <si>
    <t>Total Suivre et valider les partenaires, fournisseurs, prestataires participants au projet</t>
  </si>
  <si>
    <t>Total Coordonner l’action des sous-traitants, de ses équipes et des autres corps de métier</t>
  </si>
  <si>
    <t>Total Assurer l’interface avec les différentes parties prenantes du projet d’ouvrage (client, administration publique, bureau d’études, cabinets d’architectes, organismes de contrôle…)</t>
  </si>
  <si>
    <t>Total Assurer les relations et le suivi du projet avec les sous-traitants</t>
  </si>
  <si>
    <t>Total Concevoir les modalités de prestation et les conditions de réalisation de transport avec la clientèle ou les prestataires</t>
  </si>
  <si>
    <t>Total Entretenir des relations avec les acteurs et fournisseurs</t>
  </si>
  <si>
    <t>Total Savoir s'informer sur des caractéristiques techniques auprès d'un fournisseur</t>
  </si>
  <si>
    <t>Total Réaliser un audit fournisseur</t>
  </si>
  <si>
    <t>Total Gérer la relation avec les fournisseurs, sous-traitants, prestataires</t>
  </si>
  <si>
    <t>Total Superviser la politique d'achat d'une structure sportive</t>
  </si>
  <si>
    <t>Total Mener les négociations d’achat (accords-cadres annuels et ponctuels…) avec les prestataires : loueurs, sous-traitants, fournisseurs de matériaux</t>
  </si>
  <si>
    <t>Total Négocier les tarifs des prestations, les conditions contractuelles ainsi que les délais de livraison</t>
  </si>
  <si>
    <t>Total Analyser la procurabilité de pièces pour des catalogues</t>
  </si>
  <si>
    <t>Total Définir des conditions d'achat</t>
  </si>
  <si>
    <t>Total Définir une politique de sous-traitance</t>
  </si>
  <si>
    <t>Total Mettre en place une politique de sous-traitance</t>
  </si>
  <si>
    <t>Total Négocier des délais, des quantités, des conditions de livraison avec les fournisseurs et avec les transporteurs</t>
  </si>
  <si>
    <t>Total Négocier des minimums d'achats et des tarifs avec les fournisseurs</t>
  </si>
  <si>
    <t>Total Procéder au choix de réalisation, de traitement en interne ou par sous-traitance et en contrôler la conformité de réalisation</t>
  </si>
  <si>
    <t>Total Élaborer une stratégie d'achat, optimiser la procédure d'achat</t>
  </si>
  <si>
    <t>Total Maîtriser les coûts, acheter</t>
  </si>
  <si>
    <t>Total Pilotage et maîtrise des coûts</t>
  </si>
  <si>
    <t>Total Réaliser le règlement de prestations de services</t>
  </si>
  <si>
    <t>Total Codifier un titre</t>
  </si>
  <si>
    <t>Total Comptabiliser des devises</t>
  </si>
  <si>
    <t>Total Déclencher des appels à cotisation</t>
  </si>
  <si>
    <t>Total Effectuer le règlement et la livraison de titres financiers</t>
  </si>
  <si>
    <t>Total Élaborer des annexes comptables</t>
  </si>
  <si>
    <t>Total Élaborer un compte de résultat</t>
  </si>
  <si>
    <t>Total Élaborer une liasse fiscale</t>
  </si>
  <si>
    <t>Total Enregistrer les recettes d'une entreprise</t>
  </si>
  <si>
    <t>Total Établir un état de rapprochement bancaire</t>
  </si>
  <si>
    <t>Total Préparer l'établissement de comptes consolidés</t>
  </si>
  <si>
    <t>Total Présenter le bilan annuel d'activité</t>
  </si>
  <si>
    <t>Total Réaliser le règlement des cotisations sociales</t>
  </si>
  <si>
    <t>Total Réaliser une gestion comptable</t>
  </si>
  <si>
    <t>Total Récupérer des dividendes et des rétrocessions</t>
  </si>
  <si>
    <t>Total Suivre la comptabilité d'une structure</t>
  </si>
  <si>
    <t>Total Réaliser des opérations comptables</t>
  </si>
  <si>
    <t>Total Réaliser un suivi budgétaire de l’étude</t>
  </si>
  <si>
    <t>Total Réévaluer le projet du client compte tenu de l’analyse financière effectuée</t>
  </si>
  <si>
    <t>Total Analyser la situation civile et économique du client</t>
  </si>
  <si>
    <t>Total Analyser et optimiser les canaux de financements</t>
  </si>
  <si>
    <t>Total Analyser la situation financière d'un client : vérification de ses revenus, de ses dettes, des dispositifs légaux et de sa capacité de remboursement</t>
  </si>
  <si>
    <t>Total Contrôler la régularité des états financiers</t>
  </si>
  <si>
    <t>Total Contrôler les recettes d'une entreprise</t>
  </si>
  <si>
    <t>Total Déterminer les résultats quotidiens par produit, ligne de produits</t>
  </si>
  <si>
    <t>Total Élaborer un bilan financier</t>
  </si>
  <si>
    <t>Total Estimer la valeur de l'entreprise analysée</t>
  </si>
  <si>
    <t>Total Établir un état financier</t>
  </si>
  <si>
    <t>Total Interpréter un état financier</t>
  </si>
  <si>
    <t>Total Réaliser un bilan comptable</t>
  </si>
  <si>
    <t>Total Réaliser un suivi financier</t>
  </si>
  <si>
    <t>Total Réaliser une analyse financière</t>
  </si>
  <si>
    <t>Total Réaliser une analyse comptable et financière</t>
  </si>
  <si>
    <t>Total Contrôler la cohérence des comptes sociaux</t>
  </si>
  <si>
    <t>Total Contrôler des comptes débiteurs</t>
  </si>
  <si>
    <t>Total Contrôler des contributions indirectes</t>
  </si>
  <si>
    <t>Total Contrôler des dividendes et des rétrocessions</t>
  </si>
  <si>
    <t>Total Contrôler des écritures comptables</t>
  </si>
  <si>
    <t>Total Contrôler des frais de dépositaire</t>
  </si>
  <si>
    <t>Total Contrôler des résultats comptables et financiers</t>
  </si>
  <si>
    <t>Total Contrôler l'efficacité des procédures comptables</t>
  </si>
  <si>
    <t>Total Réaliser une clôture annuelle des comptes</t>
  </si>
  <si>
    <t>Total Rechercher des infractions comptables</t>
  </si>
  <si>
    <t>Total Réviser des comptes</t>
  </si>
  <si>
    <t>Total Suivre des crédits non affectés</t>
  </si>
  <si>
    <t>Total Superviser des opérations d'inventaire comptable</t>
  </si>
  <si>
    <t>Total Superviser les procédures de gestion financière</t>
  </si>
  <si>
    <t>Total Superviser une clôture comptable</t>
  </si>
  <si>
    <t>Total Vérifier des enregistrements comptables d'opérations de marché</t>
  </si>
  <si>
    <t>Total Vérifier l'enregistrement d'opérations bancaires et de justificatifs comptables réglementaires</t>
  </si>
  <si>
    <t>Total Vérifier la pertinence de valorisations comptables</t>
  </si>
  <si>
    <t>Total Garantir la fiabilité des comptes et des documents comptables</t>
  </si>
  <si>
    <t>Total Préparer et suivre l'exécution du budget</t>
  </si>
  <si>
    <t>Total Suivre les écarts du budget de communication par rapport au prévisionnel fixé en début d’année et assurer un reporting auprès de la direction générale</t>
  </si>
  <si>
    <t>Total Établir un coût prévisionnel global</t>
  </si>
  <si>
    <t>Total Élaborer, planifier et gérer le budget de communication annuel et le chiffre d’affaires</t>
  </si>
  <si>
    <t>Total Élaborer et gérer le budget de l’agence immobilière</t>
  </si>
  <si>
    <t>Total Utiliser les informations de la maquette numérique pour suivre les dépenses et garantir la cohérence des données</t>
  </si>
  <si>
    <t>Total Comparer les écarts par rapport au budget prévisionnel et ajuster les commandes à J + 2</t>
  </si>
  <si>
    <t>Total Détailler et négocier le budget alloué à l’événement</t>
  </si>
  <si>
    <t>Total Vérifier les projets de décomptes mensuels et finaux, établir les états d’acomptes et le décompte général</t>
  </si>
  <si>
    <t>Total Gérer le budget publicitaire et promotionnel des produits</t>
  </si>
  <si>
    <t>Total Constituer une Enveloppe Financière Prévisionnelle (EFP)</t>
  </si>
  <si>
    <t>Total Définir des orientations budgétaires</t>
  </si>
  <si>
    <t>Total Détecter des situations d'endettement</t>
  </si>
  <si>
    <t>Total Effectuer des consolidations budgétaires</t>
  </si>
  <si>
    <t>Total Élaborer les budgets annuels des points de restauration</t>
  </si>
  <si>
    <t>Total Gérer le budget de son unité</t>
  </si>
  <si>
    <t>Total Gérer le budget des actions attribuées au département marketing ou commercial</t>
  </si>
  <si>
    <t>Total Gérer le budget global d'une structure</t>
  </si>
  <si>
    <t>Total Gérer un budget d'investissement</t>
  </si>
  <si>
    <t>Total Identifier et analyser des écarts budgétaires</t>
  </si>
  <si>
    <t>Total Inscrire une action dans le cadre d'un budget de fonctionnement et d'investissement</t>
  </si>
  <si>
    <t>Total Présenter un budget</t>
  </si>
  <si>
    <t>Total Respecter des engagements budgétaires</t>
  </si>
  <si>
    <t>Total Suivre des dépenses d'investissement</t>
  </si>
  <si>
    <t>Total Suivre le budget de fonctionnement du périmètre confié</t>
  </si>
  <si>
    <t>Total Élaborer, suivre et piloter un budget</t>
  </si>
  <si>
    <t>Total Rédiger la partie administrative ou pharmaceutique des dossiers d’AMM</t>
  </si>
  <si>
    <t>Total Créer, mettre en place et optimiser les processus métiers interne, connaitre parfaitement les procédures externes, ainsi que les délais spécifiques</t>
  </si>
  <si>
    <t>Total Améliorer des procédures administratives</t>
  </si>
  <si>
    <t>Total Concevoir des procédures de gestion</t>
  </si>
  <si>
    <t>Total Concevoir des procédures de gestion du personnel</t>
  </si>
  <si>
    <t>Total Mettre en place des procédures de recueil d'informations médicales</t>
  </si>
  <si>
    <t>Total Mettre en place les procédures comptables</t>
  </si>
  <si>
    <t>Total Réaliser un schéma de traitement comptable et juridique</t>
  </si>
  <si>
    <t>Total Rédiger des procédures internes</t>
  </si>
  <si>
    <t>Total Réviser une procédure comptable</t>
  </si>
  <si>
    <t>Total Élaborer des procédures administratives ou comptables</t>
  </si>
  <si>
    <t>Total Mettre en oeuvre un contrôle de gestion, un audit interne</t>
  </si>
  <si>
    <t>Total Gérer, contrôler</t>
  </si>
  <si>
    <t>Total Authentifier et dater des oeuvres d'art</t>
  </si>
  <si>
    <t>Total Contrôler l'état de conservation d'un élément du patrimoine ou d'une collection</t>
  </si>
  <si>
    <t>Total Repérer des copies, des reproductions d'oeuvres d'art</t>
  </si>
  <si>
    <t>Total Expertiser, estimer un objet d'art</t>
  </si>
  <si>
    <t>Total Délivrer un mandat cash</t>
  </si>
  <si>
    <t>Total Gérer les factures et les recouvrements en liaison avec les services comptable, juridique, contentieux</t>
  </si>
  <si>
    <t>Total Suivre la gestion bancaire courante de ses clients, effectuer des transactions</t>
  </si>
  <si>
    <t>Total Actualiser une prévision glissante de trésorerie</t>
  </si>
  <si>
    <t>Total Analyser les causes des difficultés de trésorerie</t>
  </si>
  <si>
    <t>Total Clôturer un compte bancaire</t>
  </si>
  <si>
    <t>Total Définir des modalités de paiement adaptées</t>
  </si>
  <si>
    <t>Total Effectuer des virements de liquidité</t>
  </si>
  <si>
    <t>Total Établir un reporting de trésorerie</t>
  </si>
  <si>
    <t>Total Établir une trésorerie prévisionnelle</t>
  </si>
  <si>
    <t>Total Gérer le fonctionnement d'un compte bancaire</t>
  </si>
  <si>
    <t>Total Gérer une régie d'avance</t>
  </si>
  <si>
    <t>Total Identifier un compte débiteur</t>
  </si>
  <si>
    <t>Total Réaliser le suivi des en-cours</t>
  </si>
  <si>
    <t>Total Réaliser un échéancier de cotisation</t>
  </si>
  <si>
    <t>Total Recouvrer des loyers</t>
  </si>
  <si>
    <t>Total Suivre la gestion de comptes bancaires</t>
  </si>
  <si>
    <t>Total Gérer la trésorerie, le recouvrement</t>
  </si>
  <si>
    <t>Total Identifier ses objectifs patrimoniaux : protection familiale, optimisation fiscale, performance financière, transmission</t>
  </si>
  <si>
    <t>Total Gérer des immobilisations</t>
  </si>
  <si>
    <t>Total Gérer des portefeuilles d'actifs financiers</t>
  </si>
  <si>
    <t>Total Gérer le patrimoine de l'État</t>
  </si>
  <si>
    <t>Total Gérer un patrimoine immobilier</t>
  </si>
  <si>
    <t>Total Mettre en oeuvre une stratégie de gestion de patrimoine immobilier</t>
  </si>
  <si>
    <t>Total Réaliser l'inventaire d'un portefeuille de contrats</t>
  </si>
  <si>
    <t>Total Réaliser une étude patrimoniale</t>
  </si>
  <si>
    <t>Total Effectuer des points d’étape périodique (lettres de mission), préconiser des arbitrages et les suivre (opportunités fiscales, placements avantageux)</t>
  </si>
  <si>
    <t>Total Gérer un portefeuille boursier</t>
  </si>
  <si>
    <t>Total Analyser un patrimoine successoral</t>
  </si>
  <si>
    <t>Total Coordonner et superviser la gestion du patrimoine mobilier et immobilier</t>
  </si>
  <si>
    <t>Total Définir les modalités du mandat de gestion d'un portefeuille financier</t>
  </si>
  <si>
    <t>Total Définir une stratégie de gestion du patrimoine immobilier</t>
  </si>
  <si>
    <t>Total Établir le bilan patrimonial d'un client</t>
  </si>
  <si>
    <t>Total Établir une recommandation de cession d'actifs financiers</t>
  </si>
  <si>
    <t>Total Gérer des collections patrimoniales</t>
  </si>
  <si>
    <t>Total Gérer un patrimoine, un portefeuille d'actifs</t>
  </si>
  <si>
    <t>Total Veiller au bon encaissement des recettes (loyers et charges)</t>
  </si>
  <si>
    <t>Total Proposer l'attribution de logements</t>
  </si>
  <si>
    <t>Total Visiter les biens immobiliers</t>
  </si>
  <si>
    <t>Total Réaliser le descriptif d'un bien immobilier</t>
  </si>
  <si>
    <t>Total Suivre des demandes de logements locatifs</t>
  </si>
  <si>
    <t>Total Lutter contre la vacance locative et assurer la relocation rapide des logements ou locaux</t>
  </si>
  <si>
    <t>Total Contrôler des opérations immobilières</t>
  </si>
  <si>
    <t>Total Élaborer des états des lieux</t>
  </si>
  <si>
    <t>Total Gérer un planning de vacances de logements</t>
  </si>
  <si>
    <t>Total Réaliser un acte de gestion locative</t>
  </si>
  <si>
    <t>Total Réaliser une procédure d'acquisition de terrain, de bien immobilier</t>
  </si>
  <si>
    <t>Total Déterminer le montant du loyer et des charges</t>
  </si>
  <si>
    <t>Total Réaliser des opérations de gestion immobilière</t>
  </si>
  <si>
    <t>Total Étudier et évaluer des oeuvres, pièces, objets de collection</t>
  </si>
  <si>
    <t>Total Valoriser un produit financier</t>
  </si>
  <si>
    <t>Total Estimer la valeur des biens</t>
  </si>
  <si>
    <t>Total Authentifier et compter des fonds et des valeurs</t>
  </si>
  <si>
    <t>Total Authentifier/expertiser des pièces et produits</t>
  </si>
  <si>
    <t>Total Estimer la valeur des coupes d'arbres</t>
  </si>
  <si>
    <t>Total Estimer la valeur d'un bien, d'un produit</t>
  </si>
  <si>
    <t>Total Coordonner la phase d’indemnisation/règlement (montage et suivi du dossier)</t>
  </si>
  <si>
    <t>Total Analyser l'origine, la cause et les circonstances d'un sinistre</t>
  </si>
  <si>
    <t>Total Constater les dommages, dégâts, pertes sur les lieux du sinistre et auprès des assurés</t>
  </si>
  <si>
    <t>Total Coordonner la gestion de sinistres</t>
  </si>
  <si>
    <t>Total Définir les responsabilités respectives des parties dans le cadre d'un sinistre</t>
  </si>
  <si>
    <t>Total Estimer le montant des pertes en cas de sinistre sur un site</t>
  </si>
  <si>
    <t>Total Évaluer le montant des préjudices</t>
  </si>
  <si>
    <t>Total Évaluer les préjudices subis par un client pour un problème de transport</t>
  </si>
  <si>
    <t>Total Expertiser des dommages corporels, matériels et moraux</t>
  </si>
  <si>
    <t>Total Mandater des experts pour l'évaluation des dommages et pertes</t>
  </si>
  <si>
    <t>Total Mettre en oeuvre une procédure d'expertise de sinistre</t>
  </si>
  <si>
    <t>Total Réajuster les montants provisionnés d'un sinistre</t>
  </si>
  <si>
    <t>Total Rechercher les causes/origines d'accidents ou de sinistres par des enquêtes sur le terrain, auprès des parties concernées</t>
  </si>
  <si>
    <t>Total Évaluer et gérer un sinistre</t>
  </si>
  <si>
    <t>Total Informer sur les aides publiques et compléter un dossier de demande de subvention</t>
  </si>
  <si>
    <t>Total Constituer un dossier de demande de subvention</t>
  </si>
  <si>
    <t>Total Contrôler le traitement des demandes de crédit</t>
  </si>
  <si>
    <t>Total Analyser la recevabilité d'une demande de crédit</t>
  </si>
  <si>
    <t>Total Arrêter une décision de demande de crédit</t>
  </si>
  <si>
    <t>Total Établir un montage financier</t>
  </si>
  <si>
    <t>Total Établir une demande de financement</t>
  </si>
  <si>
    <t>Total Monter un dossier de crédit</t>
  </si>
  <si>
    <t>Total Rendre une décision sur une demande de crédit</t>
  </si>
  <si>
    <t>Total Rendre une décision sur une demande de garantie bancaire</t>
  </si>
  <si>
    <t>Total Monter des dossiers de prêt immobilier ou de rachat de crédits</t>
  </si>
  <si>
    <t>Total Aider à la mise à niveau du dossier à transmettre aux banques</t>
  </si>
  <si>
    <t>Total Monter et décisionner un dossier de financement</t>
  </si>
  <si>
    <t>Total Recenser les centres de charge d'une entreprise</t>
  </si>
  <si>
    <t>Total Analyser des éléments nécessaires à un audit</t>
  </si>
  <si>
    <t>Total Analyser l'information financière</t>
  </si>
  <si>
    <t>Total Analyser un bilan financier</t>
  </si>
  <si>
    <t>Total Analyser une structure financière</t>
  </si>
  <si>
    <t>Total Contrôler la fiabilité des états financiers</t>
  </si>
  <si>
    <t>Total Contrôler les sommes engagées par les opérateurs financiers</t>
  </si>
  <si>
    <t>Total Évaluer l'impact financier d'une opération sur les résultats d'une entreprise</t>
  </si>
  <si>
    <t>Total Mettre en oeuvre un plan d'audit</t>
  </si>
  <si>
    <t>Total Préparer les éléments nécessaires à un audit financier</t>
  </si>
  <si>
    <t>Total Réaliser un audit d'acquisition</t>
  </si>
  <si>
    <t>Total Réaliser un audit financier</t>
  </si>
  <si>
    <t>Total Évaluer le montant des plus ou moins-values réalisées sur des produits d'épargne</t>
  </si>
  <si>
    <t>Total Évaluer la solvabilité d'un emprunteur</t>
  </si>
  <si>
    <t>Total Maitriser les éléments du Business Plan et de l'analyse de la valeur</t>
  </si>
  <si>
    <t>Total Évaluer des risques financiers</t>
  </si>
  <si>
    <t>Total Évaluer et contrôler les risques financiers d'une opération</t>
  </si>
  <si>
    <t>Total Évaluer la capacité financière d'un client</t>
  </si>
  <si>
    <t>Total Évaluer la solvabilité d'un créditeur et les risques</t>
  </si>
  <si>
    <t>Total Identifier des risques financiers liés à un projet</t>
  </si>
  <si>
    <t>Total Identifier les risques liés à une gestion d'entreprise</t>
  </si>
  <si>
    <t>Total Maîtriser les risques de contrepartie, de crédit, de marché, opérationnel</t>
  </si>
  <si>
    <t>Total Analyser et gérer les risques financiers</t>
  </si>
  <si>
    <t>Total Appliquer des mesures correctives dans le traitement des opérations boursières</t>
  </si>
  <si>
    <t>Total Concevoir et organiser une opération financière</t>
  </si>
  <si>
    <t>Total Concevoir une offre publique d'achat</t>
  </si>
  <si>
    <t>Total Déterminer et appliquer des mesures correctives sur des process financiers</t>
  </si>
  <si>
    <t>Total Émettre des ordres d'achat ou de vente</t>
  </si>
  <si>
    <t>Total Enregistrer les mouvements d'un portefeuille boursier</t>
  </si>
  <si>
    <t>Total Introduire une société en bourse</t>
  </si>
  <si>
    <t>Total Réaliser des opérations de change de devises</t>
  </si>
  <si>
    <t>Total Réguler la vente d'actifs financiers sur le marché boursier</t>
  </si>
  <si>
    <t>Total Surveiller les mouvements de devises</t>
  </si>
  <si>
    <t>Total Valider des cotations</t>
  </si>
  <si>
    <t>Total Réaliser des opérations de marché financier</t>
  </si>
  <si>
    <t>Total Réaliser des opérations de haut bilan</t>
  </si>
  <si>
    <t>Total Assister des clients pour une fusion-acquisition</t>
  </si>
  <si>
    <t>Total Concevoir des montages financiers complexes</t>
  </si>
  <si>
    <t>Total Assurer un suivi des besoins financiers des entreprises</t>
  </si>
  <si>
    <t>Total Concevoir une stratégie de collecte de fonds</t>
  </si>
  <si>
    <t>Total Évaluer les options fiscales</t>
  </si>
  <si>
    <t>Total Mettre en oeuvre le financement de transactions commerciales internationales</t>
  </si>
  <si>
    <t>Total Définir la stratégie financière d'une structure</t>
  </si>
  <si>
    <t>Total Gérer des actifs, un patrimoine</t>
  </si>
  <si>
    <t>Total Gestion et contrôle</t>
  </si>
  <si>
    <t>Total Appliquer la réglementation en matière de communication institutionnelle, d'éthique et de déontologie</t>
  </si>
  <si>
    <t>Total Respecter les règles d'éthique et de déontologie</t>
  </si>
  <si>
    <t>Total Connaître les exigences réglementaires liées à son domaine d’expertise</t>
  </si>
  <si>
    <t>Total Rédiger, gérer et suivre les marchés publics</t>
  </si>
  <si>
    <t>Total Analyser et résoudre des problématiques réglementaires complexes</t>
  </si>
  <si>
    <t>Total Garantir l’archivage de la documentation de l’étude clinique et des documents administratifs et réglementaires</t>
  </si>
  <si>
    <t>Total Assurer une veille réglementaire et scientifique, nationale et internationale</t>
  </si>
  <si>
    <t>Total Avoir une vision stratégique et opérationnelle, et une appréhension systémique des enjeux de la santé et des problématiques réglementaires</t>
  </si>
  <si>
    <t>Total Protéger une innovation</t>
  </si>
  <si>
    <t>Total Réaliser une mise sous scellés</t>
  </si>
  <si>
    <t>Total Effectuer une levée de doute</t>
  </si>
  <si>
    <t>Total Mettre en place les mesures conservatoires d'un bien ou d'un lieu</t>
  </si>
  <si>
    <t>Total Renseigner des documents relatifs à des obligations légales de restauration</t>
  </si>
  <si>
    <t>Total Garantir le respect des droits et libertés des personnes, et la qualité des soins prodigués</t>
  </si>
  <si>
    <t>Total Déployer les procédures d'indemnisation des assurés, victimes</t>
  </si>
  <si>
    <t>Total Gérer des certificats d'urbanisme</t>
  </si>
  <si>
    <t>Total Gérer un cadastre</t>
  </si>
  <si>
    <t>Total Préparer les éléments constitutifs d'un mandatement</t>
  </si>
  <si>
    <t>Total Traiter des indemnités liées à la maladie et aux accidents</t>
  </si>
  <si>
    <t>Total Intégrer les normes réglementaires et standards internationaux</t>
  </si>
  <si>
    <t>Total Appliquer la réglementation douanière</t>
  </si>
  <si>
    <t>Total Appliquer le cadre juridique des marchés publics</t>
  </si>
  <si>
    <t>Total Appliquer le cadre juridique du transport aérien et de la navigation aérienne</t>
  </si>
  <si>
    <t>Total Appliquer les dispositifs légaux en matière de formation</t>
  </si>
  <si>
    <t>Total Attribuer des lots de chasses</t>
  </si>
  <si>
    <t>Total Superviser et contrôler la mise en oeuvre des procédures et consignes en matière de sécurité au travail</t>
  </si>
  <si>
    <t>Total Maitriser la réglementation en vigueur dans son secteur d'activité</t>
  </si>
  <si>
    <t>Total Superviser la réalisation des diagnostics obligatoires</t>
  </si>
  <si>
    <t>Total Connaitre et respecter la législation commerciale liée au secteur d'activité</t>
  </si>
  <si>
    <t>Total Déployer des mesures réglementaires liées au droit du travail</t>
  </si>
  <si>
    <t>Total Mettre en place les affichages obligatoires d'entreprise</t>
  </si>
  <si>
    <t>Total Réaliser une opération de mise en conformité réglementaire</t>
  </si>
  <si>
    <t>Total Relever les infractions, non-conformités, risques à la sécurité et à la santé des personnels et les notifier aux maîtres d'ouvrage, entrepreneurs</t>
  </si>
  <si>
    <t>Total Relever une infraction</t>
  </si>
  <si>
    <t>Total Appliquer un cadre juridique ou réglementaire</t>
  </si>
  <si>
    <t xml:space="preserve">Total Intégrer dans son quotidien l’ensemble des éléments juridiques, de conformité et de sécurité relatifs au RGPD </t>
  </si>
  <si>
    <t>Total Vérifier la cohérence et le respect du cadre réglementaire des dossiers administratifs</t>
  </si>
  <si>
    <t>Total Assurer la mise en œuvre des décisions municipales en matière d'urbanisme</t>
  </si>
  <si>
    <t>Total Assurer la visite de clôture des sites d’investigation</t>
  </si>
  <si>
    <t>Total Participer à la détection de données frauduleuses</t>
  </si>
  <si>
    <t>Total Clôturer un vol (fermeture des portes, documents de clôture, ...)</t>
  </si>
  <si>
    <t>Total Déterminer des mesures conservatoires d'un bien ou d'un lieu</t>
  </si>
  <si>
    <t>Total Vérifier l'obtention et la validation des permis de construire et/ou de démolir</t>
  </si>
  <si>
    <t>Total Veiller à la transparence des conditions tarifaires entre entreprises</t>
  </si>
  <si>
    <t>Total Gérer le cycle de vie de la donnée conformément aux directives inscrites dans le RGPD</t>
  </si>
  <si>
    <t>Total Suivre les évolutions juridiques du marché en termes de sécurité informatique afin de garantir la conformité du SI au droit individuel et collectif</t>
  </si>
  <si>
    <t>Total Veiller au bon déroulement des signatures, au respect des procédures légales et de la réglementation</t>
  </si>
  <si>
    <t>Total Réaliser une publicité foncière</t>
  </si>
  <si>
    <t>Total Suivre les formalités d'enregistrement d'une société</t>
  </si>
  <si>
    <t>Total Suivre une politique de crédit</t>
  </si>
  <si>
    <t>Total Contrôler des déclarations fiscales et sociales</t>
  </si>
  <si>
    <t>Total Contrôler des déclarations obligatoires</t>
  </si>
  <si>
    <t>Total Contrôler des documents douaniers et vérifier les marchandises</t>
  </si>
  <si>
    <t>Total Contrôler la commercialisation de produits alimentaires ou industriels</t>
  </si>
  <si>
    <t>Total Contrôler la conformité administrative et réglementaire d'un lieu recevant du public</t>
  </si>
  <si>
    <t>Total Contrôler la légalité a posteriori des actes émis par les collectivités territoriales (mariages, élections, permis de construire)</t>
  </si>
  <si>
    <t>Total Détecter des activités transfrontalières illicites ou frauduleuses</t>
  </si>
  <si>
    <t>Total Détecter une pratique contraire au libre jeu de la concurrence</t>
  </si>
  <si>
    <t>Total Effectuer un suivi administratif des obligations liées aux Instances Représentatives du Personnel (IRP)</t>
  </si>
  <si>
    <t>Total Garantir l'application des dispositions légales et conventionnelles d'une entreprise</t>
  </si>
  <si>
    <t>Total Garantir la validité juridique des legs</t>
  </si>
  <si>
    <t>Total Indemniser des assurés</t>
  </si>
  <si>
    <t>Total Mobiliser les équipes logistiques au respect des règles qualité, hygiène, santé, sécurité et environnement</t>
  </si>
  <si>
    <t>Total Mener une enquête douanière</t>
  </si>
  <si>
    <t>Total Procéder à des visites d'inspection et de contrôle et vérifier l'application de la législation</t>
  </si>
  <si>
    <t>Total Réaliser le suivi des décisions prises en assemblées de copropriété</t>
  </si>
  <si>
    <t>Total Saisir la juridiction compétente en vue de procéder à l'arrêt d'activités dangereuses pour les salariés</t>
  </si>
  <si>
    <t>Total Suivre des séquestres conventionnels</t>
  </si>
  <si>
    <t>Total Suivre et contrôler la conformité réglementaire d'utilisation de véhicules (contrôle technique, assurance, permis, temps de repos, ...)</t>
  </si>
  <si>
    <t>Total Suivre le traitement des relations avec des instances légales</t>
  </si>
  <si>
    <t>Total Surveiller l'application d'arrêtés municipaux et règlements locaux</t>
  </si>
  <si>
    <t>Total Veiller à la sécurité juridique d'une entreprise</t>
  </si>
  <si>
    <t>Total Veiller au respect de la loi Informatique et Libertés et du RGPD dans l'entreprise, gérer la liste des traitements de données à caractère personnel, faire l'interface avec la Commission Nationale de l'Informatique et des Libertés - CNIL</t>
  </si>
  <si>
    <t>Total Vérifier le respect de la réglementation et de l'utilisation des fonds publics</t>
  </si>
  <si>
    <t>Total Faire l'interface avec la Commission Nationale de l'Informatique et des Libertés - CNIL</t>
  </si>
  <si>
    <t>Total Gérer la liste des traitements de données à caractère personnel</t>
  </si>
  <si>
    <t>Total Veiller au respect des obligations réglementaires</t>
  </si>
  <si>
    <t>Total Veiller à la conformité du chantier au plan juridique</t>
  </si>
  <si>
    <t>Total Contrôler la conformité de traitement des opérations boursières</t>
  </si>
  <si>
    <t>Total Contrôler et faire appliquer le respect de dispositions légales et réglementaires</t>
  </si>
  <si>
    <t>Total Élaborer un règlement intérieur</t>
  </si>
  <si>
    <t>Total Verbaliser une infraction</t>
  </si>
  <si>
    <t>Total Dresser des procès-verbaux</t>
  </si>
  <si>
    <t>Total Établir un procès-verbal</t>
  </si>
  <si>
    <t>Total Formaliser et élaborer des brevets</t>
  </si>
  <si>
    <t>Total Préparer des projets de loi ou de règlements pour le Gouvernement et élaborer des documents de présentation pour le Parlement</t>
  </si>
  <si>
    <t>Total Rédiger des actes / procédures juridiques</t>
  </si>
  <si>
    <t>Total Rédiger des textes règlementaires</t>
  </si>
  <si>
    <t>Total Rédiger une assignation</t>
  </si>
  <si>
    <t>Total Traiter des actes de procédure</t>
  </si>
  <si>
    <t>Total Rédiger un acte juridique ou règlementaire</t>
  </si>
  <si>
    <t>Total Arbitrer ou juger une épreuve sportive</t>
  </si>
  <si>
    <t>Total Juger, déterminer des sanctions</t>
  </si>
  <si>
    <t>Total Veiller à la sécurité juridique d'une décision, d'un projet</t>
  </si>
  <si>
    <t>Total Effectuer une analyse juridique</t>
  </si>
  <si>
    <t>Total Monter des dossiers complexes incluant une dimension juridique</t>
  </si>
  <si>
    <t>Total Faire du conseil juridique</t>
  </si>
  <si>
    <t>Total Assister un chef d'entreprise dans le cadre d'une procédure de redressement judiciaire</t>
  </si>
  <si>
    <t>Total Conseiller des entreprises en matière de gestion de contrat</t>
  </si>
  <si>
    <t>Total Définir une procédure judiciaire à suivre</t>
  </si>
  <si>
    <t>Total Établir un montage juridique</t>
  </si>
  <si>
    <t>Total Expliquer les règles juridiques à des personnes non initiées</t>
  </si>
  <si>
    <t>Total Mener des actions d'expertise judiciaire</t>
  </si>
  <si>
    <t>Total Renseigner le personnel sur la législation sociale et les spécificités de l'entreprise</t>
  </si>
  <si>
    <t>Total Superviser l'action de conseils juridiques</t>
  </si>
  <si>
    <t>Total Assurer un conseil juridique</t>
  </si>
  <si>
    <t>Total Élaborer et appliquer un cadre juridique ou règlementaire</t>
  </si>
  <si>
    <t>Total Traiter les demandes et réclamations des clients selon la procédure établie et en proposant des solutions adaptées</t>
  </si>
  <si>
    <t>Total Apporter des conseils sur des procédures de résolution de litiges</t>
  </si>
  <si>
    <t>Total Enregistrer et traiter les réclamations des clients et bénéficiaires</t>
  </si>
  <si>
    <t>Total Enregistrer une réclamation client</t>
  </si>
  <si>
    <t>Total Établir les modalités de règlement d'un litige ou transmettre aux services juridiques, contentieux</t>
  </si>
  <si>
    <t>Total Formuler des propositions adaptées de traitement des réclamations</t>
  </si>
  <si>
    <t>Total Identifier un litige client</t>
  </si>
  <si>
    <t>Total Recevoir la demande des plaignants</t>
  </si>
  <si>
    <t>Total Recueillir et instruire des requêtes/plaintes de professionnels (salariés, employeurs)</t>
  </si>
  <si>
    <t>Total Traiter la demande des plaignants</t>
  </si>
  <si>
    <t>Total Trouver une solution amiable pour régler un litige entre propriétaires et/ou locataires</t>
  </si>
  <si>
    <t>Total Rechercher une solution à l'amiable pour prévenir les impayés ou engager une procédure en précontentieux</t>
  </si>
  <si>
    <t>Total Gérer les réclamations ainsi que les litiges commerciaux</t>
  </si>
  <si>
    <t>Total Gérer des réclamations et litiges</t>
  </si>
  <si>
    <t>Total Traiter des dossiers de contentieux</t>
  </si>
  <si>
    <t>Total Résoudre des contentieux</t>
  </si>
  <si>
    <t>Total Superviser le règlement des contentieux</t>
  </si>
  <si>
    <t>Total Gérer les contentieux particuliers</t>
  </si>
  <si>
    <t>Total Gérer une procédure contentieuse</t>
  </si>
  <si>
    <t>Total Représenter les intérêts de son client lors du règlement d’un sinistre</t>
  </si>
  <si>
    <t>Total Négocier l'aménagement d'une dette</t>
  </si>
  <si>
    <t>Total Négocier l'annulation d'une dette</t>
  </si>
  <si>
    <t>Total Constituer des dossiers de plaidoirie</t>
  </si>
  <si>
    <t>Total Défendre l'intérêt public</t>
  </si>
  <si>
    <t>Total Défendre les intérêts d'une entreprise lors d'opérations financières et juridiques</t>
  </si>
  <si>
    <t>Total Instruire des affaires civiles, pénales et administratives</t>
  </si>
  <si>
    <t>Total Participer à une audience judiciaire</t>
  </si>
  <si>
    <t>Total Défendre les intérêts d'une personne physique ou morale</t>
  </si>
  <si>
    <t>Total Gérer des litiges, des contentieux</t>
  </si>
  <si>
    <t>Total Contrôler la conformité d'un contrat</t>
  </si>
  <si>
    <t>Total Contrôler les délais de traitement des contrats</t>
  </si>
  <si>
    <t>Total Effectuer le suivi de conventions</t>
  </si>
  <si>
    <t>Total Organiser les conditions d'exécution d'un contrat</t>
  </si>
  <si>
    <t>Total Réaliser la gestion administrative des contrats</t>
  </si>
  <si>
    <t>Total Réaliser le suivi d'une action, accord ou convention</t>
  </si>
  <si>
    <t>Total Réaliser un suivi commercial</t>
  </si>
  <si>
    <t>Total Actualiser un contrat</t>
  </si>
  <si>
    <t>Total Suivre un contrat, vérifier le respect des clauses contractuelles</t>
  </si>
  <si>
    <t>Total Formaliser une demande de transaction</t>
  </si>
  <si>
    <t>Total Mener des opérations de souscription en assurance</t>
  </si>
  <si>
    <t>Total Réaliser et contrôler les documents liés au contrat de transport et d'affrètement et les transmettre aux clients, prestataires, ...</t>
  </si>
  <si>
    <t>Total Concevoir une proposition de contrat</t>
  </si>
  <si>
    <t>Total Établir des contrats (commerciaux, travail etc.) dans le respect des règles légales</t>
  </si>
  <si>
    <t>Total Établir un bail immobilier</t>
  </si>
  <si>
    <t>Total Établir un contrat de travail</t>
  </si>
  <si>
    <t>Total Établir un contrat de vente</t>
  </si>
  <si>
    <t>Total Rédiger un contrat d'assurance</t>
  </si>
  <si>
    <t>Total Rédiger les baux</t>
  </si>
  <si>
    <t>Total Rédiger un contrat</t>
  </si>
  <si>
    <t>Total Accompagner la négociation du contrat entre client et compagnie d'assurance</t>
  </si>
  <si>
    <t>Total Négocier l’ajustement des conditions du contrat jusqu’à sa souscription</t>
  </si>
  <si>
    <t>Total Présenter les clauses d'un contrat</t>
  </si>
  <si>
    <t>Total Proposer des actualisations de contrat</t>
  </si>
  <si>
    <t>Total Soumettre une proposition de contrat</t>
  </si>
  <si>
    <t>Total Arrêter les termes d'un contrat</t>
  </si>
  <si>
    <t>Total Négocier un contrat d'achat</t>
  </si>
  <si>
    <t>Total Négocier ses conditions de travail avec les annonceurs ou les sponsors, en individuel ou avec l'appui d'un conseil externe (agent sportif, avocat mandataire sportif, socièté de marketing sportif)</t>
  </si>
  <si>
    <t>Total Participer à la négociation d’un contrat avec un client</t>
  </si>
  <si>
    <t>Total Négocier un contrat</t>
  </si>
  <si>
    <t>Total Négocier, rédiger des contrats</t>
  </si>
  <si>
    <t>Total Droit, contentieux et négociation</t>
  </si>
  <si>
    <t>Total Arrêter une procédure judiciaire</t>
  </si>
  <si>
    <t>Total Collecter des preuves en vue d'une affaire juridique</t>
  </si>
  <si>
    <t>Total Diriger et effectuer des rapprochements judiciaires</t>
  </si>
  <si>
    <t>Total Engager et superviser une procédure judiciaire</t>
  </si>
  <si>
    <t>Total Contrôler et/ou appréhender une personne</t>
  </si>
  <si>
    <t>Total Surveiller des détenus</t>
  </si>
  <si>
    <t>Total Intervenir sur des lieux de trouble à la tranquillité et à la sécurité publique</t>
  </si>
  <si>
    <t>Total Pocéder à un contrôle d'identité</t>
  </si>
  <si>
    <t>Total Rechercher et interpeller les contrevenants à la loi, les auteurs d'actes délictueux et les suspects</t>
  </si>
  <si>
    <t>Total Diriger et coordonner des actions de lutte contre la délinquance ou le crime organisé</t>
  </si>
  <si>
    <t>Total Identifier les causes des désordres ou dégradations</t>
  </si>
  <si>
    <t>Total Prévenir les troubles à la tranquillité publique par îlotage, ronde, et régler les conflits</t>
  </si>
  <si>
    <t>Total Réaliser les interventions de lutte contre les troubles à la tranquillité et à l'ordre public (maintien de l'ordre, lutte contre la délinquance, la criminalité, ...)</t>
  </si>
  <si>
    <t>Total Réaliser une mission d'ordre public</t>
  </si>
  <si>
    <t>Total Superviser une intervention de sécurité</t>
  </si>
  <si>
    <t>Total Effectuer des actions de maintien de l'ordre</t>
  </si>
  <si>
    <t>Total Mener des opérations de maintien de l'ordre et de sécurité</t>
  </si>
  <si>
    <t>Total Appliquer les techniques et tactiques de sauvetage et de lutte contre l'incendie lors d'accidents/incidents d'aéronefs</t>
  </si>
  <si>
    <t>Total Évacuer les animaux, les mettre en sécurité en cas d'accident, d'incendie et guider les secours</t>
  </si>
  <si>
    <t>Total Appliquer un schéma d'organisation de la sécurité en cas d'incendie ou en situation de crise</t>
  </si>
  <si>
    <t>Total Organiser une action d'assistance</t>
  </si>
  <si>
    <t>Total Réaliser des interventions de recherche de personnes disparues</t>
  </si>
  <si>
    <t>Total Renseigner le public (plainte, information) et assister ou secourir les victimes d'accidents, d'agressions, de sinistres</t>
  </si>
  <si>
    <t>Total Assister et secourir les personnels militaires, les populations et ressortissants</t>
  </si>
  <si>
    <t>Total Assurer la protection des personnes en situation d'incident ou d'accident</t>
  </si>
  <si>
    <t>Total Coordonner une opération d'assistance et secours à des personnes</t>
  </si>
  <si>
    <t>Total Diriger des interventions de recherche de personnes disparues</t>
  </si>
  <si>
    <t>Total Diriger l'intervention des secours sur zone</t>
  </si>
  <si>
    <t>Total Diriger les équipes de première intervention et/ou de premiers secours</t>
  </si>
  <si>
    <t>Total Évacuer les personnes, les mettre en sécurité en cas d'accident, d'incendie et guider les secours</t>
  </si>
  <si>
    <t>Total Réaliser des opérations dans des zones d'accès difficile, en milieu souterrain, en très grande hauteur</t>
  </si>
  <si>
    <t>Total Mener des opérations de secours</t>
  </si>
  <si>
    <t>Total Effectuer des contrôles visuels et par palpation, à l'entrée des visiteurs</t>
  </si>
  <si>
    <t>Total Vérifier les accréditations, droits d'entrée, titres d'accès</t>
  </si>
  <si>
    <t>Total Contrôler l'embarquement/débarquement des passagers</t>
  </si>
  <si>
    <t>Total Contrôler la montée/descente en sécurité de voyageurs (commande automatique des portes, ...)</t>
  </si>
  <si>
    <t>Total Délivrer des autorisations d'accès</t>
  </si>
  <si>
    <t>Total Filtrer des personnes ou des objets au moyen d'appareils de contrôle</t>
  </si>
  <si>
    <t>Total Contrôler l'accès et la circulation des personnes</t>
  </si>
  <si>
    <t>Total Surveiller et protéger les zones sensibles (vestiaires, parkings, tribunes, aire de jeu, scène …)</t>
  </si>
  <si>
    <t>Total Effectuer des rondes de surveillance</t>
  </si>
  <si>
    <t>Total Assurer le respect des règles de sécurité des biens et des personnes en milieu naturel,  dans le respect des réglementations en vigueur</t>
  </si>
  <si>
    <t>Total Identifier une zone d'accident, de sinistre et les interventions demandées</t>
  </si>
  <si>
    <t>Total Mettre en oeuvre des moyens de protection des personnes</t>
  </si>
  <si>
    <t>Total Surveiller un espace de baignade</t>
  </si>
  <si>
    <t>Total Veiller à l'assistance et à la protection des Français expatriés à l'étranger</t>
  </si>
  <si>
    <t>Total Assister et aider les personnes en attendant les secours</t>
  </si>
  <si>
    <t>Total Constater des faits, des accidents de la circulation</t>
  </si>
  <si>
    <t>Total Effectuer des actions de sécurité routière</t>
  </si>
  <si>
    <t>Total Vérifier le respect de la réglementation des sites accueillant du public par un repérage des lieux</t>
  </si>
  <si>
    <t>Total Surveiller et veiller à la sécurité des pratiquants et à la bonne exécution des exercices sportifs</t>
  </si>
  <si>
    <t>Total Superviser l'utilisation des équipements de protection par les pratiquants</t>
  </si>
  <si>
    <t>Total Protéger des personnes et des biens</t>
  </si>
  <si>
    <t>Total Assister à une autopsie</t>
  </si>
  <si>
    <t>Total Mener des enquêtes sociales sur requête judiciaire</t>
  </si>
  <si>
    <t>Total Organiser des activités d'enquêtes</t>
  </si>
  <si>
    <t>Total Réaliser une enquête de flagrance</t>
  </si>
  <si>
    <t>Total Rechercher des produits stupéfiants</t>
  </si>
  <si>
    <t>Total Recueillir les preuves, témoignages et rapports de police auprès des parties impliquées dans le sinistre (victimes, témoins, services de secours, ...)</t>
  </si>
  <si>
    <t>Total Mener une enquête judiciaire</t>
  </si>
  <si>
    <t>Total Gérer les permis de feu (évaluation des risques d'incendie ou d'explosion, définition des conditions de mise en sécurité, contrôle de l'application des mesures de protection)</t>
  </si>
  <si>
    <t>Total Commander des engagements</t>
  </si>
  <si>
    <t>Total Contrôler l'exécution de consignes militaires</t>
  </si>
  <si>
    <t>Total Coordonner des moyens opérationnels militaires</t>
  </si>
  <si>
    <t>Total Diriger des actions militaires</t>
  </si>
  <si>
    <t>Total Diriger des opérations dans des zones d'accès difficile</t>
  </si>
  <si>
    <t>Total Organiser une action de reconnaissance</t>
  </si>
  <si>
    <t>Total Participer à une action ou mission de Défense</t>
  </si>
  <si>
    <t>Total Participer à une opération militaire</t>
  </si>
  <si>
    <t>Total Suivre et coordonner des moyens d'information et de commandement (communication, transmission, renseignement, écoute, détection, ...)</t>
  </si>
  <si>
    <t>Total Superviser une manoeuvre militaire</t>
  </si>
  <si>
    <t>Total Surveiller des zones terrestres, maritimes, aériennes et orienter des interventions ou des opérations de recherche, d'assistance, de secours</t>
  </si>
  <si>
    <t>Total Surveiller et analyser des communications et des émissions</t>
  </si>
  <si>
    <t>Total Veiller à la sécurité, à la salubrité et à la tranquillité publique et mettre en oeuvre des opérations de secours en cas d'incident ou de catastrophe naturelle</t>
  </si>
  <si>
    <t>Total Diriger et coordonner des actions de sécurité publique</t>
  </si>
  <si>
    <t>Total Diriger ou réaliser des opérations militaires ou de sécurité publique</t>
  </si>
  <si>
    <t>Total Protéger les personnes et les biens</t>
  </si>
  <si>
    <t>Total Appliquer les démarches prises par l'établissement en faveur du développement durable</t>
  </si>
  <si>
    <t>Total Concevoir et déployer la déconstruction / dépollution / recyclage d'une installation</t>
  </si>
  <si>
    <t>Total Élaborer des solutions permettant de réduire la consommation énergétique des bâtiments</t>
  </si>
  <si>
    <t>Total Apporter une expertise dans le domaine de la production d'énergie/de chaleur et de valorisation énergétique</t>
  </si>
  <si>
    <t>Total Préconiser des mesures environnementales</t>
  </si>
  <si>
    <t>Total Réaliser des opérations de gestion des milieux aquatiques</t>
  </si>
  <si>
    <t>Total Mettre en œuvre des directives visant à protéger et à valoriser les milieux naturels par la réintroduction d'espèces ou la restauration des plages</t>
  </si>
  <si>
    <t>Total Définir et déployer une politique de développement durable</t>
  </si>
  <si>
    <t>Total Appliquer les principes d'écoconduite</t>
  </si>
  <si>
    <t>Total Appliquer les règles et protocoles visant à limiter les effets de l'activité sur l'environnement</t>
  </si>
  <si>
    <t>Total Concevoir une installation permettant d'optimiser la production d'énergie renouvelable</t>
  </si>
  <si>
    <t>Total Conduire des engins en mobilisant l'éco-conduite</t>
  </si>
  <si>
    <t>Total Favoriser le réemploi ou le recyclage des matériaux récupérés</t>
  </si>
  <si>
    <t>Total Intégrer l'éco-responsabilité dans toutes les dimensions de son activité</t>
  </si>
  <si>
    <t>Total Installer des capteurs solaires thermiques ou des modules photovoltïques intégrés ou sur la toiture pour améliorer l'efficacité énergétique</t>
  </si>
  <si>
    <t>Total Mobiliser les éco-gestes</t>
  </si>
  <si>
    <t>Total Participer à une action ou mission de sauvegarde maritime</t>
  </si>
  <si>
    <t>Total Limiter les consommations de carburant</t>
  </si>
  <si>
    <t>Total Diminuer les émissions de gaz à effets de serre</t>
  </si>
  <si>
    <t>Total Réduire l'empreinte environnementale de son activité</t>
  </si>
  <si>
    <t>Total Appliquer les normes liées au recyclage de matériaux</t>
  </si>
  <si>
    <t>Total Installer une aire de stockage des déchets</t>
  </si>
  <si>
    <t>Total Vérifier la conformité du tri sélectif</t>
  </si>
  <si>
    <t>Total Trier les produits, pièces, matériaux et les orienter vers les filières de valorisation ou d'élimination</t>
  </si>
  <si>
    <t>Total Trier les produits/articles par catégorie de choix, type de déclassement (rebut, destruction, ...) ou catégorie d'intervention (retouche, remise à teinte, ...)</t>
  </si>
  <si>
    <t>Total Trier les produits défectueux et les diriger vers les zones ou services concernés (réparation, recyclage, évacuation, ...)</t>
  </si>
  <si>
    <t>Total Sélectionner des filières de traitement de déchets (industriels, spéciaux, ...)</t>
  </si>
  <si>
    <t>Total Réaliser des reconditionnements et assemblages simples, des remises en conformité de produits détériorés, ...</t>
  </si>
  <si>
    <t>Total Récupérer des équipements ou produits en fin de vie</t>
  </si>
  <si>
    <t>Total Récupérer et reconditionner les agents pollueurs et matériaux contaminés</t>
  </si>
  <si>
    <t>Total Recycler des cartouches d'encre</t>
  </si>
  <si>
    <t>Total Recycler des composants électroniques</t>
  </si>
  <si>
    <t>Total Recycler des produits et matériaux électroménagers</t>
  </si>
  <si>
    <t>Total Recycler des produits et matériaux en bois, palettes</t>
  </si>
  <si>
    <t>Total Recycler des produits et matériaux métalliques</t>
  </si>
  <si>
    <t>Total Recycler des produits et matériaux en papier, carton, plastique, caoutchouc, verre, ...</t>
  </si>
  <si>
    <t>Total Recycler des produits et matériaux hospitaliers</t>
  </si>
  <si>
    <t>Total Recycler des produits et matériaux informatiques</t>
  </si>
  <si>
    <t>Total Sélectionner des filières de traitement des déchets (industriels, spéciaux, ...) et tracer leur parcours</t>
  </si>
  <si>
    <t>Total Recycler et valoriser des déchets ou produits</t>
  </si>
  <si>
    <t>Total Piloter le tri des matériaux lors des phases de démolition</t>
  </si>
  <si>
    <t>Total Quantifier, analyser et assurer la traçabilité des flux matériaux, matières et équipements de la déconstruction, totale ou partielle</t>
  </si>
  <si>
    <t>Total Superviser l'évacuation et le recyclage des déchets du chantier</t>
  </si>
  <si>
    <t>Total Assurer le suivi des intrants (déchets organiques) et des sortants (biogaz, digestats)</t>
  </si>
  <si>
    <t>Total Charger et évacuer des déchets, gravats</t>
  </si>
  <si>
    <t>Total Détruire des déchets</t>
  </si>
  <si>
    <t>Total Effectuer le tri sélectif des déchets ménagers</t>
  </si>
  <si>
    <t>Total Évacuer des déchets recyclables</t>
  </si>
  <si>
    <t>Total Évacuer des déchets sensibles</t>
  </si>
  <si>
    <t>Total Évacuer les résidus et produits inutilisés</t>
  </si>
  <si>
    <t>Total Récupérer et trier des déchets de décapage</t>
  </si>
  <si>
    <t>Total Traiter les déchets de couverture</t>
  </si>
  <si>
    <t>Total Traiter les évacuations des eaux pluviales</t>
  </si>
  <si>
    <t>Total Trier les déchets et les stocker</t>
  </si>
  <si>
    <t>Total Trier les déchets selon leur traitement ou leur valorisation futurs</t>
  </si>
  <si>
    <t>Total Evacuer et trier des déchets, des produits</t>
  </si>
  <si>
    <t>Total Lutter contre un incendie</t>
  </si>
  <si>
    <t>Total Intégrer les enjeux climatiques, environnementaux, économiques et sociaux dans la prise de décision et la priorisation des projets</t>
  </si>
  <si>
    <t>Total Analyser des consommations d'énergie</t>
  </si>
  <si>
    <t>Total Analyser et contrôler une consommation d'énergie</t>
  </si>
  <si>
    <t>Total Analyser un système énergétique</t>
  </si>
  <si>
    <t>Total Définir le flux thermique</t>
  </si>
  <si>
    <t>Total Déterminer les sources de déperdition thermique d'une construction</t>
  </si>
  <si>
    <t>Total Identifier la chaîne d'énergie</t>
  </si>
  <si>
    <t>Total Identifier les transferts d'énergie</t>
  </si>
  <si>
    <t>Total Procéder à un diagnostic de performance énergétique</t>
  </si>
  <si>
    <t>Total Procéder à un diagnostic gaz</t>
  </si>
  <si>
    <t>Total Réaliser une évaluation technique, énergétique et patrimoniale avant travaux en tenant compte des usages et du contexte climatique et urbanistique</t>
  </si>
  <si>
    <t>Total Réaliser un diagnostic énergétique</t>
  </si>
  <si>
    <t>Total Communiquer un diagnostic sur des risques environnementaux ou sanitaires</t>
  </si>
  <si>
    <t>Total Établir des prévisions d'évolutions potentielles d'un cours d'eau</t>
  </si>
  <si>
    <t>Total Établir des prévisions marines et analyser des conditions de propagation en milieu marin</t>
  </si>
  <si>
    <t>Total Analyser les nappes souterraines et leurs caractéristiques hydrodynamiques</t>
  </si>
  <si>
    <t>Total Étudier les évolutions de la faune et de la flore dans les milieux naturels</t>
  </si>
  <si>
    <t>Total Procéder à un diagnostic amiante</t>
  </si>
  <si>
    <t>Total Procéder à un diagnostic d'état parasitaire</t>
  </si>
  <si>
    <t>Total Procéder à un diagnostic plomb</t>
  </si>
  <si>
    <t>Total Réaliser une étude d'impact environnemental</t>
  </si>
  <si>
    <t>Total Recenser les espèces d'un espace naturel</t>
  </si>
  <si>
    <t>Total Repérer et identifier des risques sanitaires et environnementaux</t>
  </si>
  <si>
    <t>Total Repérer la présence de nuisibles et constater la nature et l'étendue des dégâts</t>
  </si>
  <si>
    <t>Total Surveiller le niveau et le débit des eaux d'un cours d'eau</t>
  </si>
  <si>
    <t>Total Réaliser un diagnostic environnemental</t>
  </si>
  <si>
    <t>Total Consulter et analyser les données météorologiques</t>
  </si>
  <si>
    <t>Total Effectuer le lancement d'un ballon atmosphérique</t>
  </si>
  <si>
    <t>Total Relever des mesures de précipitations et de vents</t>
  </si>
  <si>
    <t>Total Relever et contrôler la température extérieure</t>
  </si>
  <si>
    <t>Total Effectuer un relevé d'observations météorologiques</t>
  </si>
  <si>
    <t>Total Observer un phénomène météorologique</t>
  </si>
  <si>
    <t>Total Réaliser des cartes météorologiques à partir de relevés et données d'observation météo transmises</t>
  </si>
  <si>
    <t>Total Réaliser le suivi d'un ballon atmosphérique</t>
  </si>
  <si>
    <t>Total Élaborer et analyser des prévisions météorologiques</t>
  </si>
  <si>
    <t>Total Protéger l'environnement</t>
  </si>
  <si>
    <t>Total Protection des personnes et de l'environnement</t>
  </si>
  <si>
    <t>Total Gérer des fonds déposés auprès de l'État</t>
  </si>
  <si>
    <t>Total Recouvrir les impôts et créances des collectivités locales</t>
  </si>
  <si>
    <t>Total Contrôler les dépenses et les recettes publiques</t>
  </si>
  <si>
    <t>Total Effectuer un contrôle de premier niveau des impositions</t>
  </si>
  <si>
    <t>Total Enquêter sur une fraude fiscale</t>
  </si>
  <si>
    <t>Total Établir une base d'imposition</t>
  </si>
  <si>
    <t>Total Établir une base d'imposition à la taxe foncière</t>
  </si>
  <si>
    <t>Total Gérer le recouvrement des impôts</t>
  </si>
  <si>
    <t>Total Identifier un contribuable défaillant</t>
  </si>
  <si>
    <t>Total Imposer des sociétés et des professions libérales</t>
  </si>
  <si>
    <t>Total Percevoir des droits de mutations</t>
  </si>
  <si>
    <t>Total Percevoir des droits et taxes sur les marchandises importées</t>
  </si>
  <si>
    <t>Total Réaliser des opérations de gestion des finances publiques</t>
  </si>
  <si>
    <t>Total Gérer les finances publiques, le recouvrement des impôts</t>
  </si>
  <si>
    <t>Total Gérer les finances publiques</t>
  </si>
  <si>
    <t>Total Activer un réseau à l'international</t>
  </si>
  <si>
    <t>Total Mener des missions d'expertise internationale</t>
  </si>
  <si>
    <t>Total Suivre l'évolution de la conjoncture de la circonscription ou du pays et en informer le Gouvernement et les autorités françaises</t>
  </si>
  <si>
    <t>Total Développer et gérer les relations internationales</t>
  </si>
  <si>
    <t>Total Développer les relations internationales</t>
  </si>
  <si>
    <t>Total Assister et conseiller les élus</t>
  </si>
  <si>
    <t>Total Bâtir une relation de confiance avec le maire ou la mairesse</t>
  </si>
  <si>
    <t>Total Définir l'orientation d'une politique de soin</t>
  </si>
  <si>
    <t>Total Conseiller et accompagner la direction générale dans le cadre de sa réflexion stratégique et des actions ponctuelles (communication de crise, rôle de porte-parole…)</t>
  </si>
  <si>
    <t>Total Mettre en oeuvre l'action des pouvoirs publics dans le cadre de projets culturels, de développement durable, d'habitat, de jeunesse, de transport</t>
  </si>
  <si>
    <t>Total Concevoir les modalités d'une action publique</t>
  </si>
  <si>
    <t>Total Réaliser un diagnostic territorial</t>
  </si>
  <si>
    <t>Total Contrôler et évaluer la mise en oeuvre et l'application des décisions du Gouvernement (enquête, audit, groupes de travail)</t>
  </si>
  <si>
    <t>Total Évaluer l'impact des politiques publiques en matière de santé, d'insertion et de développement social</t>
  </si>
  <si>
    <t>Total Mettre en place des actions de contrôle et d'évaluation du système de santé</t>
  </si>
  <si>
    <t>Total Suivre les évaluations des résultats des praticiens, chercheurs</t>
  </si>
  <si>
    <t>Total Suivre la gestion des dépenses de santé et veiller à l'application de la législation de sécurité sociale</t>
  </si>
  <si>
    <t>Total Évaluer une politique publique</t>
  </si>
  <si>
    <t>Total Contribuer à l’intégration de l’établissement dans les filières de prise en charge des personnes âgées (sanitaires ou médico-sociales)</t>
  </si>
  <si>
    <t>Total Piloter un dispositif de gouvernance de l'action publique</t>
  </si>
  <si>
    <t>Total Vérifier l'organisation de filières de soins</t>
  </si>
  <si>
    <t>Total Décliner les décisions du gouvernement, des élus en fonction du contexte et des enjeux locaux et définir des projets à mettre en oeuvre</t>
  </si>
  <si>
    <t>Total Élaborer et mettre en oeuvre les conventions de délégation de services publics et contrôler leur mise en oeuvre (publicité, candidats, marchés, prestations, ...)</t>
  </si>
  <si>
    <t>Total Superviser la mise en oeuvre de la politique de prévention et de sécurité de l'État</t>
  </si>
  <si>
    <t>Total Animer les actions et coordonner les moyens de services déconcentrés de l'État ou de services à l'étranger</t>
  </si>
  <si>
    <t>Total Concevoir un dispositif de gouvernance de l'action publique</t>
  </si>
  <si>
    <t>Total Piloter un dispositif d'action publique</t>
  </si>
  <si>
    <t>Total Documenter un problème public</t>
  </si>
  <si>
    <t>Total Identifier les parties prenantes d'un problème public</t>
  </si>
  <si>
    <t>Total Mettre en oeuvre une gouvernance participative</t>
  </si>
  <si>
    <t>Total Problématiser une démarche d'action publique</t>
  </si>
  <si>
    <t>Total Traduire une orientation politique en dispositifs opérationnels</t>
  </si>
  <si>
    <t>Total Prendre en charge des dossiers de santé publique</t>
  </si>
  <si>
    <t>Total Adapter le mode de gouvernance au contexte et à l'objet de l'action publique</t>
  </si>
  <si>
    <t>Total Assister un Ministre dans l'orientation et l'élaboration de la politique des pouvoirs publics et dans la conduite des affaires du Ministère</t>
  </si>
  <si>
    <t>Total Assurer l'articulation entre gouvernance et pilotage opérationnel</t>
  </si>
  <si>
    <t>Total Mettre en œuvre les politiques publiques</t>
  </si>
  <si>
    <t>Total Concevoir, administrer, évaluer une politique publique</t>
  </si>
  <si>
    <t>Total Action publique</t>
  </si>
  <si>
    <t>Total Pilotage, Gestion, Cadre réglementaire</t>
  </si>
  <si>
    <t>Total 4</t>
  </si>
  <si>
    <t>Total Accueil et renseignement de la population :</t>
  </si>
  <si>
    <t>Total Mettre en forme un document</t>
  </si>
  <si>
    <t>Total Archiver</t>
  </si>
  <si>
    <t>Total Organiser une réunion</t>
  </si>
  <si>
    <t>Total Accueillir, orienter et renseigner un client</t>
  </si>
  <si>
    <t>Total Accueillir, orienter et renseigner un patient</t>
  </si>
  <si>
    <t>Total Accueillir des enfants</t>
  </si>
  <si>
    <t>Total Accueillir en face à face</t>
  </si>
  <si>
    <t>Total Accueillir le client et l'installer</t>
  </si>
  <si>
    <t>Total Assurer un accueil téléphonique</t>
  </si>
  <si>
    <t>Total Conseiller et orienter les clients dans leurs démarches</t>
  </si>
  <si>
    <t>Total Échanger avec la personne sur son ressenti (mal-être, satisfaction, ...) et l'orienter vers un médecin, assistant de service social, ...</t>
  </si>
  <si>
    <t>Total Gérer les appels entrants et sortants</t>
  </si>
  <si>
    <t>Total Gérer l'accueil téléphonique</t>
  </si>
  <si>
    <t>Total Informer, renseigner, orienter une personne sur le site</t>
  </si>
  <si>
    <t>Total Informer, renseigner, orienter une personne sur les prestations et services proposés</t>
  </si>
  <si>
    <t>Total Informer, renseigner une personne sur les articles en vente</t>
  </si>
  <si>
    <t>Total Informer des personnes sur les offres et prestations de formation</t>
  </si>
  <si>
    <t>Total Informer et conseiller la personne, la famille sur le choix des prestations funéraires</t>
  </si>
  <si>
    <t>Total Informer l'entourage lors d'un décès</t>
  </si>
  <si>
    <t>Total Informer le client sur l'environnement touristique et culturel</t>
  </si>
  <si>
    <t>Total Informer le public sur la pratique de la discipline sportive et les modalités d'organisation des séances</t>
  </si>
  <si>
    <t>Total Informer les parents sur l'organisation de la structure et présenter le programme des activités aux enfants</t>
  </si>
  <si>
    <t>Total Informer les patients/résidents des possibilités d'activités ludiques ou les accompagner dans la réalisation de ces activités</t>
  </si>
  <si>
    <t>Total Informer les voyageurs et apporter assistance aux personnes à mobilité réduite</t>
  </si>
  <si>
    <t>Total Informer sur la disponibilité des produits</t>
  </si>
  <si>
    <t>Total Informer sur le fonctionnement du service médical/paramédical</t>
  </si>
  <si>
    <t>Total Informer sur les conditions de vente</t>
  </si>
  <si>
    <t>Total Informer sur les soins funéraires et les démarches administratives</t>
  </si>
  <si>
    <t>Total Informer sur une démarche qualité ou sécurité</t>
  </si>
  <si>
    <t>Total Informer un bénéficiaire sur une prestation sociale, sur ses droits et ses obligations</t>
  </si>
  <si>
    <t>Total Informer un patient</t>
  </si>
  <si>
    <t>Total Installer une personne, un client</t>
  </si>
  <si>
    <t>Total Renseigner le client sur la composition des produits, allergènes, provenance</t>
  </si>
  <si>
    <t>Total Renseigner les clients sur les services de l'établissement et offres touristiques</t>
  </si>
  <si>
    <t>Total Gérer les interactions en face-à-face : accueil des visiteurs et déplacements occasionnels</t>
  </si>
  <si>
    <t>Total Gérer les contacts entrants (appels, mails, courriers) et les transmettre au bon interlocuteur</t>
  </si>
  <si>
    <t>Total Anticiper les insatisfactions liées aux files d'attente</t>
  </si>
  <si>
    <t>Total Accueillir, orienter, informer une personne</t>
  </si>
  <si>
    <t>Total Accueillir la famille de l'enfant</t>
  </si>
  <si>
    <t>Total Veiller à la bonne tenue de l’agence immobilière dans son ensemble</t>
  </si>
  <si>
    <t>Total Concevoir un projet d'accueil</t>
  </si>
  <si>
    <t>Total Accueillir, renseigner</t>
  </si>
  <si>
    <t>Total Accueillir la personne, identifier les soins appropriés et lui en présenter les modalités (résultats attendus, durée de traitement)</t>
  </si>
  <si>
    <t>Total Définir et arrêter avec un commanditaire les modalités d'une commande de préparation/correction de documents</t>
  </si>
  <si>
    <t>Total Identifier la demande (toilettage saisonnier, traitement antiparasitaire, ...) du propriétaire de l'animal et planifier l'intervention</t>
  </si>
  <si>
    <t>Total Identifier la demande de la personne, cerner son environnement et l'informer sur la prestation (techniques, objectifs, coût, ...)</t>
  </si>
  <si>
    <t>Total Identifier le motif de consultation d'une personne</t>
  </si>
  <si>
    <t>Total Identifier les attentes du client et l'informer sur la ou les activités possibles selon son niveau et les modalités d'organisation</t>
  </si>
  <si>
    <t>Total Identifier les attentes du public et l'informer sur la ou les activités d'animation et les modalités d'organisation</t>
  </si>
  <si>
    <t>Total Proposer des solutions techniques à un client</t>
  </si>
  <si>
    <t>Total Sélectionner des éléments de décorations en accord avec le client</t>
  </si>
  <si>
    <t>Total Traiter les demandes particulières d'installation</t>
  </si>
  <si>
    <t>Total Traiter une demande client</t>
  </si>
  <si>
    <t>Total Prendre en charge un client</t>
  </si>
  <si>
    <t>Total Prendre une commande client</t>
  </si>
  <si>
    <t>Total Analyser la faisabilité de la demande, évaluer le délai, le coût, les contraintes de production</t>
  </si>
  <si>
    <t>Total Identifier, traiter une demande client</t>
  </si>
  <si>
    <t>Total Effectuer un suivi du contrat et veiller au maintien de la satisfaction du client</t>
  </si>
  <si>
    <t>Total À partir de visuels, effectuer les différents ajustements avec le client et finaliser le modèle de pièce</t>
  </si>
  <si>
    <t>Total Conduire une relation avec le client insatisfait</t>
  </si>
  <si>
    <t>Total Effectuer le service des plats à table</t>
  </si>
  <si>
    <t>Total Effectuer le service du vin</t>
  </si>
  <si>
    <t>Total Préparer, servir et débarrasser les plateaux-repas</t>
  </si>
  <si>
    <t>Total Préparer le vin sélectionné (mise en température, décantation, ...), choisir la verrerie adaptée et servir le client</t>
  </si>
  <si>
    <t>Total Présenter au client sa coiffure sous différents angles pour recueillir son avis</t>
  </si>
  <si>
    <t>Total Réaliser des courses à la demande d'un client ou pour les besoins de l'établissement</t>
  </si>
  <si>
    <t>Total Réaliser le service de carburant à la pompe</t>
  </si>
  <si>
    <t>Total Réaliser le service des petits-déjeuners en salle, en chambre</t>
  </si>
  <si>
    <t>Total Réaliser un service au bar</t>
  </si>
  <si>
    <t>Total Réaliser un service en salle</t>
  </si>
  <si>
    <t>Total Remettre la commande au client (service à l'assiette, emballage à emporter, plateau, ...)</t>
  </si>
  <si>
    <t>Total Restituer les articles au client après contrôle du nettoyage, repassage</t>
  </si>
  <si>
    <t>Total Veiller à la satisfaction du client</t>
  </si>
  <si>
    <t>Total Veiller à la bonne qualité du service rendu/du produit vendu et à la satisfaction du client</t>
  </si>
  <si>
    <t>Total Accomplir des démarches pour le compte de clients</t>
  </si>
  <si>
    <t>Total Adapter son discours selon l'interlocuteur</t>
  </si>
  <si>
    <t>Total Répondre aux questions de ses clients et assurer une qualité de service optimale</t>
  </si>
  <si>
    <t>Total Offrir une solution différenciée, adaptée aux besoins client</t>
  </si>
  <si>
    <t>Total Apporter des solutions sur mesure et ergonomiques aux clients</t>
  </si>
  <si>
    <t>Total Assurer les rendez-vous avec les clients</t>
  </si>
  <si>
    <t>Total Répondre aux attentes d'un client</t>
  </si>
  <si>
    <t>Total Analyser la demande des clients et identifier la ou les technologies à utiliser et les différentes étapes du procédé répondant à cette demande</t>
  </si>
  <si>
    <t>Total Elaborer le cahier des charges du risque à couvrir ou de la couverture</t>
  </si>
  <si>
    <t>Total Analyser les risques d'un client et déterminer son besoin d'assurance</t>
  </si>
  <si>
    <t>Total Analyser et interpréter la demande du client (interne / externe) à partir des documents fournis</t>
  </si>
  <si>
    <t>Total Analyser la demande de la personne</t>
  </si>
  <si>
    <t>Total Ecouter les besoins des cients</t>
  </si>
  <si>
    <t>Total Identifier les priorités du client</t>
  </si>
  <si>
    <t>Total Rassembler les justificatifs et transmettre la proposition d'assurance pour décision</t>
  </si>
  <si>
    <t>Total Réaliser une étude technique</t>
  </si>
  <si>
    <t>Total Recenser les besoins du commanditaire</t>
  </si>
  <si>
    <t>Total Recueillir et définir les besoins de l'entreprise, des clients, des utilisateurs en matière de systèmes télécoms (capacité, fiabilité, sécurité, ...)</t>
  </si>
  <si>
    <t>Total Recueillir l'avis et les remarques d'un client</t>
  </si>
  <si>
    <t>Total Transmettre un avis ou une remarque client au service concerné</t>
  </si>
  <si>
    <t>Total Analyser la demande du client et proposer une prestation adaptée</t>
  </si>
  <si>
    <t>Total Analyser une demande de location</t>
  </si>
  <si>
    <t>Total Analyser une demande de transport</t>
  </si>
  <si>
    <t>Total Consulter des fichiers clients en préparation d'entretiens programmés</t>
  </si>
  <si>
    <t>Total Définir avec le client les caractéristiques de l'article à réaliser selon ses souhaits, ses besoins et l'informer sur les conditions de réalisation</t>
  </si>
  <si>
    <t>Total Définir les besoins du client</t>
  </si>
  <si>
    <t>Total Déterminer avec la famille l'organisation et les conditions de la prestation funéraire (jour, choix du cercueil, ornements, ...)</t>
  </si>
  <si>
    <t>Total Déterminer les besoins juridiques d'un client</t>
  </si>
  <si>
    <t>Total Identifier la demande du responsable de l'animal et déterminer les modalités d'intervention (soin sur place, transfert, ...)</t>
  </si>
  <si>
    <t>Total Identifier les besoins en logiciel</t>
  </si>
  <si>
    <t>Total Échanger avec les prospects ou clients en vue de comprendre leurs enjeux et de détecter des besoins potentiels</t>
  </si>
  <si>
    <t>Total Recueillir auprès du donneur d’ordre ses besoins fonctionnels et techniques, en cours ou futurs</t>
  </si>
  <si>
    <t>Total Faire remonter les besoins clients en interne pour adapter l’offre aux enjeux émergents</t>
  </si>
  <si>
    <t>Total Analyser les besoins des clients par la définition des projets et la proposition de choix techniques</t>
  </si>
  <si>
    <t>Total Recueillir et analyser les besoins client</t>
  </si>
  <si>
    <t>Total Informer les clients des problèmes techniques relevés et des réparations à apporter</t>
  </si>
  <si>
    <t>Total Renseigner le client sur les races, modes de vie des animaux</t>
  </si>
  <si>
    <t>Total Conseiller le client dans ses choix de plats selon ses goûts, les suggestions du jour</t>
  </si>
  <si>
    <t>Total Conseiller sur une demande de crédit</t>
  </si>
  <si>
    <t>Total Identifier la coiffure attendue (coupe, coloration, traitement, ...) et conseiller le client (morphologie, implantation des cheveux, ...)</t>
  </si>
  <si>
    <t>Total Présenter la carte des vins, conseiller les clients sur l'accord mets/vin</t>
  </si>
  <si>
    <t>Total Proposer des solutions de couverture risques pour une entreprise</t>
  </si>
  <si>
    <t>Total Proposer des solutions de financements ou de placements pour une entreprise</t>
  </si>
  <si>
    <t>Total Conseiller le client lors des négociations avec la banque</t>
  </si>
  <si>
    <t>Total Accompagner le client en cas de litige ou de nouveaux projets</t>
  </si>
  <si>
    <t>Total Accompagner le client à la validation du dossier par la banque</t>
  </si>
  <si>
    <t>Total Faire le point avec le client après acceptation du dossier par les différentes banques</t>
  </si>
  <si>
    <t>Total Conseiller les clients sur les diagnostics obligatoires afférents à la vente des biens immobiliers</t>
  </si>
  <si>
    <t>Total Assurer la qualité des relations avec les clients</t>
  </si>
  <si>
    <t>Total Proposer des produits additionnels</t>
  </si>
  <si>
    <t>Total Assurer le conseil itinérant aux clients et prospects en zone rurale</t>
  </si>
  <si>
    <t>Total Communiquer avec le client/prospect en établissant une relation de confiance et en véhiculant une image positive de l'entreprise</t>
  </si>
  <si>
    <t>Total Conseiller dans le cadre d'une relation commerciale</t>
  </si>
  <si>
    <t>Total Servir de soutien technique aux investigateurs</t>
  </si>
  <si>
    <t>Total Organiser une prestation d'assistance technique</t>
  </si>
  <si>
    <t>Total Proposer une solution d'assistance (envoi de médecin, hospitalisation, rapatriement, ...)</t>
  </si>
  <si>
    <t>Total Renseigner les personnels, le commandement, les institutionnels, ... sur les interventions et les évolutions de la situation</t>
  </si>
  <si>
    <t>Total Renseigner un public sur l'utilisation de supports et outils documentaires</t>
  </si>
  <si>
    <t>Total Assister techniquement les conducteurs (modifications d'itinéraires, de délais) en cas de panne, accident</t>
  </si>
  <si>
    <t>Total Concevoir et proposer des solutions techniques répondant à la demande d’étude</t>
  </si>
  <si>
    <t>Total En amont d’un projet, accompagner un chargé d’affaire sur le terrain ou lors de briefs</t>
  </si>
  <si>
    <t>Total Assister le directeur de travaux dans les phases de réponse aux appels d’offres (construction, réhabilitation, aménagement)</t>
  </si>
  <si>
    <t>Total Apporter un appui technique aux conseillers clientèle de l’agence ou du réseau</t>
  </si>
  <si>
    <t>Total Apporter un appui technique à des partenaires institutionnels</t>
  </si>
  <si>
    <t>Total Apporter un appui technique aux équipes de chantier</t>
  </si>
  <si>
    <t>Total Apporter un appui technique aux services qualité, maintenance, méthodes</t>
  </si>
  <si>
    <t>Total Apporter une assistance technique à l'équipe médicale</t>
  </si>
  <si>
    <t>Total Apporter une expertise sur le domaine de l'épuration/assainissement des eaux usées</t>
  </si>
  <si>
    <t>Total Apporter une expertise sur le domaine du traitement et de la valorisation des déchets</t>
  </si>
  <si>
    <t>Total Assister des techniciens dans leur activité de maintenance</t>
  </si>
  <si>
    <t>Total Assister le client dans la réception de chantier</t>
  </si>
  <si>
    <t>Total Assister le praticien dentaire (présentation des instruments) pendant l'intervention</t>
  </si>
  <si>
    <t>Total Assister les collaborateurs au niveau commercial et technique</t>
  </si>
  <si>
    <t>Total Assister techniquement dans l'élaboration de dossiers de Permis de construire</t>
  </si>
  <si>
    <t>Total Assister techniquement l'équipe de vente</t>
  </si>
  <si>
    <t>Total Assister techniquement le personnel des jeux lors d'incidents dans le déroulement des jeux, litiges, réclamations de clients</t>
  </si>
  <si>
    <t>Total Assister techniquement un réseau commercial</t>
  </si>
  <si>
    <t>Total Assister techniquement une collectivité, un industriel</t>
  </si>
  <si>
    <t>Total Assister un client lors de la prise en main d'un véhicule/matériel</t>
  </si>
  <si>
    <t>Total Assister un ingénieur lors de travaux de laboratoire pour la préparation de matériel, le relevé de résultat</t>
  </si>
  <si>
    <t>Total Conseiller les clients, les conducteurs de machine de teinture et leur apporter un appui technique</t>
  </si>
  <si>
    <t>Total Dégager un usager bloqué dans une installation</t>
  </si>
  <si>
    <t>Total Déployer des solutions alternatives en cas de dysfonctionnement de l'équipement informatique ou bureautique</t>
  </si>
  <si>
    <t>Total Détecter des utilisateurs en difficulté</t>
  </si>
  <si>
    <t>Total Détecter les difficultés de montage, les non-conformités (esthétique, tomber de vêtement, bien-aller) et apporter des solutions techniques</t>
  </si>
  <si>
    <t>Total Déterminer les solutions et préconisations techniques et les communiquer aux clients</t>
  </si>
  <si>
    <t>Total Informer et assister les usagers du réseau routier en cas de pannes, d'accidents</t>
  </si>
  <si>
    <t>Total Informer et conseiller sur des équipements, des aménagements d'espaces, des éclairages adaptés</t>
  </si>
  <si>
    <t>Total Informer et conseiller sur le type de ferrure, les produits de soin, le besoin de consultation vétérinaire</t>
  </si>
  <si>
    <t>Total Informer le cadre de quart sur des potentialités de pêche</t>
  </si>
  <si>
    <t>Total Proposer un traitement adapté</t>
  </si>
  <si>
    <t>Total Assurer un rôle de support avant-vente</t>
  </si>
  <si>
    <t>Total Assister un magistrat lors d'audiences (retranscription, comptes-rendus)</t>
  </si>
  <si>
    <t>Total Réaliser les rapports de contrôles et de diagnostics d'anomalie ou de risque et les transmettre aux services production, maintenance, sécurité...</t>
  </si>
  <si>
    <t>Total Restituer au maître d'ouvrage les résultats et les données essentielles sous la forme d'un rapport technique et d'une présentation orale</t>
  </si>
  <si>
    <t>Total Établir des rapports d’intervention, contrôler régulièrement le matériel</t>
  </si>
  <si>
    <t>Total Effectuer les rapports de chantier auprès du directeur de travaux et/ou du client</t>
  </si>
  <si>
    <t>Total Réaliser des prestations d'expertise et de conseil</t>
  </si>
  <si>
    <t>Total Assister un élu local</t>
  </si>
  <si>
    <t>Total Apporter une assistance technique aux équipes</t>
  </si>
  <si>
    <t>Total Gérer la relation client, recueillir et analyser les besoins client</t>
  </si>
  <si>
    <t>Total Relation client</t>
  </si>
  <si>
    <t>Total Commercialiser des produits alimentaires</t>
  </si>
  <si>
    <t>Total Commercialiser des produits d'extraction</t>
  </si>
  <si>
    <t>Total Commercialiser les produits d'une exploitation</t>
  </si>
  <si>
    <t>Total Commercialiser un produit</t>
  </si>
  <si>
    <t>Total Commercialiser un produit de l'élevage</t>
  </si>
  <si>
    <t>Total Commercialiser une oeuvre</t>
  </si>
  <si>
    <t>Total Effectuer la vente en gros de produits frais</t>
  </si>
  <si>
    <t>Total Réaliser la location d'un véhicule / matériel</t>
  </si>
  <si>
    <t>Total Réaliser la location de matériel de plage</t>
  </si>
  <si>
    <t>Total Vendre des articles de joaillerie</t>
  </si>
  <si>
    <t>Total Vendre des articles de sports et de loisirs</t>
  </si>
  <si>
    <t>Total Vendre des biens aux enchères</t>
  </si>
  <si>
    <t>Total Vendre des instruments de musique</t>
  </si>
  <si>
    <t>Total Vendre des produits cosmétiques</t>
  </si>
  <si>
    <t>Total Vendre des produits sur internet</t>
  </si>
  <si>
    <t>Total Vendre des produits phytosanitaires</t>
  </si>
  <si>
    <t>Total Vendre un espace publicitaire</t>
  </si>
  <si>
    <t>Total Vendre une prestation ou un produit</t>
  </si>
  <si>
    <t>Total Vendre des produits d'assurance ou d'épargne</t>
  </si>
  <si>
    <t>Total Proposer une surréservation de produits</t>
  </si>
  <si>
    <t>Total Conduire un entretien de vente</t>
  </si>
  <si>
    <t>Total Proposer des services de gestion comptable</t>
  </si>
  <si>
    <t>Total Vendre ou louer des produits ou des services</t>
  </si>
  <si>
    <t>Total Conclure une vente</t>
  </si>
  <si>
    <t>Total Contractualiser des prestations de gérance immobilière</t>
  </si>
  <si>
    <t>Total Contractualiser des prestations de services</t>
  </si>
  <si>
    <t>Total Contractualiser une prestation</t>
  </si>
  <si>
    <t>Total Contractualiser une prestation avec un client</t>
  </si>
  <si>
    <t>Total Garantir des transactions commerciales internationales</t>
  </si>
  <si>
    <t>Total Réaliser une transaction immobilière de vente ou de location</t>
  </si>
  <si>
    <t>Total Constituer les dossiers de vente</t>
  </si>
  <si>
    <t>Total Conclure une transaction</t>
  </si>
  <si>
    <t>Total Mobiliser des techniques de négociation et de vente de produits d’assurance</t>
  </si>
  <si>
    <t>Total Arrêter des modalités d'achat ou de vente de la prestation de transport</t>
  </si>
  <si>
    <t>Total Conduire une démarche de négociation</t>
  </si>
  <si>
    <t>Total Définir des modalités de collaboration commerciale</t>
  </si>
  <si>
    <t>Total Négocier des conditions d'achat</t>
  </si>
  <si>
    <t>Total Négocier des modalités de transport</t>
  </si>
  <si>
    <t>Total Négocier des promotions</t>
  </si>
  <si>
    <t>Total Négocier des solutions techniques ou financières avec un client</t>
  </si>
  <si>
    <t>Total Négocier l'emplacement d'un point de vente</t>
  </si>
  <si>
    <t>Total Négocier les conditions d'achat d'un espace publicitaire</t>
  </si>
  <si>
    <t>Total Négocier un délai de livraison</t>
  </si>
  <si>
    <t>Total Négocier un mandat de vente ou de location</t>
  </si>
  <si>
    <t>Total Négocier un taux d'achat ou de vente de devises étrangères</t>
  </si>
  <si>
    <t>Total Négocier une prestation</t>
  </si>
  <si>
    <t>Total Présenter les coûts et délais de livraison à un client</t>
  </si>
  <si>
    <t>Total Réaliser des actions de négociation avec des financeurs</t>
  </si>
  <si>
    <t>Total Négocier l'offre d'un acquéreur ou d'un locataire dans l'intérêt des parties</t>
  </si>
  <si>
    <t>Total Négocier le coût des matières premières</t>
  </si>
  <si>
    <t>Total Conduire les éventuelles négociations commerciales : prix, délais, promotions et conclure la vente (bons de commande, contrats de vente…)</t>
  </si>
  <si>
    <t>Total Assurer la négociation jusqu’à la vente et la mise en œuvre du financement</t>
  </si>
  <si>
    <t>Total Négocier des conditions commerciales</t>
  </si>
  <si>
    <t>Total Vendre</t>
  </si>
  <si>
    <t>Total Contribuer activement au chiffre d’affaires de l’agence immobilière</t>
  </si>
  <si>
    <t>Total Suivre, animer et développer son portefeuille clients dans le périmètre attitré (géographique, sectoriel…)</t>
  </si>
  <si>
    <t>Total Participer à la définition précise et à l’actualisation du profil des prospects à démarcher au regard du secteur d’activité, profil d’entreprise</t>
  </si>
  <si>
    <t>Total Identifier et anticiper de nouvelles attentes clients et de nouvelles niches produit/client à cibler</t>
  </si>
  <si>
    <t>Total Démarcher de nouveaux artistes et projets artistiques</t>
  </si>
  <si>
    <t>Total Déterminer le potentiel d'un client ou prospect</t>
  </si>
  <si>
    <t>Total Développer un portefeuille clients et prospects</t>
  </si>
  <si>
    <t>Total Émettre un appel ou une relance téléphonique des clients ou des prospects</t>
  </si>
  <si>
    <t>Total Établir un plan de fichiers de prospection</t>
  </si>
  <si>
    <t>Total Établir un plan de tournée de prospection (ciblage, interlocuteurs, préparation de dossiers techniques)</t>
  </si>
  <si>
    <t>Total Identifier une clientèle cible ou des prospects</t>
  </si>
  <si>
    <t>Total Mettre en place des actions de prospection</t>
  </si>
  <si>
    <t>Total Réaliser des actions de prospection de vente ou de location</t>
  </si>
  <si>
    <t>Total Rechercher des objets d'art, anciens ou d'occasion auprès de professionnels ou de particuliers</t>
  </si>
  <si>
    <t>Total Prospecter de nouveaux clients sur un secteur défini, en vue de rechercher des biens à commercialiser</t>
  </si>
  <si>
    <t>Total Participer aux revues de portefeuilles de l’agence pour détecter de futurs clients</t>
  </si>
  <si>
    <t>Total Identifier, conquérir, fidéliser des clients à potentiel patrimonial afin de réaliser ses objectifs</t>
  </si>
  <si>
    <t>Total Dresser une liste de prospects et concevoir un plan de prospection : qui approcher quand et comment</t>
  </si>
  <si>
    <t>Total Prospecter de nouveaux clients, de nouveaux marchés</t>
  </si>
  <si>
    <t>Total Actualiser des prix</t>
  </si>
  <si>
    <t>Total Calculer les marges, la rentabilité d'un produit ou d'une activité</t>
  </si>
  <si>
    <t>Total Calculer une commission de performance</t>
  </si>
  <si>
    <t>Total Estimer le coût de travaux et de chantiers</t>
  </si>
  <si>
    <t>Total Proposer des tarifs adaptés à un établissement touristique</t>
  </si>
  <si>
    <t>Total Proposer un forfait touristique pour un type de clientèle</t>
  </si>
  <si>
    <t>Total Réaliser une étude de prix</t>
  </si>
  <si>
    <t>Total Arrêter le coût prévisionnel des travaux</t>
  </si>
  <si>
    <t>Total Définir la tarification des produits ou des services</t>
  </si>
  <si>
    <t>Total Maîtriser les produits proposés par l'entreprise et le cadre légal dans lequel elle évolue</t>
  </si>
  <si>
    <t>Total Maîtriser les services proposés par l’entreprise et le cadre légal dans lequel elle évolue</t>
  </si>
  <si>
    <t>Total Concevoir une gamme, une collection de matières premières</t>
  </si>
  <si>
    <t>Total Concevoir une ligne de transport routier de personnes</t>
  </si>
  <si>
    <t>Total Concevoir une prestation</t>
  </si>
  <si>
    <t>Total Définir des modalités de souscription</t>
  </si>
  <si>
    <t>Total Définir la cible, les tarifs et garanties de nouveaux produits</t>
  </si>
  <si>
    <t>Total Définir une gamme de produits</t>
  </si>
  <si>
    <t>Total Établir les modalités et conditions d'une prestation mortuaire</t>
  </si>
  <si>
    <t>Total Organiser des séjours linguistiques</t>
  </si>
  <si>
    <t>Total Organiser et proposer une prestation traiteur</t>
  </si>
  <si>
    <t>Total Organiser les conditions de séjour pour une clientèle</t>
  </si>
  <si>
    <t>Total Participer à l'élaboration d'une offre de biens et services</t>
  </si>
  <si>
    <t>Total Promouvoir une offre touristique</t>
  </si>
  <si>
    <t>Total Concevoir et promouvoir une offre commerciale</t>
  </si>
  <si>
    <t>Total Concevoir une offre de produits, services</t>
  </si>
  <si>
    <t>Total Présenter une offre commerciale à un client</t>
  </si>
  <si>
    <t>Total Déterminer l'argumentaire de vente</t>
  </si>
  <si>
    <t>Total Maitriser les caractéristiques des produits mis en vente (caractéristiques, packaging, merchandising…)</t>
  </si>
  <si>
    <t>Total Argumenter techniquement auprès du Maître d'ouvrage les solutions proposées</t>
  </si>
  <si>
    <t>Total Effectuer une démonstration devant un client ou un public</t>
  </si>
  <si>
    <t>Total Préconiser des programmes d'entretien</t>
  </si>
  <si>
    <t>Total Présenter à la personne les activités d'aide ou d'éveil et définir les modalités de mise en oeuvre et d'accompagnement</t>
  </si>
  <si>
    <t>Total Présenter au client les améliorations envisageables (grammage papier, mise en page, ...) après avoir vérifié la faisabilité de la commande</t>
  </si>
  <si>
    <t>Total Présenter des échantillons ou des modèles à des clients</t>
  </si>
  <si>
    <t>Total Présenter des modalités de location</t>
  </si>
  <si>
    <t>Total Présenter des vins lors de visites de domaines, de caves et faire procéder à des dégustations</t>
  </si>
  <si>
    <t>Total Présenter et expliquer des techniques d'esthétique et de maquillage</t>
  </si>
  <si>
    <t>Total Présenter les évolutions du système d'information au commanditaire</t>
  </si>
  <si>
    <t>Total Présenter les modalités d'acquisition ou de location d'un bien</t>
  </si>
  <si>
    <t>Total Présenter les travaux effectués au chef d'atelier et au client</t>
  </si>
  <si>
    <t>Total Promouvoir un produit lors d'une animation commerciale</t>
  </si>
  <si>
    <t>Total Proposer des prestations de gérance immobilière</t>
  </si>
  <si>
    <t>Total Proposer une dégustation à des clients</t>
  </si>
  <si>
    <t>Total Sélectionner les produits touristiques selon la demande du client et lui en présenter les caractéristiques (centres d'intérêt, formalités, tarifs, ...)</t>
  </si>
  <si>
    <t>Total Valoriser un bien immobilier</t>
  </si>
  <si>
    <t>Total Proposer, selon les dossiers clients, un coaching de décoration</t>
  </si>
  <si>
    <t>Total Présenter et valoriser un produit ou un service</t>
  </si>
  <si>
    <t>Total Adapter le plan d'implantation des articles</t>
  </si>
  <si>
    <t>Total Collecter la documentation touristique et organiser l'affichage de l'espace de vente</t>
  </si>
  <si>
    <t>Total Concevoir des vitrines</t>
  </si>
  <si>
    <t>Total Concevoir l'aménagement de commerces, boutiques</t>
  </si>
  <si>
    <t>Total Concevoir l'aménagement de salons et d'expositions commerciales</t>
  </si>
  <si>
    <t>Total Disposer des produits sur le lieu de vente</t>
  </si>
  <si>
    <t>Total Évaluer les conditions matérielles d'accueil dans l'espace de vente et identifier les mesures correctives</t>
  </si>
  <si>
    <t>Total Négocier l'emplacement d'un produit</t>
  </si>
  <si>
    <t>Total Organiser et agencer l'espace de vente en mettant en valeur les produits, les nouveautés, les collections et les promotions</t>
  </si>
  <si>
    <t>Total Organiser un espace d'accueil</t>
  </si>
  <si>
    <t>Total Organiser un espace de réception</t>
  </si>
  <si>
    <t>Total Réaliser des agencements de stands</t>
  </si>
  <si>
    <t>Total Réaliser la mise en rayon</t>
  </si>
  <si>
    <t>Total Organiser, aménager un espace de vente</t>
  </si>
  <si>
    <t>Total Animer une vente</t>
  </si>
  <si>
    <t>Total Adapter une campagne promotionnelle à une cible ou un produit</t>
  </si>
  <si>
    <t>Total Animer des actions de promotions</t>
  </si>
  <si>
    <t>Total Assurer des relations Business to Business (B2B)</t>
  </si>
  <si>
    <t>Total Assurer des relations Business to Consumer (B2C)</t>
  </si>
  <si>
    <t>Total Concevoir un planning de lancement d'un produit financier</t>
  </si>
  <si>
    <t>Total Concevoir une opération d'animation en magasin</t>
  </si>
  <si>
    <t>Total Contrôler des opérations commerciales</t>
  </si>
  <si>
    <t>Total Coordonner des actions de promotion</t>
  </si>
  <si>
    <t>Total Diffuser une collection</t>
  </si>
  <si>
    <t>Total Distribuer des bons de réduction, échantillons et cadeaux</t>
  </si>
  <si>
    <t>Total Mettre en œuvre des techniques commerciales pour générer des ventes</t>
  </si>
  <si>
    <t>Total Gérer les opérations d'animation d'un magasin</t>
  </si>
  <si>
    <t>Total Mener des actions de promotions et animations sur le lieu de vente</t>
  </si>
  <si>
    <t>Total Mener une campagne d'e-mailing</t>
  </si>
  <si>
    <t>Total Participer à la promotion et au package d'un produit touristique</t>
  </si>
  <si>
    <t>Total Réaliser des animations commerciales dans l'espace de vente</t>
  </si>
  <si>
    <t>Total Réaliser la promotion d'un espace publicitaire</t>
  </si>
  <si>
    <t>Total Réaliser une action de merchandising</t>
  </si>
  <si>
    <t>Total Réaliser une Publicité sur le Lieu de Vente (PLV)</t>
  </si>
  <si>
    <t>Total Réaliser une tournée de vente</t>
  </si>
  <si>
    <t>Total Suivre le déroulement d'une campagne promotionnelle</t>
  </si>
  <si>
    <t>Total Réaliser une animation commerciale</t>
  </si>
  <si>
    <t>Total Participer aux actions de marketing opérationnel : tenir un stand sur des salons, des foires, des événements sportifs, mener des opérations promotionnelles sur le terrain</t>
  </si>
  <si>
    <t>Total Assurer un support commercial soutenu : prospection, vente de produits et services additionnels</t>
  </si>
  <si>
    <t>Total Présenter de nouveaux produits aux chefs de rayon afin de les faire référencer dans de nouveaux points de vente</t>
  </si>
  <si>
    <t>Total Décliner les objectifs qui lui ont été fixés par sa direction en y intégrant les contraintes et les spécificités du terrain</t>
  </si>
  <si>
    <t>Total Assister au lancement des différents produits ainsi que des nouveaux points de vente</t>
  </si>
  <si>
    <t>Total Mettre en oeuvre des actions commerciales et promotionnelles</t>
  </si>
  <si>
    <t>Total Rédiger les volets IA et Data Science d'une proposition commerciale de développement de solution</t>
  </si>
  <si>
    <t>Total Établir les objectifs et le cahier des charges de l’événement, en interne ou avec son client, selon la culture de l'organisation concernée</t>
  </si>
  <si>
    <t>Total Concevoir des propositions commerciales ou promouvoir des produits/des offres préconstruits qui répondent au besoin du client tout en intégrant ses contraintes</t>
  </si>
  <si>
    <t>Total Concevoir un devis ou un projet de contrat</t>
  </si>
  <si>
    <t>Total Concevoir un voyage à la carte</t>
  </si>
  <si>
    <t>Total Réaliser un circuit touristique ou personnalisé et dispenser un commentaire à la demande du client</t>
  </si>
  <si>
    <t>Total Réaliser des devis et des livrables associés (maquettes, plans, dessins par ordinateur…)</t>
  </si>
  <si>
    <t>Total Définir des offres et des approches commerciales par segment de marché</t>
  </si>
  <si>
    <t>Total Élaborer des modifications permettant de répondre au cahier des charges, aux réglementations en vigueur et aux attentes des parties concernées</t>
  </si>
  <si>
    <t>Total Établir les modalités d'une prestation avec le client</t>
  </si>
  <si>
    <t>Total Établir un devis</t>
  </si>
  <si>
    <t>Total Établir un devis d'intervention</t>
  </si>
  <si>
    <t>Total Proposer une offre bancaire (placements financiers, investissements immobiliers)</t>
  </si>
  <si>
    <t>Total Préparer ou établir des propositions commerciales, rédiger les offres de prix, élaborer des devis</t>
  </si>
  <si>
    <t>Total Élaborer, adapter une proposition commerciale</t>
  </si>
  <si>
    <t>Total Répondre à un appel à projets</t>
  </si>
  <si>
    <t>Total Analyser les appels d’offres et évaluer la capacité de l’entreprise à y répondre</t>
  </si>
  <si>
    <t>Total Établir une réponse à un appel d'offre</t>
  </si>
  <si>
    <t>Total Participer au montage du dossier de réponse à un appel d'offres</t>
  </si>
  <si>
    <t>Total Répondre à un appel d'offre</t>
  </si>
  <si>
    <t>Total Assurer les réponses techniques aux appels d’offres</t>
  </si>
  <si>
    <t>Total Coordonner les réponses aux appels d'offres</t>
  </si>
  <si>
    <t>Total Répondre à un appel d'offres</t>
  </si>
  <si>
    <t>Total Élaborer une offre commerciale</t>
  </si>
  <si>
    <t>Total Définir le service de support à l'utilisateur</t>
  </si>
  <si>
    <t>Total Effectuer des remboursements</t>
  </si>
  <si>
    <t>Total Effectuer des retours de produits aux distributeurs/fournisseurs</t>
  </si>
  <si>
    <t>Total Effectuer le suivi technique des produits et leur évolution auprès des clients</t>
  </si>
  <si>
    <t>Total Gérer les retours et échanges de produits</t>
  </si>
  <si>
    <t>Total Mettre en place une hotline ou un helpdesk</t>
  </si>
  <si>
    <t>Total Réceptionner des retours clients</t>
  </si>
  <si>
    <t>Total Traiter des sollicitations en après-vente</t>
  </si>
  <si>
    <t>Total Suivre les livraisons, régler les réclamations liées au service après-vente, en liaison avec les services commercial, achats, production, technique, logistique</t>
  </si>
  <si>
    <t>Total Assurer un service après-vente</t>
  </si>
  <si>
    <t>Total Assurer le suivi de la satisfaction clients</t>
  </si>
  <si>
    <t>Total Échanger régulièrement avec sa clientèle</t>
  </si>
  <si>
    <t>Total Réaliser des actions de suivi consommateurs</t>
  </si>
  <si>
    <t>Total Assurer et développer une relation commerciale à distance</t>
  </si>
  <si>
    <t>Total Définir une stratégie de fidélisation</t>
  </si>
  <si>
    <t>Total Développer et fidéliser la relation des clients</t>
  </si>
  <si>
    <t>Total Développer une relation individualisée avec des clients</t>
  </si>
  <si>
    <t>Total Évaluer la satisfaction d'une clientèle</t>
  </si>
  <si>
    <t>Total Garantir la disponibilité des produits commercialisés par l'entreprise en tenant compte de contraintes de coût, de qualité, de quantité et de délais</t>
  </si>
  <si>
    <t>Total Mesurer et contrôler la satisfaction client</t>
  </si>
  <si>
    <t>Total Recevoir un mandat de gestion des affaires de clients</t>
  </si>
  <si>
    <t>Total Développer et fidéliser la relation client</t>
  </si>
  <si>
    <t>Total Améliorer la qualité de service</t>
  </si>
  <si>
    <t>Total Améliorer le service, fidéliser les clients</t>
  </si>
  <si>
    <t>Total Analyser le potentiel et les attentes du public</t>
  </si>
  <si>
    <t>Total Analyser les insights et les usages des consommateurs</t>
  </si>
  <si>
    <t>Total Analyser une clientèle</t>
  </si>
  <si>
    <t>Total Concevoir des modèles de détection des insights consommateurs</t>
  </si>
  <si>
    <t>Total Développer des scénarios de comportements clients</t>
  </si>
  <si>
    <t>Total Élaborer un cahier de tendances</t>
  </si>
  <si>
    <t>Total Étudier l'impact d'une oeuvre sur un public et ses retombées médiatiques</t>
  </si>
  <si>
    <t>Total Repérer les tendances et les ambiances de décoration</t>
  </si>
  <si>
    <t>Total Analyser et identifier des tendances, des préférences de consommation</t>
  </si>
  <si>
    <t>Total Dialoguer avec les équipes de recherche, le département marketing et qualité, afin d’appréhender les caractéristiques du produit développé</t>
  </si>
  <si>
    <t>Total Analyser l'offre touristique</t>
  </si>
  <si>
    <t>Total Analyser les potentialités d'un marché d'entreprises clientes</t>
  </si>
  <si>
    <t>Total Collecter des informations sur l'offre touristique locale</t>
  </si>
  <si>
    <t>Total Collecter des informations sur un produit, une marque</t>
  </si>
  <si>
    <t>Total Comparer des solutions, produits ou matériels</t>
  </si>
  <si>
    <t>Total Définir la cible d'utilisateurs</t>
  </si>
  <si>
    <t>Total Déterminer le positionnement d'un produit, service ou marque sur un marché</t>
  </si>
  <si>
    <t>Total Élaborer un diagnostic export</t>
  </si>
  <si>
    <t>Total Positionner l'offre dans un environnement concurrentiel</t>
  </si>
  <si>
    <t>Total Réaliser une étude de marché</t>
  </si>
  <si>
    <t>Total Rechercher et analyser des informations sur un produit, une marque (situation, marché, publicités précédentes, ...)</t>
  </si>
  <si>
    <t>Total Analyser un marché</t>
  </si>
  <si>
    <t>Total Réaliser l'analyse d'une marque</t>
  </si>
  <si>
    <t>Total Suivre une audience Web</t>
  </si>
  <si>
    <t>Total Réaliser une étude de marché, évaluer le potentiel d'un produit ou service</t>
  </si>
  <si>
    <t>Total Analyser l'évolution de la demande et l'offre concurrentielle sur le territoire</t>
  </si>
  <si>
    <t>Total Assurer une veille média sur les retombées presse concernant l’entreprise</t>
  </si>
  <si>
    <t>Total Se documenter sur les produits de la banque et de ses partenaires</t>
  </si>
  <si>
    <t>Total Identifier les forces et faiblesses de l’offre au contact du réel pour adapter l’offre à la réalité du terrain</t>
  </si>
  <si>
    <t>Total Analyser les marchés financiers</t>
  </si>
  <si>
    <t>Total Analyser un produit, service ou marque</t>
  </si>
  <si>
    <t>Total Collecter et analyser des informations sur les partenaires</t>
  </si>
  <si>
    <t>Total Effectuer des relevés de prix auprès de la concurrence</t>
  </si>
  <si>
    <t>Total Réaliser une étude concurrentielle</t>
  </si>
  <si>
    <t>Total Rechercher et identifier des évolutions de marchés, des marchés potentiels</t>
  </si>
  <si>
    <t>Total Assurer la veille sur son marché et son secteur d’activité : les différents acteurs, l’état de la concurrence, les tendances émergentes pour repérer des opportunités de prospection</t>
  </si>
  <si>
    <t>Total Effectuer une veille commerciale et concurrentielle (portails clients, plateformes des marchés publics et privés)</t>
  </si>
  <si>
    <t>Total Effectuer un travail de veille stratégique et concurrentielle (positionnement, politique de communication, actions de communication…)</t>
  </si>
  <si>
    <t>Total Réaliser une veille de marché, une veille concurrentielle</t>
  </si>
  <si>
    <t>Total Définir une stratégie réglementaire en fonction de la politique commerciale et R&amp;D de l’entreprise</t>
  </si>
  <si>
    <t>Total Conseiller une organisation, une structure sur une stratégie de développement commerciale</t>
  </si>
  <si>
    <t>Total Organiser l'activité commerciale export d'une entreprise</t>
  </si>
  <si>
    <t>Total Concevoir des outils d'aide à la vente</t>
  </si>
  <si>
    <t>Total Développer des produits ou services bancaires ou d'assurance</t>
  </si>
  <si>
    <t>Total Développer un service bancaire monétique</t>
  </si>
  <si>
    <t>Total Intégrer de nouveaux produits d'assurances ou d'épargne</t>
  </si>
  <si>
    <t>Total Construire un argumentaire</t>
  </si>
  <si>
    <t>Total Concevoir des actions commerciales et promotionnelles</t>
  </si>
  <si>
    <t>Total Concevoir des campagnes publicitaires</t>
  </si>
  <si>
    <t>Total Concevoir la campagne promotionnelle d'un produit</t>
  </si>
  <si>
    <t>Total Définir et mettre en oeuvre la politique et les actions de promotion et de diffusion des ouvrages</t>
  </si>
  <si>
    <t>Total Mettre en oeuvre une stratégie commerciale</t>
  </si>
  <si>
    <t>Total Concevoir une stratégie de relation clientèle</t>
  </si>
  <si>
    <t>Total Participer à l'élaboration d'une stratégie de relation clientèle</t>
  </si>
  <si>
    <t>Total Adapter une stratégie de vente à une cible ou un produit</t>
  </si>
  <si>
    <t>Total Concevoir un argumentaire produit</t>
  </si>
  <si>
    <t>Total Élaborer une stratégie globale de promotion</t>
  </si>
  <si>
    <t>Total Réaliser des études commerciales</t>
  </si>
  <si>
    <t>Total Proposer des évolutions concernant la politique commerciale de son entreprise</t>
  </si>
  <si>
    <t>Total Participer au déploiement du réseau de partenaires et au développement du chiffre d’affaires de l’entreprise</t>
  </si>
  <si>
    <t>Total Rencontrer les chefs de rayon dans les points de vente de son réseau afin d’optimiser la mise en place de ses produits et obtenir des informations commerciales</t>
  </si>
  <si>
    <t>Total Développer un réseau d'apporteurs d'affaires</t>
  </si>
  <si>
    <t>Total Élaborer une stratégie commerciale</t>
  </si>
  <si>
    <t>Total Réaliser une ambiance sensorielle autour d'un produit, d'une gamme de produits</t>
  </si>
  <si>
    <t>Total Rédiger des documents commerciaux</t>
  </si>
  <si>
    <t>Total Relayer les opérations marketing (publicités sur les lieux de vente, promotions, campagnes…)</t>
  </si>
  <si>
    <t>Total Organiser des actions marketing (promotions, opérations spéciales, animations…) dans les différents points de vente de son réseau</t>
  </si>
  <si>
    <t>Total Mettre en œuvre les actions marketing de terrain (actions de promotion ou de communication) définies avec les partenaires</t>
  </si>
  <si>
    <t>Total Coordonner les opérations marketing d'un site Internet</t>
  </si>
  <si>
    <t>Total Veiller au respect des bonnes pratiques commerciales</t>
  </si>
  <si>
    <t>Total Vérifier la bonne application des accords commerciaux établis par le siège sur le terrain</t>
  </si>
  <si>
    <t>Total Veiller à diffuser une bonne image de son entreprise auprès des points de vente de son réseau</t>
  </si>
  <si>
    <t>Total Superviser l’application de la politique commerciale et du contrat de partenariat ou de franchise</t>
  </si>
  <si>
    <t>Total Relayer la communication de son entreprise auprès des points de vente de son réseau</t>
  </si>
  <si>
    <t>Total Programmer et assurer le suivi des actions à conduire à l'issue des contacts avec les clients ou les prospects</t>
  </si>
  <si>
    <t>Total Représenter et mettre en valeur l'image de l'entreprise</t>
  </si>
  <si>
    <t>Total Veiller à la cohérence de l'image de l'entreprise sur l'ensemble des déclinaisons de la communication et des supports (éditorial, Web, Intranet, événements, médias, réseaux sociaux)</t>
  </si>
  <si>
    <t>Total Assurer l’ensemble des contacts sortants à destination des clients, non-clients, prospects, partenaires</t>
  </si>
  <si>
    <t>Total Entrer en contact avec les prospects via tous les médias possibles et pertinents (appels téléphoniques, salons, foires, partenaires commerciaux, via les réseaux sociaux professionnels…)</t>
  </si>
  <si>
    <t>Total Gérer et animer un réseau d'apporteurs d'affaires</t>
  </si>
  <si>
    <t>Total Mettre en ligne une campagne publicitaire</t>
  </si>
  <si>
    <t>Total Mettre en oeuvre un plan marketing, une stratégie de marque et de communication</t>
  </si>
  <si>
    <t>Total Exploiter une étude commerciale</t>
  </si>
  <si>
    <t>Total Concevoir une plateforme de marque</t>
  </si>
  <si>
    <t>Total Définir une stratégie e-influence et e-réputation</t>
  </si>
  <si>
    <t>Total Développer l'image de marque d'une entreprise</t>
  </si>
  <si>
    <t>Total Développer l'image et la notoriété d'une entreprise</t>
  </si>
  <si>
    <t>Total Développer son image, sa notoriété</t>
  </si>
  <si>
    <t>Total Évaluer l'impact d'une stratégie marketing</t>
  </si>
  <si>
    <t>Total Officialiser le lancement d'un projet, produit</t>
  </si>
  <si>
    <t>Total Optimiser le ciblage d'une campagne de marketing</t>
  </si>
  <si>
    <t>Total Organiser le plan de lancement de nouveaux produits</t>
  </si>
  <si>
    <t>Total Participer à la définition de la politique globale de marchandisage de l'entreprise</t>
  </si>
  <si>
    <t>Total Participer aux phases créatives d'un projet marketing</t>
  </si>
  <si>
    <t>Total Promouvoir une marque en ligne</t>
  </si>
  <si>
    <t>Total Réaliser une étude marketing</t>
  </si>
  <si>
    <t>Total Rédiger une copy strategy</t>
  </si>
  <si>
    <t>Total Définir le positionnement marketing d'une offre commerciale</t>
  </si>
  <si>
    <t>Total Promouvoir un artiste, mannequin, sportif</t>
  </si>
  <si>
    <t>Total Promouvoir un établissement culinaire</t>
  </si>
  <si>
    <t>Total Définir la stratégie média, éditoriale et visuelle de l’entreprise (segmentation des cibles des messages, choix des canaux d’information…)</t>
  </si>
  <si>
    <t>Total Élaborer une stratégie de marketing digital</t>
  </si>
  <si>
    <t>Total Élaborer un plan marketing, une stratégie de marque et de communication</t>
  </si>
  <si>
    <t>Total Développer une stratégie commerciale et marketing</t>
  </si>
  <si>
    <t>Total Développement commercial</t>
  </si>
  <si>
    <t>Total Organiser une saison sportive</t>
  </si>
  <si>
    <t>Total Définir les thèmes, l'objet et la finalité d'études ou de recherches</t>
  </si>
  <si>
    <t>Total Mettre en oeuvre une stratégie de communication</t>
  </si>
  <si>
    <t>Total Piloter le déploiement de solutions innovantes</t>
  </si>
  <si>
    <t>Total Définir un plan de gestion des espaces verts</t>
  </si>
  <si>
    <t>Total Déterminer les objectifs sportifs</t>
  </si>
  <si>
    <t>Total Mettre en oeuvre des activités éducatives dans le cadre de projets du secteur social, médicosocial et de la santé</t>
  </si>
  <si>
    <t>Total Mettre en oeuvre une stratégie de développement de projet</t>
  </si>
  <si>
    <t>Total Organiser des activités sportives dans le cadre de projets de politique de l'emploi et de l'insertion</t>
  </si>
  <si>
    <t>Total Piloter un plan de déploiement</t>
  </si>
  <si>
    <t>Total Relayer le plan d'action commercial auprès de son équipe</t>
  </si>
  <si>
    <t>Total Mettre en oeuvre une stratégie, un plan d'actions</t>
  </si>
  <si>
    <t>Total Gestion des affaires générales :</t>
  </si>
  <si>
    <t>Total Contrôler la cohérence des séances d'entraînement et rencontres sportives avec le projet de la structure</t>
  </si>
  <si>
    <t>Total Superviser et contrôler l'exécution d'études, de documents et de plans de détails confiés aux bureaux d'études</t>
  </si>
  <si>
    <t>Total Superviser et contrôler le déroulement et l'avancement des expériences et des observations scientifiques</t>
  </si>
  <si>
    <t>Total Superviser et coordonner les réalisations, études ou développements informatiques (collaborateurs, sous-traitants)</t>
  </si>
  <si>
    <t>Total Superviser le fonctionnement des installations de traitement et de transformation des matériaux (pilotage, réglage, ...)</t>
  </si>
  <si>
    <t>Total Gérer les ressources d'un service ou d'un établissement d'accueil d'enfants</t>
  </si>
  <si>
    <t>Total Concevoir un plan prévisionnel d'activité</t>
  </si>
  <si>
    <t>Total Coordonner des opérations d'entreposage</t>
  </si>
  <si>
    <t>Total Coordonner l'administration des ventes et des achats</t>
  </si>
  <si>
    <t>Total Coordonner les activités d'un site aéroportuaire de catégorie E - destiné aux giravions et aux aéronefs à décollage vertical ou oblique</t>
  </si>
  <si>
    <t>Total Définir et hiérarchiser les priorités en fonction des objectifs fixés</t>
  </si>
  <si>
    <t>Total Définir l'intervention et sélectionner les machines et outillages appropriés</t>
  </si>
  <si>
    <t>Total Définir la politique d'approvisionnement de l'entreprise, en lien avec la direction</t>
  </si>
  <si>
    <t>Total Identifier et analyser les anomalies ou les dysfonctionnements d'une intervention</t>
  </si>
  <si>
    <t>Total Identifier les priorités d'intervention (contrôles, relevés, ...) en fonction de la planification annuelle et déterminer le matériel approprié</t>
  </si>
  <si>
    <t>Total Organiser des opérations de préparation technique des vols</t>
  </si>
  <si>
    <t>Total Organiser et programmer les activités et opérations de maintenance</t>
  </si>
  <si>
    <t>Total Organiser l'activité de son secteur sur un horizon court terme</t>
  </si>
  <si>
    <t>Total Organiser les conditions d'accueil, de contrôle et de sécurisation du public</t>
  </si>
  <si>
    <t>Total Piloter et analyser des études de sols pour déterminer les modes opératoires nécessaires au chiffrage</t>
  </si>
  <si>
    <t>Total Piloter les fonctionnalités des équipements et systèmes de sécurité</t>
  </si>
  <si>
    <t>Total Planifier et adapter si nécessaire, l'activité de l'équipe, assigner les tâches</t>
  </si>
  <si>
    <t>Total Suivre des projets d'édition avec les intervenants, auteurs, illustrateurs, imprimeurs, correcteurs</t>
  </si>
  <si>
    <t>Total Actualiser le plan de charge d'une entreprise</t>
  </si>
  <si>
    <t>Total Effectuer le suivi administratif (pointage…), définir les plannings et les affectations d’équipes au quotidien</t>
  </si>
  <si>
    <t>Total Diriger une ou plusieurs collections (romans, ouvrages scientifiques, ...)</t>
  </si>
  <si>
    <t>Total Superviser un secteur/projet de déploiement</t>
  </si>
  <si>
    <t>Total Assurer la réalisation des activités dans le respect des objectifs de qualité, de coût et de délais</t>
  </si>
  <si>
    <t>Total Suivre et analyser l’activité de l’agence à travers la constitution et la tenue de tableaux de bord transmis au siège</t>
  </si>
  <si>
    <t>Total Coordonner les activités entre la cuisine et la salle</t>
  </si>
  <si>
    <t>Total Coordonner des conseils de classe</t>
  </si>
  <si>
    <t>Total Organiser des conseils d'école ou de maîtres</t>
  </si>
  <si>
    <t>Total Organiser des rencontres parents-professeurs</t>
  </si>
  <si>
    <t>Total Planifier et suivre des opérations de maintenance du laboratoire</t>
  </si>
  <si>
    <t>Total Planifier une opération d'élevage sur un site d'exploitation</t>
  </si>
  <si>
    <t>Total Réajuster le planning en fonction des aléas et des priorités</t>
  </si>
  <si>
    <t>Total Superviser et organiser les travaux d'exploitation/production informatique</t>
  </si>
  <si>
    <t>Total Superviser la gestion de la liste électorale et veiller à l'organisation et au bon déroulement des élections</t>
  </si>
  <si>
    <t>Total Superviser le service de la bagagerie, le stationnement des véhicules et organiser le transport des bagages</t>
  </si>
  <si>
    <t>Total Fixer les objectifs des chefs de chantier : constitution d’équipes, points d’étape, indicateurs de performance</t>
  </si>
  <si>
    <t>Total Avoir une vue d'ensemble sur le fonctionnement de l'établissement</t>
  </si>
  <si>
    <t>Total Piloter une activité</t>
  </si>
  <si>
    <t>Total Identifier les thèmes de projets de recherche en fonction des évolutions du secteur</t>
  </si>
  <si>
    <t>Total Participer à l’élaboration du projet de soins de l’établissement</t>
  </si>
  <si>
    <t>Total Piloter les étapes d'un projet agile et innovant</t>
  </si>
  <si>
    <t>Total Piloter un projet (phases et équipe)</t>
  </si>
  <si>
    <t>Total Concevoir et réaliser un projet de mise en lumière d'espaces publics, de bâtiments ou d'oeuvres d'art</t>
  </si>
  <si>
    <t>Total Concevoir un projet de communication multicanal</t>
  </si>
  <si>
    <t>Total Concevoir un projet de santé</t>
  </si>
  <si>
    <t>Total Concevoir un projet éducatif</t>
  </si>
  <si>
    <t>Total Conduire un projet commercial</t>
  </si>
  <si>
    <t>Total Conduire un projet de développement</t>
  </si>
  <si>
    <t>Total Conduire un projet en mécénat et sponsoring</t>
  </si>
  <si>
    <t>Total Définir des projets inter-institutionnels</t>
  </si>
  <si>
    <t>Total Développer un projet socioculturel</t>
  </si>
  <si>
    <t>Total Étudier la faisabilité d'un projet</t>
  </si>
  <si>
    <t>Total Identifier les contraintes d'un projet</t>
  </si>
  <si>
    <t>Total Piloter le développement d'un site Internet</t>
  </si>
  <si>
    <t>Total Piloter un projet d'étude BTP (construction, ouvrage, aménagement etc.)</t>
  </si>
  <si>
    <t>Total Planifier les étapes d'un projet</t>
  </si>
  <si>
    <t>Total Préparer avec les enseignants des projets et activités pédagogiques et les superviser</t>
  </si>
  <si>
    <t>Total Réaliser le suivi d'un projet</t>
  </si>
  <si>
    <t>Total Réaliser un avant projet</t>
  </si>
  <si>
    <t>Total Mettre en œuvre le projet sportif et le projet de jeu, en l’adaptant aux ambitions et aux ressources du club sportif</t>
  </si>
  <si>
    <t>Total Construire le projet sportif et le projet de jeu du club, en lien étroit avec les actionnaires, l’équipe dirigeante</t>
  </si>
  <si>
    <t>Total Adapter le projet sportif aux ambitions et aux moyens du club sportif</t>
  </si>
  <si>
    <t>Total Dimensionner le projet</t>
  </si>
  <si>
    <t>Total Assurer le suivi des cahiers de charges pour chaque projet</t>
  </si>
  <si>
    <t>Total Suivre et négocier l'implantation d'infrastructures de réseaux télécoms (pylônes, antennes, câbles, ...)</t>
  </si>
  <si>
    <t>Total Déterminer les modalités de chantier</t>
  </si>
  <si>
    <t>Total Superviser la réalisation technique d'un programme immobilier</t>
  </si>
  <si>
    <t>Total Animer des groupes de travail en qualité de chef de projet</t>
  </si>
  <si>
    <t>Total Concevoir et gérer un projet</t>
  </si>
  <si>
    <t>Total Réaliser le suivi d'une aide juridictionnelle</t>
  </si>
  <si>
    <t>Total Remettre des actes et jugements en lieu et place d'un huissier</t>
  </si>
  <si>
    <t>Total Signifier et exécuter des décisions de justice et des actes notariés</t>
  </si>
  <si>
    <t>Total Suivre le traitement de mesures disciplinaires</t>
  </si>
  <si>
    <t>Total Veiller à l'exécution et au suivi d'application des peines des condamnés</t>
  </si>
  <si>
    <t>Total Mettre en œuvre une décision</t>
  </si>
  <si>
    <t>Total Suivre et évaluer l'évolution du projet sportif et l’atteinte des résultats fixés</t>
  </si>
  <si>
    <t>Total Contrôler la qualité de la diffusion d'un programme télévisuel</t>
  </si>
  <si>
    <t>Total Contrôler le déroulement d'un tournage ou d'une représentation</t>
  </si>
  <si>
    <t>Total Contrôler les éléments d'activité des enquêteurs</t>
  </si>
  <si>
    <t>Total Coordonner et contrôler la réalisation d'un projet de développement informatique</t>
  </si>
  <si>
    <t>Total Évaluer un projet</t>
  </si>
  <si>
    <t>Total Mesurer l'efficacité du plan d'action</t>
  </si>
  <si>
    <t>Total Réaliser le bilan des actions de communication</t>
  </si>
  <si>
    <t>Total Réaliser le bilan du projet éducatif ou d'animation sportive et proposer des évolutions</t>
  </si>
  <si>
    <t>Total Contribuer à l’évaluation de la qualité des soins</t>
  </si>
  <si>
    <t>Total Évaluer la mise en oeuvre d'un projet, plan d'action</t>
  </si>
  <si>
    <t>Total Définir les indicateurs et leur mode de suivi</t>
  </si>
  <si>
    <t>Total Définir des résultats par produits ou services</t>
  </si>
  <si>
    <t>Total Construire des outils de suivi de progression dans la discipline enseignée</t>
  </si>
  <si>
    <t>Total Définir, mettre en place et suivre une politique d’évaluation des actions de communication à travers des indicateurs de performance</t>
  </si>
  <si>
    <t>Total Élaborer des indicateurs et tableaux de bord permettant le suivi et l'analyse des stocks et des approvisionnements</t>
  </si>
  <si>
    <t>Total Élaborer des tableaux de bord</t>
  </si>
  <si>
    <t>Total Implanter de nouveaux outils de gestion</t>
  </si>
  <si>
    <t>Total Mettre en place des outils d'aide à la décision</t>
  </si>
  <si>
    <t>Total Mettre en place et exploiter des outils prévisionnels</t>
  </si>
  <si>
    <t>Total Concevoir des outils de pilotage, indicateurs, tableaux de bord</t>
  </si>
  <si>
    <t>Total Planifier l'usage des équipements et infrastructures de la structure sportive selon la programmation des activités</t>
  </si>
  <si>
    <t>Total Ajuster des paramètres d'exploitation</t>
  </si>
  <si>
    <t>Total Analyser les besoins fonctionnels pour les projets d'investissements liés à la production</t>
  </si>
  <si>
    <t>Total Concevoir un indicateur et organiser sa production</t>
  </si>
  <si>
    <t>Total Conduire et coordonner les tâches et la qualité des travaux réalisés dans le respect des règles de l'art, d'hygiène et de sécurité</t>
  </si>
  <si>
    <t>Total Contrôler des flux</t>
  </si>
  <si>
    <t>Total Contrôler le déroulement des étapes de production et le rythme de travail</t>
  </si>
  <si>
    <t>Total Définir un dispositif de suivi de production</t>
  </si>
  <si>
    <t>Total Évaluer les besoins et les impératifs d'exploitation d'une infrastructure</t>
  </si>
  <si>
    <t>Total Identifier le programme selon la production et afficher les paramètres (température, temps de chauffe, ...) des équipements</t>
  </si>
  <si>
    <t>Total Lancer des documents de production</t>
  </si>
  <si>
    <t>Total Maintenir les conditions générales de production et de service</t>
  </si>
  <si>
    <t>Total Mettre en oeuvre des évolutions d'organisation et de production</t>
  </si>
  <si>
    <t>Total Optimiser la gestion des déchets/boues (assainissement)</t>
  </si>
  <si>
    <t>Total Superviser l'affectation de produits</t>
  </si>
  <si>
    <t>Total Superviser le lancement d'une production</t>
  </si>
  <si>
    <t>Total Superviser les activités de magasinage et de préparation de commandes</t>
  </si>
  <si>
    <t>Total Vérifier l'efficacité des rotations</t>
  </si>
  <si>
    <t>Total Gérer la production de livrables</t>
  </si>
  <si>
    <t>Total Piloter le déploiement et l'intégration d'outils d'optimisation au sein des processus métiers</t>
  </si>
  <si>
    <t>Total Respecter un planning de production</t>
  </si>
  <si>
    <t>Total Coordonner l’intervention des machines et des engins de chantier</t>
  </si>
  <si>
    <t>Total Piloter la gestion de la production, de l'exploitation</t>
  </si>
  <si>
    <t>Total Piloter un projet, une activité</t>
  </si>
  <si>
    <t>Total Développer un projet de création d'entreprise</t>
  </si>
  <si>
    <t>Total Définir les cibles grands donateurs</t>
  </si>
  <si>
    <t>Total Qualifier le potentiel des grands donateurs</t>
  </si>
  <si>
    <t>Total Rechercher des investissements</t>
  </si>
  <si>
    <t>Total Participer / Mettre en place une collecte de fonds</t>
  </si>
  <si>
    <t>Total Rechercher des financements, des investisseurs</t>
  </si>
  <si>
    <t>Total Calculer les investissements nécessaires aux différents projets</t>
  </si>
  <si>
    <t>Total Définir un business model</t>
  </si>
  <si>
    <t>Total Élaborer des plans d'investissement</t>
  </si>
  <si>
    <t>Total Expertiser des projets et mettre en oeuvre des opérations de fusion/acquisition</t>
  </si>
  <si>
    <t>Total Participer à l'élaboration des plans d'investissement</t>
  </si>
  <si>
    <t>Total Proposer une stratégie d'investissement</t>
  </si>
  <si>
    <t>Total Élaborer un plan d'investissement, un business plan</t>
  </si>
  <si>
    <t>Total Réaliser un diagnostic de la fonction achat</t>
  </si>
  <si>
    <t>Total Réaliser un diagnostic QSE</t>
  </si>
  <si>
    <t>Total Réaliser un diagnostic sur la compétitivité</t>
  </si>
  <si>
    <t>Total Analyser une stratégie commerciale</t>
  </si>
  <si>
    <t>Total Analyser une stratégie de communication</t>
  </si>
  <si>
    <t>Total Établir des prévisions, des évaluations, des recommandations, des perspectives</t>
  </si>
  <si>
    <t>Total Établir un diagnostic stratégique international</t>
  </si>
  <si>
    <t>Total Réaliser un diagnostic stratégique</t>
  </si>
  <si>
    <t>Total Recenser les données sur le territoire (spécificités culturelles, centres d'intérêt...)</t>
  </si>
  <si>
    <t>Total S’assurer de la qualité stratégique des actions de communication et de leur cohérence avec la stratégie globale</t>
  </si>
  <si>
    <t>Total Identifier les circuits et les acteurs clés dans un processus décisionnel</t>
  </si>
  <si>
    <t>Total Établir un diagnostic stratégique</t>
  </si>
  <si>
    <t>Total Concevoir de nouvelles offres ou de nouveaux services sportifs, éventuellement en lien avec la stratégie fédérale</t>
  </si>
  <si>
    <t>Total Déterminer des solutions technico-économiques</t>
  </si>
  <si>
    <t>Total Mettre en oeuvre une stratégie de développement d'entreprise</t>
  </si>
  <si>
    <t>Total Accompagner le développement d'une PME-PMI</t>
  </si>
  <si>
    <t>Total Définir ou promouvoir une stratégie de développement local</t>
  </si>
  <si>
    <t>Total Définir une stratégie de développement d'une activité ou de produits</t>
  </si>
  <si>
    <t>Total Participer à l'élaboration d'un Plan de Reprise d'Activité (PRA)</t>
  </si>
  <si>
    <t>Total Participer à la définition d'une stratégie de développement de produits</t>
  </si>
  <si>
    <t>Total Participer aux projets de développement d'une société</t>
  </si>
  <si>
    <t>Total Recueillir les informations stratégiques liées au développement de l’entreprise, auprès de la direction générale</t>
  </si>
  <si>
    <t>Total Mobiliser une vision stratégique et d'anticipation</t>
  </si>
  <si>
    <t>Total Améliorer le pilotage stratégique d'une structure</t>
  </si>
  <si>
    <t>Total Déterminer et mettre en place l'organisation de l'exploitation</t>
  </si>
  <si>
    <t>Total Élaborer une stratégie de développement d'activité</t>
  </si>
  <si>
    <t>Total Accompagner les entreprises dans le respect de la règlementation et des certifications liées à la performance énergétique</t>
  </si>
  <si>
    <t>Total Développer la politique sociale et environnementale de la structure</t>
  </si>
  <si>
    <t>Total Définir une stratégie de Responsabilité Sociétale d'Entreprise</t>
  </si>
  <si>
    <t>Total Administrer un site web</t>
  </si>
  <si>
    <t>Total Définir et faire évoluer la politique de sécurité des systèmes d'information du Groupe (PSSI)</t>
  </si>
  <si>
    <t>Total Améliorer le positionnement d'un site web</t>
  </si>
  <si>
    <t>Total Définir la stratégie des systèmes d'informations</t>
  </si>
  <si>
    <t>Total Maîtriser la e-réputation d'une entreprise</t>
  </si>
  <si>
    <t>Total Valoriser l'identité numérique d'une entité</t>
  </si>
  <si>
    <t>Total Concevoir et mettre en oeuvre une stratégie digitale</t>
  </si>
  <si>
    <t>Total Impulser un projet au niveau local, national ou européen</t>
  </si>
  <si>
    <t>Total Définir les orientations stratégiques d'une politique de recherche et évaluer des travaux de recherche scientifique</t>
  </si>
  <si>
    <t>Total Participer à la définition des orientations stratégiques de l'entreprise</t>
  </si>
  <si>
    <t>Total Définir la politique et les orientations générales d'une organisation</t>
  </si>
  <si>
    <t>Total Déterminer les objectifs de ventes sur les points de vente de son secteur géographique</t>
  </si>
  <si>
    <t>Total Définir des indicateurs de performance</t>
  </si>
  <si>
    <t>Total Paramétrer des outils de gestion des opérations de marché</t>
  </si>
  <si>
    <t>Total Déterminer des objectifs de performance</t>
  </si>
  <si>
    <t>Total Suivre l’évolution de son portefeuille de clients (volume, spécificités, rentabilité…)</t>
  </si>
  <si>
    <t>Total Définir la politique, la stratégie sportive de la structure selon les objectifs de la compétition</t>
  </si>
  <si>
    <t>Total Proposer des ajustements au conducteur de travaux pour améliorer la rentabilité, tels que de nouveaux procédés ou matériaux</t>
  </si>
  <si>
    <t>Total Analyser les résultats d'une campagne promotionnelle</t>
  </si>
  <si>
    <t>Total Mesurer le retour sur investissement d'une action marketing</t>
  </si>
  <si>
    <t>Total Suivre et analyser les résultats d'une campagne de communication</t>
  </si>
  <si>
    <t>Total Enquêter auprès de la cible et analyser l'impact du projet réalisé sur les ventes</t>
  </si>
  <si>
    <t>Total Évaluer un investissement informatique (rentabilité, amortissement, ...)</t>
  </si>
  <si>
    <t>Total Mesurer la rentabilité d'un investissement</t>
  </si>
  <si>
    <t>Total Réaliser le suivi d'un business plan</t>
  </si>
  <si>
    <t>Total Réaliser un suivi régulier sur l’activité commerciale : nombre de clients rencontrés, de propositions commerciales rédigées, présentées, vendues, de relances réalisées… (éventuellement via un logiciel CRM/GRC)</t>
  </si>
  <si>
    <t>Total Contrôler la rentabilité des contrats et missions (concerne en particulier les commerciaux vendant de la délégation de personnel)</t>
  </si>
  <si>
    <t>Total Élaborer et analyser des statistiques de vente</t>
  </si>
  <si>
    <t>Total Suivre la réalisation des objectifs des points de vente de son réseau</t>
  </si>
  <si>
    <t>Total Analyser les indicateurs de performance après chaque opération marketing afin de développer le chiffre d’affaires et d’améliorer les prochaines opérations commerciales</t>
  </si>
  <si>
    <t>Total Analyser les résultats des salles de marché</t>
  </si>
  <si>
    <t>Total Analyser les résultats des ventes</t>
  </si>
  <si>
    <t>Total Équilibrer financièrement la solution proposée</t>
  </si>
  <si>
    <t>Total Évaluer la rentabilité d'une opération financière</t>
  </si>
  <si>
    <t>Total Mesurer l'impact d'une action de promotion</t>
  </si>
  <si>
    <t>Total Optimiser le rendement d'une production</t>
  </si>
  <si>
    <t>Total Réaliser des calculs de rentabilité de produits d'assurance ou d'épargne</t>
  </si>
  <si>
    <t>Total Réaliser le suivi commercial d'une structure</t>
  </si>
  <si>
    <t>Total Piloter la performance et la rentabilité d'une activité ou d'un projet</t>
  </si>
  <si>
    <t>Total Participer à l'innovation et contribuer à l'amélioration continue du travail</t>
  </si>
  <si>
    <t>Total Dynamiser l'espace de vente pour inciter le client à découvrir de nouveaux produits</t>
  </si>
  <si>
    <t>Total Mettre en place une solution de web Analytics</t>
  </si>
  <si>
    <t>Total Mettre en place un plan de progrès</t>
  </si>
  <si>
    <t>Total Optimiser l'activité d'un service</t>
  </si>
  <si>
    <t>Total Optimiser ou actualiser les process existants afin d’améliorer le fonctionnement du service de communication</t>
  </si>
  <si>
    <t>Total Réajuster l’organisation pour permettre l’atteinte des objectifs</t>
  </si>
  <si>
    <t>Total Déterminer des évolutions d'organisation et d'exploitation d'une structure (productivité, rentabilité, fiabilité d'opérations) et suivre leur mise en oeuvre</t>
  </si>
  <si>
    <t>Total Mettre en oeuvre des actions d'amélioration</t>
  </si>
  <si>
    <t>Total Mettre en oeuvre et anticiper les actions nécessaires pour optimiser l'utilisation des moyens de production</t>
  </si>
  <si>
    <t>Total Mettre en place des mesures visant l'amélioration du rapport valeur/coût</t>
  </si>
  <si>
    <t>Total Mettre en place des mesures d'optimisation de l'activité d'une production</t>
  </si>
  <si>
    <t>Total Mettre en place des mesures visant l'optimisation des performances d'un site, d'une entreprise</t>
  </si>
  <si>
    <t>Total Optimiser une activité commerciale</t>
  </si>
  <si>
    <t>Total Optimiser une méthode ou un procédé</t>
  </si>
  <si>
    <t>Total Proposer et accompagner des actions de transformation organisationnelle</t>
  </si>
  <si>
    <t>Total Mettre en place des solutions d'amélioration de la performance</t>
  </si>
  <si>
    <t>Total Réaliser des analyses critiques des résultats, évaluer la performance modélisée</t>
  </si>
  <si>
    <t>Total Analyser la dérive des indicateurs de performance</t>
  </si>
  <si>
    <t>Total Analyser les dysfonctionnements, les aléas, les écarts par rapport aux objectifs</t>
  </si>
  <si>
    <t>Total Analyser les indicateurs de fonctionnement</t>
  </si>
  <si>
    <t>Total Maîtriser le calcul des indicateurs de risque de taux et de liquidité</t>
  </si>
  <si>
    <t>Total Prendre en compte les indicateurs de suivi d'activité et de production</t>
  </si>
  <si>
    <t>Total Proposer des axes d'évolution sur la base d'indicateurs chiffrés</t>
  </si>
  <si>
    <t>Total Vérifier la conformité des actions des membres de son équipe par rapport aux objectifs fixés</t>
  </si>
  <si>
    <t>Total Contrôler des indicateurs de performance, analyser et corriger des écarts</t>
  </si>
  <si>
    <t>Total Conduire une stratégie de développement</t>
  </si>
  <si>
    <t>Total Organiser la force commerciale d'une entreprise</t>
  </si>
  <si>
    <t>Total Prospecter un emplacement de magasin</t>
  </si>
  <si>
    <t>Total Superviser des réseaux de vente ou des circuits de distribution internationaux</t>
  </si>
  <si>
    <t>Total Participer à l’ouverture de nouveaux points de vente</t>
  </si>
  <si>
    <t>Total Développer un réseau, relancer les journalistes et les supports presse (écrite, radio, TV, Internet) lors des opérations de communication</t>
  </si>
  <si>
    <t>Total Définir l'implantation de succursales bancaires</t>
  </si>
  <si>
    <t>Total Manager un réseau commercial</t>
  </si>
  <si>
    <t>Total Organiser des circuits d'expédition</t>
  </si>
  <si>
    <t>Total Organiser et développer un réseau de distribution</t>
  </si>
  <si>
    <t>Total Être de capable de développer un réseau, de le fédérer et de l’entretenir (Professionnels de santé)</t>
  </si>
  <si>
    <t>Total Jouer le rôle d’interface entre les différents acteurs de la recherche clinique</t>
  </si>
  <si>
    <t>Total Identifier de potentiels partenaires publics et privés sur un territoire</t>
  </si>
  <si>
    <t>Total Développer des partenariats avec les acteurs institutionnels locaux : ARS, conseil départemental</t>
  </si>
  <si>
    <t>Total Apporter un appui à des partenaires institutionnels</t>
  </si>
  <si>
    <t>Total Assurer le suivi d'un portefeuille de partenaires</t>
  </si>
  <si>
    <t>Total Coordonner des actions d'éducation au sein d'un réseau de partenaires</t>
  </si>
  <si>
    <t>Total Coordonner des actions de santé au sein d'un réseau de partenaires</t>
  </si>
  <si>
    <t>Total Développer des partenariats de recherche et de développement</t>
  </si>
  <si>
    <t>Total Développer et gérer des relations ou partenariats</t>
  </si>
  <si>
    <t>Total Développer un partenariat de recherche avec des acteurs locaux</t>
  </si>
  <si>
    <t>Total Développer un réseau d'intervenants médicosociaux</t>
  </si>
  <si>
    <t>Total Étudier une opportunité de partenariat</t>
  </si>
  <si>
    <t>Total Fidéliser des partenaires</t>
  </si>
  <si>
    <t>Total Gérer la relation avec les organismes de certification qualité</t>
  </si>
  <si>
    <t>Total Identifier un partenariat potentiel</t>
  </si>
  <si>
    <t>Total Mettre en place une politique de partenariat</t>
  </si>
  <si>
    <t>Total Mobiliser les acteurs locaux et les communautés associés à un projet</t>
  </si>
  <si>
    <t>Total Négocier des partenariats</t>
  </si>
  <si>
    <t>Total Négocier un accord, une convention avec des intervenants externes</t>
  </si>
  <si>
    <t>Total Promouvoir une relation commerciale, économique ou culturelle avec un partenaire local</t>
  </si>
  <si>
    <t>Total Constituer un réseau de professionnels du milieu (agents immobiliers, notaires…) pour accéder aux différentes informations et orienter ses clients</t>
  </si>
  <si>
    <t>Total Assurer les relations entre des collaborateurs, élus et partenaires</t>
  </si>
  <si>
    <t>Total Établir des accords, des conventions, des relations contractuelles au nom de l'État avec des collectivités locales, des associations et des partenaires locaux</t>
  </si>
  <si>
    <t>Total Développer et piloter un réseau d'organisations partenaires</t>
  </si>
  <si>
    <t>Total Piloter des partenariats</t>
  </si>
  <si>
    <t>Total Acquérir de nouvelles pièces de collections</t>
  </si>
  <si>
    <t>Total Définir des prêts de collection</t>
  </si>
  <si>
    <t>Total Présenter les particularités géographiques, historiques et culturelles des lieux</t>
  </si>
  <si>
    <t>Total Recenser le patrimoine, les collections et contrôler le mouvement des oeuvres (inventaire, entrées, sorties, ...)</t>
  </si>
  <si>
    <t>Total Rechercher des oeuvres</t>
  </si>
  <si>
    <t>Total Superviser l'étude, l'enrichissement et la mise en valeur des patrimoines culturels</t>
  </si>
  <si>
    <t>Total Superviser la conservation des oeuvres / des bâtiments du patrimoine</t>
  </si>
  <si>
    <t>Total Concevoir et réaliser des actions de promotion du patrimoine</t>
  </si>
  <si>
    <t>Total Suivre les étapes de montage d'un produit touristique</t>
  </si>
  <si>
    <t>Total Gérer la disponibilité d'un produit touristique</t>
  </si>
  <si>
    <t>Total Planifier un circuit touristique</t>
  </si>
  <si>
    <t>Total Développer des projets touristiques</t>
  </si>
  <si>
    <t>Total Développer les territoires</t>
  </si>
  <si>
    <t>Total Créer une structure d'audit interne</t>
  </si>
  <si>
    <t>Total Évaluer l'efficacité d'un contrôle interne</t>
  </si>
  <si>
    <t>Total Évaluer les procédures de contrôle d'une structure</t>
  </si>
  <si>
    <t>Total Superviser le contrôle interne d'une structure</t>
  </si>
  <si>
    <t>Total Être capable de dialoguer avec les utilisateurs/trices et les opérationnels afin de comprendre leurs contraintes techniques et de coordonner les actions d’amélioration nécessaires afin d’optimiser leurs procédés</t>
  </si>
  <si>
    <t>Total Émettre, avec la commission de coordination, des recommandations pour l’amélioration de la prise en charge et de la coordination des soins</t>
  </si>
  <si>
    <t>Total Conduire une politique de restructuration</t>
  </si>
  <si>
    <t>Total Organiser et gérer la prévention et le traitement des incidents et dysfonctionnements</t>
  </si>
  <si>
    <t>Total Utiliser des méthodes d'organisation du travail</t>
  </si>
  <si>
    <t>Total Fixer au quotidien les objectifs de production (qualité, respect des délais) aux chefs d’équipe et les aider en cas d’incidents (déplacement d’engins, rectification de métrés, etc.)</t>
  </si>
  <si>
    <t>Total Organiser la mise en place d'actions d'amélioration en associant les membres de l'équipe, les services concernés et la hiérarchie</t>
  </si>
  <si>
    <t>Total Préconiser des améliorations en matière d'organisation, de gestion, de procédures</t>
  </si>
  <si>
    <t>Total Optimiser la performance de l'organisation</t>
  </si>
  <si>
    <t>Total Suivre les comptes et résultats de son agence</t>
  </si>
  <si>
    <t>Total Piloter une structure sportive</t>
  </si>
  <si>
    <t>Total Animer la vie statutaire de la structure</t>
  </si>
  <si>
    <t>Total Valider le choix d'une architecture matérielle ou logicielle</t>
  </si>
  <si>
    <t>Total Superviser la gestion de filiales</t>
  </si>
  <si>
    <t>Total Commander un navire</t>
  </si>
  <si>
    <t>Total Coordonner des services de police et de gendarmerie</t>
  </si>
  <si>
    <t>Total Coordonner les directions d'un Ministère ou d'une administration et répartir les activités entre les responsables de service</t>
  </si>
  <si>
    <t>Total Décliner les programmes d'action aux niveaux régionaux, départementaux ou auprès d'établissements publics</t>
  </si>
  <si>
    <t>Total Diriger un service, une structure</t>
  </si>
  <si>
    <t>Total Diriger un service public</t>
  </si>
  <si>
    <t>Total Gérer un tabac/presse</t>
  </si>
  <si>
    <t>Total Gérer une entreprise</t>
  </si>
  <si>
    <t>Total Superviser la gestion d'une entité commerciale</t>
  </si>
  <si>
    <t>Total Diriger et gérer un ensemble, une structure, une organisation</t>
  </si>
  <si>
    <t>Total Diriger une structure</t>
  </si>
  <si>
    <t>Total Stratégie de développement</t>
  </si>
  <si>
    <t>Total Développement économique</t>
  </si>
  <si>
    <t>Total 5</t>
  </si>
  <si>
    <t>Total Être à l'écoute, faire preuve d'empathie</t>
  </si>
  <si>
    <t>Total Inspirer, donner du sens</t>
  </si>
  <si>
    <t>Total Faire preuve d'autonomie</t>
  </si>
  <si>
    <t>Total Respecter ses engagements, assumer ses responsabilités</t>
  </si>
  <si>
    <t>Total Travailler en équipe</t>
  </si>
  <si>
    <t>Total Prendre des initiatives et être force de proposition</t>
  </si>
  <si>
    <t>Total Faire preuve de réactivité</t>
  </si>
  <si>
    <t>Total Gérer son stress</t>
  </si>
  <si>
    <t>Total S'adapter aux changements</t>
  </si>
  <si>
    <t>Total Organiser son travail selon les priorités et les objectifs</t>
  </si>
  <si>
    <t>Total Faire preuve de persévérance</t>
  </si>
  <si>
    <t>Total Faire preuve de leadership</t>
  </si>
  <si>
    <t>Total Faire preuve de rigueur et de précision</t>
  </si>
  <si>
    <t>Total Faire preuve de curiosité</t>
  </si>
  <si>
    <t>Total Faire preuve de créativité, d'inventivité</t>
  </si>
  <si>
    <t>Total Avoir le sens du service</t>
  </si>
  <si>
    <t>Total Agir et interagir en contexte professionnel</t>
  </si>
  <si>
    <t>Total Savoir-être professionnels</t>
  </si>
  <si>
    <t>Total Utiliser les plateformes de communication en ligne</t>
  </si>
  <si>
    <t>Total Maîtriser les stratégies et enjeux de la présence en ligne</t>
  </si>
  <si>
    <t>Total Partager et publier des informations et des contenus pour communiquer ses propres productions ou opinions</t>
  </si>
  <si>
    <t>Total Relayer les informations des autres en contexte de communication publique (avec des plateformes de partage, des réseaux sociaux, des blogs, des espaces de forum et de commentaire, des CMS, …)</t>
  </si>
  <si>
    <t>Total Adapter sa pratique pour se positionner en tant que professionnel sur les réseaux sociaux, en tenant compte de ses règles et limites</t>
  </si>
  <si>
    <t>Total Maîtriser ses traces et gérer les données personnelles pour protéger sa vie privée et celle des autres</t>
  </si>
  <si>
    <t>Total Utiliser les réseaux sociaux</t>
  </si>
  <si>
    <t>Total Rapporter les travaux auprès des instances concernées</t>
  </si>
  <si>
    <t>Total Élaborer et mettre en œuvre les décisions du conseil municipal</t>
  </si>
  <si>
    <t>Total Transmettre les informations relatives à l'enfant à la famille</t>
  </si>
  <si>
    <t>Total Transmettre des informations afin d'aider à la prise de décision</t>
  </si>
  <si>
    <t>Total Donner les informations pertinentes en fonction du contexte (oralement, par écrit via de la documentation, la signalétique, etc.)</t>
  </si>
  <si>
    <t>Total Partager des informations, vérifier qu'elle est bien passée auprès des personnes concernées</t>
  </si>
  <si>
    <t>Total Assurer un rôle d'interface entre les différents services de l'entreprise</t>
  </si>
  <si>
    <t>Total Communiquer des données météorologiques ou océanographiques à un utilisateur</t>
  </si>
  <si>
    <t>Total Communiquer les informations techniques du tournage nécessaires à la post-production</t>
  </si>
  <si>
    <t>Total Communiquer les résultats de mesure et d'analyses aux services qualité, production, aux clients, aux élus, ...</t>
  </si>
  <si>
    <t>Total Diffuser des délibérations de séance du conseil municipal ou régional</t>
  </si>
  <si>
    <t>Total Distribuer de la publicité</t>
  </si>
  <si>
    <t>Total Informer des intervenants sur le déroulement d'une production</t>
  </si>
  <si>
    <t>Total Organiser la diffusion de supports de communication</t>
  </si>
  <si>
    <t>Total Transmettre les autorisations de navigation aux autorités portuaires</t>
  </si>
  <si>
    <t>Total Assurer le lien entre ses clients et les fonctions support de l’entreprise</t>
  </si>
  <si>
    <t>Total Informer les hiérarchiques, forces de l'ordre, médecins, ... sur les interventions, les risques et les évolutions de la situation</t>
  </si>
  <si>
    <t>Total Relayer de l'information</t>
  </si>
  <si>
    <t>Total Faire preuve de confiance et d'empathie à l'égard des autres</t>
  </si>
  <si>
    <t>Total Savoir accepter les critiques</t>
  </si>
  <si>
    <t>Total Créer une relation de confiance avec les patients</t>
  </si>
  <si>
    <t>Total Communiquer et développer une relation d'aide</t>
  </si>
  <si>
    <t>Total Créer une relation de confiance</t>
  </si>
  <si>
    <t>Total Établir des contacts entre les élèves et les professionnels lors des manifestations artistiques</t>
  </si>
  <si>
    <t>Total Organiser les rencontres et favoriser les conditions de dialogue entre les participants</t>
  </si>
  <si>
    <t>Total Mettre en oeuvre le relationnel adapté pour communiquer avec ses collègues et sa hiérarchie</t>
  </si>
  <si>
    <t>Total Développer et gérer des relations interpersonnelles</t>
  </si>
  <si>
    <t>Total Communiquer avec ses collègues ou avec son hiérarchique par tous moyens disponibles (téléphone, mails ou via un carnet de liaison)</t>
  </si>
  <si>
    <t>Total Savoir interagir à distance avec des outils de communication numérique (messageries, visioconférence)</t>
  </si>
  <si>
    <t>Total Travailler, interagir à distance</t>
  </si>
  <si>
    <t>Total Assurer l’interface entre l’assuré et l’assureur après survenance d’un sinistre</t>
  </si>
  <si>
    <t>Total Participer à des échanges internes ou externes entre biostatisticien(ne)s</t>
  </si>
  <si>
    <t>Total Susciter l'intérêt et la motivation du pratiquant en donnant du sens aux exercices sportifs proposés</t>
  </si>
  <si>
    <t>Total S’intéresser au travail des collègues et autres services pour mieux coopérer</t>
  </si>
  <si>
    <t>Total Entretenir de bonnes relations avec les riverains et les différents intervenants présents dans l’environnement du chantier (autres corps de métier, autres entreprises de construction)</t>
  </si>
  <si>
    <t>Total Mettre en relation les différents acteurs d'un projet</t>
  </si>
  <si>
    <t>Total S'intégrer dans l'équipe et faire preuve de coopération</t>
  </si>
  <si>
    <t>Total Communiquer avec l'équipe de salle</t>
  </si>
  <si>
    <t>Total Développer l'empathie et l'écoute positive</t>
  </si>
  <si>
    <t>Total Développer l'esprit d'équipe</t>
  </si>
  <si>
    <t>Total Expliquer les mesures disponibles et mobiliser les acteurs internes/externes impliqués</t>
  </si>
  <si>
    <t>Total Comprendre les motivations et les positionnements des autres parties prenantes, notamment les dirigeants, le staff sportif et les coéquipiers</t>
  </si>
  <si>
    <t>Total Favoriser l'entente, la collaboration</t>
  </si>
  <si>
    <t>Total Encadrer un public</t>
  </si>
  <si>
    <t>Total Présenter les objectifs et le contexte de l'étude aux enquêteurs</t>
  </si>
  <si>
    <t>Total Présenter un bilan</t>
  </si>
  <si>
    <t>Total Préparer les réunions de chantier avec le conducteur de travaux et les chefs d’équipe afin de les sensibiliser aux aspects réglementaires et financiers du chantier</t>
  </si>
  <si>
    <t>Total Animer des commissions de menus</t>
  </si>
  <si>
    <t>Total Animer des commissions</t>
  </si>
  <si>
    <t>Total Animer un atelier à thème</t>
  </si>
  <si>
    <t>Total Animer un conseil pédagogique</t>
  </si>
  <si>
    <t>Total Organiser un conseil d'administration, une assemblée générale</t>
  </si>
  <si>
    <t>Total Participer à des commissions techniques ou comités consultatifs</t>
  </si>
  <si>
    <t>Total Réaliser la tenue d'assemblées générales de copropriétaires</t>
  </si>
  <si>
    <t>Total Réunir les différents corps de métiers pour sécuriser l'avancement du projet</t>
  </si>
  <si>
    <t>Total Organiser des réunions internes, préparer l’ordre du jour, rédiger les comptes rendus</t>
  </si>
  <si>
    <t>Total Assister aux réunions de chantier</t>
  </si>
  <si>
    <t>Total Préparer et animer une réunion, un groupe de travail, un atelier</t>
  </si>
  <si>
    <t>Total Travailler en collaboration avec l'atelier</t>
  </si>
  <si>
    <t>Total Assister techniquement des collaborateurs</t>
  </si>
  <si>
    <t>Total Collaborer dans un groupe pour réaliser un projet</t>
  </si>
  <si>
    <t>Total Co-produire des ressources, des connaissances, des données (avec des plateformes de travail collaboratif et de partage de document, des éditeurs en ligne, des fonctionnalités de suivi de modifications ou de gestion de versions, …)</t>
  </si>
  <si>
    <t>Total Transmettre et échanger les informations de vol avec le personnel de bord et le personnel technique au sol</t>
  </si>
  <si>
    <t>Total Contribuer à des projets</t>
  </si>
  <si>
    <t>Total Participer à un travail collaboratif</t>
  </si>
  <si>
    <t>Total Travailler en réseau et coopérer avec des profils métiers diversifiés</t>
  </si>
  <si>
    <t>Total Assister aux réunions internes, participer à des événements professionnels</t>
  </si>
  <si>
    <t>Total Développer et animer un réseau de partenaires commerciaux susceptibles de favoriser la mise en relation avec des prospects</t>
  </si>
  <si>
    <t>Total Travailler en groupe, en réseau</t>
  </si>
  <si>
    <t>Total Être capable de travailler en mode projet avec des équipes pluridisciplinaires</t>
  </si>
  <si>
    <t>Total Participer à la réalisation d'une étude</t>
  </si>
  <si>
    <t>Total Organiser son travail au sein d'une équipe pluriprofessionnelle</t>
  </si>
  <si>
    <t>Total Communiquer les résultats et les solutions avec les équipes métier</t>
  </si>
  <si>
    <t>Total Apporter un appui scientifique à des chercheurs, institutions, entreprises</t>
  </si>
  <si>
    <t>Total Apporter un appui technique lors du lancement d'une campagne promotionnelle</t>
  </si>
  <si>
    <t>Total Collaborer avec une équipe projet</t>
  </si>
  <si>
    <t>Total Participer à des projets transverses en relation avec d’autres équipes, de manière à leur faire bénéficier de sa connaissance du terrain</t>
  </si>
  <si>
    <t>Total Participer aux réunions préparatoires des chantiers avec les conducteurs de travaux et les ingénieurs d’études</t>
  </si>
  <si>
    <t>Total Participer à des projets transverses et mettre à disposition ses compétences techniques et de sa connaissance des clients</t>
  </si>
  <si>
    <t>Total Participer à un projet pluridisciplinaire</t>
  </si>
  <si>
    <t>Total Collaborer et favoriser la collaboration</t>
  </si>
  <si>
    <t>Total Maîtriser l’anglais commercial en contexte international</t>
  </si>
  <si>
    <t>Total S’exprimer avec politesse et courtoisie</t>
  </si>
  <si>
    <t>Total S’adapter à son interlocuteur</t>
  </si>
  <si>
    <t>Total Adopter un discours positif</t>
  </si>
  <si>
    <t>Total Utiliser l'anglais en contexte professionnel</t>
  </si>
  <si>
    <t>Total Communiquer à l'oral en milieu professionnel</t>
  </si>
  <si>
    <t>Total Parler une ou plusieurs langues étrangères</t>
  </si>
  <si>
    <t>Total Prendre la parole en public</t>
  </si>
  <si>
    <t>Total Identifier et comprendre les émotions chez soi et chez les autres</t>
  </si>
  <si>
    <t>Total Savoir défendre et faire valoir ses droits, ses intérêts, ses limites et ses besoins</t>
  </si>
  <si>
    <t>Total Faire preuve de maitrise de soi, savoir réguler ses impulsions et réactions émotionnelles</t>
  </si>
  <si>
    <t>Total Comprendre les intentions émotionnelles des autres et être capable de réagir de manière appropriée ou d'adapter son comportement en fonction</t>
  </si>
  <si>
    <t>Total Entretenir des relations assertives avec les différents interlocuteurs</t>
  </si>
  <si>
    <t>Total Comprendre et savoir exprimer ses émotions</t>
  </si>
  <si>
    <t>Total Communiquer à l'oral</t>
  </si>
  <si>
    <t>Total Réaliser les documents nécessaires aux investigateurs</t>
  </si>
  <si>
    <t>Total Avoir une aisance rédactionnelle pour rédiger les rapports de réglementation nécessaires à la bonne mise sur le marché</t>
  </si>
  <si>
    <t>Total Adapter et préparer un écrit</t>
  </si>
  <si>
    <t>Total Rédiger une fiche d'intervention</t>
  </si>
  <si>
    <t>Total Rédiger des messages et documents en fonction des cibles</t>
  </si>
  <si>
    <t>Total Communiquer à l'écrit de façon appropriée</t>
  </si>
  <si>
    <t>Total Communiquer, lire et rédiger des documents techniques, des rapports, des notes en anglais</t>
  </si>
  <si>
    <t>Total Ecrire sur des sujets dans une présentation ou un rapport, en soulignant les points importants</t>
  </si>
  <si>
    <t>Total Ecrire une ou plusieurs langues étrangères</t>
  </si>
  <si>
    <t>Total Communiquer à l’écrit</t>
  </si>
  <si>
    <t>Total Faire preuve de sens commercial et d'aisance relationnelle</t>
  </si>
  <si>
    <t>Total Impliquer un public</t>
  </si>
  <si>
    <t>Total Convaincre en argumentant avec un ou plusieurs interlocuteurs (interne et externe)</t>
  </si>
  <si>
    <t>Total Argumenter et anticiper les objections</t>
  </si>
  <si>
    <t>Total Négocier une proposition</t>
  </si>
  <si>
    <t>Total Convaincre de la pertinence des produits/des services développés par l’entreprise</t>
  </si>
  <si>
    <t>Total Faire preuve de diplomatie et de force de conviction</t>
  </si>
  <si>
    <t>Total Convaincre, négocier</t>
  </si>
  <si>
    <t>Total Promouvoir le sport santé, les projets du club auprès des pratiquants et à l'extérieur</t>
  </si>
  <si>
    <t>Total Présenter un article ou prototype pour validation</t>
  </si>
  <si>
    <t>Total Défendre un projet devant un comité de pilotage, des collaborateurs ou des partenaires</t>
  </si>
  <si>
    <t>Total Présenter et promouvoir une formation</t>
  </si>
  <si>
    <t>Total Présenter un book de travaux photographiques</t>
  </si>
  <si>
    <t>Total Présenter un dossier de chantier au chef de chantier et aux intervenants</t>
  </si>
  <si>
    <t>Total Présenter un scénario ou un synopsis à des producteurs</t>
  </si>
  <si>
    <t>Total Présenter une maquette, prototype à un client</t>
  </si>
  <si>
    <t>Total Promouvoir une oeuvre</t>
  </si>
  <si>
    <t>Total Soumettre des projets à l'appréciation d'un artiste, mannequin ou sportif</t>
  </si>
  <si>
    <t>Total Soumettre le document corrigé au commanditaire pour approbation</t>
  </si>
  <si>
    <t>Total Valider la version définitive d'un projet avec un client</t>
  </si>
  <si>
    <t>Total Créer des dossiers de présentation</t>
  </si>
  <si>
    <t>Total Promouvoir la discipline sportive et les projets du club auprès des pratiquants et de l'extérieur</t>
  </si>
  <si>
    <t>Total Promouvoir une proposition, un projet</t>
  </si>
  <si>
    <t>Total Accepter de confronter ses opinions à celles des autres</t>
  </si>
  <si>
    <t>Total Opérer des choix ergonomiques</t>
  </si>
  <si>
    <t>Total Prendre une décision et l'expliquer</t>
  </si>
  <si>
    <t>Total Animer des actions collectives de prévention et d'éducation à la santé</t>
  </si>
  <si>
    <t>Total Animer des séances de préparation à l'accouchement ou à la parentalité</t>
  </si>
  <si>
    <t>Total Concevoir des programmes de prévention, d'éducation de santé publique</t>
  </si>
  <si>
    <t>Total Concevoir et mettre en place des actions d'éducation nutritionnelle (ateliers d'initiation au goût, semaine à thème)</t>
  </si>
  <si>
    <t>Total Coordonner des programmes d'éducation thérapeutique de patients atteints de maladies chroniques</t>
  </si>
  <si>
    <t>Total Expliquer des techniques de taxidermie à un public</t>
  </si>
  <si>
    <t>Total Informer et sensibiliser aux thèmes de la violence, la toxicomanie, la sexualité, l'illettrisme</t>
  </si>
  <si>
    <t>Total Organiser des informations collectives sur le thème de la sexualité</t>
  </si>
  <si>
    <t>Total Sensibiliser à l'environnement et promouvoir le développement durable</t>
  </si>
  <si>
    <t>Total Sensibiliser à la médiation familiale</t>
  </si>
  <si>
    <t>Total Sensibiliser à la sécurité</t>
  </si>
  <si>
    <t>Total Sensibiliser à une cause humanitaire et collecter des dons</t>
  </si>
  <si>
    <t>Total Sensibiliser au bien-être animal</t>
  </si>
  <si>
    <t>Total Sensibiliser le personnel à l'organisation, la qualité, la sécurité</t>
  </si>
  <si>
    <t>Total Sensibiliser un public à une réglementation</t>
  </si>
  <si>
    <t>Total Promouvoir le développement durable</t>
  </si>
  <si>
    <t>Total Réaliser les visites de pré-admission avec les demandeurs et leurs familles</t>
  </si>
  <si>
    <t>Total Accompagner et soutenir les familles dans le processus de parentalité</t>
  </si>
  <si>
    <t>Total Sensibiliser un public</t>
  </si>
  <si>
    <t>Total Argumenter</t>
  </si>
  <si>
    <t>Total Communication</t>
  </si>
  <si>
    <t>Total Montrer l’exemple et respecter les règles et les procédures</t>
  </si>
  <si>
    <t>Total Suivre les consignes de travail</t>
  </si>
  <si>
    <t>Total Adapter ses comportements à des interlocuteurs différents (collègues, hiérarchiques, services connexes)</t>
  </si>
  <si>
    <t>Total Intégrer des recommandations et adapter son comportement professionnel</t>
  </si>
  <si>
    <t>Total Transmettre les valeurs liées à la discipline sportive</t>
  </si>
  <si>
    <t>Total Respecter le code de la route</t>
  </si>
  <si>
    <t>Total Comprendre et respecter les règles de vie collective</t>
  </si>
  <si>
    <t>Total Appliquer la réglementation spécifiant les normes d'assainissement</t>
  </si>
  <si>
    <t>Total Appliquer une consigne de sécurité</t>
  </si>
  <si>
    <t>Total Assurer la production d'usinage dans le respect des objectifs et des règles de sécurité</t>
  </si>
  <si>
    <t>Total Assurer les affichages réglementaires</t>
  </si>
  <si>
    <t>Total Assurer les règles de sécurité</t>
  </si>
  <si>
    <t>Total Déchiffrer les panneaux et la signalétique de sécurité et déduire les utilisations/pratiques adaptées</t>
  </si>
  <si>
    <t>Total Interpréter les pictogrammes de sécurité sur les produits et les matériels et déduire les précautions d'usage associées</t>
  </si>
  <si>
    <t>Total Respecter les aspects environnementaux et les règles de sécurité</t>
  </si>
  <si>
    <t>Total Respecter les règles et les plans de circulation sur le site</t>
  </si>
  <si>
    <t>Total Vérifier la mise en place des dispositifs de sécurité sur les produits et matériels liés aux travaux en hauteur</t>
  </si>
  <si>
    <t>Total Appliquer le référentiel qualité de l'entreprise</t>
  </si>
  <si>
    <t>Total Respecter les consignes relatives aux rejets des fluides dans l'environnement</t>
  </si>
  <si>
    <t>Total Respecter les normes qualité</t>
  </si>
  <si>
    <t>Total Respecter les règles de sécurité</t>
  </si>
  <si>
    <t>Total Respecter les règles de Qualité, Hygiène, Sécurité, Santé et Environnement (QHSSE)</t>
  </si>
  <si>
    <t>Total Respecter les exigences réglementaires liées à son domaine d’expertise</t>
  </si>
  <si>
    <t>Total Organiser et planifier des affaires réglementaires</t>
  </si>
  <si>
    <t>Total Respecter les procédures et politique établies par la compagnie représentée</t>
  </si>
  <si>
    <t>Total Renseigner des documents assurant la traçabilité des soins et des activités en appliquant les règles</t>
  </si>
  <si>
    <t>Total Respecter les délais de fabrication</t>
  </si>
  <si>
    <t>Total Faire appliquer les normes et standards de sécurité</t>
  </si>
  <si>
    <t>Total Se conformer aux normes et à la réglementation</t>
  </si>
  <si>
    <t>Total Appliquer les procédures de refus de collecte</t>
  </si>
  <si>
    <t>Total Appliquer des règles d'accessibilité des personnes handicapées</t>
  </si>
  <si>
    <t>Total Appliquer les règles de diffusion de l'information et de la communication</t>
  </si>
  <si>
    <t>Total Mettre en application les règles et les procédures</t>
  </si>
  <si>
    <t>Total Respecter des procédures, modes opératoires et instructions</t>
  </si>
  <si>
    <t>Total Respecter des protocoles de traitement informatique de données</t>
  </si>
  <si>
    <t>Total Se conformer à des standards de production</t>
  </si>
  <si>
    <t>Total Respecter des règles, des consignes, normes et procédures opérationnelles</t>
  </si>
  <si>
    <t>Total Contrôler l'application des consignes médicales</t>
  </si>
  <si>
    <t>Total Dispenser les consignes de sécurité aérienne aux passagers</t>
  </si>
  <si>
    <t>Total Former aux évolutions techniques et règlementaires</t>
  </si>
  <si>
    <t>Total Former aux évolutions techniques et règlementaires en matière de sécurité</t>
  </si>
  <si>
    <t>Total Surveiller la ponctualité, l'assiduité des élèves aux cours, contrôler les justificatifs</t>
  </si>
  <si>
    <t>Total Transmettre et expliquer aux personnes les règles sociales et civiques au cours des activités de la vie quotidienne</t>
  </si>
  <si>
    <t>Total Vérifier le respect des règles, normes et procédures opérationnelles</t>
  </si>
  <si>
    <t>Total S’assurer du respect des procédures par l’ensemble des collaborateurs</t>
  </si>
  <si>
    <t>Total Transmettre les règles de fonctionnement en groupe</t>
  </si>
  <si>
    <t>Total S’assurer du bon respect des bonnes pratiques cliniques et des normes applicables</t>
  </si>
  <si>
    <t>Total Assurer les visites de pré-sélection, de sélection, d’initiation des sites d’investigation avec toutes les procédures validées</t>
  </si>
  <si>
    <t>Total Faire appliquer les règles en matière de sécurité et de santé au travail et responsabiliser chaque salarié</t>
  </si>
  <si>
    <t>Total Mettre en place des actions de communication auprès des salariés de l’entreprise en cas de risque majeur ou de dommages au SI causés par une attaque ou des dégâts matériels</t>
  </si>
  <si>
    <t>Total Expliquer et faire respecter les règles et procédures</t>
  </si>
  <si>
    <t>Total Identifier les informations communicables à autrui en respectant le secret professionnel</t>
  </si>
  <si>
    <t>Total Respecter la confidentialité des informations</t>
  </si>
  <si>
    <t>Total Rendre compte des projets de développement auprès de la direction et des partenaires</t>
  </si>
  <si>
    <t>Total Rendre compte et valoriser ses travaux (avec des logiciels de traitement de texte, de présentation, de création de page web, de carte conceptuelle, …)</t>
  </si>
  <si>
    <t>Total Rendre compte de l'action conduite à l'élu exerçant la responsabilité politique</t>
  </si>
  <si>
    <t>Total Assurer la traçabilité des interventions</t>
  </si>
  <si>
    <t>Total Formaliser des informations utiles au bon fonctionnement et à la traçabilité de son activité</t>
  </si>
  <si>
    <t>Total Rendre compte de son action, de risques ou d'anomalies au responsable</t>
  </si>
  <si>
    <t>Total Renseigner les supports de suivi d'intervention</t>
  </si>
  <si>
    <t>Total Communiquer les résultats et ses recommandations au chef du projet d’aménagement</t>
  </si>
  <si>
    <t>Total Rendre compte des informations récoltées sur le terrain à sa direction (marketing et commerciale)</t>
  </si>
  <si>
    <t>Total Effectuer un reporting régulier à la hiérarchie</t>
  </si>
  <si>
    <t>Total Rendre compte de son activité</t>
  </si>
  <si>
    <t>Total Respecter les règles</t>
  </si>
  <si>
    <t>Total Alerter les collègues bijoutiers-joailliers ou orfèvres s’il y a des défauts pour une reprise de la pièce</t>
  </si>
  <si>
    <t>Total Informer les services concernés des réclamations, anomalies, dysfonctionnements et dégradations</t>
  </si>
  <si>
    <t>Total Rendre compte des anomalies constatées sur un site</t>
  </si>
  <si>
    <t>Total Alerter le service de maintenance</t>
  </si>
  <si>
    <t>Total Identifier et signaler les dysfonctionnements, les dégradations du mobilier et des équipements de la chambre</t>
  </si>
  <si>
    <t>Total Solliciter des experts patrimoniaux pour des arbitrages complexes</t>
  </si>
  <si>
    <t>Total Alerter, demander un appui ou un arbitrage</t>
  </si>
  <si>
    <t>Total Faire preuve de patience et garder son sang-froid même avec les gens désagréables</t>
  </si>
  <si>
    <t>Total Désamorcer l’agressivité en montrant que l’on est concerné par ce que la personne dit (prendre, par exemple, un petit calepin pour noter la réclamation de la personne)</t>
  </si>
  <si>
    <t>Total Être arrangeant avec un client mécontent dans la limite du respect mutuel</t>
  </si>
  <si>
    <t>Total Gérer des situations difficiles</t>
  </si>
  <si>
    <t>Total Gérer et désamorcer les conflits</t>
  </si>
  <si>
    <t>Total Gérer une situation conflictuelle</t>
  </si>
  <si>
    <t>Total Savoir rester concentrer sur son travail dans un contexte de sollicitations multiples</t>
  </si>
  <si>
    <t>Total Adapter son comportement, sa pratique professionnelle aux situations</t>
  </si>
  <si>
    <t>Total Gérer son activité multi employeurs</t>
  </si>
  <si>
    <t>Total Réagir face à l'imprévu et être force de proposition en cas de dysfonctionnement</t>
  </si>
  <si>
    <t>Total Faire preuve d'agilité dans son action selon les contextes</t>
  </si>
  <si>
    <t>Total Détecter et localiser tout individu ou tout comportement présentant une menace pour la sécurité/sûreté</t>
  </si>
  <si>
    <t>Total Détecter les comportements suspects</t>
  </si>
  <si>
    <t>Total Évaluer la situation, les risques et déterminer les actions d'assistance et de secours à personnes ou de lutte contre les sinistres</t>
  </si>
  <si>
    <t>Total Identifier une menace</t>
  </si>
  <si>
    <t>Total Questionner les passagers afin de prévenir des actes de malveillance</t>
  </si>
  <si>
    <t>Total Repérer les comportements à risques</t>
  </si>
  <si>
    <t>Total Évaluer une situation à risques</t>
  </si>
  <si>
    <t>Total Adapter les méthodes de travail au niveau de risques des travaux en hauteur (analyse du risque, mise en évidence de la multicausalité des risques)</t>
  </si>
  <si>
    <t>Total Ajuster son intervention sur un équipement ou un système en fonction des risques</t>
  </si>
  <si>
    <t>Total Aménager efficacement son poste de travail</t>
  </si>
  <si>
    <t>Total Connaître et respecter les procédures et consignes relatives au travail et à la sécurité</t>
  </si>
  <si>
    <t>Total Adapter et optimiser sa pratique au contexte et aux risques professionnels (gestes, postures, ergonomie)</t>
  </si>
  <si>
    <t>Total Agir face à l'imprévu</t>
  </si>
  <si>
    <t>Total Réaliser les corrections d'homogénéité de présentation</t>
  </si>
  <si>
    <t>Total Contrôler les textes, les épreuves et la structure des livres, des ouvrages, de revues</t>
  </si>
  <si>
    <t>Total Contrôler les travaux de traduction et de terminologie (qualité, délai, relecture, correction)</t>
  </si>
  <si>
    <t>Total Réaliser ou modifier la mise en page d'un document</t>
  </si>
  <si>
    <t>Total Réécrire du contenu ou du style de textes</t>
  </si>
  <si>
    <t>Total Corriger et mettre en forme un document</t>
  </si>
  <si>
    <t>Total Digitaliser les points et lignes du tracé du patron de base</t>
  </si>
  <si>
    <t>Total Enregistrer des documents sous la forme de microfilm</t>
  </si>
  <si>
    <t>Total Numériser des données de terrain pour un système d'information géographique</t>
  </si>
  <si>
    <t>Total Numériser des rushes</t>
  </si>
  <si>
    <t>Total Numériser les rushes pour un montage virtuel</t>
  </si>
  <si>
    <t>Total Reproduire des documents sous la forme de microfilms, données numériques</t>
  </si>
  <si>
    <t>Total Numériser des documents, médias ou supports techniques</t>
  </si>
  <si>
    <t>Total Utiliser les outils digitaux (communication, applications, objets connectés)</t>
  </si>
  <si>
    <t>Total Utiliser les outils numériques</t>
  </si>
  <si>
    <t>Total Transmettre les résultats aux entraineurs sportifs et au staff</t>
  </si>
  <si>
    <t>Total Transmettre les résultats d'une enquête</t>
  </si>
  <si>
    <t>Total Traiter et transmettre des informations chiffrées ou codées</t>
  </si>
  <si>
    <t>Total Organiser le partage et la capitalisation de l'information</t>
  </si>
  <si>
    <t>Total Informer sa hiérarchie des résultats lors des différentes étapes de l’étude</t>
  </si>
  <si>
    <t>Total Identifier, analyser, prioriser et synthétiser les informations relevant de son domaine d'activité</t>
  </si>
  <si>
    <t>Total Consolider les éléments nécessaires à la décision de lancement de l'évolution</t>
  </si>
  <si>
    <t>Total Structurer, synthétiser des informations</t>
  </si>
  <si>
    <t>Total Traiter des informations</t>
  </si>
  <si>
    <t>Total Organisation</t>
  </si>
  <si>
    <t>Total Coopération, Organisation et Développement de ses compétences</t>
  </si>
  <si>
    <t>Total 6</t>
  </si>
  <si>
    <t>Total général</t>
  </si>
  <si>
    <t>Nombre de Macro-compétence</t>
  </si>
  <si>
    <t>Total Gérer une base documentaire</t>
  </si>
  <si>
    <t>Total Réaliser une veille documentaire</t>
  </si>
  <si>
    <t>Total Mémoriser des informations</t>
  </si>
  <si>
    <t>Total Actualiser régulièrement ses connaissances</t>
  </si>
  <si>
    <t>Total Réaliser un retour d'expériences</t>
  </si>
  <si>
    <t>Total Évaluer le résultat de ses actions</t>
  </si>
  <si>
    <t>Total Identifier ses axes de progrès</t>
  </si>
  <si>
    <t>Total Mobiliser sa concentration tout au long d'un processus</t>
  </si>
  <si>
    <t>Total Développer ses compétences</t>
  </si>
  <si>
    <t>Total Construire et adapter son parcours professionnel</t>
  </si>
  <si>
    <t>Total Tirer les enseignements de son expérience et identifier ses compétences</t>
  </si>
  <si>
    <t>Total Valoriser ses compétences, son parcours, son expertise</t>
  </si>
  <si>
    <t>Total Organiser et développer son réseau professionnel</t>
  </si>
  <si>
    <t>Total Construire son projet professionnel</t>
  </si>
  <si>
    <t>Total Développement des compétences</t>
  </si>
</sst>
</file>

<file path=xl/styles.xml><?xml version="1.0" encoding="utf-8"?>
<styleSheet xmlns="http://schemas.openxmlformats.org/spreadsheetml/2006/main" xmlns:mc="http://schemas.openxmlformats.org/markup-compatibility/2006" xmlns:x14ac="http://schemas.microsoft.com/office/spreadsheetml/2009/9/ac" mc:Ignorable="x14ac">
  <fonts count="3" x14ac:knownFonts="1">
    <font>
      <sz val="11"/>
      <color indexed="8"/>
      <name val="Calibri"/>
      <family val="2"/>
      <scheme val="minor"/>
    </font>
    <font>
      <b/>
      <sz val="12"/>
      <name val="Calibri"/>
    </font>
    <font>
      <b/>
      <sz val="11"/>
      <color indexed="9"/>
      <name val="Calibri"/>
    </font>
  </fonts>
  <fills count="3">
    <fill>
      <patternFill patternType="none"/>
    </fill>
    <fill>
      <patternFill patternType="gray125"/>
    </fill>
    <fill>
      <patternFill patternType="solid">
        <fgColor rgb="FF203764"/>
      </patternFill>
    </fill>
  </fills>
  <borders count="1">
    <border>
      <left/>
      <right/>
      <top/>
      <bottom/>
      <diagonal/>
    </border>
  </borders>
  <cellStyleXfs count="1">
    <xf numFmtId="0" fontId="0" fillId="0" borderId="0"/>
  </cellStyleXfs>
  <cellXfs count="5">
    <xf numFmtId="0" fontId="0" fillId="0" borderId="0" xfId="0"/>
    <xf numFmtId="0" fontId="1" fillId="0" borderId="0" xfId="0" applyFont="1"/>
    <xf numFmtId="0" fontId="2" fillId="2" borderId="0" xfId="0" applyFont="1" applyFill="1" applyAlignment="1">
      <alignment horizontal="left" vertical="top" wrapText="1"/>
    </xf>
    <xf numFmtId="0" fontId="0" fillId="0" borderId="0" xfId="0" pivotButton="1"/>
    <xf numFmtId="0" fontId="0" fillId="0" borderId="0" xfId="0" applyNumberFormat="1"/>
  </cellXfs>
  <cellStyles count="1">
    <cellStyle name="Normal" xfId="0" builtinId="0"/>
  </cellStyles>
  <dxfs count="10">
    <dxf>
      <fill>
        <patternFill>
          <bgColor rgb="FFEBD8D4"/>
        </patternFill>
      </fill>
    </dxf>
    <dxf>
      <fill>
        <patternFill>
          <bgColor rgb="FFCEDDDD"/>
        </patternFill>
      </fill>
    </dxf>
    <dxf>
      <fill>
        <patternFill>
          <bgColor rgb="FFDBE3ED"/>
        </patternFill>
      </fill>
    </dxf>
    <dxf>
      <fill>
        <patternFill>
          <bgColor rgb="FF9EB4A7"/>
        </patternFill>
      </fill>
    </dxf>
    <dxf>
      <fill>
        <patternFill>
          <bgColor rgb="FFF3C2A4"/>
        </patternFill>
      </fill>
    </dxf>
    <dxf>
      <fill>
        <patternFill>
          <bgColor rgb="FFEBD8D4"/>
        </patternFill>
      </fill>
    </dxf>
    <dxf>
      <fill>
        <patternFill>
          <bgColor rgb="FFCEDDDD"/>
        </patternFill>
      </fill>
    </dxf>
    <dxf>
      <fill>
        <patternFill>
          <bgColor rgb="FFDBE3ED"/>
        </patternFill>
      </fill>
    </dxf>
    <dxf>
      <fill>
        <patternFill>
          <bgColor rgb="FF9EB4A7"/>
        </patternFill>
      </fill>
    </dxf>
    <dxf>
      <fill>
        <patternFill>
          <bgColor rgb="FFF3C2A4"/>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0</xdr:colOff>
      <xdr:row>11</xdr:row>
      <xdr:rowOff>0</xdr:rowOff>
    </xdr:from>
    <xdr:to>
      <xdr:col>6</xdr:col>
      <xdr:colOff>370697</xdr:colOff>
      <xdr:row>12</xdr:row>
      <xdr:rowOff>114300</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3571875" cy="304800"/>
        </a:xfrm>
        <a:prstGeom prst="rect">
          <a:avLst/>
        </a:prstGeom>
      </xdr:spPr>
    </xdr:pic>
    <xdr:clientData/>
  </xdr:twoCellAnchor>
  <xdr:twoCellAnchor>
    <xdr:from>
      <xdr:col>0</xdr:col>
      <xdr:colOff>0</xdr:colOff>
      <xdr:row>13</xdr:row>
      <xdr:rowOff>0</xdr:rowOff>
    </xdr:from>
    <xdr:to>
      <xdr:col>6</xdr:col>
      <xdr:colOff>151622</xdr:colOff>
      <xdr:row>28</xdr:row>
      <xdr:rowOff>152400</xdr:rowOff>
    </xdr:to>
    <xdr:pic>
      <xdr:nvPicPr>
        <xdr:cNvPr id="3" name="Picture 1" descr="Picture"/>
        <xdr:cNvPicPr>
          <a:picLocks noChangeAspect="1"/>
        </xdr:cNvPicPr>
      </xdr:nvPicPr>
      <xdr:blipFill>
        <a:blip xmlns:r="http://schemas.openxmlformats.org/officeDocument/2006/relationships" r:embed="rId2"/>
        <a:stretch>
          <a:fillRect/>
        </a:stretch>
      </xdr:blipFill>
      <xdr:spPr>
        <a:xfrm>
          <a:off x="0" y="0"/>
          <a:ext cx="3352800" cy="3009900"/>
        </a:xfrm>
        <a:prstGeom prst="rect">
          <a:avLst/>
        </a:prstGeom>
      </xdr:spPr>
    </xdr:pic>
    <xdr:clientData/>
  </xdr:twoCellAnchor>
  <xdr:twoCellAnchor>
    <xdr:from>
      <xdr:col>7</xdr:col>
      <xdr:colOff>0</xdr:colOff>
      <xdr:row>13</xdr:row>
      <xdr:rowOff>0</xdr:rowOff>
    </xdr:from>
    <xdr:to>
      <xdr:col>14</xdr:col>
      <xdr:colOff>389618</xdr:colOff>
      <xdr:row>31</xdr:row>
      <xdr:rowOff>19050</xdr:rowOff>
    </xdr:to>
    <xdr:pic>
      <xdr:nvPicPr>
        <xdr:cNvPr id="4" name="Picture 1" descr="Picture"/>
        <xdr:cNvPicPr>
          <a:picLocks noChangeAspect="1"/>
        </xdr:cNvPicPr>
      </xdr:nvPicPr>
      <xdr:blipFill>
        <a:blip xmlns:r="http://schemas.openxmlformats.org/officeDocument/2006/relationships" r:embed="rId3"/>
        <a:stretch>
          <a:fillRect/>
        </a:stretch>
      </xdr:blipFill>
      <xdr:spPr>
        <a:xfrm>
          <a:off x="0" y="0"/>
          <a:ext cx="4124325" cy="3448050"/>
        </a:xfrm>
        <a:prstGeom prst="rect">
          <a:avLst/>
        </a:prstGeom>
      </xdr:spPr>
    </xdr:pic>
    <xdr:clientData/>
  </xdr:twoCellAnchor>
  <xdr:twoCellAnchor>
    <xdr:from>
      <xdr:col>16</xdr:col>
      <xdr:colOff>0</xdr:colOff>
      <xdr:row>13</xdr:row>
      <xdr:rowOff>0</xdr:rowOff>
    </xdr:from>
    <xdr:to>
      <xdr:col>23</xdr:col>
      <xdr:colOff>456293</xdr:colOff>
      <xdr:row>31</xdr:row>
      <xdr:rowOff>47625</xdr:rowOff>
    </xdr:to>
    <xdr:pic>
      <xdr:nvPicPr>
        <xdr:cNvPr id="5" name="Picture 1" descr="Picture"/>
        <xdr:cNvPicPr>
          <a:picLocks noChangeAspect="1"/>
        </xdr:cNvPicPr>
      </xdr:nvPicPr>
      <xdr:blipFill>
        <a:blip xmlns:r="http://schemas.openxmlformats.org/officeDocument/2006/relationships" r:embed="rId4"/>
        <a:stretch>
          <a:fillRect/>
        </a:stretch>
      </xdr:blipFill>
      <xdr:spPr>
        <a:xfrm>
          <a:off x="0" y="0"/>
          <a:ext cx="4191000" cy="3476625"/>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OnLoad="1" refreshedBy="BONNET Isabelle" refreshedDate="45419.346535300923" createdVersion="3" refreshedVersion="5" minRefreshableVersion="3" recordCount="6515">
  <cacheSource type="worksheet">
    <worksheetSource ref="A1:H6516" sheet="Données brutes Comp."/>
  </cacheSource>
  <cacheFields count="8">
    <cacheField name="0 - Code domaine compétence" numFmtId="0">
      <sharedItems count="6">
        <s v="1"/>
        <s v="2"/>
        <s v="3"/>
        <s v="4"/>
        <s v="5"/>
        <s v="6"/>
      </sharedItems>
    </cacheField>
    <cacheField name="1 - Domaine compétence" numFmtId="0">
      <sharedItems count="6">
        <s v="Management, Social, Soin"/>
        <s v="Communication, Création, Innovation, Nouvelles technologies"/>
        <s v="Production, Construction, Qualité, Logistique"/>
        <s v="Pilotage, Gestion, Cadre réglementaire"/>
        <s v="Développement économique"/>
        <s v="Coopération, Organisation et Développement de ses compétences"/>
      </sharedItems>
    </cacheField>
    <cacheField name="2 - Enjeu" numFmtId="0">
      <sharedItems count="31">
        <s v="Animation"/>
        <s v="Management"/>
        <s v="Gestion des Ressources Humaines"/>
        <s v="Conseil, Transmission"/>
        <s v="Soin"/>
        <s v="Communication, Multimédia"/>
        <s v="Création artistique"/>
        <s v="Recherche, Innovation"/>
        <s v="Data et Nouvelles technologies"/>
        <s v="Conception"/>
        <s v="Production, Fabrication"/>
        <s v="Aménagement"/>
        <s v="Construction"/>
        <s v="Maintenance, Réparation"/>
        <s v="Prévention des risques"/>
        <s v="Qualité"/>
        <s v="Gestion des stocks"/>
        <s v="Logistique"/>
        <s v="Transport"/>
        <s v="Gestion administrative et comptable"/>
        <s v="Pilotage et maîtrise des coûts"/>
        <s v="Gestion et contrôle"/>
        <s v="Droit, contentieux et négociation"/>
        <s v="Protection des personnes et de l'environnement"/>
        <s v="Action publique"/>
        <s v="Relation client"/>
        <s v="Développement commercial"/>
        <s v="Stratégie de développement"/>
        <s v="Savoir-être professionnels"/>
        <s v="Communication"/>
        <s v="Organisation"/>
      </sharedItems>
    </cacheField>
    <cacheField name="3 - Objectif" numFmtId="0">
      <sharedItems count="82">
        <s v="Animer des activités"/>
        <s v="Animer un collectif"/>
        <s v="Manager une équipe"/>
        <s v="Accompagner le changement"/>
        <s v="Gérer les emplois et les compétences"/>
        <s v="Améliorer la qualité de vie au travail"/>
        <s v="Conseiller"/>
        <s v="Transmettre des bonnes pratiques et développer des compétences"/>
        <s v="Accompagner l'insertion sociale et professionnelle"/>
        <s v="Concevoir l'ingénierie de formation"/>
        <s v="Prendre soin des personnes"/>
        <s v="Réaliser un accompagnement psychologique"/>
        <s v="Soigner des personnes"/>
        <s v="Prendre soin d'un animal"/>
        <s v="Communiquer (niveau professionnel)"/>
        <s v="Réaliser des actions de communication et évènements"/>
        <s v="Concevoir des supports vidéo ou graphiques"/>
        <s v="Composer, mettre en scène"/>
        <s v="Créer une oeuvre"/>
        <s v="Réaliser une performance, représentation artistique"/>
        <s v="Analyser les usages, l'expérience utilisateur"/>
        <s v="Modéliser, prototyper, inventer"/>
        <s v="Expérimenter, piloter la recherche et l'innovation"/>
        <s v="Concevoir, développer, administrer un logiciel ou un SI"/>
        <s v="Développer les nouvelles technologies"/>
        <s v="Analyser et structurer des données, informations "/>
        <s v="Concevoir, spécifier"/>
        <s v="Percevoir, goûter, assembler"/>
        <s v="Mettre en oeuvre des procédés, modes opératoires"/>
        <s v="Manipuler des produits, matières premières"/>
        <s v="Utiliser des machines, outils"/>
        <s v="Cultiver, produire"/>
        <s v="Extraire, exploiter des ressources"/>
        <s v="Mettre en œuvre des techniques culinaires"/>
        <s v="Aménager un espace"/>
        <s v="Gérer un chantier"/>
        <s v="Construire"/>
        <s v="Entretenir, corriger"/>
        <s v="Assurer la maintenance technique"/>
        <s v="Gérer, entretenir un site, une infrastructure"/>
        <s v="Contrôler la production"/>
        <s v="Analyser, prévenir les risques"/>
        <s v="Piloter la qualité"/>
        <s v="Analyser la qualité"/>
        <s v="Contrôler la qualité"/>
        <s v="Gérer les stocks et les approvisionnements"/>
        <s v="Manutentionner, conditionner des produits"/>
        <s v="Gérer la logistique"/>
        <s v="Assurer un transport"/>
        <s v="Assurer la gestion administrative"/>
        <s v="Assurer la gestion comptable"/>
        <s v="Maîtriser les coûts, acheter"/>
        <s v="Gérer, contrôler"/>
        <s v="Gérer des actifs, un patrimoine"/>
        <s v="Élaborer et appliquer un cadre juridique ou règlementaire"/>
        <s v="Gérer des litiges, des contentieux"/>
        <s v="Négocier, rédiger des contrats"/>
        <s v="Protéger les personnes et les biens"/>
        <s v="Protéger l'environnement"/>
        <s v="Gérer les finances publiques"/>
        <s v="Développer les relations internationales"/>
        <s v="Concevoir, administrer, évaluer une politique publique"/>
        <s v="Accueillir, renseigner"/>
        <s v="Gérer la relation client, recueillir et analyser les besoins client"/>
        <s v="Vendre"/>
        <s v="Concevoir une offre de produits, services"/>
        <s v="Élaborer une offre commerciale"/>
        <s v="Améliorer le service, fidéliser les clients"/>
        <s v="Développer une stratégie commerciale et marketing"/>
        <s v="Piloter un projet, une activité"/>
        <s v="Conduire une stratégie de développement"/>
        <s v="Piloter des partenariats"/>
        <s v="Développer les territoires"/>
        <s v="Diriger une structure"/>
        <s v="Agir et interagir en contexte professionnel"/>
        <s v="Collaborer et favoriser la collaboration"/>
        <s v="Communiquer à l'oral"/>
        <s v="Communiquer à l’écrit"/>
        <s v="Argumenter"/>
        <s v="Respecter les règles"/>
        <s v="Agir face à l'imprévu"/>
        <s v="Traiter des informations"/>
      </sharedItems>
    </cacheField>
    <cacheField name="4 - Macro-compétence" numFmtId="0">
      <sharedItems count="495">
        <s v="Animer un jeu"/>
        <s v="Concevoir des animations"/>
        <s v="Concevoir et animer des activités de détente ou de loisirs"/>
        <s v="Assurer l'encadrement de l'enfant ou d'un groupe d'enfants"/>
        <s v="Concevoir et animer des activités sportives"/>
        <s v="Mettre en oeuvre et animer des actions socio-culturelles"/>
        <s v="Animer une cérémonie, un spectacle"/>
        <s v="Déléguer, responsabiliser"/>
        <s v="Organiser le travail d'une équipe"/>
        <s v="Animer, coordonner une équipe"/>
        <s v="Prévenir et résoudre les conflits"/>
        <s v="Faciliter et créer les conditions de la coopération"/>
        <s v="Encourager la créativité et l'innovation dans son équipe"/>
        <s v="Valoriser et partager les bonnes pratiques"/>
        <s v="Animer un réseau, une communauté"/>
        <s v="Superviser des responsables de projets ou d'activités"/>
        <s v="Animer un débat"/>
        <s v="Reconnaître et valoriser les potentiels et les talents de son équipe"/>
        <s v="Optimiser les effectifs, l'adéquation et l'allocation des ressources"/>
        <s v="Relayer la stratégie auprès des collaborateurs"/>
        <s v="Favoriser et mesurer la performance d'une équipe"/>
        <s v="Manager une équipe multiculturelle"/>
        <s v="Évaluer et développer les compétences de ses collaborateurs"/>
        <s v="Coordonner l'intervention d'équipes pluridisciplinaires"/>
        <s v="Mettre en œuvre les directives et la politique de l'entreprise"/>
        <s v="Préparer et réaliser des performances sportives"/>
        <s v="Mettre en oeuvre les actions de transformation nécessaires aux changements"/>
        <s v="Organiser des actions de communication interne"/>
        <s v="Favoriser les organisations apprenantes et innovantes"/>
        <s v="Sélectionner des artistes, des auteurs"/>
        <s v="Gérer les ressources humaines"/>
        <s v="Recruter et intégrer une personne"/>
        <s v="Procéder au licenciement d'une personne"/>
        <s v="Concevoir et mettre en oeuvre un plan de développement des compétences"/>
        <s v="Gérer la mobilité et les parcours professionnels"/>
        <s v="Cartographier et classifier les emplois et les compétences"/>
        <s v="Concevoir et piloter une politique de gestion des ressources humaines"/>
        <s v="Aménager un poste et les conditions de travail"/>
        <s v="Réaliser un diagnostic organisationnel"/>
        <s v="Veiller à maintenir un climat social favorable"/>
        <s v="Animer le dialogue social"/>
        <s v="Conseiller, accompagner une personne"/>
        <s v="Coacher une personne"/>
        <s v="Conseiller une organisation, une structure"/>
        <s v="Accompagner une personne dans l'acquisition de connaissances"/>
        <s v="Évaluer des acquis d'apprentissage, de formation ou d'expérience"/>
        <s v="Accompagner l'appropriation d'un outil par ses utilisateurs"/>
        <s v="Transmettre une méthodologie, un procédé"/>
        <s v="Transmettre une technique, un savoir-faire"/>
        <s v="Enseigner, transmettre des connaissances, développer des compétences"/>
        <s v="Accompagner le développement de l'autonomie d'une personne"/>
        <s v="Assurer une médiation"/>
        <s v="Réaliser un diagnostic sanitaire et social d'une personne"/>
        <s v="Accompagner la recherche d'emploi et le reclassement"/>
        <s v="Accompagner l'élaboration et la mise en oeuvre d'un projet d'orientation professionnelle"/>
        <s v="Définir des besoins en développement des compétences"/>
        <s v="Concevoir des supports de formation"/>
        <s v="Concevoir et déployer des outils d'évaluation"/>
        <s v="Concevoir l'ingénierie de formation et les séquences pédagogiques"/>
        <s v="Organiser et piloter un programme de formation"/>
        <s v="Accompagner le développement de l'enfant"/>
        <s v="Informer, accompagner un patient"/>
        <s v="Aider la personne"/>
        <s v="Prodiguer des soins corporels et esthétiques"/>
        <s v="Surveiller l'état de santé d'une personne"/>
        <s v="Réaliser un diagnostic ou un bilan paramédical"/>
        <s v="Réaliser des soins de médecine non conventionnelle"/>
        <s v="Prodiguer des soins paramédicaux"/>
        <s v="Prévenir les risques psychosociaux"/>
        <s v="Réaliser un accompagnement psychologique"/>
        <s v="Procéder à un examen psychologique"/>
        <s v="Prodiguer les gestes de premiers secours en cas d'urgence"/>
        <s v="Concevoir et réaliser des soins de rééducation"/>
        <s v="Procéder à des examens médicaux"/>
        <s v="Participer à une intervention chirurgicale"/>
        <s v="Réaliser et superviser des examens d'imagerie médicale"/>
        <s v="Analyser des résultats d'examen médicaux"/>
        <s v="Réaliser un diagnostic médical"/>
        <s v="Prodiguer des soins médicaux"/>
        <s v="Assurer le suivi médical d'un patient"/>
        <s v="Prescrire des soins ou des médicaments"/>
        <s v="Concevoir des protocoles de soins"/>
        <s v="Réaliser une intervention chirurgicale"/>
        <s v="Coordonner des soins médicaux"/>
        <s v="Préparer un patient pour une intervention médicale"/>
        <s v="Procéder à des examens médicaux sur des animaux"/>
        <s v="Prendre soin d'un animal"/>
        <s v="Éduquer / dresser des animaux"/>
        <s v="Prodiguer des soins corporels et esthétiques aux animaux"/>
        <s v="Favoriser une alimentation animale équilibrée"/>
        <s v="Réaliser une intervention chirurgicale sur un animal"/>
        <s v="Prodiguer des soins sur les animaux"/>
        <s v="Réaliser une traduction, transposer un texte"/>
        <s v="Mener un entretien, une interview, une audition"/>
        <s v="Rédiger un article, un contenu éditorial"/>
        <s v="Rédiger un cahier des charges, des spécifications techniques"/>
        <s v="Mettre en oeuvre des actions de communication"/>
        <s v="Définir une stratégie de communication"/>
        <s v="Gérer les relations publiques"/>
        <s v="Créer, organiser ou coordonner un évènement"/>
        <s v="Diffuser du son, de la video, de l'audiovisuel"/>
        <s v="Produire une création numérique"/>
        <s v="Concevoir des supports de communication et d'image"/>
        <s v="Réaliser un montage son ou vidéo"/>
        <s v="Concevoir et réaliser des éléments graphiques et visuels"/>
        <s v="Concevoir et réaliser un jeu vidéo"/>
        <s v="Créer, écrire une chorégraphie"/>
        <s v="Écrire ou modifier une oeuvre littéraire (roman, nouvelle, scénario…)"/>
        <s v="Créer un son, une œuvre musicale"/>
        <s v="Orchestrer une oeuvre musicale"/>
        <s v="Mettre en scène un spectacle"/>
        <s v="Réaliser un film, une émission, un programme"/>
        <s v="Concevoir un objet d'art ou d'artisanat"/>
        <s v="Réaliser une oeuvre plastique (peinture, sculpture...)"/>
        <s v="Porter une appréciation esthétique ou artistique"/>
        <s v="Définir un style ou une direction artistique dans les domaines de l'art, la mode ou le design"/>
        <s v="Poser pour une oeuvre, défiler"/>
        <s v="Danser, interpréter une chorégraphie"/>
        <s v="Interpréter une oeuvre, un spectacle ou un numéro"/>
        <s v="Interpréter un rôle dans les domaines de l'art du spectacle ou de l'audiovisuel"/>
        <s v="Filmer, photographier"/>
        <s v="Mixer des morceaux de musique"/>
        <s v="Maîtriser l'usage d'un instrument de musique"/>
        <s v="Administrer une enquête, un sondage"/>
        <s v="Concevoir un questionnaire, un support d'enquête"/>
        <s v="Réaliser une étude d'opportunité et de faisabilité technique et économique"/>
        <s v="Réaliser une étude d'ergonomie, analyser les usages"/>
        <s v="Concevoir des maquettes et pré-maquettes"/>
        <s v="Concevoir un ouvrage"/>
        <s v="Concevoir un algorithme"/>
        <s v="Concevoir et faire évoluer un modèle, un prototype"/>
        <s v="Concevoir une formule technique, un modèle théorique"/>
        <s v="Créer, concevoir de nouveaux produits ou des améliorations produits"/>
        <s v="Créer, concevoir de nouveaux services ou des améliorations de services"/>
        <s v="Créer, élaborer et identifier des concepts innovants"/>
        <s v="Collecter, tester, analyser des échantillons, des matériaux"/>
        <s v="Observer des faits, des évènements, des comportements"/>
        <s v="Procéder à des tests, expérimentations"/>
        <s v="Réaliser une veille technique ou technologique pour anticiper les évolutions"/>
        <s v="Analyser, résoudre un problème courant ou complexe"/>
        <s v="Élaborer une stratégie de résolution de problèmes"/>
        <s v="Concevoir et animer une démarche d'innovation"/>
        <s v="Conduire des travaux d'études et de recherche"/>
        <s v="Concevoir un logiciel, un système d'informations, une application"/>
        <s v="Concevoir l'architecture d'un système, d'un réseau"/>
        <s v="Paramétrer un logiciel, un outil, un système numérique"/>
        <s v="Développer un logiciel, un système d'informations, une application"/>
        <s v="Déployer, intégrer un logiciel, un système d'informations, une application"/>
        <s v="Administrer un système d'informations"/>
        <s v="Utiliser des logiciels spécifiques"/>
        <s v="Exploiter des solutions de Data Science ou d'Intelligence Artificielle"/>
        <s v="Intégrer des produits Data dans les processus métiers"/>
        <s v="Mettre à jour un dossier, une base de données"/>
        <s v="Collecter et analyser des données, des informations"/>
        <s v="Analyser une situation et produire un diagnostic"/>
        <s v="Définir et faire évoluer des procédés de traitement de l'information"/>
        <s v="Analyser / traiter l'information à des fins d'anticipation"/>
        <s v="Contrôler la conformité des données"/>
        <s v="Analyser, exploiter, structurer des données"/>
        <s v="Réaliser une analyse ou modélisation statistique de données"/>
        <s v="Créer un dessin technique, un plan, ou une carte"/>
        <s v="Comprendre, interpréter des données et documents techniques"/>
        <s v="Renseigner, mettre à jour une documentation technique"/>
        <s v="Créer une documentation technique"/>
        <s v="Gérer une base de données numériques"/>
        <s v="Concevoir, implanter et configurer des équipements électrotechniques"/>
        <s v="Réaliser et vérifier des calculs de mathématiques généraux ou appliqués"/>
        <s v="Élaborer des processus et des modes opératoires techniques"/>
        <s v="Élaborer et planifier un programme de production, d'exploitation"/>
        <s v="Réaliser l'aménagement technique d'un espace de travail"/>
        <s v="Concevoir, améliorer un équipement, une machine, une installation"/>
        <s v="Concevoir des coulages et moulages des matières premières"/>
        <s v="Concevoir, fabriquer un outil technique"/>
        <s v="Concevoir un appareillage médical"/>
        <s v="Élaborer un schéma directeur technique, définir des besoins en équipement"/>
        <s v="Percevoir des couleurs"/>
        <s v="Réaliser des marquages"/>
        <s v="Mettre en oeuvre les processus et les modes opératoires techniques"/>
        <s v="Relever, contrôler, ajuster des mesures et dosages"/>
        <s v="Préparer un support, une matière"/>
        <s v="Former des matières premières (acier, verre, plastiques...)"/>
        <s v="Monter et régler une installation, une machine"/>
        <s v="Assurer la cuisson, le séchage de pièces ou matériaux usinés"/>
        <s v="Conduire et contrôler un procédé de fermentation"/>
        <s v="Configurer et paramétrer une installation, une machine"/>
        <s v="Adapter, ajuster un article ou une production en fonction du besoin"/>
        <s v="Paramétrer, ajuster, et poser un appareillage médical"/>
        <s v="Préparer du matériel en prévision d'un travail"/>
        <s v="Démonter un équipement, une installation"/>
        <s v="Préparer des boissons"/>
        <s v="Exécuter une étape de fabrication"/>
        <s v="Transformer des matières premières d'origine végétale"/>
        <s v="Appliquer un traitement, un produit"/>
        <s v="Transformer et traiter des métaux"/>
        <s v="Manipuler des produits dangereux ou fragiles"/>
        <s v="Réaliser la finition d'un produit, d'un article, d'un ouvrage"/>
        <s v="Peindre des surfaces et supports visuels"/>
        <s v="Réaliser des coulages et moulages des matières premières"/>
        <s v="Découper, tailler des matières premières"/>
        <s v="Tailler, découper des matériaux"/>
        <s v="Fabriquer, façonner des produits"/>
        <s v="Réaliser les travaux de montage, d'assemblage"/>
        <s v="Décorer, travailler l'aspect visuel d'un produit"/>
        <s v="Façonner ou modifier un objet d'art ou d'artisanat"/>
        <s v="Sélectionner les matières premières à mobiliser"/>
        <s v="Collecter des produits, des matériaux, des matières premières"/>
        <s v="Maîtriser les caractéristiques d'un produit ou d'un matériau"/>
        <s v="Approvisionner une machine en matière première ou en produit"/>
        <s v="Transformer une matière première"/>
        <s v="Effectuer des mélanges de matières premières"/>
        <s v="Transformer des matières premières d'origine animale"/>
        <s v="Utiliser et régler des appareils et équipements textiles"/>
        <s v="Utiliser un outil, une machine, un équipement, une installation"/>
        <s v="Démarrer et/ou arrêter une machine, une ligne"/>
        <s v="Utiliser et régler un outil ou machine d'impression, de tirage"/>
        <s v="Utiliser et régler un outil, une machine, un équipement de construction"/>
        <s v="Utiliser et régler des machines ou équipements de combinaison d'éléments liquides ou chimiques"/>
        <s v="Utiliser et régler des machines ou équipements de géologie, topographie"/>
        <s v="Utiliser et régler des machines ou équipements de menuiserie ou papeterie"/>
        <s v="Utiliser et régler des machines ou équipements mécaniques, de la métallurgie ou de la plasturgie"/>
        <s v="Utiliser et régler des machines ou équipements de verrerie ou céramique"/>
        <s v="Utiliser et régler des machines ou équipements électrotechniques ou robotiques"/>
        <s v="Utiliser et régler des machines ou équipements des éléments de l'industrie du bois"/>
        <s v="Utiliser et régler des machines ou équipements de son et lumière, cinématographiques, audiovisuels"/>
        <s v="Cultiver et récolter des végétaux / minéraux"/>
        <s v="Entretenir un élevage animal"/>
        <s v="Extraire, exploiter un forage"/>
        <s v="Prospecter en vue d'opérations d'extraction et de forage"/>
        <s v="Gouter et assembler des aliments"/>
        <s v="Identifier et composer des arômes"/>
        <s v="Réaliser des préparations de pâtisserie, boulangerie, viennoiserie, et chocolaterie"/>
        <s v="Préparer des plats culinaires"/>
        <s v="Concevoir des recettes et menus"/>
        <s v="Identifier, repérer un lieu"/>
        <s v="Aménager, agencer un espace"/>
        <s v="Aménager, entretenir un espace vert"/>
        <s v="Concevoir un projet architectural ou d'aménagement"/>
        <s v="Aménager, entretenir un espace naturel, une forêt"/>
        <s v="Construire un bâtiment, un ouvrage"/>
        <s v="Préparer l'exécution du chantier"/>
        <s v="Organiser et conduire des travaux, un chantier"/>
        <s v="Réceptionner des travaux / un chantier"/>
        <s v="Clôturer un chantier et libérer la zone de travail (engins, matériaux, déchets, …)"/>
        <s v="Installer, mettre en oeuvre des réalisations de gros oeuvre"/>
        <s v="Installer, mettre en oeuvre des réalisations de second oeuvre"/>
        <s v="Réaliser des travaux de terrassement, de fondations"/>
        <s v="Raccorder, gérer un réseau technique"/>
        <s v="Réaliser des ouvrages de maçonnerie"/>
        <s v="Réaliser des travaux de construction et de maintenance en mécanique"/>
        <s v="Réaliser des ouvrages de menuiserie"/>
        <s v="Réaliser, poser des revêtements"/>
        <s v="Réaliser des ouvrages d'isolation"/>
        <s v="Fixer, poser, installer des éléments, des ouvrages"/>
        <s v="Équiper techniquement des bâtiments, installations, et véhicules"/>
        <s v="Réaliser des opérations de montage, d'assemblage et démontage"/>
        <s v="Réviser des documents ou procédures"/>
        <s v="Entretenir, nettoyer un produit ou du matériel"/>
        <s v="Effectuer les opérations de réparation"/>
        <s v="Entretenir un équipement, une machine, une installation"/>
        <s v="Assurer la maintenance, gérer une structure"/>
        <s v="Entretenir un véhicule"/>
        <s v="Réaliser des corrections ou réparations sur un ouvrage"/>
        <s v="Contrôler la conformité d'un équipement, d'une machine, d'une installation"/>
        <s v="Réparer un équipement, une machine, une installation"/>
        <s v="Réaliser une opération de maintenance"/>
        <s v="Réaliser un diagnostic technique"/>
        <s v="Entretenir, nettoyer un espace, un lieu, un local"/>
        <s v="Surveiller un espace, un local, un lieu, une installation"/>
        <s v="Aménager un espace physique de stockage"/>
        <s v="Rénover, moderniser, réhabiliter des installations"/>
        <s v="Gérer un parc de machines, d'équipements, de locaux"/>
        <s v="Superviser des opérations, des actions"/>
        <s v="Contrôler le fonctionnement d'un équipement, d'une machine, d'une installation"/>
        <s v="Organiser ou surveiller des phases de fabrication"/>
        <s v="Piloter la gestion des risques"/>
        <s v="Gérer une situation de crise"/>
        <s v="Anticiper des dangers, problèmes ou besoins matériels et techniques"/>
        <s v="Gérer une situation d'urgence"/>
        <s v="Déterminer des mesures correctives"/>
        <s v="Élaborer des actions ou des règles de prévention"/>
        <s v="Évaluer, prévenir, et gérer les risques et la sécurité"/>
        <s v="Définir et mettre en oeuvre des protocoles de sécurité"/>
        <s v="Réaliser une analyse des risques liés à une prise en charge médicale"/>
        <s v="Élaborer des règles et procédures de Qualité, Hygiène, Sécurité, Santé et Environnement (QHSSE)"/>
        <s v="Piloter une démarche qualité, un processus d'amélioration continue"/>
        <s v="Réaliser un audit technique"/>
        <s v="Analyser la qualité et la conformité des matières premières"/>
        <s v="Analyser la qualité d'un produit"/>
        <s v="Analyser la qualité d'un service"/>
        <s v="Analyser la qualité des process"/>
        <s v="Évaluer la qualité et la conformité d'une formation"/>
        <s v="Contrôler les règles de Qualité, Hygiène, Sécurité, Santé et Environnement (QHSSE)"/>
        <s v="Contrôler la qualité d'une oeuvre, d'un service"/>
        <s v="Contrôler la qualité d'une matière première, d'une ressource"/>
        <s v="Contrôler la qualité et la conformité d'un produit"/>
        <s v="Contrôler la qualité et la conformité d'un livrable"/>
        <s v="Contrôler la qualité et la conformité d'un bâtiment, d'une infrastructure"/>
        <s v="Contrôler la qualité et la conformité des process"/>
        <s v="Participer à un inventaire"/>
        <s v="Gérer les stocks"/>
        <s v="Organiser et contrôler un approvisionnement"/>
        <s v="Trier, ranger des produits, des matières premières"/>
        <s v="Réceptionner des produits, des matières premières, vérifier la conformité d'une livraison"/>
        <s v="Manipuler un engin de manutention ou de chantier"/>
        <s v="Charger, décharger, manutentionner des produits"/>
        <s v="Lever des produits ou du matériel de charge lourde"/>
        <s v="Conditionner des produits"/>
        <s v="Mettre en oeuvre l'organisation matérielle et logistique d'un événement"/>
        <s v="Organiser une opération logistique de transport"/>
        <s v="Réguler, superviser le trafic d'un réseau de transport"/>
        <s v="Organiser le traitement des commandes"/>
        <s v="Organiser une opération logistique industrielle"/>
        <s v="Effectuer une livraison"/>
        <s v="Conduire un véhicule routier"/>
        <s v="Conduire un véhicule ferroviaire"/>
        <s v="Conduire, convoyer un véhicule marin ou fluvial"/>
        <s v="Piloter un aéronef"/>
        <s v="Transporter des marchandises"/>
        <s v="Transporter des passagers"/>
        <s v="Organiser une livraison"/>
        <s v="Rédiger un rapport, un compte rendu d'activité"/>
        <s v="Gérer un planning"/>
        <s v="Réaliser des opérations liées à la gestion des ressources humaines"/>
        <s v="Accomplir des formalités administratives et réglementaires"/>
        <s v="Administrer des achats et des ventes"/>
        <s v="Concevoir des supports de suivi et de gestion"/>
        <s v="Effectuer le suivi des réservations"/>
        <s v="Effectuer le suivi des commandes, la facturation"/>
        <s v="Gérer la paie"/>
        <s v="Gérer une caisse"/>
        <s v="Assurer la gestion administrative et financière d'une activité"/>
        <s v="Estimer les coûts et les délais d'une activité ou d'une prestation"/>
        <s v="Réduire les coûts, les consommations, les rejets"/>
        <s v="Contrôler la réalisation et les coûts d'une prestation "/>
        <s v="Lancer et gérer un appel d'offres"/>
        <s v="Identifier et sélectionner des fournisseurs, sous-traitants, prestataires"/>
        <s v="Gérer la relation avec les fournisseurs, sous-traitants, prestataires"/>
        <s v="Élaborer une stratégie d'achat, optimiser la procédure d'achat"/>
        <s v="Réaliser des opérations comptables"/>
        <s v="Réaliser une analyse comptable et financière"/>
        <s v="Garantir la fiabilité des comptes et des documents comptables"/>
        <s v="Élaborer, suivre et piloter un budget"/>
        <s v="Élaborer des procédures administratives ou comptables"/>
        <s v="Mettre en oeuvre un contrôle de gestion, un audit interne"/>
        <s v="Expertiser, estimer un objet d'art"/>
        <s v="Gérer la trésorerie, le recouvrement"/>
        <s v="Gérer un patrimoine, un portefeuille d'actifs"/>
        <s v="Réaliser des opérations de gestion immobilière"/>
        <s v="Estimer la valeur d'un bien, d'un produit"/>
        <s v="Évaluer et gérer un sinistre"/>
        <s v="Monter et décisionner un dossier de financement"/>
        <s v="Réaliser un audit financier"/>
        <s v="Analyser et gérer les risques financiers"/>
        <s v="Réaliser des opérations de marché financier"/>
        <s v="Concevoir des montages financiers complexes"/>
        <s v="Définir la stratégie financière d'une structure"/>
        <s v="Respecter les règles d'éthique et de déontologie"/>
        <s v="Appliquer un cadre juridique ou réglementaire"/>
        <s v="Contrôler et faire appliquer le respect de dispositions légales et réglementaires"/>
        <s v="Rédiger un acte juridique ou règlementaire"/>
        <s v="Juger, déterminer des sanctions"/>
        <s v="Veiller à la sécurité juridique d'une décision, d'un projet"/>
        <s v="Effectuer une analyse juridique"/>
        <s v="Assurer un conseil juridique"/>
        <s v="Gérer des réclamations et litiges"/>
        <s v="Gérer une procédure contentieuse"/>
        <s v="Défendre les intérêts d'une personne physique ou morale"/>
        <s v="Suivre un contrat, vérifier le respect des clauses contractuelles"/>
        <s v="Rédiger un contrat"/>
        <s v="Négocier un contrat"/>
        <s v="Engager et superviser une procédure judiciaire"/>
        <s v="Mener des opérations de maintien de l'ordre et de sécurité"/>
        <s v="Mener des opérations de secours"/>
        <s v="Contrôler l'accès et la circulation des personnes"/>
        <s v="Protéger des personnes et des biens"/>
        <s v="Mener une enquête judiciaire"/>
        <s v="Diriger ou réaliser des opérations militaires ou de sécurité publique"/>
        <s v="Définir et déployer une politique de développement durable"/>
        <s v="Réduire l'empreinte environnementale de son activité"/>
        <s v="Recycler et valoriser des déchets ou produits"/>
        <s v="Evacuer et trier des déchets, des produits"/>
        <s v="Lutter contre un incendie"/>
        <s v="Réaliser un diagnostic énergétique"/>
        <s v="Réaliser un diagnostic environnemental"/>
        <s v="Élaborer et analyser des prévisions météorologiques"/>
        <s v="Gérer les finances publiques, le recouvrement des impôts"/>
        <s v="Développer et gérer les relations internationales"/>
        <s v="Concevoir les modalités d'une action publique"/>
        <s v="Évaluer une politique publique"/>
        <s v="Piloter un dispositif d'action publique"/>
        <s v="Mettre en œuvre les politiques publiques"/>
        <s v="Accueillir, orienter, informer une personne"/>
        <s v="Concevoir un projet d'accueil"/>
        <s v="Identifier, traiter une demande client"/>
        <s v="Répondre aux attentes d'un client"/>
        <s v="Recueillir et analyser les besoins client"/>
        <s v="Conseiller dans le cadre d'une relation commerciale"/>
        <s v="Apporter une assistance technique aux équipes"/>
        <s v="Vendre ou louer des produits ou des services"/>
        <s v="Conclure une transaction"/>
        <s v="Négocier des conditions commerciales"/>
        <s v="Prospecter de nouveaux clients, de nouveaux marchés"/>
        <s v="Définir la tarification des produits ou des services"/>
        <s v="Concevoir et promouvoir une offre commerciale"/>
        <s v="Présenter et valoriser un produit ou un service"/>
        <s v="Organiser, aménager un espace de vente"/>
        <s v="Mettre en oeuvre des actions commerciales et promotionnelles"/>
        <s v="Élaborer, adapter une proposition commerciale"/>
        <s v="Répondre à un appel d'offres"/>
        <s v="Assurer un service après-vente"/>
        <s v="Développer et fidéliser la relation client"/>
        <s v="Améliorer la qualité de service"/>
        <s v="Analyser et identifier des tendances, des préférences de consommation"/>
        <s v="Réaliser une étude de marché, évaluer le potentiel d'un produit ou service"/>
        <s v="Réaliser une veille de marché, une veille concurrentielle"/>
        <s v="Élaborer une stratégie commerciale"/>
        <s v="Mettre en oeuvre un plan marketing, une stratégie de marque et de communication"/>
        <s v="Élaborer un plan marketing, une stratégie de marque et de communication"/>
        <s v="Mettre en oeuvre une stratégie, un plan d'actions"/>
        <s v="Piloter une activité"/>
        <s v="Concevoir et gérer un projet"/>
        <s v="Mettre en œuvre une décision"/>
        <s v="Évaluer la mise en oeuvre d'un projet, plan d'action"/>
        <s v="Concevoir des outils de pilotage, indicateurs, tableaux de bord"/>
        <s v="Piloter la gestion de la production, de l'exploitation"/>
        <s v="Développer un projet de création d'entreprise"/>
        <s v="Rechercher des financements, des investisseurs"/>
        <s v="Élaborer un plan d'investissement, un business plan"/>
        <s v="Établir un diagnostic stratégique"/>
        <s v="Élaborer une stratégie de développement d'activité"/>
        <s v="Définir une stratégie de Responsabilité Sociétale d'Entreprise"/>
        <s v="Concevoir et mettre en oeuvre une stratégie digitale"/>
        <s v="Définir la politique et les orientations générales d'une organisation"/>
        <s v="Déterminer des objectifs de performance"/>
        <s v="Piloter la performance et la rentabilité d'une activité ou d'un projet"/>
        <s v="Mettre en place des solutions d'amélioration de la performance"/>
        <s v="Contrôler des indicateurs de performance, analyser et corriger des écarts"/>
        <s v="Organiser et développer un réseau de distribution"/>
        <s v="Développer et piloter un réseau d'organisations partenaires"/>
        <s v="Concevoir et réaliser des actions de promotion du patrimoine"/>
        <s v="Développer des projets touristiques"/>
        <s v="Superviser le contrôle interne d'une structure"/>
        <s v="Optimiser la performance de l'organisation"/>
        <s v="Diriger et gérer un ensemble, une structure, une organisation"/>
        <s v="Être à l'écoute, faire preuve d'empathie"/>
        <s v="Inspirer, donner du sens"/>
        <s v="Faire preuve d'autonomie"/>
        <s v="Respecter ses engagements, assumer ses responsabilités"/>
        <s v="Travailler en équipe"/>
        <s v="Prendre des initiatives et être force de proposition"/>
        <s v="Faire preuve de réactivité"/>
        <s v="Gérer son stress"/>
        <s v="S'adapter aux changements"/>
        <s v="Organiser son travail selon les priorités et les objectifs"/>
        <s v="Faire preuve de persévérance"/>
        <s v="Faire preuve de leadership"/>
        <s v="Faire preuve de rigueur et de précision"/>
        <s v="Faire preuve de curiosité"/>
        <s v="Faire preuve de créativité, d'inventivité"/>
        <s v="Avoir le sens du service"/>
        <s v="Utiliser les réseaux sociaux"/>
        <s v="Relayer de l'information"/>
        <s v="Développer et gérer des relations interpersonnelles"/>
        <s v="Travailler, interagir à distance"/>
        <s v="Favoriser l'entente, la collaboration"/>
        <s v="Préparer et animer une réunion, un groupe de travail, un atelier"/>
        <s v="Travailler en groupe, en réseau"/>
        <s v="Participer à un projet pluridisciplinaire"/>
        <s v="Communiquer à l'oral en milieu professionnel"/>
        <s v="Parler une ou plusieurs langues étrangères"/>
        <s v="Prendre la parole en public"/>
        <s v="Comprendre et savoir exprimer ses émotions"/>
        <s v="Communiquer à l'écrit de façon appropriée"/>
        <s v="Ecrire une ou plusieurs langues étrangères"/>
        <s v="Convaincre, négocier"/>
        <s v="Promouvoir une proposition, un projet"/>
        <s v="Accepter de confronter ses opinions à celles des autres"/>
        <s v="Prendre une décision et l'expliquer"/>
        <s v="Sensibiliser un public"/>
        <s v="Comprendre et respecter les règles de vie collective"/>
        <s v="Respecter les règles de Qualité, Hygiène, Sécurité, Santé et Environnement (QHSSE)"/>
        <s v="Respecter des règles, des consignes, normes et procédures opérationnelles"/>
        <s v="Expliquer et faire respecter les règles et procédures"/>
        <s v="Respecter la confidentialité des informations"/>
        <s v="Rendre compte de son activité"/>
        <s v="Alerter, demander un appui ou un arbitrage"/>
        <s v="Gérer une situation conflictuelle"/>
        <s v="Faire preuve d'agilité dans son action selon les contextes"/>
        <s v="Évaluer une situation à risques"/>
        <s v="Adapter et optimiser sa pratique au contexte et aux risques professionnels (gestes, postures, ergonomie)"/>
        <s v="Corriger et mettre en forme un document"/>
        <s v="Numériser des documents, médias ou supports techniques"/>
        <s v="Utiliser les outils numériques"/>
        <s v="Organiser le partage et la capitalisation de l'information"/>
        <s v="Structurer, synthétiser des informations"/>
      </sharedItems>
    </cacheField>
    <cacheField name="5 - Compétence" numFmtId="0">
      <sharedItems containsBlank="1" count="6474" longText="1">
        <s v="Ranger des équipements de jeux"/>
        <s v="Animer des activités ludiques"/>
        <s v="Animer des jeux"/>
        <s v="Animer des jeux de cartes"/>
        <s v="Animer des jeux de dés"/>
        <s v="Animer des jeux de roue"/>
        <s v="Animer des jeux en réseau"/>
        <s v="Animer des salles de machines à sous"/>
        <s v="Animer la table de jeu"/>
        <s v="Animer un stand"/>
        <s v="Concevoir des animations selon les types de publics"/>
        <s v="Concevoir les animations d'un évènement"/>
        <s v="Concevoir une animation événementielle"/>
        <s v="Organiser et animer des activités ludiques et d'éveil"/>
        <s v="Élaborer et mise en œuvre des projets d'activités des enfants"/>
        <s v="Organiser des sorties et des séjours éducatifs, culturels"/>
        <s v="Accompagner des groupes lors de visites guidées ou sorties ludiques"/>
        <s v="Animer une séance individuelle ou collective (relaxation, exercices d'improvisation, ...)"/>
        <s v="Concevoir des activités ludiques"/>
        <s v="Concevoir le programme des activités selon les spécificités du public"/>
        <s v="Organiser des activités de divertissement selon les participants et le contexte"/>
        <s v="Définir et superviser les conditions d'accueil des élèves dans un établissement"/>
        <s v="Encadrer des activités nécessitant une habilitation BAFA"/>
        <s v="Mettre en place un Projet d'Accueil Individualisé (PAI)"/>
        <s v="Surveiller les élèves"/>
        <s v="Garder des enfants scolarisés et les accompagner dans leurs activités quotidiennes (trajet maison-école, repas/goûter, sorties, ...)"/>
        <s v="Accompagner les enfants lors des sorties scolaires"/>
        <s v="Accompagner l'entraineur dans l'encadrement des sportifs"/>
        <s v="Animer une séance d'activités physiques en veillant à respecter la sécurité liée à la pratique"/>
        <s v="Adapter le parcours au pratiquant"/>
        <s v="Concevoir des programmes de rééducation après blessure afin de restaurer la force et la mobilité du sportif"/>
        <s v="Développer un projet d'animation sportive au sein d'un projet associatif"/>
        <s v="Concevoir des séances d'activités physiques et sportives à visée sociale, socio-professionnelle ou éducative"/>
        <s v="Adapter le matériel ou les équipements selon les publics encadrés"/>
        <s v="Adapter les programmes de préparation physique"/>
        <s v="Organiser des activités sportives en milieu naturel"/>
        <s v="Etablir les programmes d'activités physiques adaptées"/>
        <s v="Préparer l'espace et le matériel nécessaires à la séance d'activité"/>
        <s v="Motiver les pratiquants sur des projets sportifs adaptés à leur niveau et leurs aspirations"/>
        <s v="Aider les pratiquants à situer leur niveau  sportif et leur progression"/>
        <s v="Concevoir et mettre en place un programme de préparation physique"/>
        <s v="Définir un projet d'entraînement sportif"/>
        <s v="Expliquer les conditions de pratique d'une activité sportive"/>
        <s v="Présenter l'exercice aux pratiquants et apporter un appui technique"/>
        <s v="Célèbrer les offices et les cérémonies religieuses"/>
        <s v="Animer des activités culturelles et artistiques"/>
        <s v="Animer en bibliothèque"/>
        <s v="Déterminer une stratégie d'action socio-culturelle"/>
        <s v="Organiser et mettre en oeuvre des activités périscolaires (foyer socio-éducatif, clubs, ...)"/>
        <s v="Proposer au public le programme des activités socioculturelles"/>
        <s v="Procéder au cérémonial funéraire de préparation de la mise en terre ou en sépulture"/>
        <s v="Présenter des informations au micro ou devant une caméra"/>
        <s v="Présenter des invités, candidats, auditeurs et leur actualité"/>
        <s v="Réaliser les opérations funéraires pour l'inhumation, la crémation ou l'exhumation"/>
        <s v="Ordonnancer des obsèques"/>
        <m/>
        <s v="Planifier la gestion des locaux et des équipements"/>
        <s v="Répartir les postes de travail"/>
        <s v="Coordonner des interventions de personnels sur des machines"/>
        <s v="Décider, arbitrer dans des environnements contraints"/>
        <s v="Définir des modalités de collaboration"/>
        <s v="Définir les rôles et responsabilités d'une équipe projet"/>
        <s v="Organiser et contrôler l'activité d'équipes (techniciens d'exploitation, conducteurs, ...) selon les priorités et les aléas"/>
        <s v="Organiser la mise à disposition de matériels, de matières et de personnes"/>
        <s v="Planifier et organiser l'activité du personnel"/>
        <s v="Planifier l'activité des équipes selon le programme de vol, les escales"/>
        <s v="Planifier l'affectation des équipements et des équipes"/>
        <s v="Tenir compte des compétences des collaborateurs dans la répartition des tâches"/>
        <s v="Elaborer et planifier les dates et l'intensité des séances d'entraînement en les personnalisant au rythme des compétitions"/>
        <s v="Constituer des équipes de production en vérifiant les disponibilités, en organisant les horaires et la durée de travail"/>
        <s v="Piloter des prestataires externes"/>
        <s v="Animer et suivre une équipe d'experts internes ou externes"/>
        <s v="Animer et coordonner les activités de la structure en lien avec les bénévoles"/>
        <s v="Encadrer une équipe de techniciens CAO pour développer de nouveaux logiciels de modélisation"/>
        <s v="Animer un réseau de professionnels"/>
        <s v="Animer et diriger les équipes de production"/>
        <s v="Animer et encadrer les équipes (chargés de communication, graphistes, journalistes, attachés de presse…)"/>
        <s v="Accompagner des équipes au niveau technique et méthodologique"/>
        <s v="Animer l'équipe en présentiel et/ou à distance"/>
        <s v="Animer les parties prenantes internes/externes d'un projet"/>
        <s v="Animer une équipe"/>
        <s v="Coordonner collaborateurs et partenaires extérieurs"/>
        <s v="Coordonner l'activité d'une équipe"/>
        <s v="Coordonner l'activité de l'équipe en s'assurant de sa mobilisation"/>
        <s v="Coordonner l'activité de l'équipe sportive"/>
        <s v="Coordonner l'intervention d'équipes de spécialistes"/>
        <s v="Diriger des équipes techniques sur un tournage"/>
        <s v="Donner le sens des actions à conduire"/>
        <s v="Identifier au sein de l'entreprise les différents services à associer en fonction des actions à conduire"/>
        <s v="Réaliser le suivi d'une équipe d'intervention"/>
        <s v="Déterminer la composition des groupes sportifs pour chaque rencontre"/>
        <s v="Encadrer une équipe de techniciens géomètres topographes"/>
        <s v="Fédérer et stimuler les équipes"/>
        <s v="Encadrer son équipe en organisant les délégations et en effectuant les contrôles adaptés"/>
        <s v="Animer les équipes de négociateurs / agents immobiliers et conduire les réunions"/>
        <s v="Prévenir et participer à la résolution des conflits dans son équipe"/>
        <s v="Rester patient face à des personnes agressives"/>
        <s v="Développer l'usage d'outils collaboratifs auprès des équipes, en y intégrant de nouveaux risques associés"/>
        <s v="Assurer l'interface entre l'équipe, l'arbitre et les joueurs adverses"/>
        <s v="Assurer les relations entre salariés et managers"/>
        <s v="Faciliter les projets et transformations"/>
        <s v="Favoriser des relations d'échanges et un climat de coopération"/>
        <s v="Mettre en place des outils et des méthodes de travail collaboratif"/>
        <s v="Organiser les élections des délégués de classe"/>
        <s v="Entrer en contact avec la population et promouvoir les initiatives (réunions de concertation, consultations, …)"/>
        <s v="Participer à l'organisation de manifestations sportives pour mobiliser les pratiquants"/>
        <s v="Veiller à l'application des bonnes pratiques gériatriques"/>
        <s v="Partager les règles de sécurité individuelle et collective afin de prévenir les incidents"/>
        <s v="Développer et animer un réseau de partenaires et de prestataires"/>
        <s v="Animer un réseau de prescripteurs et partenaires"/>
        <s v="Animer un réseau de vente"/>
        <s v="Conseiller, former et favoriser l'implication des bénévoles au sein de la structure"/>
        <s v="Superviser la réalisation opérationnelle de plusieurs chantiers simultanément"/>
        <s v="Réguler les échanges entre les participants d'un débat"/>
        <s v="Évaluer des compétences et détecter des potentiels"/>
        <s v="Préconiser des mesures salariales, promotionnelles"/>
        <s v="Allouer et organiser les ressources d'un projet selon les besoins et contraintes"/>
        <s v="Superviser un secteur/projet de pilotage de ressources logiques et physiques"/>
        <s v="Constituer l'effectif sportif en lien avec les actionnaires, l'équipe dirigeante"/>
        <s v="Assurer la gestion financière des chantiers (optimisation de la marge d'exécution des chantiers)"/>
        <s v="Superviser et gérer les moyens organisationnels, techniques, humains, financiers, logistiques et de communication pour réaliser les objectifs"/>
        <s v="Prévoir les besoins en recrutement (surtout en personnel intérimaire) en lien avec le conducteur de travaux"/>
        <s v="Planifier la production à court terme et estimer les besoins en matériel, en matériaux et en main-d'œuvre, afin de respecter les contraintes de coûts et de délais de réalisation"/>
        <s v="Concevoir les modalités de l'événement selon les objectifs et le budget, en apportant son expertise et sa créativité sur les moyens et outils à mobiliser"/>
        <s v="Anticiper les périodes de travail plus soutenues en recrutant des saisonniers et des intérimaires"/>
        <s v="Expliquer aux membres de l'équipe les mesures d'amélioration, leurs résultats et les suites à donner"/>
        <s v="Assurer un débriefing individuel ou collectif des performances après chaque rencontre"/>
        <s v="Maintenir la cohésion et la motivation de l'équipe"/>
        <s v="Mobiliser individuellement et collectivement autour des objectifs logistiques"/>
        <s v="Expliquer le contenu des programmes et des entraînements sportifs pour optimiser la performance"/>
        <s v="Mener un entretien d'évaluation"/>
        <s v="Contrôler les qualifications du personnel"/>
        <s v="Développer les compétences de ses collaborateurs"/>
        <s v="Évaluer les compétences de ses collaborateurs et assurer des entretiens annuels"/>
        <s v="Identifier les besoins en compétences de son secteur"/>
        <s v="Identifier un besoin de formation et le faire remonter à la hiérarchie"/>
        <s v="Préparer et conduire les entretiens d'évaluation des salariés"/>
        <s v="Préparer l'évolution des compétences des membres de son équipe"/>
        <s v="Prévoir les compétences disponibles pour faire face aux aléas de fonctionnement"/>
        <s v="Identifier les besoins et définir les actions de formation à mettre en place afin de développer les compétences de ses équipes en cuisine"/>
        <s v="Former les équipes de terrain aux spécificités des produits et actions marketing"/>
        <s v="Accompagner les points de vente pour les aider à optimiser leurs résultats grâce aux observations de terrain"/>
        <s v="Collaborer avec les autres membres de l'équipe projet (chef de projet clinique, autres ARC...)"/>
        <s v="Participer à la réflexion et aux hypothèses de travail, en collaboration avec les médecins et l'équipe d'études cliniques"/>
        <s v="Assurer l'encadrement médical des équipes soignantes"/>
        <s v="Assurer l'interface sur la partie fonctionnelle entre la MOE et la MOA"/>
        <s v="Assurer la coordination avec les intervenants du chantier"/>
        <s v="Coordonner des partenariats de recherche et de développement"/>
        <s v="Coordonner l'ensemble des acteurs du projet pour la bonne réalisation du plan d'exécution"/>
        <s v="Coordonner l'intervention des secours sur zone"/>
        <s v="Coordonner les activités d'un site aéroportuaire de catégorie A - services à grande distance assurés normalement en toute circonstance"/>
        <s v="Coordonner les activités d'un site aéroportuaire de catégorie B - services à moyenne distance assurés normalement en toute circonstance et certains services à grande distance ne comportant pas d'étape longue au départ de ces aérodromes"/>
        <s v="Coordonner les activités d'un site aéroportuaire de catégorie C - services à courte distance et services moyenne et longue distance ne comportant que des étapes courtes au départ de ces aérodromes"/>
        <s v="Coordonner les activités d'un site aéroportuaire de catégorie D - formation aéronautique, sports aériens, tourisme et certains services courte distance"/>
        <s v="Coordonner les moyens humains et matériels dans des services médicaux/paramédicaux"/>
        <s v="Coordonner les opérations de réaménagement et de réhabilitation d'un site"/>
        <s v="Coordonner ou superviser les interventions aux différentes étapes des vols (escale, filtrage, piste, maintenance)"/>
        <s v="Manager des équipes projets"/>
        <s v="Manager les équipes d'intervention et diriger les travaux d'entretien et de dépannage"/>
        <s v="Gérer la succession et la synchronisation des entreprises sur le chantier"/>
        <s v="Planifier l'intervention optimale des différentes entreprises (construction la plus rapide et la moins onéreuse possible)"/>
        <s v="Encadrer les équipes sous sa responsabilité (conducteurs de travaux, chefs de chantier, agents de maîtrise, ouvriers…)"/>
        <s v="Organiser des activités physiques et sportives dans le cadre de projets de politique en lien avec la santé"/>
        <s v="Organiser le collectif de travail en déclinant les directives et la politique de l'entreprise"/>
        <s v="Porter, faire comprendre la stratégie de l'organisation"/>
        <s v="Appliquer la politique commerciale de l'entreprise et en être le garant"/>
        <s v="Interroger ses pratiques managériales pour identifier des axes d'amélioration"/>
        <s v="Analyser la performance sportive à travers des séquences vidéos"/>
        <s v="Conseiller les sportifs sur l'ensemble des domaines liés à la performance"/>
        <s v="Suivre les programmes d'entrainement et de préparation (physique, mentale, technique et tactique)"/>
        <s v="Définir un projet d'entraînement sportif avec l'entraîneur, l'équipe, le responsable technique selon les objectifs de la compétition"/>
        <s v="Mettre en place les conditions favorisant la performance sportive et la prévention de blessures (nutrition, récupération, travail technico-tactique en dehors des entraînements)"/>
        <s v="Concourir en compétition et adapter les actions selon les directives de l'entraîneur, du directeur sportif"/>
        <s v="Réaliser les exercices de préparation physique"/>
        <s v="Sélectionner le matériel ou les équipements selon la compétition et les contraintes"/>
        <s v="Accompagner le changement auprès des collaborateurs"/>
        <s v="Manager la connaissance"/>
        <s v="Sélectionner des interprètes"/>
        <s v="Rechercher des auteurs et sélectionner des ouvrages, textes, manuscrits"/>
        <s v="Rechercher des auteurs pour des traductions"/>
        <s v="Sélectionner les acteurs et participants pour un spectacle, une émission"/>
        <s v="Sélectionner et superviser les prestataires qui interviendront sur l'événement"/>
        <s v="Auditionner des artistes"/>
        <s v="Assurer la gestion du personnel"/>
        <s v="Gérer les sanctions disciplinaires"/>
        <s v="Coordonner la gestion des effectifs sportifs et du staff technique d'un club sportif"/>
        <s v="Formuler des propositions d'amélioration des process, des conditions de travail et de la santé et sécurité au travail"/>
        <s v="Gérer le personnel (pointages, notes de frais, suivi des formations)"/>
        <s v="Assurer la gestion opérationnelle du personnel (recrutement, congés, mesures disciplinaires)"/>
        <s v="Mener un entretien préalable de licenciement"/>
        <s v="Mettre en place des actions de gestion de ressources humaines"/>
        <s v="Élaborer et animer un dispositif d'accueil de la population"/>
        <s v="Déterminer les profils de joueurs, joueuses, membres du staff technique, athlètes selon les besoins d'un club sportif"/>
        <s v="Recruter et intégrer les nouveaux cuisiniers avec le chef d'établissement et le responsable de restaurant"/>
        <s v="Assurer l'intégration des nouvelles recrues (présentation aux équipes, formation à la sécurité…)"/>
        <s v="Être attentif à la bonne intégration de chaque nouveau collaborateur"/>
        <s v="Analyser un poste et mettre en évidence le besoin en recrutement"/>
        <s v="Définir un profil de recrutement"/>
        <s v="Mettre en oeuvre un programme d'accueil du personnel"/>
        <s v="Organiser un recrutement"/>
        <s v="Réaliser des entretiens de recrutement"/>
        <s v="Réaliser des opérations de sourcing"/>
        <s v="Réaliser des prestations de mise à disposition de personnels intérimaires"/>
        <s v="Recruter et intégrer les nouveaux arrivants"/>
        <s v="Rédiger une annonce d'emploi"/>
        <s v="Rédiger une fiche de poste"/>
        <s v="Sélectionner des candidats pour un poste"/>
        <s v="Mettre en place un plan de développement des compétences, de formations"/>
        <s v="Contribuer à la professionnalisation des équipes"/>
        <s v="Définir des besoins en matière d'évolution professionnelle"/>
        <s v="Gérer les carrières"/>
        <s v="Organiser une bourse de l'emploi interne"/>
        <s v="Suivre des actions de formation, de mobilité ou de reclassement"/>
        <s v="Analyser le positionnement des postes repères de l'entreprise"/>
        <s v="Analyser les processus métier"/>
        <s v="Attribuer des fiches missions à chaque poste"/>
        <s v="Cartographier un processus"/>
        <s v="Concevoir des référentiels d'emplois et de compétences"/>
        <s v="Établir une grille de rémunération"/>
        <s v="Modéliser les processus métiers"/>
        <s v="Favoriser le développement des compétences au sein des équipes (formation, mobilité interne…)"/>
        <s v="Valider les choix de recrutement de cadres"/>
        <s v="Assurer la formation et l'intégration des nouveaux collaborateurs"/>
        <s v="Piloter des opérations liées à la gestion des emplois et des compétences"/>
        <s v="Piloter la réalisation des entretiens annuels du personnel"/>
        <s v="Analyser les besoins de l'entreprise en formation, en recrutement et en mobilité professionnelle"/>
        <s v="Concevoir un plan d'intégration"/>
        <s v="Concevoir une politique de fidélisation des équipes"/>
        <s v="Définir des opérations de recrutement"/>
        <s v="Déployer des outils de Gestion prévisionnelle des Emplois et des Compétences (GPEC)"/>
        <s v="Gérer les procédures d'embauche du personnel"/>
        <s v="Mettre en oeuvre un programme d'intégration en direction des nouveaux membres de l'équipe"/>
        <s v="Mettre en place une politique de diversité"/>
        <s v="Mettre en place une politique de mentoring et de coaching"/>
        <s v="Mettre en œuvre une politique de formation et d'information des professionnels de santé exerçant dans l'établissement"/>
        <s v="Définir la stratégie d'une campagne de recrutement"/>
        <s v="Améliorer l'ergonomie de postes de travail"/>
        <s v="Analyser un cadre de travail"/>
        <s v="Déterminer l'implantation des postes de travail"/>
        <s v="Identifier les aménagements nécessaires d'un poste de travail"/>
        <s v="Inventorier des contraintes liées à une exploitation et son environnement"/>
        <s v="Réaliser un audit"/>
        <s v="Prévenir et limiter les risques générés par le numérique sur la santé, le bien-être et l'environnement"/>
        <s v="Tirer parti des potentialités du numérique (avec la connaissance des effets du numérique sur la santé physique et psychique et sur l'environnement, et des pratiques, services et outils numériques dédiés au bien-être, à la santé, à l'accessibilité, …)"/>
        <s v="Garantir le maintien du climat social de l'entreprise"/>
        <s v="Assurer les relations avec les différentes instances du personnel"/>
        <s v="Établir un reporting social"/>
        <s v="Négocier une convention ou un accord d'entreprise"/>
        <s v="Organiser les élections des Instances Représentatives du Personnel (IRP)"/>
        <s v="Diffuser une information, une publication"/>
        <s v="Sensibiliser le sportif aux règles d'hygiène de vie"/>
        <s v="Proposer un accompagnement spirituel, une écoute, des conseils aux personnes démunies"/>
        <s v="Accompagner le staff sportif et technique dans le coaching des sportifs professionnels"/>
        <s v="Accompagner des pratiquants lors d'événements sportifs et de compétitions"/>
        <s v="Accompagner des élèves handicapés"/>
        <s v="Accompagner des personnes dans la conception et la réalisation de leurs projets"/>
        <s v="Accompagner des personnes dans la mise en oeuvre du programme nutritionnel"/>
        <s v="Accompagner la mise en oeuvre d'un projet socioéducatif et proposer des axes d'adaptation à la personne"/>
        <s v="Guider ou accompagner une personne dans ses démarches"/>
        <s v="Conseiller, accompagner des créateurs d'entreprise"/>
        <s v="Conseiller des clients sur l'association de mets et boissons"/>
        <s v="Conseiller en matière de prévention, de sécurité et de facteurs de risque"/>
        <s v="Conseiller la personne dans l'organisation de ses activités de la vie quotidienne"/>
        <s v="Conseiller sur la mise en valeur de son image personnelle"/>
        <s v="Conseiller une personne pour améliorer sa communication professionnelle"/>
        <s v="Coordonner l'accompagnement socioprofessionnel d'une personne"/>
        <s v="Faciliter la résolution de questions et démarches administratives"/>
        <s v="Formuler des conseils personnalisés à l'occasion d'un entretien"/>
        <s v="Mener des actions de suivi social spécifiques à une structure et à un public"/>
        <s v="Mobiliser, initialiser les aides et mesures pour l'emploi en fonction des besoins de la personne"/>
        <s v="Mobiliser les dispositifs de la formation professionnelle continue adaptés aux besoins de la personne"/>
        <s v="Orienter un client vers un avocat, un notaire ou un gérant de portefeuille"/>
        <s v="Orienter une personne vers des partenaires relais"/>
        <s v="Piloter un projet individuel"/>
        <s v="Poser les bases d'un diagnostic partagé"/>
        <s v="Proposer des conseils en matière de bien-être et d'hygiène de vie"/>
        <s v="Proposer des solutions techniques (signalisation lumineuse, vibreurs, ...) sur le lieu de vie de personnes sourdes ou malentendantes"/>
        <s v="Réaliser ou conseiller sur le suivi d'un budget (personne, famille, ...)"/>
        <s v="Accompagner dans la validation du dossier et dans la signature du dossier"/>
        <s v="Assurer un rôle de conseil en marketing opérationnel auprès de ses interlocuteurs (mise en place en rayon, qualité des produits…) afin d'optimiser les ventes, grâce à sa connaissance des produits et son expérience des ventes"/>
        <s v="Accompagner les parents dans leur rôle éducatif et parental"/>
        <s v="Élaborer et mettre en place un projet d'intégration médico-scolaire ou un aménagement pédagogique pour des élèves malades, handicapés, ..."/>
        <s v="Recenser les besoins de suivi sanitaire d'enfants en séjour"/>
        <s v="Conseiller des artistes, des mannequins, des sportifs dans leur communication"/>
        <s v="Coacher des particuliers"/>
        <s v="Coacher des salariés"/>
        <s v="Coacher des sportifs amateurs"/>
        <s v="Coacher des sportifs professionnels"/>
        <s v="Conseiller des artistes"/>
        <s v="Définir des objectifs de carrière à l'aune de la personnalité de l'artiste, du mannequin, du sportif"/>
        <s v="Entraîner des comédiens, des acteurs au maniement d'armes"/>
        <s v="Superviser la préparation physique en prévision de compétitions sportives"/>
        <s v="Conseiller les élues et élus et alerter sur les risques techniques et juridiques"/>
        <s v="Assurer un rôle de conseil auprès de la direction générale sur l'évolution de l'identité et du positionnement de marque en interne et en externe"/>
        <s v="Assister le maître de l'ouvrage en cas de différend sur le règlement ou l'exécution des travaux"/>
        <s v="Assister la maîtrise d'ouvrage"/>
        <s v="Apporter un appui technique pour le personnel"/>
        <s v="Conseiller des chercheurs, institutions, entreprises sur des questions scientifiques"/>
        <s v="Conseiller des collectivités"/>
        <s v="Conseiller des entreprises"/>
        <s v="Conseiller des entreprises sur leurs activités commerciales à l'international"/>
        <s v="Conseiller des équipes de développement, de production et des utilisateurs"/>
        <s v="Conseiller des responsables de service"/>
        <s v="Conseiller un client sur la circulation internationale des marchandises"/>
        <s v="Conseiller une entreprise dans l'élaboration et le financement de son plan de développement des compétences"/>
        <s v="Conseiller une structure dans la gestion de son activité"/>
        <s v="Émettre des recommandations de gestion"/>
        <s v="Faire du conseil en fiscalité"/>
        <s v="Préconiser des travaux"/>
        <s v="Suivre des entreprises en difficulté"/>
        <s v="Collaborer à la construction du  projet stratégique de l'exploitation"/>
        <s v="Conseiller des produits, outils ou services aux clients en fonction de leurs besoins"/>
        <s v="Favoriser la mise en œuvre de pratiques durables et d' innovations sur les exploitations agricoles"/>
        <s v="Conseiller le directeur de l'établissement pour la décision d'admission d'un résident"/>
        <s v="Conseiller sur les prêts (taux, échéances, volume)"/>
        <s v="Accompagner l'apprentissage de la conduite routière"/>
        <s v="Accompagner un collaborateur nouvel arrivant à sa prise de poste"/>
        <s v="Accompagner une validation des acquis de l'expérience"/>
        <s v="Adapter l'apprentissage selon la progression pédagogique, les difficultés rencontrées"/>
        <s v="Aider l'enfant à faire ses devoirs"/>
        <s v="Conseiller des apprenants afin de développer leurs capacités artistiques"/>
        <s v="Conseiller des apprenants dans l'organisation de leur travail personnel"/>
        <s v="Contrôler la capacité des candidats moniteurs à enseigner la conduite"/>
        <s v="Évaluer le stage d'un élève ou apprenti"/>
        <s v="Faire preuve de pédagogie pour faciliter la compréhension"/>
        <s v="Réaliser du soutien scolaire (réalisation/correction d'exercices, devoirs...)"/>
        <s v="Identifier les axes de progrès individuels et collectifs des pratiquants"/>
        <s v="Contrôler les connaissances d'un pilote"/>
        <s v="Coordonner un dispositif de certification Validation des Acquis de l'Expérience (VAE)"/>
        <s v="Corriger des évaluations (exercices, travaux pratiques, examens)"/>
        <s v="Déterminer les capacités des candidats à la conduite de véhicules"/>
        <s v="Évaluer la conduite d'un élève"/>
        <s v="Évaluer le niveau de départ du pratiquant"/>
        <s v="Mesurer les progrès de l'apprentissage"/>
        <s v="Présider ou participer à un jury d'examen"/>
        <s v="Réaliser un bilan de compétences"/>
        <s v="Réaliser un suivi des contrats en alternance"/>
        <s v="Renseigner des supports d'évaluation scolaire"/>
        <s v="Accompagner des clients à l'utilisation d'un produit ou d'un équipement"/>
        <s v="Accompagner et développer l'autonomie dans l'usage des outils numériques et des services digitaux"/>
        <s v="Accompagner les clients et utilisateurs dans la prise en main de l'équipement"/>
        <s v="Fournir une assistance à l'utilisation des technologies de l'information et de la communication"/>
        <s v="Informer et conseiller la personne sur des aménagements, des équipements ou des appareillages"/>
        <s v="Informer et conseiller les clients et les utilisateurs sur l'utilisation et l'entretien des équipements"/>
        <s v="Sensibiliser les clients à l'utilisation des automates et des services à distance"/>
        <s v="Accompagner les équipes dans la prise en main des nouveaux outils numériques de chantiers et des nouvelles pratiques professionnelles : tablettes, etc"/>
        <s v="Participer au suivi des projets, des services ainsi que des produits une fois qu'ils ont été vendus, en répondant aux questions ou en formant ses clients"/>
        <s v="Conseiller ses clients sur les meilleures applications et les contraintes techniques et administratives des produits/services proposés"/>
        <s v="Sensibiliser et former les personnels aux consignes de sécurité et de prévention"/>
        <s v="Enseigner les principes et la doctrine religieuse"/>
        <s v="Accompagner des temps de prière ou de méditation"/>
        <s v="Prodiguer des conseils et exercices personnalisés en vue du passage à niveaux"/>
        <s v="Informer le personnel soignant sur des produits pharmaceutiques"/>
        <s v="Assurer le suivi de la formation et le tracer dans les outils de suivi pédagogique à disposition"/>
        <s v="Enseigner les savoirs professionnels et les techniques"/>
        <s v="Former à la conduite d'un véhicule"/>
        <s v="Former à une méthode ou un outil"/>
        <s v="Former aux techniques d'intervention, de prévention et de secours"/>
        <s v="Former aux technologies de l'information et de la communication"/>
        <s v="Former des personnes malvoyantes, non-voyantes"/>
        <s v="Maîtriser les techniques d'e-learning, d'assistance et support technique client"/>
        <s v="Proposer des travaux et des exercices pratiques"/>
        <s v="Former les chargés d'accueil de l'agence aux problématiques patrimoniales"/>
        <s v="Former et encadrer les personnels étudiants ou professionnels de santé"/>
        <s v="Analyser le contexte de vie d'une personne"/>
        <s v="Concevoir et mettre en oeuvre des activités d'acquisition ou de maintien de l'autonomie et de la vie sociale"/>
        <s v="Conseiller la personne sur des aides techniques (aides visuelles, déambulateur) ou installer le matériel (pose de barrière de protection, réglage de hauteur de table)"/>
        <s v="Guider une personne dans les démarches qu'elle a à accomplir"/>
        <s v="Maintenir le lien social de la personne"/>
        <s v="Réaliser des actions de développement ou de maintien du lien social ou familial"/>
        <s v="Réaliser l'inventaire des ressources d'une personne"/>
        <s v="Réaliser le bilan des capacités physiques, cognitives et évaluer le degré d'autonomie de la personne dans son environnement domestique ou professionnel"/>
        <s v="Accompagner un couple ou une famille dans la formalisation du projet d'entente conjugal ou familial"/>
        <s v="Assurer des médiations dans les centres commerciaux"/>
        <s v="Assurer des médiations dans les établissements de soins"/>
        <s v="Assurer des médiations dans les habitats collectifs"/>
        <s v="Assurer des médiations dans les transports ferroviaires et les transports en commun"/>
        <s v="Construire une solution de compromis dans le cadre d'une médiation"/>
        <s v="Établir le contrat de médiation avec le couple, la famille"/>
        <s v="Organiser une médiation sociale"/>
        <s v="Vérifier le consentement des participants à la médiation et les informer sur les modalités d'intervention"/>
        <s v="Conduire les différents types d'entretiens utilisés en orientation professionnelle"/>
        <s v="Conseiller et apporter un appui technique aux étudiants, enseignants dans leur orientation, recherche de stage, projet"/>
        <s v="Coordonner des actions d'insertion professionnelle"/>
        <s v="Déterminer les compétences transférables au regard d'une cible professionnelle"/>
        <s v="Mener des actions d'orientation professionnelle"/>
        <s v="Mettre en place des actions de reclassement"/>
        <s v="Préparer et organiser des actions d'information sur le marché du travail"/>
        <s v="Proposer des actions de formation, d'orientation, d'accompagnement adaptées au profil de la personne"/>
        <s v="Réaliser les prestations de bilan ou d'orientation professionnelle (investigation, évaluation, passation de tests, ...) et restituer les résultats"/>
        <s v="Concevoir un programme d'orientation"/>
        <s v="Concevoir des supports et outils pédagogiques (matériel pédagogique, logiciel éducatif, sujet d'examen)"/>
        <s v="Mettre en place des inventaires de personnalité"/>
        <s v="Réaliser des tests psychotechniques"/>
        <s v="Adapter un parcours ou une séquence pédagogique selon le niveau et la progression des apprenants"/>
        <s v="Collecter des informations pour préparer une séquence de formation, une leçon"/>
        <s v="Concevoir des modules de formation"/>
        <s v="Concevoir des référentiels de formations"/>
        <s v="Concevoir et préparer les cours, les travaux dirigés ou les travaux pratiques"/>
        <s v="Concevoir un programme de formation"/>
        <s v="Définir la progression pédagogique"/>
        <s v="Définir un objectif d'apprentissage et le programme des activités pédagogiques"/>
        <s v="Développer une démarche pédagogique pour l'enseignement des savoirs fondamentaux"/>
        <s v="Organiser l'espace pédagogique"/>
        <s v="Réaliser un catalogue de formation"/>
        <s v="Transmettre des bases théoriques, des techniques et gestes en combinant plusieurs modalités pédagogiques"/>
        <s v="Valider un projet de formation"/>
        <s v="Adapter un dispositif de formation selon les évolutions pédagogiques, sociales, économiques et techniques"/>
        <s v="Définir des ressources pédagogiques"/>
        <s v="Définir le projet académique et établir la programmation annuelle des personnels d'inspection"/>
        <s v="Développer un projet pédagogique"/>
        <s v="Évaluer le nombre d'heures de code, de conduite ou de pilotage"/>
        <s v="Mesurer l'impact d'une action de formation"/>
        <s v="Organiser des actions de formation au poste de travail (périodes, conditions, évaluations...)"/>
        <s v="Organiser des évaluations de connaissances et de compétences, des examens"/>
        <s v="Organiser des formations en prévention des risques"/>
        <s v="Organiser la mise en oeuvre des processus d'orientations pédagogiques"/>
        <s v="Vérifier les prérequis, sélectionner les candidats à une formation"/>
        <s v="Appliquer un Projet d'Accueil Individualisé (PAI)"/>
        <s v="Co-concevoir un projet individualisé"/>
        <s v="Organiser l'intégration des enfants en période d'adaptation"/>
        <s v="Renseigner les parents sur le fonctionnement d'une structure d'accueil"/>
        <s v="Accompagner les parents dans les premiers gestes maternels/paternels"/>
        <s v="Conseiller la mère et le père sur les premiers gestes maternels/paternels, les soins spécifiques et préconiser d'autres suivis médicaux ou psychologiques"/>
        <s v="Accompagner à l'hygiène, à la nutrition et au développement de l'enfant de moins de 3 ans"/>
        <s v="Accompagner au développement, à l'autonomie et à l'éveil de l'enfant de plus de 3 ans"/>
        <s v="Accompagner l'enfant dans l'apprentissage des gestes de la vie quotidienne et des règles de vie en collectivité"/>
        <s v="Adapter ses pratiques à l'accompagnement de l'enfant en situation de handicap"/>
        <s v="Évaluer l'autonomie et les capacités physiques, cognitives et relationnelles de l'enfant dans son quotidien"/>
        <s v="Identifier les besoins en matière d'éducation des enfants"/>
        <s v="Observer le comportement, l'évolution de l'enfant et repérer d'éventuelles difficultés"/>
        <s v="Procurer à l'enfant des éléments de confort, de réconfort"/>
        <s v="Création et mise en œuvre des conditions nécessaires au développement, à la santé, à la sécurité et le bien-être et l’autonomie des jeunes enfants"/>
        <s v="Accompagner l'enfant dans les activités d'éveil"/>
        <s v="Conseiller la personne (utilisation, adaptation, entretien) et les partenaires de soins"/>
        <s v="Conseiller le patient sur l'hygiène de vie, les gestes et les postures adaptés et sur l'utilisation d'appareils, d'équipements (orthèse, déambulateur)"/>
        <s v="Informer le patient sur les précautions d'usage avant, pendant et après un traitement radiothérapique et procéder au déclenchement de l'irradiation"/>
        <s v="Informer sur les possibilités d'interventions psychologiques"/>
        <s v="Conseiller le patient et son entourage dans le cadre du projet personnalisé de soins"/>
        <s v="Informer et conseiller des femmes en situation d'accouchement sous X"/>
        <s v="Informer et conseiller des femmes en situation d'interruption thérapeutique de grossesse"/>
        <s v="Informer et conseiller des femmes en situation d'interruption Volontaire de Grossesse (IVG)"/>
        <s v="Informer et conseiller des femmes en situation de procréation médicalement assistée"/>
        <s v="Informer et sensibiliser en matière d'hygiène de vie, de prévention et de dépistage"/>
        <s v="Réceptionner les appels en centre de régulation de secours médical en évaluant le degré d'urgence"/>
        <s v="Identifier la demande du patient (soins, prescription d'orthèses, ...) et créer ou compléter le dossier (coordonnées, informations socio administratives, ...)"/>
        <s v="Identifier le besoin de la personne et l'informer sur la prise en charge (nombre de séances, modalités de prise d'empreinte, type d'appareillage, ...)"/>
        <s v="Présenter les caractéristiques des appareillages, les conditions de prise en charge (Sécurité Sociale, mutuelles, plan de financement, ...) et arrêter le choix avec le patient"/>
        <s v="Préparer des repas"/>
        <s v="Accompagner une personne dans les gestes de la vie quotidienne"/>
        <s v="Adapter ses pratiques d'accueil et d'accompagnement selon les besoins particuliers des personnes"/>
        <s v="Accompagner une personne lors d'un déplacement"/>
        <s v="Aider des personnes dans leur cadre de vie"/>
        <s v="Aider une personne à s'habiller"/>
        <s v="Assurer le maintien à domicile"/>
        <s v="Contribuer au bien-être physique d'une personne"/>
        <s v="Distribuer des plateaux repas"/>
        <s v="Effectuer les courses d'une personne"/>
        <s v="Entretenir le linge de maison et les vêtements"/>
        <s v="Réaliser et aider à la prise des repas"/>
        <s v="Vérifier la prise de médicaments par la personne en fonction de la prescription médicale"/>
        <s v="Préparer et donner un repas, une boisson à l'enfant"/>
        <s v="Préparer et donner une prescription médicale à l'enfant"/>
        <s v="Procéder à la toilette et aux soins de l'enfant"/>
        <s v="Collecter et livrer le linge repassé à domicile"/>
        <s v="Distribuer les repas et collations au patient/résident selon les besoins ou la prescription médicale"/>
        <s v="Procéder aux opérations de transfert, de réception de corps, de préparation, d'aide aux autopsies"/>
        <s v="Réaliser des tatouages permanents"/>
        <s v="Réaliser le diagnostic capillaire, les préparations du lavage et le shampoing"/>
        <s v="Réaliser ou contrôler les soins d'hygiène, de confort et apporter une aide au patient"/>
        <s v="Réaliser un raccord de maquillage ou de coiffure"/>
        <s v="Réaliser une coupe ou une coiffure"/>
        <s v="Concevoir des maquillages"/>
        <s v="Dispenser des soins esthétiques à des personnes fragilisées, souffrantes ou en réinsertion sociale"/>
        <s v="Mettre en oeuvre des protocoles de soins esthétiques"/>
        <s v="Pratiquer des soins d'hydrothérapie"/>
        <s v="Pratiquer des soins d'hydrothérapie par gargarisme, inhalation, irrigation, pulvérisation, nébulisation"/>
        <s v="Pratiquer des soins d'hydrothérapie par techniques d'aspersion ou de baignade"/>
        <s v="Pratiquer des soins d'hydrothérapie par techniques manuelles drainantes, relaxantes, raffermissantes, stimulantes"/>
        <s v="Pratiquer des techniques manuelles drainantes, relaxantes, raffermissantes et stimulantes"/>
        <s v="Préparer et appliquer des produits colorants, décolorants (mèches, ...)"/>
        <s v="Procéder à la mise en forme, au coiffage, à la fixation des cheveux (bouclage, brushing, ...)"/>
        <s v="Réaliser des maquillages"/>
        <s v="Réaliser des prestations de coiffure"/>
        <s v="Réaliser des soins d'épilation"/>
        <s v="Réaliser des soins d'hygiène corporelle, de confort et de prévention"/>
        <s v="Réaliser des soins de manucure, pédicure"/>
        <s v="Réaliser des soins de perçage corporel, piercing"/>
        <s v="Réaliser des soins de pose de faux-cils, bijoux de peau, tatouages temporaires"/>
        <s v="Réaliser des soins du visage et du corps"/>
        <s v="Réaliser des soins mortuaires"/>
        <s v="Cerner l'état du patient et définir une surveillance médicale adaptée"/>
        <s v="Mener des actions de suivi de cure thermale"/>
        <s v="Observer l'état de santé psychique et physique de la personne accompagnée"/>
        <s v="Planifier des bilans de santé"/>
        <s v="Préparer la parturiente pour l'accouchement et surveiller le rythme cardiaque foetal, la dilatation du col, l'état clinique..."/>
        <s v="Préparer la phase de réveil du patient"/>
        <s v="Procéder au transfert en Salle de Surveillance Post-Interventionnelle -SSPI -"/>
        <s v="Réaliser la prise des mesures biométriques (poids, taille, ...) d'un enfant et communiquer les informations à l'équipe médicale"/>
        <s v="Rechercher, traiter et transmettre les informations pour assurer la continuité des soins et des activités"/>
        <s v="Recueillir les informations sur l'environnement de vie et l'état de santé de l'enfant"/>
        <s v="Repérer les modifications de l'état de santé d'une personne"/>
        <s v="Surveiller l'état de santé d'un enfant"/>
        <s v="Surveiller le patient en phase de réveil et adapter le traitement selon les besoins"/>
        <s v="Surveiller les réactions, la tolérance de la personne lors de la réalisation de l'examen radiologique"/>
        <s v="Analyser le comportement du patient, l'accompagner et fournir une information adaptée à la situation d'anesthésie"/>
        <s v="Analyser les troubles et leur origine et prendre en compte les interactions anatomiques, biomécaniques, nerveuses, circulatoires"/>
        <s v="Cerner l'environnement du patient (psychologique, familial), répertorier ses difficultés (état des acquisitions, troubles cognitifs, attention) et l'informer sur la démarche psychomotrice"/>
        <s v="Cerner le type de dysfonctionnement (troubles de la voix, du langage oral), les difficultés (gêne, manifestations) et l'environnement du patient"/>
        <s v="Cerner le type de dysfonctionnements (strabisme, non convergence), les difficultés (maux de tête, vision double) et l'environnement du patient"/>
        <s v="Cerner les antécédents médicaux, les habitudes de chaussage, l'examiner et évaluer le traitement (pédicurie, podologie)"/>
        <s v="Cerner les facteurs médicaux, psychologiques et l'environnement du patient, examiner la zone à appareiller et analyser la posture (test de marche, de préhension, ...)"/>
        <s v="Cerner les habitudes alimentaires, antécédents médicaux, traitements des personnes et déterminer leurs besoins nutritionnels"/>
        <s v="Détecter les contre-indications traumatiques, inflammatoires, infectieuses et adapter la prise en charge ou orienter vers les partenaires de soins"/>
        <s v="Identifier la demande du consultant et cerner son environnement de vie (facteurs personnels, antécédents, symptômes, traitements en cours, ...)"/>
        <s v="Identifier la demande et cerner les besoins en appareillage de la personne (souhaits, contraintes, environnement social, professionnel, budget, ...)"/>
        <s v="Procéder à des examens visuels"/>
        <s v="Procéder à l'analyse du système postural et des troubles de l'équilibre orthostatique d'un patient et mettre en place les corrections"/>
        <s v="Procéder à l'évaluation de l'audition et informer la personne sur les possibilités d'aides auditives"/>
        <s v="Procéder à l'examen podologique, à la prise d'empreinte du patient et déterminer la correction ou la compensation nécessaire"/>
        <s v="Réaliser le bilan de fin de rééducation avec la personne et échanger des informations avec le médecin, l'enseignant, ..."/>
        <s v="Réaliser le diagnostic masso kinésithérapique (bilan des déficiences, ...) à partir de tests de force musculaire, de posture, ... et le présenter au patient"/>
        <s v="Réaliser un bilan psychomoteur"/>
        <s v="Réaliser un dépistage (visuel, auditif)"/>
        <s v="Réaliser un diagnostic sanitaire"/>
        <s v="Réaliser des soins selon des méthodes d'acupuncture"/>
        <s v="Réaliser des soins selon des méthodes homéopathiques"/>
        <s v="Réaliser des soins selon des méthodes ostéopathiques"/>
        <s v="Mettre en place une démarche de soins d'ergothérapie"/>
        <s v="Mettre en place une démarche de soins d'ostéopathie ou de chiropratique et procéder à l'examen physique de la personne"/>
        <s v="Mettre en place une démarche de soins diététiques"/>
        <s v="Mettre en place une démarche de soins orthophonique"/>
        <s v="Mettre en place une démarche de soins orthoptique"/>
        <s v="Proposer un traitement selon une orientation thérapeutique de chiropractie"/>
        <s v="Réaliser des interventions en pharmacie, biologie médicale"/>
        <s v="Réaliser des soins diététiques"/>
        <s v="Soigner les affections pédicurales, conseiller au patient un type de chaussures, des soins de prévention ou l'orienter vers un praticien"/>
        <s v="Mettre en oeuvre un projet thérapeutique"/>
        <s v="Identifier les facteurs de pénibilité dans une entreprise"/>
        <s v="Informer les services sociaux"/>
        <s v="Mener une enquête sociale"/>
        <s v="Prévenir les risques de maltraitance, d'illettrisme, les risques domestiques"/>
        <s v="Réceptionner l'appel téléphonique de personnes en détresse, de victimes, ... et leur proposer une écoute"/>
        <s v="Détecter des situations à risques (maltraitance, harcèlement, urgence sociale, addiction...)"/>
        <s v="Animer une cellule de soutien psychologique"/>
        <s v="Apporter un soutien et des conseils à des patients"/>
        <s v="Contribuer au bien-être psychologique d'une personne"/>
        <s v="Mettre en place des actions associées à la spécialité de développement personnel ou de bien être à la personne"/>
        <s v="Mettre en place et animer des groupes de parole"/>
        <s v="Pratiquer une séance de psychothérapie individuelle, de groupe, familiale"/>
        <s v="Stimuler les capacités affectives, intellectuelles, psychomotrices et sociales d'une personne"/>
        <s v="Déterminer le besoin en accompagnement psychologique, arrêter les modalités avec la personne ou l'orienter vers un médecin, service social, personnel paramédical"/>
        <s v="Procéder aux tests psychologiques, évaluer le profil de la personne et établir le bilan psychologique"/>
        <s v="Procéder aux tests psychomoteurs et analyser les informations recueillies lors de l'évaluation (manifestations cliniques, motivation, ...)"/>
        <s v="Réaliser des bilans neuropsychologiques et proposer un programme de réentraînement (atelier mémoire, réadaptation cognitive d'activités de vie quotidienne, ...)"/>
        <s v="Réaliser des tests psychologiques"/>
        <s v="Apporter une assistance médicale"/>
        <s v="Assister des pisteurs ou des sauveteurs pour des opérations en montagne"/>
        <s v="Assister et dégager des usagers bloqués dans une installation"/>
        <s v="Assister et secourir des personnes victimes d'accident en milieu immergé ou hyperbare"/>
        <s v="Réaliser des gestes de premiers secours"/>
        <s v="Pratiquer des actions de rééducation avec des activités rythmiques (gymnastique, danse...)"/>
        <s v="Pratiquer des actions de rééducation d'ergothérapie"/>
        <s v="Pratiquer des séances de kinésithérapie"/>
        <s v="Pratiquer une rééducation orthophonique"/>
        <s v="Procéder à une rééducation musculaire et articulaire de la face"/>
        <s v="Procéder à une rééducation orthodontique"/>
        <s v="Réaliser l'exhumation de corps"/>
        <s v="Réaliser des montages ostéologiques"/>
        <s v="Mesurer les paramètres vitaux du patient/résident, contrôler les dispositifs et appareillages médicaux et transmettre les informations à l'infirmier"/>
        <s v="Pratiquer des examens endoscopiques"/>
        <s v="Pratiquer des expertises médicales"/>
        <s v="Pratiquer une hémodialyse"/>
        <s v="Procéder à l'examen de la cavité buccale et informer le patient sur le traitement"/>
        <s v="Procéder à l'examen médical de contrôle et déterminer les conditions d'attribution des prestations (taux d'invalidité, exonération de ticket modérateur, carte d'invalidité, ...)"/>
        <s v="Réaliser des échographies obstétricales"/>
        <s v="Réaliser la prise en charge d'un nouveau-né et les examens de naissance"/>
        <s v="Recenser les symptômes, les dysfonctionnements, cerner l'environnement de vie du patient et procéder à l'examen clinique"/>
        <s v="Vérifier les conditions de faisabilité d'un prélèvement biologique et informer le patient sur son déroulement"/>
        <s v="Vérifier des conditions d'inhumation"/>
        <s v="Réaliser des prélèvements biologiques (prise de sang, frottis, ...)"/>
        <s v="Pratiquer une collecte de sang"/>
        <s v="Développer un cliché médical"/>
        <s v="Installer la personne, positionner l'appareil de radiologie et réaliser le cliché"/>
        <s v="Préparer les accessoires de radiologie et procéder au développement des clichés"/>
        <s v="Procéder à des examens d'Imagerie à résonance magnétique (IRM) selon des techniques radiographiques"/>
        <s v="Procéder à des examens de mammographie selon des techniques radiographiques"/>
        <s v="Procéder à des examens de scintigraphie selon des techniques radiographiques"/>
        <s v="Procéder à des examens de tomodensitométrie (scanner) selon des techniques radiographiques"/>
        <s v="Procéder à des examens de tomographie selon des techniques radiographiques"/>
        <s v="Procéder à des examens Électrocardiographie (ECG) selon des techniques radiographiques"/>
        <s v="Procéder à des examens Électro-encéphalographie (EEC) selon des techniques radiographiques"/>
        <s v="Réceptionner les éléments médico-techniques et en informer le praticien, le patient en vue de l'intervention"/>
        <s v="Cerner l'environnement de la personne, procéder à l'examen de santé (test visuel, auditif) et établir le bilan d'aptitude"/>
        <s v="Évaluer et valider l'état de dépendance des résidents"/>
        <s v="Analyser, évaluer la situation médicale, clinique et psycho-sociale d'une personne"/>
        <s v="Appliquer un protocole de soin"/>
        <s v="Régler l'occlusion d'une prothèse dentaire"/>
        <s v="Assister techniquement le personnel dans l'interprétation d'ordonnances, la posologie et contrôler les modalités de délivrance des médicaments"/>
        <s v="Poser un appareillage médical"/>
        <s v="Pratiquer des prises en charge de la douleur"/>
        <s v="Pratiquer des soins de psychiatrie et de santé mentale"/>
        <s v="Pratiquer des soins en oncologie"/>
        <s v="Pratiquer des soins palliatifs"/>
        <s v="Pratiquer un traitement de l'appareil locomoteur et musculo squelettique"/>
        <s v="Pratiquer un traitement du système aponévrotique"/>
        <s v="Pratiquer un traitement du système circulatoire"/>
        <s v="Pratiquer un traitement du système neurologique"/>
        <s v="Pratiquer un traitement du système neurovégétatif"/>
        <s v="Pratiquer un traitement du système postural"/>
        <s v="Pratiquer une prise en charge de la maladie rénale chronique"/>
        <s v="Procéder à un accouchement ou assiter le médecin obstétricien"/>
        <s v="Réaliser des soins auprès de patients alimentés par voie parentérale et/ou entérale"/>
        <s v="Réaliser des soins infirmiers"/>
        <s v="Réaliser les soins d'urgence ou organiser les modalités d'hospitalisation, de décontamination, ... lors de situations d'accidents, d'intoxication, ..."/>
        <s v="Réaliser les soins du post-partum et l'examen de naissance du nouveau-né"/>
        <s v="Réaliser ou participer à la réalisation d'une anesthésie locorégionale selon le protocole médical"/>
        <s v="Sélectionner le matériel, les produits et réaliser les soins"/>
        <s v="Mettre en œuvre et adapter la procédure d'anesthésie en fonction du patient et du déroulement de l'intervention"/>
        <s v="Identifier le besoin du patient et échanger des informations (traitements en cours, antécédents médicaux, radiographies, ...)"/>
        <s v="Pratiquer un suivi de grossesse"/>
        <s v="Pratiquer un suivi des pathologies chroniques stabilisées"/>
        <s v="Pratiquer un suivi diététique"/>
        <s v="Pratiquer un suivi en stomatothérapie"/>
        <s v="Organiser le renseignement et le suivi des dossiers de soins"/>
        <s v="Veiller à la qualité de la prise en charge gérontologique"/>
        <s v="Evaluer la prise en charge du parcours patient"/>
        <s v="Informer les personnels de santé des réactions de la personne (rougeur, essoufflement, ...)"/>
        <s v="Réaliser le suivi de délivrance des médicaments dans l'ordonnancier"/>
        <s v="MACRO | Réaliser une analyse ou modélisation statistique de données"/>
        <s v="Identifier la demande du patient et rechercher les informations complémentaires dans le dossier médical"/>
        <s v="Délivrer une prescription médicale"/>
        <s v="Distribuer ou administrer des médicaments"/>
        <s v="Informer le responsable de l'animal sur la prise en charge thérapeutique (traitement, risques, coût, durée, ...) ou l'orienter vers un service spécialisé (centre hospitalier vétérinaire, ...)"/>
        <s v="Informer sur les modalités de la prescription"/>
        <s v="Réaliser la prescription médicale, expliquer les modalités de traitement au patient et le conseiller sur l'hygiène de vie"/>
        <s v="Veiller, avec les professionnels de santé, à la bonne adaptation des prescriptions de médicaments et de soins"/>
        <s v="Concevoir des protocoles de soins esthétiques"/>
        <s v="Concevoir et mettre en place un programme de rééducation post-natale avec la patiente"/>
        <s v="Concevoir le programme de la séance d'orthophonie et adapter les exercices selon l'état du patient"/>
        <s v="Concevoir le programme de la séance d'orthoptie et adapter les exercices selon les réactions du patient"/>
        <s v="Concevoir le programme de rééducation (réadaptation aux gestes de la vie quotidienne, réapprentissage de repères spatiaux) et l'adapter selon l'état de la personne"/>
        <s v="Concevoir le projet de rééducation orthophonique et arrêter les modalités d'intervention (déroulement, part de travail personnel, ...) selon la situation du patient (âge, pathologie, activité, ...)"/>
        <s v="Concevoir le projet de rééducation ou de réadaptation orthoptique et arrêter les conditions d'intervention selon la situation du patient"/>
        <s v="Concevoir un projet thérapeutique"/>
        <s v="Déterminer le besoin d'examen médical complémentaire et orienter la personne vers un médecin traitant ou un spécialiste"/>
        <s v="Déterminer le besoin de rééducation orthophonique à partir de tests ou conseiller le patient sur un suivi complémentaire (soutien scolaire, accompagnement psychologique, ...)"/>
        <s v="Déterminer le besoin de rééducation orthoptique à partir de tests et informer le patient"/>
        <s v="Déterminer les besoins thérapeutiques et réaliser les soins médicaux"/>
        <s v="Déterminer les possibilités d'appareillage en fonction des contraintes pathologiques, médicales et arrêter le choix avec la personne"/>
        <s v="Organiser la séance de kinésithérapie et l'adapter"/>
        <s v="Proposer un traitement selon une orientation thérapeutique d'ostéopathie"/>
        <s v="Proposer une alternative technique en besoins dentaires"/>
        <s v="Concevoir et conduire un projet de soins et d'éducation adapté à l'enfant"/>
        <s v="Définir avec les équipes soignantes les besoins de chaque résident et formaliser les protocoles de soins adaptés"/>
        <s v="Concevoir, formaliser des procédures, des protocoles et des fiches de conseil"/>
        <s v="Pratiquer un Prélèvement Multi Organes (PMO)"/>
        <s v="Pratiquer une autopsie"/>
        <s v="Pratiquer une transplantation d'organes"/>
        <s v="Réaliser une intervention en chirurgie dentaire"/>
        <s v="Utiliser, mettre en œuvre des techniques et des pratiques adaptées à la chirurgie vidéo-assistée et à la microchirurgie"/>
        <s v="Procéder aux visites de contrôle et mettre en place l'organisation des soins, l'application réglementaire, les prescriptions, ..."/>
        <s v="Animer la mise en œuvre de conventions conclues avec d'autres établissements dans le cadre de la continuité des soins"/>
        <s v="Collaborer à la mise en œuvre de réseaux gérontologiques coordonnés"/>
        <s v="Organiser la coordination des professionnels de santé (internes et externes) intervenant dans l'établissement"/>
        <s v="Présider la commission de coordination gériatrique chargée d'organiser l'intervention de l'ensemble des professionnels salariés et libéraux au sein de l'établissement"/>
        <s v="Se coordonner avec les intervenants dans le cadre de l'anesthésie-réanimation, l'urgence intra et extrahospitalière, la prise en charge de la douleur"/>
        <s v="Analyser la qualité et la sécurité en bloc opératoire et en salle d'intervention, déterminer les mesures appropriées"/>
        <s v="Organiser et coordonner les activités de soins liées au processus opératoire"/>
        <s v="Identifier la demande du service de soins ou du patient"/>
        <s v="Préparer la salle d'accouchement, le matériel d'accueil et d'examen de l'enfant"/>
        <s v="Préparer la table d'instrumentation médico-chirurgicale selon le programme opératoire"/>
        <s v="Organiser le plan de soins infirmiers selon les besoins des patients et préparer le chariot de soins ou la trousse médicale"/>
        <s v="Préparer les accessoires (films, caches, matériel médicochirurgical, ...) et informer la personne sur le déroulement de l'examen"/>
        <s v="Procéder au brancardage d'un patient"/>
        <s v="Vérifier les conditions de l'intervention"/>
        <s v="Assurer la préparation et la maintenance du matériel d'anesthésie"/>
        <s v="Réaliser la reproduction artificielle d'une espèce animale"/>
        <s v="Conditionner des doses de semence en fonction du planning de reproduction"/>
        <s v="Respecter le bien-être animal (RPA)"/>
        <s v="Évaluer l'état de santé de l'animal"/>
        <s v="Procéder aux examens nécessaires en fonction du diagnostic (radiographie, prélèvements biologiques, ...)"/>
        <s v="Surveiller l'état de gestation d'un animal"/>
        <s v="Vérifier l'aspect de l'animal et orienter si nécessaire le propriétaire vers un vétérinaire, un éducateur canin"/>
        <s v="Administrer des produits vétérinaires"/>
        <s v="Établir un diagnostic de gestation et de santé"/>
        <s v="Manipuler des animaux"/>
        <s v="Préparer le matériel et apporter une aide technique au vétérinaire, à l'éleveur, ..."/>
        <s v="Promener des animaux domestiques"/>
        <s v="Réaliser et/ou poser une ferrure"/>
        <s v="Sortir l'animal dans un espace extérieur"/>
        <s v="Connaître et évaluer les conditions d'accueil et l'environnement des animaux"/>
        <s v="Dresser son chien pour s'habituer à différentes situations et personnes"/>
        <s v="Inculquer à un animal des comportements adaptés à différentes situations (secourisme, aide aux personnes non voyantes, ...)"/>
        <s v="Réaliser l'opération de débourrage d'un jeune cheval"/>
        <s v="Eduquer des équidés en vue de la réalisation d'activités équestres "/>
        <s v="Préparer les équidés pour la compétition"/>
        <s v="Ajuster les fers afin d'assurer un bon équilibre et un bon soutien pour le cheval"/>
        <s v="Manipuler des animaux de laboratoire"/>
        <s v="Entretenir des animaux naturalisés"/>
        <s v="Naturaliser des animaux"/>
        <s v="Naturaliser des végétaux"/>
        <s v="Présenter des spécimens naturalisés"/>
        <s v="Réaliser une prise d'empreintes ou un moulage d'animaux pour naturalisation ou reconstitution"/>
        <s v="Restaurer des animaux naturalisés"/>
        <s v="Vérifier la faisabilité de la naturalisation"/>
        <s v="Dispenser des soins d'esthétique à un animal"/>
        <s v="Sélectionner le fer en fonction de la mobilité, de l'effort et de la morphologie de l'animal et le former d'après l'empreinte"/>
        <s v="Sélectionner le matériel et les produits et préparer l'animal au toilettage par désinfection, douche, ..."/>
        <s v="Déterminer les rations alimentaires selon les besoins physiques et physiologiques des animaux"/>
        <s v="Nourrir des animaux domestiques"/>
        <s v="Préparer les aliments et les distribuer aux animaux"/>
        <s v="Distribuer les rations alimentaires selon les besoins physiques et physiologiques des animaux"/>
        <s v="Effectuer la surveillance post-opératoire d'un animal"/>
        <s v="Nettoyer et désinfecter le matériel d'anesthésie et réapprovisionner en produits le site d'anesthésie"/>
        <s v="Procéder à l'anesthésie ou à l'euthanasie d'un animal"/>
        <s v="Assister les animaux lors des mises bas et prodiguer les premiers soins aux nouveau-nés"/>
        <s v="Dispenser les soins préventifs ou curatifs aux animaux"/>
        <s v="Effectuer ou planifier des vaccinations, castrations sur des lapins/volailles"/>
        <s v="Identifier le motif de consultation et son degré d'urgence et informer le client sur les modalités de prise en charge de l'animal"/>
        <s v="Préparer un animal pour la randonnée et procéder à ses soins"/>
        <s v="Proposer un traitement orthopédique"/>
        <s v="Calculer des doses à préparer par unité de soins"/>
        <s v="Réaliser le diagnostic de santé ou de gestation de l'animal et dispenser les soins préventifs ou curatifs"/>
        <s v="Réaliser les soins d'hygiène et de confort des animaux"/>
        <s v="Tondre un animal"/>
        <s v="Assurer le suivi médical des équidés et adapter le protocole de soins"/>
        <s v="Assurer les soins courants des équidés"/>
        <s v="Assurer l'intégrité physique, physiologique et comportementale des équidés"/>
        <s v="Préparer l'animal pour des soins médicaux"/>
        <s v="Concevoir et mettre en place un entretien individuel ou collectif"/>
        <s v="Préparer un entretien"/>
        <s v="Auditionner des parties, témoins"/>
        <s v="Préparer et rédiger les documents administratifs et budgétaires"/>
        <s v="Prioriser"/>
        <s v="Rédiger une publication scientifique"/>
        <s v="Rédiger des fiches produits ou des argumentaires"/>
        <s v="Rédiger du contenu web"/>
        <s v="Collecter et préparer les textes, illustrations"/>
        <s v="Réaliser la structure d'un document (sommaire, table, bibliographie etc.)"/>
        <s v="Réaliser un journal interne"/>
        <s v="Rédiger des correspondances pour le compte de particuliers ou d'entreprises"/>
        <s v="Rédiger de l'information"/>
        <s v="Rédiger le contenu d'un support de communication"/>
        <s v="Rédiger un article de presse"/>
        <s v="Rédiger un discours"/>
        <s v="Rédiger un document interactif"/>
        <s v="Rédiger un écrit professionnel"/>
        <s v="Rédiger un message adapté à un support de communication (presse, radio, télévision, web)"/>
        <s v="Rédiger une note de lecture"/>
        <s v="Rédiger une trame narrative pour une exposition"/>
        <s v="Écrire des légendes d'iconographies, livrets d'exposition (peintures, photographies, ...)"/>
        <s v="Rédiger et faire publier des notes de conjonctures sectorielles ou des études sur de grandes entreprises"/>
        <s v="Conception et/ou test des cahiers d’observations (le cas échéant)"/>
        <s v="Concevoir le plan d’analyse statistique et mise en place du plan expérimental des essais "/>
        <s v="Réaliser le dossier de prototype et de définition"/>
        <s v="Réaliser le dossier de définition d'un produit : dessins, nomenclatures, spécifications"/>
        <s v="Rédiger des documents d'ingénierie (rédaction des spécifications fonctionnelles et livrables techniques des solutions)"/>
        <s v="Rédiger des spécifications techniques des terminaux en prenant en compte les dimensions techniques et financières ainsi que la stratégie industrielle de l'opérateur"/>
        <s v="Rédiger le document d'ingénierie générale pour chaque élément de réseau à implémenter (fonctionnalités, protocoles utilisés, règles de dimensionnement et de mise en oeuvre)"/>
        <s v="Rédiger le dossier d'ingénierie détaillée (règles d'installation et de paramétrage, définition des configurations techniques de référence des équipements)"/>
        <s v="Rédiger les dossiers technico-économiques de déploiement et de réaménagement des équipements de réseau et PFS (plateformes de services), formaliser les besoins de réaménagements"/>
        <s v="Rédiger une spécification fonctionnelle"/>
        <s v="Concevoir des consignes, procédures, cahiers des charges, rapports d'études à partir des résultats de tests et d'essais"/>
        <s v="Concevoir les spécifications de l'installation automatisée en fonction du cahier des charges"/>
        <s v="Définir la composition d'un produit"/>
        <s v="Définir la composition d'un vêtement"/>
        <s v="Définir les caractéristiques techniques du produit"/>
        <s v="Définir les méthodes d'installation adaptées"/>
        <s v="Déterminer des solutions techniques, des modalités de fabrication"/>
        <s v="Déterminer les spécifications et les cotations des pièces, sous-ensembles ou ensembles"/>
        <s v="Formaliser un brief"/>
        <s v="Analyser la commande client, rédiger le cahier des charges, élaborer le chiffrage des travaux"/>
        <s v="Traduire les demandes de l'entreprise en solutions techniques"/>
        <s v="Coordonner et gérer la communication médiatique du groupe sportif"/>
        <s v="Adapter sa communication selon les interlocuteurs et les médias utilisés"/>
        <s v="Promouvoir les performances et l'image de son club sportif"/>
        <s v="Valoriser des projets opérationnels menés par les directions fonctionnelles"/>
        <s v="Identifier et valoriser le travail réalisé au sein des directions opérationnelles de l’entreprise (commerciale, marketing, ressources humaines, informatique…)"/>
        <s v="Maîtriser les différents aspects de la communication (corporate, externe, interne, RP, communication de crise) et de leurs contraintes"/>
        <s v="Communiquer auprès de ses clients internes et externes"/>
        <s v="Mettre en oeuvre des actions de communication interne"/>
        <s v="Présenter et diffuser les résultats des études réalisées"/>
        <s v="Présenter et expliciter les avancées scientifiques et les travaux de recherche"/>
        <s v="Promouvoir des recommandations de santé publique"/>
        <s v="Promouvoir son activité d'auteur, son oeuvre auprès des professionnels et du public (rencontres, ateliers, débats, …)"/>
        <s v="Adapter un message à différents supports de communication"/>
        <s v="Contribuer à des actions de promotion dans les médias et sur les réseaux sociaux"/>
        <s v="Définir le message d'une campagne médiatique"/>
        <s v="Communiquer sur l'action publique"/>
        <s v="Communiquer sur les résultats, évolutions et enjeux de l'activité à des partenaires"/>
        <s v="Informer des étudiants et des professeurs sur les projets d'enseignement/pédagogiques"/>
        <s v="Conseiller sur la stratégie de communication des médicaments ou produits de santé"/>
        <s v="Contribuer à une stratégie de communication"/>
        <s v="Valider les déclinaisons du plan de communication sous ses différents aspects et supports : communication interne, externe, corporate, digitale"/>
        <s v="Définir le plan de communication annuel"/>
        <s v="Proposer un plan de communication de l'événement afin d'en faire sa promotion"/>
        <s v="Fixer les orientations stratégiques de la communication de l'entreprise en matière d'image, de visibilité, de message"/>
        <s v="Concevoir et déployer des outils de communication"/>
        <s v="Conduire une campagne de communication"/>
        <s v="Définir la politique éditoriale (collections, projets d'éditions, programme éditorial) et sa mise en oeuvre"/>
        <s v="Définir une ligne éditoriale"/>
        <s v="Définir une stratégie média"/>
        <s v="Élaborer un plan média"/>
        <s v="Sélectionner des canaux de communication"/>
        <s v="Sélectionner le thème d'une diffusion médiatique"/>
        <s v="Élaborer une charte éditoriale"/>
        <s v="Définir l'identité visuelle d'un site web"/>
        <s v="Élaborer la stratégie événementielle et de relations publiques"/>
        <s v="Définir une stratégie mobile"/>
        <s v="Assurer des missions de représentation à l'externe (clients, associations représentatives, marques, agences, médias...), accompagner et conseiller un dirigeant dans de telles occasions"/>
        <s v="Représenter sa structure lors d'un événement ou auprès d'instances de décision"/>
        <s v="Expliciter une politique gouvernementale auprès des autorités et du public"/>
        <s v="Organiser une conférence de presse"/>
        <s v="Réaliser des actions de relation publique, de diffusion et de promotion de l'information"/>
        <s v="Rédiger des communiqués de presse"/>
        <s v="Participer à des évènements organisés par le réseau des agences"/>
        <s v="Réaliser des manifestations publiques externes"/>
        <s v="Coordonner les prestataires d'un évènement"/>
        <s v="Gérer la logistique d'un évènement"/>
        <s v="Promouvoir un évènement"/>
        <s v="Gérer les participants et les invités à un évènement"/>
        <s v="Être garant du bon déroulement d'un évènement"/>
        <s v="Concevoir la programmation d'un projet artistique"/>
        <s v="Réaliser des actions de communication évènementielle"/>
        <s v="Être garant du respect des exigences de sécurité et de qualité relatives à l'ensemble de l'événement, de sa préparation à sa clôture"/>
        <s v="S'occuper de l'organisation de manifestations et d'événements internes ou externes destinés aux clients, aux collaborateurs ou au personnel de l'entreprise (salons, soirées, séminaires, cocktails, trophées…)"/>
        <s v="Planifier les différentes tâches nécessaires à la réalisation de l'événement"/>
        <s v="Organiser et participer aux divers événements d'animation (petits déjeuners, salons, conférences…) et ainsi qu'aux différentes réunions commerciales"/>
        <s v="Superviser l'événement afin de s'assurer du bon déroulement du planning"/>
        <s v="Concevoir la programmation d'une saison culturelle"/>
        <s v="Concevoir un évènement à distance"/>
        <s v="Définir des thèmes d'exposition"/>
        <s v="Définir les conditions de réalisation d'un concert"/>
        <s v="Définir une thématique pour un évènement professionnel"/>
        <s v="Organiser des évènements pédagogiques"/>
        <s v="Organiser des évènements sportifs"/>
        <s v="Organiser la présentation d'une collection"/>
        <s v="Organiser une exposition d'oeuvres plastiques"/>
        <s v="Organiser une vente aux enchères, l'expertise et le transport des biens et assister le commissaire-priseur lors des ventes"/>
        <s v="Participer à l'organisation de manifestations évènementielles (mariage, baptême, …)"/>
        <s v="Participer à la réalisation d'une inauguration"/>
        <s v="Planifier des dates de spectacle et de tournée"/>
        <s v="Préparer un événement artistique"/>
        <s v="Réaliser la cérémonie funéraire et contrôler la conformité de son déroulement"/>
        <s v="Organiser et participer à des événements en lien avec l'activité de l'entreprise afin d'en augmenter la notoriété et de développer son chiffre d'affaires"/>
        <s v="Diffuser des enregistrements vidéo"/>
        <s v="Diffuser des morceaux de musique pour une émission radio"/>
        <s v="Diffuser une composition sonore (bande son, musique, effets sonores)"/>
        <s v="Sélectionner des morceaux de musique"/>
        <s v="Suivre l'impression de la pièce"/>
        <s v="Enregistrer des séquences vidéo sur un support numérique"/>
        <s v="Concevoir un site web"/>
        <s v="Concevoir des animations graphiques pour le web"/>
        <s v="Concevoir des interfaces UX/UI"/>
        <s v="Concevoir la pixellisation"/>
        <s v="Définir l'image numérique d'une structure"/>
        <s v="Produire des documents hypermédias"/>
        <s v="Réaliser l'animation des personnages au moyen de Motion capture (capture de mouvements)"/>
        <s v="Élaborer le modèle numérique de conception détaillé"/>
        <s v="Réaliser la mise à jour d'un site web"/>
        <s v="Réaliser un patron numérique"/>
        <s v="Concevoir et développer une solution digitale"/>
        <s v="Élaborer et mettre à jour des supports commerciaux personnalisés"/>
        <s v="Créer des documents numériques"/>
        <s v="Réaliser un catalogue de modèles"/>
        <s v="Superviser la création de supports destinés aux différents publics de l'entreprise, internes et externes (brochures, plaquettes, kits, affiches, dossiers et communiqués de presse, newsletters, vidéos, podcast…)"/>
        <s v="Concevoir des affichettes, flyers"/>
        <s v="Concevoir des supports de communication visuelle"/>
        <s v="Concevoir des supports de communication audiovisuels"/>
        <s v="Concevoir une plaquette ou un dépliant publicitaire"/>
        <s v="Déterminer les caractéristiques des supports publicitaires"/>
        <s v="Réaliser des supports de communication audiovisuels"/>
        <s v="Réaliser des supports de communication multimédia"/>
        <s v="Réaliser des supports de présentation d'ouvrages (couverture, plaquette, affiche, pages web)"/>
        <s v="Réaliser un panneau d'exposition, présentoir, stand"/>
        <s v="Rédiger des supports de communication pour le compte de particuliers ou d'entreprises"/>
        <s v="Définir l'identité sonore d'un site web"/>
        <s v="Concevoir l'identité visuelle de la marque"/>
        <s v="Créer des illustrations visuelles ou sonores en utilisant l'animation d'images, de textes, de dessins ou de photos"/>
        <s v="Mettre en images le scénario du film d'animation (story-board ou scénarimages)"/>
        <s v="Réaliser un album photos"/>
        <s v="Réaliser un book de travaux photographiques"/>
        <s v="Réaliser un montage photo"/>
        <s v="Créer des documents à contenu multimédia"/>
        <s v="Produire et promouvoir un contenu communicant"/>
        <s v="Intégrer des effets visuels ou sonores à des séquences vidéo"/>
        <s v="Marquer des prises choisies par un réalisateur"/>
        <s v="Positionner un film dans un logiciel de montage"/>
        <s v="Réaliser l'environnement sonore d'un projet multimédia"/>
        <s v="Réaliser le montage d'une émission"/>
        <s v="Réaliser un montage des sons directs"/>
        <s v="Réaliser un montage vidéo en postproduction"/>
        <s v="Synchroniser les sons directs avec les images pour le montage du film"/>
        <s v="Assembler des plans, images pour un produit audiovisuel"/>
        <s v="Assurer les conversions de format de fichier audio"/>
        <s v="Caler des sons (musique, bruitage, jingle) sur un scénario"/>
        <s v="Coller des repères sur une pellicule"/>
        <s v="Concevoir des projets d'animation à l'aide de sons"/>
        <s v="Créer des illustrations sonores en utilisant la musique"/>
        <s v="Déterminer le début et la fin d'une image, d'un plan"/>
        <s v="Effectuer des opérations de compositing"/>
        <s v="Réaliser une première représentation numérique de la pièce respectant l’intention créatrice et les contraintes de faisabilité"/>
        <s v="Réaliser un story-board"/>
        <s v="Traduire graphiquement des intentions esthétiques"/>
        <s v="Traiter des images numériques (colorimétrie, cadrage etc.)"/>
        <s v="Réaliser des trucages vidéo"/>
        <s v="Élaborer une charte graphique"/>
        <s v="Animer des personnages en deux ou trois dimensions (dessins, images de synthèse, personnages en volume)"/>
        <s v="Animer les éléments d'une image (restitution des mouvements image par image, définition des trajectoires)"/>
        <s v="Concevoir la stéréoscopie (3D relief)"/>
        <s v="Concevoir les effets spéciaux (fluides, particules, tissus, cheveux, muscles, corps, ...)"/>
        <s v="Définir la composition d'éléments graphiques"/>
        <s v="Encrer des dessins"/>
        <s v="Formaliser les caractéristiques graphiques d'un support multimédia"/>
        <s v="Intégrer les éléments d'animation dans le chaînage global du pipe-line d'animation"/>
        <s v="Réaliser des éléments graphiques de composition à l'aide d'outils graphiques informatiques"/>
        <s v="Réaliser l'animation des personnages au moyen de Set up (création de squelettes d'animation)"/>
        <s v="Retoucher une image"/>
        <s v="Traduire un concept ou un script en représentation visuelle"/>
        <s v="Créer une ébauche"/>
        <s v="Dessiner de nouveaux motifs"/>
        <s v="Réaliser l'esquisse d'un projet de création ou d'aménagement"/>
        <s v="Réaliser l'esquisse ou le croquis d'une oeuvre, d'un ouvrage"/>
        <s v="Réaliser un dessin de gravure"/>
        <s v="Concevoir des projets en jeux vidéo"/>
        <s v="Écrire des partitions de danse"/>
        <s v="Concevoir une chorégraphie (aspects artistiques, esthétiques et techniques)"/>
        <s v="Écrire un spectacle"/>
        <s v="Concevoir un projet d'écriture"/>
        <s v="Écrire les paroles d'une chanson"/>
        <s v="Rédiger un script"/>
        <s v="Rédiger un synopsis"/>
        <s v="Adapter des oeuvres musicales"/>
        <s v="Composer des morceaux de musique et des effets sonores"/>
        <s v="Écrire des chansons, livrets d'opéra, comédies musicales"/>
        <s v="Réaliser les bruitages et les effets sonores"/>
        <s v="Composer les ambiances et les effets sonores d'un produit audiovisuel"/>
        <s v="Défricher le texte d'une pièce de théâtre"/>
        <s v="Apporter des améliorations à une mise en scène en tenant compte du déroulement des représentations"/>
        <s v="Concevoir et réaliser un numéro visuel (aspects techniques, artistiques)"/>
        <s v="Concevoir une mise en scène pour un spectacle"/>
        <s v="Mener des répétitions avec des acteurs, comédiens"/>
        <s v="Modifier la mise en scène d'une oeuvre musicale"/>
        <s v="Réaliser des spectacles avec les enfants (élaboration du contenu, création de costumes, répétitions, ...) et les présenter au public"/>
        <s v="Défricher un scénario"/>
        <s v="Réaliser le découpage technique d'un scénario"/>
        <s v="Concevoir un programme d'information"/>
        <s v="Demander une autorisation de tournage ou de représentation"/>
        <s v="Diriger des acteurs"/>
        <s v="Élaborer des programmes d'animation"/>
        <s v="Élaborer un concept d'émission radiophonique, télévisée ou un projet de spectacle"/>
        <s v="Élaborer une grille de programmes"/>
        <s v="Réaliser un film"/>
        <s v="Réaliser un long métrage d'animation"/>
        <s v="Réaliser un programme, une émission de radio"/>
        <s v="Réaliser un programme, une émission de télévision"/>
        <s v="Visionner les rushes du tournage et sélectionner les prises pour le montage selon les indications et les intentions artistiques du réalisateur, du journaliste, ..."/>
        <s v="Effectuer le dérushage de séquences vidéo"/>
        <s v="Rédiger un conducteur d'émission TV"/>
        <s v="Réaliser des essayages sur des mannequins"/>
        <s v="Concevoir des modèles pour une cérémonie"/>
        <s v="Concevoir les costumes d'un spectacle ou d'un film"/>
        <s v="Concevoir ou reproduire des modèles de siège"/>
        <s v="Concevoir un mouvement horloger"/>
        <s v="Concevoir une montre, une horloge"/>
        <s v="Concevoir des statuaires fontaines"/>
        <s v="Concevoir un instrument de musique"/>
        <s v="Réaliser le dessin artistique d'un produit"/>
        <s v="Concevoir des décors et accessoires de spectacle"/>
        <s v="Définir les étapes d'exécution d'une oeuvre"/>
        <s v="Imaginer une oeuvre artistique/plastique"/>
        <s v="Positionner une toile sur l'assise"/>
        <s v="Réaliser des décors de peinture"/>
        <s v="Réaliser un dessin artistique"/>
        <s v="Réaliser une sculpture"/>
        <s v="Superviser la production d'une oeuvre"/>
        <s v="S'approprier l'intention esthétique du créateur issue de divers supports (gouache / 3D / physique)"/>
        <s v="Apprécier visuellement la symétrie, la couleur, la régularité"/>
        <s v="Étudier un projet artistique"/>
        <s v="Étudier le book d'artistes"/>
        <s v="Juger le montage d'un film, d'un spectacle, d'un enregistrement et proposer des modifications avant diffusion/lancement"/>
        <s v="Sélectionner un projet en cohérence avec une politique artistique"/>
        <s v="Concevoir les coiffures, les maquillages des interprètes/intervenants pour un spectacle, un tournage selon les indications (thème, scénario, époque)"/>
        <s v="Concevoir un plan de collection selon le style de la marque et les thèmes définis"/>
        <s v="Définir la politique artistique d'un établissement"/>
        <s v="Définir les couleurs d'une nouvelle collection"/>
        <s v="Définir un style d'accessoires"/>
        <s v="Définir un style de produits vestimentaires"/>
        <s v="Définir un style de supports textiles"/>
        <s v="Concevoir l'univers artistique du film d'animation"/>
        <s v="Participer à l'élaboration de l'univers graphique et conceptuel d'un projet"/>
        <s v="Défiler"/>
        <s v="Défiler en lingerie, maillot de bain"/>
        <s v="Défiler en vêtements prêt-à-porter"/>
        <s v="Exposer un détail de son corps devant un objectif ou une caméra"/>
        <s v="Poser en suivant les indications d'un artiste, styliste ou photographe"/>
        <s v="Poser en tant que modèle vivant"/>
        <s v="Poser pour des photos de mode, de publicité"/>
        <s v="Enchaîner les exercices d'échauffement et d'apprentissage de la danse"/>
        <s v="Interpréter une chorégraphie"/>
        <s v="Animer une marionnette"/>
        <s v="Modifier les effets spectaculaires ou comiques du numéro selon les réactions du public"/>
        <s v="Pratiquer des exercices vocaux"/>
        <s v="Réaliser des numéros d'illusionnisme"/>
        <s v="Réaliser un numéro d'escamotage"/>
        <s v="Réaliser un numéro d'escapologie"/>
        <s v="Réaliser un numéro de carte"/>
        <s v="Réaliser un numéro de cirque"/>
        <s v="Réaliser un numéro visuel"/>
        <s v="Réaliser un échauffement corporel et vocal avant une répétition ou une représentation"/>
        <s v="Apparaître en tant que figurant pour un tournage ou une représentation"/>
        <s v="Parler en voix off"/>
        <s v="Parodier un personnage ou une situation"/>
        <s v="Proposer et améliorer des axes d'interprétation / jeu"/>
        <s v="Réaliser un doublage vocal"/>
        <s v="Répéter un rôle"/>
        <s v="Constituer des rapports caméra"/>
        <s v="Réaliser un reportage photographique ou filmé d'un évènement"/>
        <s v="Cadrer des plans"/>
        <s v="Effectuer des prises de plan selon les instructions de la régie, du réalisateur"/>
        <s v="Identifier des caractéristiques de prises de vues en fonction d'un scénario"/>
        <s v="Préparer une prise de vue"/>
        <s v="Réaliser des photos d'identité"/>
        <s v="Réaliser des prises de vues"/>
        <s v="Réaliser des prises de vues photographiques"/>
        <s v="Sélectionner un matériel photographique"/>
        <s v="Réaliser une prise de vue avec un drone"/>
        <s v="Régler les paramètres d'un appareil photographique"/>
        <s v="Mixer des sources sonores"/>
        <s v="Modifier un morceau de musique en cours de diffusion"/>
        <s v="Réaliser un mixage selon des indications artistiques"/>
        <s v="Accorder un instrument de musique"/>
        <s v="Interpréter une oeuvre musicale en solo"/>
        <s v="Pratiquer des exercices instrumentaux"/>
        <s v="Reproduire une mélodie/musique après écoute"/>
        <s v="Contrôler le déroulement d'une enquête"/>
        <s v="Guider une personne lors d'une enquête"/>
        <s v="Réaliser une enquête"/>
        <s v="Recueillir des informations lors d'enquêtes, reportages et interviews"/>
        <s v="Diffuser une enquête qualité"/>
        <s v="Préparer l'intervention, le matériel et les supports d'une enquête"/>
        <s v="Réaliser des enquêtes statistiques selon les résultats issus des solutions de Data Science"/>
        <s v="Identifier les cibles d'une enquête"/>
        <s v="Concevoir un questionnaire d'enquête"/>
        <s v="Concevoir une enquête qualité"/>
        <s v="Élaborer une stratégie d'enquête"/>
        <s v="Évaluer l'opérationnalité de questionnaires, de grilles avant le lancement d'une enquête"/>
        <s v="Mettre en place une enquête qualité"/>
        <s v="Réaliser des enquêtes et des sondages en ligne"/>
        <s v="Réaliser un questionnaire d'intérêts"/>
        <s v="Gérer les études sous-traitées et coordonner les prestataires "/>
        <s v="Garantir la faisabilité du produit en collaboration avec les ateliers de fabrication et les services techniques"/>
        <s v="Réaliser une étude de brevetabilité"/>
        <s v="Réaliser une étude de liberté d'exploitation"/>
        <s v="Analyser une commande de production bois, d'ameublement (contraintes techniques, quantités, ...) et vérifier sa faisabilité"/>
        <s v="Coordonner les études techniques et les études de prix"/>
        <s v="Déterminer les contraintes techniques de l'oeuvre liées aux caractéristiques des matériaux, aux conditions d'exposition, aux normes de sécurité"/>
        <s v="Etudier, vérifier la faisabilité d'un produit"/>
        <s v="Étudier la faisabilité d'une commande"/>
        <s v="Étudier la faisabilité d'une prestation logistique"/>
        <s v="Étudier la faisabilité juridique, fiscale, économique et technique d'une solution financière"/>
        <s v="Évaluer la faisabilité de l'opération d'un point de vue technique"/>
        <s v="Identifier des contraintes techniques"/>
        <s v="Inventorier les contraintes de construction d'un ouvrage"/>
        <s v="Réaliser une étude de faisabilité technique"/>
        <s v="Réaliser une étude technique et commerciale"/>
        <s v="Vérifier la faisabilité d'une production"/>
        <s v="Vérifier la faisabilité de la commande, définir et arrêter avec le client les conditions de réalisation"/>
        <s v="Coordonner les études avec les autres bureaux d’études techniques"/>
        <s v="Intégrer dans sa conception les critères d’ergonomie, d’intégrité et de réparabilité"/>
        <s v="Définir les critères d'analyse de l'expérience utilisateur"/>
        <s v="Étudier la fonctionnalité d'un produit"/>
        <s v="Évaluer une Interface Homme Machine (IHM)"/>
        <s v="Réaliser des documents ou participer à des travaux d'études, de recherches en ergonomie"/>
        <s v="Analyser les indicateurs pertinents sur les tendances et les usages des clients"/>
        <s v="Faire une maquette de la pièce, en utilisant les techniques de maquettage traditionnelles"/>
        <s v="Réaliser un croquis ou une maquette de décors et d'accessoires"/>
        <s v="Réaliser une maquette de mise en page"/>
        <s v="Concevoir la maquette d'un site web"/>
        <s v="Réaliser un maquettage d'applications interactives"/>
        <s v="Assurer la mise à jour de la maquette numérique sur les aspects concernés"/>
        <s v="Établir le Bon à Tirer"/>
        <s v="Concevoir la maquette, la mise en page, l'intégration des textes et le traitement des images"/>
        <s v="Concevoir la maquette numérique d'un ouvrage bâti"/>
        <s v="Concevoir une maquette de présentation"/>
        <s v="Concevoir une pré-maquette"/>
        <s v="Décliner la conception générale d'un projet architectural en plans et maquettes"/>
        <s v="Finaliser les déclinaisons d'une pré-maquette"/>
        <s v="Modéliser la maquette d'une construction mécanique sous CAO"/>
        <s v="Modéliser une maquette sous CAO"/>
        <s v="Réaliser la maquette d'un projet d'aménagement au moyen de différents matériaux (polystyrène, stratifié, bois, ...)"/>
        <s v="Réaliser la maquette et la mise en forme"/>
        <s v="Réaliser la maquette numérique d'un projet BIM"/>
        <s v="Réaliser une maquette de costume"/>
        <s v="Réaliser des maquettes/prototypes de nouveaux modèles en vue de la fabrication en série"/>
        <s v="Réaliser et assembler des maquettes, des prototypes, des pré-séries de produits électroniques"/>
        <s v="Réaliser la maquette d'un projet avant fabrication"/>
        <s v="Réaliser la reproduction de maquettes à partir d'un moniteur vidéo ou d'un vidéoprojecteur"/>
        <s v="Valider les volumes et l'esthétique des ébauches de pièces"/>
        <s v="Dimensionner un réseau hydraulique"/>
        <s v="Concevoir des structures"/>
        <s v="Adapter une proposition selon les normes et réglementations environnementales, thermiques et techniques en vigueur"/>
        <s v="Mener un projet d'ouvrage d'art courant"/>
        <s v="Paramétrer des codecs audios"/>
        <s v="Comparer des algorithmes"/>
        <s v="Créer un algorithme"/>
        <s v="Ecrire des programmes et des algorithmes pour répondre à un besoin et pour développer un contenu riche (jeu, site web…), avec des environnements de développement informatique simples, des logiciels de planification de tâches"/>
        <s v="Créer et tester des algorithmes d’apprentissage automatique (machine learning, deep learning…)"/>
        <s v="Analyser et contrôler les écarts entre les pièces dessinées et l’attendu"/>
        <s v="Effectuer les opérations de mise en volume de base"/>
        <s v="Maîtriser la pensée additive en plus de la pensée soustractive"/>
        <s v="Réaliser un calibre"/>
        <s v="Traduire plastiquement un projet (schéma, modélisation...)"/>
        <s v="Concevoir un moule"/>
        <s v="Concevoir un patron"/>
        <s v="Définir des compositions, des modèles géologiques"/>
        <s v="Identifier les fournitures/matériaux nécessaires à la réalisation du prototype"/>
        <s v="Lancer l'impression et le découpage d'un patron"/>
        <s v="Modifier ou adapter la forme et les dimensions d'un modèle, d'une plaque modèle, d'une boîte à noyaux"/>
        <s v="Modifier un patron existant"/>
        <s v="Modifier un patronnage industriel"/>
        <s v="Mouler une toile sur mannequin à partir d'un croquis ou d'une figurine"/>
        <s v="Participer à la modélisation d'un produit"/>
        <s v="Réaliser des prototypes"/>
        <s v="Réaliser des prototypes de produits avant industrialisation"/>
        <s v="Réaliser la modélisation de personnages, véhicules, objets et décors"/>
        <s v="Réaliser le patron modèle d'articles de l'habillement"/>
        <s v="Réaliser manuellement un gabarit, patron"/>
        <s v="Réaliser un prototype de la solution technique pour validation par le donneur d'ordres (configuration type, ...)"/>
        <s v="Utiliser la fabrication additive pour prototyper et façonner des produits"/>
        <s v="Adapter un patron/gabarit à partir du croquis"/>
        <s v="Concevoir de nouveaux modèles et accessoires pour une collection"/>
        <s v="Réaliser un gabarit"/>
        <s v="Réaliser un mannequin pour la restauration d'un animal"/>
        <s v="Réaliser un moulage de référence"/>
        <s v="Réaliser un patron"/>
        <s v="Réaliser un patron à partir d'une toile"/>
        <s v="Réaliser un patronnage industriel"/>
        <s v="Réaliser une structure de présentation de l'ouvrage"/>
        <s v="Adapter la formulation de la teinte de matières (tissu, peaux, plastique) en fonction de l'évolution des composants"/>
        <s v="Concevoir des modèles géologiques théoriques, prédictifs de sols, sous-sols (calcul, simulation, modélisation)"/>
        <s v="Concevoir des modèles théoriques (calcul, simulation, modélisation)"/>
        <s v="Concevoir la formulation de la teinte"/>
        <s v="Développer des modèles mathématiques pour la création de produits d'assurance ou d'épargne"/>
        <s v="Intégrer des modèles mathématiques financiers à des systèmes d'information"/>
        <s v="Modéliser un problème d'optimisation ou de décision"/>
        <s v="Optimiser une formulation chimique"/>
        <s v="Réaliser des modèles mathématiques financiers pour des opérateurs de marchés"/>
        <s v="Réaliser une formulation"/>
        <s v="Résoudre les relations de récurrence entre algorithmes"/>
        <s v="Déterminer des axes d'évolution technologiques"/>
        <s v="Intégrer des critères ESG dans la conception des produits financiers"/>
        <s v="Dessiner des avant-projets (roughs, croquis) à partir du concept, des thèmes définis"/>
        <s v="Déterminer des caractéristiques de gabarits pour le montage de nouveaux produits"/>
        <s v="Proposer des modifications et améliorations des produits mis en vente (caractéristiques, packaging, merchandising…)"/>
        <s v="Concevoir des cadrans solaires"/>
        <s v="Concevoir des cheminées"/>
        <s v="Concevoir des emballages et des conditionnements produits"/>
        <s v="Définir le concept, la thématique d'un produit"/>
        <s v="Déterminer l'implantation des éléments du produit"/>
        <s v="Opérer des choix techniques, esthétiques, économiques pour un produit"/>
        <s v="Proposer des axes de développement de produits"/>
        <s v="Concevoir un accessoire de musique (clé, anche, archet)"/>
        <s v="Concevoir des programmes d'entretien"/>
        <s v="Concevoir un plan de maintenance"/>
        <s v="Vérifier des échantillons biologiques, de leur stockage ou de leur acheminement"/>
        <s v="Evaluer le potentiel d’un lot de pierres ou perles sur la base d'un échantillonnage"/>
        <s v="Réaliser des analyses détaillées des rebuts de marchandises"/>
        <s v="Sélectionner un échantillon en cours de fabrication"/>
        <s v="Réaliser des tests de contrôle (chimiques, sensoriels) de maturité, d'évolution de produits"/>
        <s v="Réaliser des tests de contrôle chimique au cours du processus de fermentation et émettre des préconisations (ajouts d'ingrédients)"/>
        <s v="Réaliser des échantillons tests"/>
        <s v="Réaliser des prélèvements bactériologiques"/>
        <s v="Réaliser des recherches, des reconnaissances ou des contrôles dans les fonds aquatiques, sur les berges, ..."/>
        <s v="Réaliser l'analyse biologique ou contrôler la conformité d'application des procédures de réalisation des analyses par les techniciens"/>
        <s v="Réaliser l'analyse d'un produit"/>
        <s v="Réaliser la collecte ou des prélèvements de faune ou de flore du milieu marin (coraux, plants, ...)"/>
        <s v="Analyser des échantillons de front de taille sous-terrain"/>
        <s v="Analyser des échantillons de matières ou de produits"/>
        <s v="Analyser des échantillons de roches, boues"/>
        <s v="Analyser des échantillons solides, liquides, gazeux (eau, boues, déchets) et consigner les résultats"/>
        <s v="Analyser les traitements d'une structure textile"/>
        <s v="Analyser une structure textile"/>
        <s v="Collecter des échantillons de produit, photos etc"/>
        <s v="Effectuer des analyses biologiques (parasitologie, bactériologie, virologie, ...)"/>
        <s v="Effectuer des prélèvements d'échantillons biologiques"/>
        <s v="Prélever des échantillons de matières ou de produits"/>
        <s v="Prélever des échantillons sur les panneaux fabriqués et procéder aux tests mécaniques, physiques, ..."/>
        <s v="Procéder au traitement de l'échantillon par centrifugation, dilution, chauffage, ..., surveiller le déroulement de l'analyse et consigner les données"/>
        <s v="Réaliser des échantillonnages d'impression sur des matières"/>
        <s v="Réaliser des échantillons de nouveaux produits, relever des réactions et modifier des compositions"/>
        <s v="Réaliser les prélèvements d'échantillons, les mesures d'eau, d'air, de poussières et analyser les résultats"/>
        <s v="Réaliser un échantillon témoin, identifier les écarts et ajuster les réglages (tension, positionnement des fils, ...)"/>
        <s v="Réaliser un prélèvement"/>
        <s v="Réaliser un prélèvement biologique"/>
        <s v="Réceptionner les échantillons, ou effectuer des prélèvements sur les chantiers ou les sites de production, en respectant strictement les modes opératoires et les protocoles"/>
        <s v="Prendre en compte les réalités physiques et psychologiques des différents publics"/>
        <s v="Mettre en place des solutions de suivi (tracking) pour analyser le trafic d'un site et les comportements de navigation des visiteurs"/>
        <s v="Observer des gens"/>
        <s v="Réaliser des observations"/>
        <s v="Identifier un animal malade et informer les acteurs concernés (vétérinaire, /...)"/>
        <s v="Application de la formation aux investigateurs et aux participants à l’étude clinique"/>
        <s v="Participer à la mise en place des études dans les services cliniques, en lien avec l’investigateur local et l’équipe coordinatrice"/>
        <s v="Concevoir le plan d’analyse statistique et mettre en place le plan expérimental des essais"/>
        <s v="Participer à l’élaboration du protocole de l’essai clinique, définir la méthodologie clinique et une méthodologie d’analyse statistique adaptée"/>
        <s v="Participer à l'élaboration du protocole de l'essai clinique et définir la méthodologie adaptée"/>
        <s v="Concevoir des procédures de tests"/>
        <s v="Concevoir ou améliorer des tests et des essais relatifs aux procédés de fabrication"/>
        <s v="Conduire des tests, essais de fabrication et production (montage, prototype, présérie etc.)"/>
        <s v="Conduire un contrôle ou un essai"/>
        <s v="Conduire un programme d'essais"/>
        <s v="Contribuer à la mise en oeuvre d'essais cliniques"/>
        <s v="Définir un protocole d'essais"/>
        <s v="Déterminer des protocoles d'expérimentation"/>
        <s v="Élaborer et mettre en oeuvre un plan de tests"/>
        <s v="Élaborer un programme d'essai"/>
        <s v="Établir un rapport d'essai"/>
        <s v="Mettre en oeuvre des tests sensoriels auprès de panélistes"/>
        <s v="Procéder aux essais de mise au point d'industrialisation"/>
        <s v="Réaliser des tests de produit auprès d'un panel de consommateurs"/>
        <s v="Réaliser des tests et des essais (fonctionnel, analyse de signature, ...) de sous-ensembles ou de composants"/>
        <s v="Réaliser des tests sensoriels pour des produits de consommation"/>
        <s v="Réaliser les essais de coiffure ou de maquillage sur les interprètes/les intervenants"/>
        <s v="Réaliser les essais de fonctionnement"/>
        <s v="Réaliser un plan de test"/>
        <s v="Vérifier le programme d'automatisation par une série de tests sur plate-forme d'essais, en atelier, sur site"/>
        <s v="Établir et réaliser des programmes de test à partir du cahier des charges et des dossiers techniques"/>
        <s v="Tester des matériels ou équipements pour en proposer des améliorations"/>
        <s v="Démarrer une nouvelle gamme de produits et tester les réglages des équipements"/>
        <s v="Assurer une veille sur les évolutions du marché assurantiel (acteurs, produits)"/>
        <s v="Anticiper afin d’optimiser les process de développement produit en fonction des évolutions futures de la règlementation"/>
        <s v="Assurer une veille technique ou artistique afin d’être force de proposition en matière d’innovation"/>
        <s v="Réaliser une veille continue sur les techniques de jeu, d'animation, d'apprentissage"/>
        <s v="Se tenir informé des évolutions technologiques et des nouvelles tendances dans son domaine d’activité"/>
        <s v="Assurer une veille sur les nouveautés et les innovations, y compris celles de la concurrence"/>
        <s v="Assurer une veille sur l'évolution des produits"/>
        <s v="Surveiller des évolutions technologiques des systèmes d'information et de télécommunications et proposer des solutions techniques"/>
        <s v="Tenir une veille scientifique sur les soins prodigués aux animaux"/>
        <s v="Tenir une veille scientifique sur les techniques sur l'élevage d'animaux"/>
        <s v="Tenir une veille sur la préservation des milieux naturels"/>
        <s v="Tenir une veille sur les techniques d'entretien d'espaces verts"/>
        <s v="Identifier l'usage de nouveaux outils digitaux et insuffler de nouvelles méthodes de travail"/>
        <s v="Assurer une veille technologique sur les outils big data"/>
        <s v="Assurer une veille technologique, de manière à garantir la sécurité logique et physique du système d’information"/>
        <s v="Réaliser une revue analytique"/>
        <s v="Élaborer des solutions techniques et fonctionnelles"/>
        <s v="Proposer des solutions et mesures correctives aux conducteurs de travaux et/ou responsables des sites de production"/>
        <s v="Rechercher des solutions techniques répondant au besoin fonctionnel"/>
        <s v="Proposer des pistes d'amélioration des solutions"/>
        <s v="Définir et mettre en oeuvre des solutions techniques de mesure pour remonter à la cause racine d'un dysfonctionnement"/>
        <s v="Etre force de proposition dans le développement de nouvelles pièces"/>
        <s v="Animer une démarche agile et innovante"/>
        <s v="Développer des moyens, réseaux, actions et outils innovants permettant d’assurer la visibilité de l’entreprise et de maximiser les messages de communication"/>
        <s v="Choisir un modèle statistique et définition de la méthodologie biostatistique des études pré-cliniques, cliniques ou épidémiologiques"/>
        <s v="Rédiger la partie statistique des rapports d’études"/>
        <s v="Participer à la rédaction et à la validation du protocole"/>
        <s v="Etre garant de la dispensation des unités de traitement, des produits et matériels pour les études cliniques"/>
        <s v="Etre responsable de la visite de suivi de l’étude clinique (vérification de la cohérence des données par rapport au dossier « source » du patient)"/>
        <s v="Analyser des essais et mesures"/>
        <s v="Analyser le fonctionnement de la structure porteuse d'un bâtiment"/>
        <s v="Analyser les résultats d'une expérimentation"/>
        <s v="Choisir des outils bio-informatiques adaptés"/>
        <s v="Concevoir, conduire et vérifier des travaux d'analyse en laboratoire dans le respect des Bonnes Pratiques de Laboratoire (BPL)"/>
        <s v="Concevoir et coordonner un programme, un projet de recherche"/>
        <s v="Coordonner le déroulement d'une étude"/>
        <s v="Diriger des travaux de recherche (thèse, mémoire d'études...)"/>
        <s v="Établir un rapport d'étude ou de recherche"/>
        <s v="Mener des études et expérimentations à des fins d'innovation"/>
        <s v="Mener des travaux de recherche"/>
        <s v="Réaliser des études spécifiques"/>
        <s v="Réaliser une étude"/>
        <s v="Réaliser une étude épidémiologique"/>
        <s v="Réaliser une étude quantitative"/>
        <s v="Suivre un protocole scientifique"/>
        <s v="Superviser ou réaliser les investigations, les observations sur l'objet de la recherche"/>
        <s v="Réaliser des études de fondations, de tassement ou de stabilité de terrains (glissement, érosion, résistance)"/>
        <s v="Réaliser des études et des essais en électronique"/>
        <s v="Réaliser l'étude d'un ouvrage et d'un système de fabrication"/>
        <s v="Étudier et identifier des évolutions (fonctionnalité, rentabilité, qualité, ...) de composants, produits, équipements"/>
        <s v="Améliorer le système d'information comptable"/>
        <s v="Concevoir des plugins"/>
        <s v="Concevoir et organiser une solution blockchain"/>
        <s v="Concevoir un Système de Gestion de Base de Données - SGBD"/>
        <s v="Concevoir une application mobile"/>
        <s v="Réaliser la conception détaillée d'un module matériel ou d'un logiciel"/>
        <s v="Développer des outils de validation des architectures réseaux et télécoms"/>
        <s v="Concevoir une application web"/>
        <s v="Concevoir les paramètres et l'architecture de la base de données"/>
        <s v="Concevoir la cartographie fonctionnelle du SI"/>
        <s v="Concevoir un réseau cellulaire"/>
        <s v="Déterminer des choix techniques d'architecture logicielle et matérielle et sélectionner des technologies, matériels, logiciels, configurations"/>
        <s v="Dimensionner, planifier et suivre la capacité du réseau télécom et de ses interconnexions"/>
        <s v="Diriger des travaux d'environnement"/>
        <s v="Élaborer un plan d'évolution du réseau"/>
        <s v="Modéliser un système dans son environnement"/>
        <s v="Planifier des ressources réseaux"/>
        <s v="Rédiger des dossiers d'architecture réseau"/>
        <s v="Segmenter et router dans les réseaux locaux"/>
        <s v="Réaliser des études d'urbanisme des systèmes d'information de l'entreprise"/>
        <s v="Réaliser des études d'organisation et d'évolution de systèmes d'information"/>
        <s v="Analyser les besoins d'architecture fonctionnelle du SI et leurs impacts"/>
        <s v="Concevoir le design, les spécifications ou configurations d'un réseau télécoms"/>
        <s v="Analyser des architectures sur IP"/>
        <s v="Attribuer des ressources logistiques et matérielles de réseaux"/>
        <s v="Concevoir des réseaux informatiques"/>
        <s v="Concevoir et réaliser les fichiers informatiques nécessaires à l'édition d'un prototypage rapide des modèles (résines, cire, métal...)"/>
        <s v="Réaliser une rétro conception si nécessaire"/>
        <s v="Paramétrer les équipements d'un véhicule"/>
        <s v="Paramétrer une installation domotique connectée"/>
        <s v="Réaliser une configuration standard sur un poste de travail"/>
        <s v="Paramétrer un programme d'automatisation pour un automate programmable"/>
        <s v="Paramétrer un système d'information comptable"/>
        <s v="Adapter des progiciels"/>
        <s v="Paramétrer un logiciel métier et l'interfacer à d'autres applicatifs"/>
        <s v="Configurer des outils de test de flux de données"/>
        <s v="Réinitialiser un programme"/>
        <s v="Accéder directement en écriture sur des machines et serveurs pour configurer"/>
        <s v="Installer ou configurer un serveur réseau"/>
        <s v="Configurer le poste de travail aux besoins de l'utilisateur"/>
        <s v="Définir les données de programmation"/>
        <s v="Maîtriser les interfaces informatiques et la compréhension des signaux d'alerte"/>
        <s v="Installer, configurer et enrichir un environnement numérique selon les besoins de l'organisation"/>
        <s v="Programmer un engin de chantier"/>
        <s v="Exploiter la blockchain dans le développement d'applications"/>
        <s v="Analyser le code d'un composant logiciel"/>
        <s v="Réaliser des études et développements informatiques"/>
        <s v="Piloter des évolutions ou des paramétrages à apporter aux composants"/>
        <s v="Adapter une structure logicielle"/>
        <s v="Améliorer l'expérience utilisateur"/>
        <s v="Coder"/>
        <s v="Développer des interfaces entre des applications informatiques ou pour des robots"/>
        <s v="Développer une application en lien avec une base de données"/>
        <s v="Modifier le code d'un composant logiciel"/>
        <s v="Optimiser des algorithmes, une application informatique et mettre en oeuvre leur développement"/>
        <s v="Vérifier la compatibilité des développements produits avec les spécifications"/>
        <s v="Procéder aux phases de tests et de recettes des applications développées"/>
        <s v="Intégrer la maquette numérique"/>
        <s v="Établir le plan d'implémentation"/>
        <s v="Assembler des composants logiciels"/>
        <s v="Intégrer un script"/>
        <s v="Mettre en place et superviser l'implémentation du BIM"/>
        <s v="Accompagner l'intégration d'un progiciel de gestion"/>
        <s v="Définir le protocole de mise en oeuvre d'un progiciel"/>
        <s v="Déployer des outils de gestion de production ou de gestion de maintenance"/>
        <s v="Déployer des outils de test de flux de données"/>
        <s v="Déployer des réseaux informatiques"/>
        <s v="Gérer et déployer des logiciels à distance"/>
        <s v="Implanter et mettre en oeuvre un CRM (logiciel de gestion de la relation commerciale) dans une structure, une organisation"/>
        <s v="Implémenter un logiciel de Gestion de Maintenance Assistée par Ordinateur (GMAO) afin de préparer le suivi des interventions à réaliser"/>
        <s v="Installer et mettre en service les matériels et les logiciels, en conformité avec les normes d'utilisation et les règles de sécurité électrique"/>
        <s v="Intégrer des composants d'équipements informatiques ou bureautiques"/>
        <s v="Intégrer un Système de Gestion de Base de Données - SGBD -"/>
        <s v="Participer à la mise en place d'un Progiciel de Gestion Intégré (PGI)"/>
        <s v="Réaliser la mise en production de solutions logicielles dans un environnement d'exploitation"/>
        <s v="Sélectionner, assembler et intégrer des composants informatiques (progiciels, bases de données, développements spécifiques, ...)"/>
        <s v="Tester un logiciel, un système d'informations, une application"/>
        <s v="Réaliser le recettage d'une installation informatique, d'une installation domotique connectée"/>
        <s v="Installer un équipement informatique"/>
        <s v="Mettre en production les équipements informatiques"/>
        <s v="Réaliser la maintenance des serveurs et de la base de données"/>
        <s v="Analyser les différentes contraintes liées à la mise en production"/>
        <s v="Actualiser un système d'information"/>
        <s v="Administrer des ressources informatiques"/>
        <s v="Administrer un espace collaboratif"/>
        <s v="Administrer un système d'information commerciale"/>
        <s v="Administrer un Système de Gestion de Base de Données (SGBD)"/>
        <s v="Administrer un système de gestion de contenu (CMS)"/>
        <s v="Améliorer un système d'information"/>
        <s v="Analyser la mise en production des ressources informatiques"/>
        <s v="Analyser les conditions de fonctionnement et d'utilisation et mettre en place des solutions d'ajustement, d'évolution ou de migration de réseaux et de ressources"/>
        <s v="Assurer l'interconnexion des systèmes de communication professionnels d'entreprise aux réseaux publics"/>
        <s v="Assurer la migration des systèmes de communication professionnels d'entreprise vers les technologies VOIP"/>
        <s v="Gérer les droits d'accès des utilisateurs"/>
        <s v="Identifier et supprimer les virus"/>
        <s v="Mettre en oeuvre des règles de diffusion, de communication de l'information et de contenu d'un site"/>
        <s v="Planifier des sauvegardes et gérer des restaurations"/>
        <s v="Suivre le système d'informations de gestion"/>
        <s v="Gérer la sécurité informatique"/>
        <s v="Résoudre des problèmes techniques pour garantir et rétablir le bon fonctionnement d'un environnement informatique"/>
        <s v="Gérer une architecture technique"/>
        <s v="Utiliser les plateformes de soumission et être à l’aise avec le maniement de systèmes d’information internes ou externes"/>
        <s v="Maîtriser les logiciels de conception numérique : CREO,  Rhino&amp;Rhino Gold, Grasshopper"/>
        <s v="Sélectionner, installer les outils d'analyse de la performance sportive"/>
        <s v="Utiliser une interface graphique (tablette, smartphone, machine à commande numérique etc.)"/>
        <s v="Enrichir ses créations textuelles (avec des logiciels de capture et d'édition d'image / son / vidéo / animation, ...)"/>
        <s v="Repérer les réseaux existants sur le terrain en exploitant les outils digitaux nomades et les outils de géolocalisation à disposition"/>
        <s v="Utiliser des logiciels de conception"/>
        <s v="Utiliser des logiciels de conception 3D"/>
        <s v="Utiliser des logiciels de modélisation et simulation"/>
        <s v="Utiliser les logiciels de pilotage de drones"/>
        <s v="Utiliser les outils du Supply Chain Risk Management (SCRM)"/>
        <s v="Utiliser un CRM pour suivre un contact ou l'actualité d'un client"/>
        <s v="Comprendre le fonctionnement d’une Business Intelligence et les problématiques liées afin d’en faire évoluer les outils"/>
        <s v="Exploiter l'intelligence artificielle dans le développement d'applications"/>
        <s v="Déterminer l'opportunité de l'intégration d'outils IA/Data Science dans le modèle d'affaires"/>
        <s v="Intégrer des applicatifs d'IA liés aux marchés financiers"/>
        <s v="Développer l’industrialisation de modèles statistiques ou de machine learning"/>
        <s v="Participer à des échanges professionnels dans sa spécialité"/>
        <s v="Valider la cohérence des données en collaboration avec le data management"/>
        <s v="Intégrer des outils IA/Data Science"/>
        <s v="Maîtriser les échanges entre différents logiciels métiers"/>
        <s v="Renseigner des outils de traçabilité des contacts clients ou prospects"/>
        <s v="Renseigner et tenir à jour des outils de suivi de l'activité (tableaux de bord de production, relevés d'incidents, qualité...)"/>
        <s v="Renseigner le dossier de suivi de l'animal et proposer des soins ultérieurs"/>
        <s v="Renseigner les logiciels de gestion"/>
        <s v="Renseigner un fichier de prospects"/>
        <s v="Renseigner un registre d'élevage"/>
        <s v="Répertorier des prises de vues"/>
        <s v="Saisir des documents juridiques"/>
        <s v="Saisir des titres"/>
        <s v="Saisir les mouvements bancaires"/>
        <s v="Suivre et mettre à jour des systèmes d'information (équipements, compteurs, ...) liés aux interventions sur le site"/>
        <s v="Veiller à la mise à jour du registre de sécurité"/>
        <s v="Mettre à jour un tableau de suivi client"/>
        <s v="Présenter des résultats statistiques aux agences réglementaires"/>
        <s v=" Enregistrer le début et la fin d'une étape sur un ordre de fabrication numérique"/>
        <s v="Indexer des rushes"/>
        <s v="Alimenter et actualiser la base de données clients et prospects, classer, archiver les dossiers et les documents"/>
        <s v="Actualiser des données d'activité"/>
        <s v="Actualiser le dossier médical du patient"/>
        <s v="Actualiser les informations mises à la disposition d'un public"/>
        <s v="Codifier un mandat"/>
        <s v="Consigner les activités sur un registre"/>
        <s v="Enregistrer des actes fonciers"/>
        <s v="Enregistrer et suivre les prêts de documents"/>
        <s v="Enregistrer l'ouverture d'un compte bancaire"/>
        <s v="Enregistrer un contrat"/>
        <s v="Enrichir un système d'information commercial et bancaire"/>
        <s v="Enrichir une base de données"/>
        <s v="Garantir un suivi administratif"/>
        <s v="Indexer des dossiers et documents de référence"/>
        <s v="Mettre à jour des données clients-fournisseurs"/>
        <s v="Renseigner des bases de données de l'opérateur (saisie manuelle d'informations) / Garantir la qualité des informations contenues dans les bases"/>
        <s v="Interpréter et exploiter des informations scientifiques de manière synthétique"/>
        <s v="Recueillir auprès du client tous les éléments nécessaires pour établir les contrats"/>
        <s v="Exploiter les données scientifiques collectées, extraire les données utiles"/>
        <s v="Gérer et traiter des données (recherche, recueil, analyse, priorisation, diffusion, classement, suivi)"/>
        <s v="Étudier les besoins et risques du client avec les éléments de tarification"/>
        <s v="Disposer de connaissances statistiques avancées"/>
        <s v="Gérer une chaîne d'acquisition"/>
        <s v="Réunir des données techniques pour la réalisation de plans"/>
        <s v="Collecter les données techniques d'un produit"/>
        <s v="Collecter les données techniques de vol ou d'escale"/>
        <s v="Exploiter une veille technologique (matériaux, nouvelles normes, contraintes réglementaires)"/>
        <s v="Collecter les informations concernant les vols"/>
        <s v="Collecter des données biologiques"/>
        <s v="Collecter des données géologiques"/>
        <s v="Recueillir les données d'un dispositif médico-technique"/>
        <s v="Rechercher, traiter et analyser des données professionnelles et scientifiques"/>
        <s v="Constituer un dossier des enquêteurs"/>
        <s v="Établir un constat"/>
        <s v="Noter tous les aspects physiques, les spécificités de l’ouvrage et de l’environnement"/>
        <s v="Analyser des échanges communautaires en ligne"/>
        <s v="Collecter des informations géographiques"/>
        <s v="Collecter l'ensemble des justificatifs clients"/>
        <s v="Collecter les documents d'expédition de la marchandise (transit, douane)"/>
        <s v="Collecter les données techniques du produit et en vérifier la conformité et la validité"/>
        <s v="Collecter les éléments d'activité du personnel"/>
        <s v="Collecter les informations nécessaires à l'établissement de droits ou de taxes"/>
        <s v="Collecter les informations sur la situation d'un bénéficiaire"/>
        <s v="Collecter les résultats d'une enquête"/>
        <s v="Évaluer l'e-réputation d'un site web"/>
        <s v="Évaluer les effets de la topographie et des courants d'air sur un vol basse altitude"/>
        <s v="Procéder à l'analyse comparative de composants"/>
        <s v="Recueillir des informations préalables à l'écriture lors d'enquête, de recherche documentaire, d'interview, ..."/>
        <s v="Recueillir les informations préalables à la création d'une oeuvre artistique"/>
        <s v="Recueillir les informations sur l'animal (troubles, comportement, antécédents, traitements en cours, ...) auprès de son accompagnant ou dans le dossier médical"/>
        <s v="Recueillir les informations sur l'animal auprès de son propriétaire/dans le dossier médical"/>
        <s v="Recueillir les informations sur la durée, le nombre de participants, les spécificités de la prestation d'accompagnement touristique"/>
        <s v="Identifier les dysfonctionnements sur la zone d'intervention lors d'avarie, de retard, signaler les anomalies"/>
        <s v="Ecouter activement et diagnostiquer pour construire une réponse adaptée et personnalisée de manière réactive"/>
        <s v="Analyser la situation et les besoins de la personne"/>
        <s v="Réaliser un bilan/diagnostic social"/>
        <s v="Réaliser un diagnostic approfondi"/>
        <s v="Gérer la rencontre sportive en adaptant le projet de jeu et la tactique dans un contexte de forte pression"/>
        <s v="Analyser une situation et produire un diagnostic RH"/>
        <s v="Faire preuve d'ouverture d'esprit et d'impartialité en étant factuel"/>
        <s v="Réaliser un dossier d'étude"/>
        <s v="Paramétrer un compte Google Analytics"/>
        <s v="Déterminer et développer les méthodes de recherche, de recueil et d'analyse de données"/>
        <s v="Établir et faire évoluer des méthodologies et outils d'étude et de mesure médias"/>
        <s v="Développer des systèmes d'aide à la décision"/>
        <s v="Créer des procédures de recueil d'informations médicales"/>
        <s v="Définir des règles de conservation des documents (accès, diffusion, élimination)"/>
        <s v="Organiser et coordonner le circuit des informations sur le fonctionnement d'une structure"/>
        <s v="Organiser un circuit d'information"/>
        <s v="Superviser des procédures de gestion de l'information"/>
        <s v="Organisation de la vérification et de la qualité des données en vue des monitorings"/>
        <s v="Saisir ou faire saisir les données recueillies dans la base de données"/>
        <s v="Garantir l’application des procédures et de la réglementation en matière de monitoring et de pharmacovigilance"/>
        <s v="Relire et corriger l'épreuve avant l'impression de l'œuvre"/>
        <s v="Assurer le suivi de la qualité des données"/>
        <s v="Contrôler des fichiers du personnel"/>
        <s v="Déterminer les performances énergétiques à l'aide d'outils de calcul et de simulation"/>
        <s v="Analyser des données dans l'optique de proposer des solutions adéquates"/>
        <s v="Identifier les caractéristiques d'une oeuvre musicale"/>
        <s v="Sélectionner les composants électroniques, électriques à partir de bases de données, de nomenclatures fournisseurs"/>
        <s v="Sélectionner une gamme de données géoréférencées ciblées"/>
        <s v="Affecter informatiquement la matière trame"/>
        <s v="Effectuer et interpréter des calculs, géo-référencer les coordonnées géographiques"/>
        <s v="Analyser des données de maintenance"/>
        <s v="Analyser des données et estimer le volume des réserves pétrolières d'un emplacement donné"/>
        <s v="Analyser des résultats de mesures"/>
        <s v="Analyser des résultats de tests et essais"/>
        <s v="Analyser l'évolution des loyers"/>
        <s v="Analyser l'existant"/>
        <s v="Analyser le trafic d'un site web"/>
        <s v="Analyser les données d'une étude, d'un projet"/>
        <s v="Analyser les données socioéconomiques (mortalité, fécondité, pathologies) afin d'évaluer l'activité médicale (consommation de soins, taux d'utilisation des équipements)"/>
        <s v="Analyser les résultats d'un projet"/>
        <s v="Analyser les vidéos de sport pour déterminer les objectifs sportifs"/>
        <s v="Cartographier des données"/>
        <s v="Classer les données collectées d'une enquête"/>
        <s v="Coder des données"/>
        <s v="Collecter des données statistiques"/>
        <s v="Collecter et enregistrer des données de capture de pêche"/>
        <s v="Comparer les résultats de l'analyse aux résultats antérieurs, aux valeurs minimales/maximales et établir le compte rendu"/>
        <s v="Comprendre et utiliser les informations du Big Data"/>
        <s v="Établir des résultats d'analyses et de mesures"/>
        <s v="Établir une courbe d'évolution de produits financiers"/>
        <s v="Exploiter les résultats d'enquête et études de marché"/>
        <s v="Exploiter un modèle de calcul actuariel en assurance"/>
        <s v="Formaliser des données cartographiques et les diffuser sur des réseaux d'information"/>
        <s v="Gérer des données massives"/>
        <s v="Identifier et interpréter les données et caractéristiques géographiques et analyser les résultats"/>
        <s v="Identifier les éléments à sauvegarder et à journaliser pour assurer la continuité du service"/>
        <s v="Mener et exploiter une analyse stratégique"/>
        <s v="Mobiliser des données massives pour éclairer les prises de décisions"/>
        <s v="Organiser une séquence de traitement de données"/>
        <s v="Réaliser un relevé boursier"/>
        <s v="Rédiger le compte rendu de l'analyse biologique"/>
        <s v="Restituer des informations géographiques par une cartographie à thèmes"/>
        <s v="Sélectionner, traiter et réaliser l'analyse spatiale de données géographiques"/>
        <s v="Structurer des informations géographiques"/>
        <s v="Traiter des données"/>
        <s v="Traiter les informations transmises par des moyens de surveillance"/>
        <s v="Traiter une information météorologique recueillie"/>
        <s v="Relever, analyser des niveaux de pollution visuelle, sonore, chimique... des espaces urbains et les cartographier"/>
        <s v="Appliquer des traitements à des données pour les analyser et les interpréter (avec un tableur, un programme, un logiciel de traitement d'enquête, une requête calcul dans une base de données, …)"/>
        <s v="_x0009__x0009__x0009__x0009_Stocker et organiser des données (gestionnaire de fichiers, espace de stockage en ligne, bases de données...) _x0009__x0009__x0009__x0009_"/>
        <s v="Analyser des données socioéconomiques"/>
        <s v="Analyser les besoins du marché de l'emploi"/>
        <s v="Codifier la marchandise à partir du descriptif fourni par le client"/>
        <s v="Maîtriser le traitement des données statistique complexes"/>
        <s v="Disposer de connaissances statistiques avancées : tests, modélisation, analyse des données multivariées, plan d’expériences.."/>
        <s v="Avoir de très bonnes connaissances des éléments statistiques, de l’analyse de données biologiques et des probabilités"/>
        <s v="Concevoir des programmes et applications informatiques correspondant au plan d’analyse statistique, adapter ses logiciels internes ou externes pour créer une base de données de qualité"/>
        <s v="Concevoir un plan d’analyse statistique : définir une méthode d’étude statistique (procédures de recueil et traitement des informations) pertinente et les outils logiciels d’analyse des données"/>
        <s v="Interpréter les résultats et les traduire sous une forme statistique"/>
        <s v="Valider et rédiger la partie statistique des documents cliniques : CRF (Case Report Form), protocole de l’étude, plan et rapport d’analyse, publications scientifiques"/>
        <s v="Proposer un modèle statistique le plus en adéquation avec la problématique clinique"/>
        <s v="Effectuer des statistiques, des analyses de données biologiques et des probabilités"/>
        <s v="Concevoir un plan d'analyse statistique"/>
        <s v="Modéliser une base de données"/>
        <s v="Adapter les outils de traitement statistique de données"/>
        <s v="Analyser les écarts entre les données techniques de l'espace aérien et les paramètres transmis par les pilotes"/>
        <s v="Analyser les résultats d'une enquête"/>
        <s v="Établir des scénarios prospectifs pour aider à décider"/>
        <s v="Formaliser les résultats d'une étude statistique de données"/>
        <s v="Réaliser un modèle de prévision"/>
        <s v="Réaliser une analyse statistique"/>
        <s v="Suivre et analyser des données statistiques d'un chantier sur la sécurité, la santé, les accidents du travail"/>
        <s v="Synthétiser de grands ensembles de données informatiques"/>
        <s v="Modéliser les liaisons mécaniques"/>
        <s v="Modéliser et anticiper les usages réseaux"/>
        <s v="Réaliser des relevés et reconstituer les plans d'un ouvrage existant avant modifications"/>
        <s v="Créer et retoucher des illustrations de documents techniques"/>
        <s v="Établir un plan de salle"/>
        <s v="Réaliser un plan de montage"/>
        <s v="Établir les plans détaillés (coupe, élévation) du projet"/>
        <s v="Réaliser des plans et esquisses en PO3D"/>
        <s v="Constituer le document topographique à différentes échelles : dessins, cartes et plans (de masse, de division, de corps, cadastraux, d’exécution et de récolement pour les travaux…)"/>
        <s v="Concevoir les aménagements, les agencements intérieurs, les détails techniques en images 3D, plans sur Archicad ou par utilisation d’outils similaires"/>
        <s v="Cartographier des routes, quartiers d'habitation, rivières, plans d'eau"/>
        <s v="Cartographier un flux interne"/>
        <s v="Concevoir une signalétique"/>
        <s v="Décliner les tailles d'un modèle de base sur un logiciel de gradation"/>
        <s v="Dessiner des accessoires de couverture et d'étanchéité"/>
        <s v="Dessiner des aménagements et agencements intérieurs"/>
        <s v="Déterminer les plans d'une structure"/>
        <s v="Élaborer des plans techniques"/>
        <s v="Établir la mise au plan d'ensemble ou de sous-ensemble mobilier"/>
        <s v="Établir un croquis de terrain"/>
        <s v="Fabriquer des gabarits et tracer les épures"/>
        <s v="Procéder aux ajustements d'un tracé"/>
        <s v="Réaliser des designs industriels"/>
        <s v="Réaliser des dessins, des gabarits et des cotations (dimension, géométrie, tolérance) de pièces, outils, outillages"/>
        <s v="Réaliser des dessins d'ensembles mécaniques"/>
        <s v="Réaliser des plans d'outillages non métalliques"/>
        <s v="Réaliser des plans de cuisines, de salles de bains"/>
        <s v="Réaliser des plans de détails (armoire électrique, vanne, équipements sanitaires...)"/>
        <s v="Réaliser des plans de réservations"/>
        <s v="Réaliser des projections en 3D"/>
        <s v="Réaliser et faire évoluer les schémas, les plans de détails, de sous-ensembles ou d'ensembles"/>
        <s v="Réaliser la cartographie numérique d'un plan cadastral et d'un Plan Local d'Urbanisme (PLU)"/>
        <s v="Réaliser les dessins, plans et schémas de documents techniques"/>
        <s v="Réaliser les dessins d'une pièce ou d'un ensemble"/>
        <s v="Réaliser les dessins de définition d'un produit"/>
        <s v="Réaliser les détails de dessins industriels"/>
        <s v="Réaliser ou modifier les schémas, les épures, les plans des ouvrages, des installations, des aménagements selon les normes et les évolutions de contraintes"/>
        <s v="Réaliser un croquis, un dessin de pièce"/>
        <s v="Réaliser un croquis ou schéma de solutions techniques"/>
        <s v="Réaliser un dessin technique coté et exploitable"/>
        <s v="Réaliser un plan de coupe"/>
        <s v="Réaliser un plan de récolement"/>
        <s v="Se représenter un objet dans l'espace"/>
        <s v="Tracer des cartes topographiques et hydrographiques de ressources naturelles, ..."/>
        <s v="Tracer des développements de versants sur schémas"/>
        <s v="Tracer des développés"/>
        <s v="Tracer les développés et reporter les cotes sur les matériaux (plaques, tubes, profilés, ...)"/>
        <s v="Tracer les plans ou croquis d'un ouvrage"/>
        <s v="Tracer les réseaux d'adduction d'eau froide et chaude"/>
        <s v="Tracer les réseaux d'évacuation d'eaux"/>
        <s v="Tracer les réseaux d'organes et de tuyauteries apparentes dans la chaufferie"/>
        <s v="Traduire une conception paysagère en plans et schémas"/>
        <s v="Réaliser sur informatique un schéma de placement/coupe par alignement et emboîtage des pièces du patron"/>
        <s v="Identifier la demande et réaliser les ébauches, schémas de pièces, systèmes, sous-ensembles ou ensembles"/>
        <s v="Réaliser le schéma d'une installation énergétique"/>
        <s v="Analyser les données des relevés, les retranscrire sur ordinateur, exploiter les images satellites pour les compléter et les affiner"/>
        <s v="Assurer la modélisation informatique des processus biologiques afin de proposer un modèle à des phénomènes biologiques observés"/>
        <s v="Gérer la qualité et la transmission des données issues des solutions thérapeutiques"/>
        <s v="Utiliser de manière pertinente et efficace des logiciels de base de données et la suite Office"/>
        <s v="Etudier et interpréter le dessin d'une pièce"/>
        <s v="Analyser la fiche de fabrication du produit pour comprendre les exigences du client (gamme du produit, niveau de finition attendu, délais de production prévus…)"/>
        <s v="Interpréter des schémas électriques"/>
        <s v="Interpréter la signalisation et le balisage aéroportuaire"/>
        <s v="Lire et exploiter le schéma d'installation d'un échafaudage"/>
        <s v="Lire et exploiter un plan, un schéma"/>
        <s v="Lire et exploiter un schéma électronique"/>
        <s v="Lire et interpréter des données et documents techniques au besoin en anglais"/>
        <s v="Réaliser des relevés terrain à partir de documents ou relevés topographiques"/>
        <s v="Recueillir et qualifier les données, signaux, mesures, images, transmis ou émis"/>
        <s v="Repérer les caractéristiques techniques d'un ouvrage"/>
        <s v="Repérer les différents éléments et armatures sur un plan de ferraillage afin d'adapter les armatures préfabriquées"/>
        <s v="Analyser des informations sur un produit ou sur une gamme"/>
        <s v="Analyser des résultats d'exploitation bio-informatiques"/>
        <s v="Analyser et évaluer des informations opérationnelles ou tactiques"/>
        <s v="Analyser un document de production"/>
        <s v="Analyser un plan de distribution"/>
        <s v="Analyser un rapport social et des avis médicaux"/>
        <s v="Analyser un signal"/>
        <s v="Analyser une prescription médicale"/>
        <s v="Comprendre les schémas de principe"/>
        <s v="Décoder un cahier des charges"/>
        <s v="Identifier l'intervention à partir de l'ordre de réparation ou des indications de l'expert mandaté, du client"/>
        <s v="Identifier les matériaux et les différentes soudures appropriées selon les instructions, documents techniques, plans, ..."/>
        <s v="Identifier sur le plan, ou en utilisant les outils digitaux nomades, l'emplacement et les caractéristiques dimensionnelles des ouvrages"/>
        <s v="Interpréter les relevés géologiques de sols, sous-sols, roches et étudier les caractéristiques (étendues, compositions, géométrie, ...)"/>
        <s v="Interpréter les résultats d'une prospection géologique"/>
        <s v="Interpréter une étude épidémiologique"/>
        <s v="Tracer au sol l'ensemble d'une structure en fonction de la fiche technique"/>
        <s v="Assister une structure dans l'interprétation et l'analyse d'une étude"/>
        <s v="Suivre l’actualité scientifique et technique"/>
        <s v="Actualiser des dossiers techniques de définition du projet"/>
        <s v="Actualiser le registre de maintenance"/>
        <s v="Mettre à jour des plans d'infrastructures et de réseaux divers"/>
        <s v="Mettre à jour une nomenclature ou une codification"/>
        <s v="Mettre des documents techniques à disposition des clients"/>
        <s v="Renseigner des documents de contrôle, d'intervention"/>
        <s v="Renseigner les documents de bord"/>
        <s v="Renseigner les documents de suivi d'une personne"/>
        <s v="Renseigner les documents techniques lors d'une intervention chirurgicale et les transmettre à l'interlocuteur concerné"/>
        <s v="Renseigner les supports qualité et de suivi de production"/>
        <s v="Renseigner un compte rendu d'intervention"/>
        <s v="Suivre et mettre à jour l'information technique, économique, réglementaire, ..."/>
        <s v="Utiliser et renseigner une maquette numérique"/>
        <s v="Vérifier la tenue de dossiers de fabrication et de documents de suivi"/>
        <s v="Faciliter et encadrer l'utilisation dans divers contextes (mise à jour fréquente, diffusion multicanale, impression, mise en ligne, projection, …), avec les fonctionnalités des logiciels"/>
        <s v="Réaliser les plans et schémas nécessaires à la constitution d'un dossier technique"/>
        <s v="Valider et rédiger la partie statistique des documents cliniques"/>
        <s v="Répertorier des contraintes de mastering"/>
        <s v="Recueillir les données techniques de la traversée (horaires, distances, météo, ...) et élaborer la feuille de route"/>
        <s v="Concevoir le dossier minute d'un ouvrage"/>
        <s v="Concevoir le plan de tir de mines"/>
        <s v="Concevoir un dossier d'assemblage"/>
        <s v="Concevoir un plan d'inspection"/>
        <s v="Concevoir un support de production"/>
        <s v="Concevoir une fiche ou un dossier technique en vue de l'industrialisation d'un modèle"/>
        <s v="Constituer des Dossiers d'Intervention Ultérieure sur l'Ouvrage (DIUO)"/>
        <s v="Constituer un dossier d'études industrielles"/>
        <s v="Constituer un dossier de transport"/>
        <s v="Documenter un logiciel"/>
        <s v="Documenter une réalisation matérielle"/>
        <s v="Élaborer un cahier de recettes"/>
        <s v="Élaborer une fiche de débit"/>
        <s v="Élaborer une nomenclature"/>
        <s v="Établir des préconisations d'utilisation"/>
        <s v="Établir et mettre à jour les nomenclatures, listes de pièces et codifications"/>
        <s v="Établir un document de fabrication"/>
        <s v="Réaliser des documents techniques de météorologie"/>
        <s v="Réaliser les fiches techniques pour chaque plat du restaurant (ingrédients, quantité, prix, ...)"/>
        <s v="Rédiger et élaborer des notices et fiches techniques"/>
        <s v="Rédiger la description d'un produit, d'un procédé ou d'un équipement"/>
        <s v="Rédiger le dossier des ouvrages exécutés (conformité des implantations), les rapports techniques"/>
        <s v="Constituer le dossier des ouvrages exécutés (DOE) nécessaires à leur exploitation"/>
        <s v="Assurer l'homogénéité des documents techniques avec la documentation existante"/>
        <s v="Effectuer la mise en cohérence technique des documents fournis"/>
        <s v="Constituer des dossiers (notes de calculs, cahiers des charges, rapports de synthèse), rédiger la documentation technique"/>
        <s v="Tracer l'émetteur de chaleur"/>
        <s v="Tracer un plan d'exécution"/>
        <s v="Réaliser le référentiel de sécurité, l’actualiser régulièrement, en assurer la diffusion et veiller à son application"/>
        <s v="Rédiger l'ensemble des documents d'un référentiel (politiques, procédures, normes...)"/>
        <s v="Constituer un dossier de demande d'aide à la formation"/>
        <s v="Constituer et faire évoluer les nomenclatures des plans, dossiers de définition"/>
        <s v="Gérer et alimenter des bases de données réglementaires internes et externes"/>
        <s v="Alimenter un tableau de bord"/>
        <s v="Actualiser des bases de données"/>
        <s v="Actualiser des bibliothèques de références ou des banques de données techniques"/>
        <s v="Classer des bibliothèques de références ou des banques de données techniques"/>
        <s v="Contrôler la qualité d'une base de données"/>
        <s v="Convertir des données"/>
        <s v="Définir les solutions de stockage et de structuration des données"/>
        <s v="Déployer, stocker et gérer des données sur des serveurs situés hors de l'entreprise"/>
        <s v="Développer et administrer une base de données géographiques (catalogues de données, de métadonnées)"/>
        <s v="Mettre en place une blockchain (protocoles, consensus etc.)"/>
        <s v="Suivre et mettre à jour des banques de données techniques (bibliothèques de références, ...)"/>
        <s v="Gérer et maitriser des bases de données (SQL/NoSQL)"/>
        <s v="Transférer un fichier informatique de film, bandes-annonces, publicités vers un serveur et intégrer les données de déclenchement de fonctions automatiques"/>
        <s v="Concevoir la partie programmée d'un système électronique"/>
        <s v="Améliorer la partie programmée d'un système électronique"/>
        <s v="Actualiser et faire évoluer les équipements de télécommunication ou de courants faibles"/>
        <s v="Concevoir, réaliser et mettre en place une procédure d'automatisation"/>
        <s v="Concevoir des systèmes électriques"/>
        <s v="Concevoir l'implantation de composants à l'intérieur d'un appareil, d'un équipement (armoire, tableau)"/>
        <s v="Concevoir une infrastructure de recharge pour véhicule électrique"/>
        <s v="Concevoir une installation domotique et connectée"/>
        <s v="Conseiller et prescrire des solutions techniques correctives, préventives ou d'amélioration des équipements"/>
        <s v="Définir l'implantation d'un équipement industriel ou d'exploitation"/>
        <s v="Déterminer des éléments d'équipements frigorifiques ou de conditionnement d'air (puissance, implantation, ...)"/>
        <s v="Déterminer l'équipement électronique d'une installation"/>
        <s v="Déterminer les implantations de relais, pylônes et câbles"/>
        <s v="Dimensionner une installation électrique"/>
        <s v="Dimensionner une installation solaire"/>
        <s v="Dimensionner une motorisation"/>
        <s v="Écoconcevoir une solution technique"/>
        <s v="Étudier et concevoir les circuits imprimés, sous-ensembles ou ensembles"/>
        <s v="Identifier des dysfonctionnements et proposer des améliorations"/>
        <s v="Modifier un équipement automatisé"/>
        <s v="Prescrire des solutions techniques pour l'exploitation de nouveaux sites, l'amélioration de l'équipement ou des réseaux"/>
        <s v="Proposer et mettre en place des solutions techniques (repères tactiles, alertes sonores, ...) pour des personnes malvoyantes ou non-voyantes"/>
        <s v="Réaliser l'analyse fonctionnelle de l'installation et la décliner en un programme d'automatisation"/>
        <s v="Réaliser le schéma d'une installation existante"/>
        <s v="Concevoir l'implantation de matériel de mesure et de régulation dans une installation industrielle"/>
        <s v="Associer des résistances ou des conductances thermiques"/>
        <s v="Calculer des coûts de produits, services ou process"/>
        <s v="Calculer des développés en fonction de paramètres (matière, épaisseur, outils, rayons)"/>
        <s v="Calculer des émoluments"/>
        <s v="Calculer des ratios financiers"/>
        <s v="Calculer et définir les puissances, grandeurs, contraintes physiques de composants, sous-ensembles, ensembles"/>
        <s v="Calculer l'engagement monétaire d'une entreprise par contrat d'assurance"/>
        <s v="Calculer la température de surface d'une paroi"/>
        <s v="Calculer le montant d'imposition des contribuables"/>
        <s v="Calculer les caractéristiques géométriques"/>
        <s v="Calculer les doses de produits radioactifs d'une préparation selon le traitement d'un patient"/>
        <s v="Calculer un coût total de possession (TCO)"/>
        <s v="Calculer un dimensionnement thermique, hydraulique ou aéraulique"/>
        <s v="Maîtriser les modèles mathématiques financiers"/>
        <s v="Calculer les volumes et les surfaces à traiter"/>
        <s v="Maîtriser les process et méthodes de calcul spécifiques à son domaine"/>
        <s v="Connaître les procédures des essais cliniques, les bonnes pratiques cliniques et la réglementation du domaine de la recherche clinique"/>
        <s v="Utiliser les matériels de saisie Mettre en œuvre les procédures adéquates"/>
        <s v="Clôturer des études cliniques"/>
        <s v="Assurer la coordination de la constitution des dossiers d’AMM et post AMM"/>
        <s v="Réaliser et programmer des analyses"/>
        <s v="Identifier les caractéristiques du produit afin de mobiliser les meilleures techniques possibles de polissage"/>
        <s v="Concevoir et décliner la mise en oeuvre de la stratégie technique de l'opérateur télécoms"/>
        <s v="Sélectionner les moyens et les méthodes à mettre en oeuvre et planifier les opérations de chantier"/>
        <s v="Concevoir des circuits de vigilance médicale"/>
        <s v="Concevoir des procédures de fabrication"/>
        <s v="Concevoir des procédures de maintenance"/>
        <s v="Concevoir des protocoles d'analyses"/>
        <s v="Concevoir et améliorer un protocole de laboratoire"/>
        <s v="Concevoir et faire évoluer des prestations, des procédures techniques et opérationnelles d'intervention"/>
        <s v="Concevoir ou faire évoluer des procédures, les protocoles en matière alimentaire (manipulation et conservation de denrées, liaisons chaudes/froides, ...) et en contrôler la conformité d'application"/>
        <s v="Créer un process d'usinage"/>
        <s v="Définir des critères de contrôle d'entretien des locaux"/>
        <s v="Définir des procédures d'intervention éco-industrielle"/>
        <s v="Définir des procédures de traitement et de sécurisation"/>
        <s v="Définir et coordonner la mise en oeuvre de méthodes et procédés de recherche, prospections, études de sols, sous-sols"/>
        <s v="Définir un processus industriel"/>
        <s v="Définir une chaîne de mesure"/>
        <s v="Définir une procédure d'installation ou une configuration de système électronique en fonction de l'environnement client"/>
        <s v="Délivrer des autorisations d'activités et déterminer leurs modalités d'exécution (port d'équipement spécial, habilitation, permis feu, ...)"/>
        <s v="Déterminer et optimiser les temps opératoires"/>
        <s v="Déterminer le processus d'acquisition des données"/>
        <s v="Déterminer les interventions de préparation ou de finition selon les matériaux (peaux, cuir, ...), produits (sac, chaussure, ...) et défauts repérés"/>
        <s v="Déterminer les modalités de prélèvement et d'analyse biologique selon la prescription médicale"/>
        <s v="Développer des automatisations de procédure"/>
        <s v="Élaborer des gammes de plans et de fabrication horlogère"/>
        <s v="Élaborer des procédures de gestion du matériel"/>
        <s v="Élaborer des processus, méthodes et outils de gestion des ressources humaines"/>
        <s v="Élaborer les instructions et les procédures de réalisation (fiches techniques, croquis, dessins, photos, ...) des coiffures ou des maquillages"/>
        <s v="Élaborer un dossier d'industrialisation"/>
        <s v="Établir des préconisations d'entretien"/>
        <s v="Établir des préconisations de démontage"/>
        <s v="Établir les préconisations et les recommandations d'utilisation, de mise en service, de démontage ou d'entretien"/>
        <s v="Établir un guide de procédures"/>
        <s v="Établir un protocole de laboratoire"/>
        <s v="Étudier, définir et formaliser un process de fabrication par usinage"/>
        <s v="Faire évoluer des procédures de maintenance de machines et d'équipements en industrie graphique"/>
        <s v="Identifier les évolutions d'une chaîne d'assemblage"/>
        <s v="Mettre en place une procédure de traitement des dossiers"/>
        <s v="Optimiser des modes opératoires"/>
        <s v="Optimiser des techniques analytiques de production industrielles"/>
        <s v="Optimiser un processus industriel"/>
        <s v="Proposer une solution de gestion préventive ou corrective"/>
        <s v="Réaliser la simplification de processus de traitement internes"/>
        <s v="Réaliser un guide de maintenance des espaces verts"/>
        <s v="Concevoir ou faire évoluer des gammes de fabrication"/>
        <s v="Élaborer des propositions techniques"/>
        <s v="Concevoir des procédures, des protocoles, des modes opératoires"/>
        <s v="Etablir la chronologie des phases de travail"/>
        <s v="Suivre l'avancée des activités de production en lien avec les équipes dédiées"/>
        <s v="Adapter, planifier et coordonner les phases du processus de production"/>
        <s v="Coordonner des installations de production"/>
        <s v="Définir et analyser les moyens de production d'une entreprise"/>
        <s v="Établir des prévisions de production"/>
        <s v="Établir une gamme de fabrication"/>
        <s v="Ordonnancer le déroulement des travaux et mettre en oeuvre les traitements d'exploitation/production des ressources informatiques"/>
        <s v="Organiser le déroulement du projet et structurer les différentes phases"/>
        <s v="Planifier la production selon les commandes de clients, les produits en stocks et la saisonnalité"/>
        <s v="Planifier une production selon les flux de vente prévisionnels"/>
        <s v="Présenter des objectifs d'exploitation des activités logistiques"/>
        <s v="Superviser la planification de l'exploitation du ou des sites logistiques en fonction de l'activité (flux internes/externes, commandes spécifiques, ...)"/>
        <s v="Définir des flux de production"/>
        <s v="Préparer un changement de production"/>
        <s v="Organiser les prélèvements et analyses à réaliser en fonction du planning de chantier et/ou du planning du site de production"/>
        <s v="Planifier une opération de semis, de traitement ou de récolte sur un site d'exploitation"/>
        <s v="Installer les accessoires de scène"/>
        <s v="Aménager un espace de spectacle (plateau cinéma, scène de théâtre, ...)"/>
        <s v="Aménager un local technique"/>
        <s v="Aménager une cabine d'aéronef"/>
        <s v="Aménager une salle funéraire"/>
        <s v="Concevoir l'aménagement d'espaces"/>
        <s v="Organiser son espace et son poste de travail"/>
        <s v="Réaliser la mise en place de la salle et de l'office"/>
        <s v="Dimensionner des ensembles mécaniques"/>
        <s v="Dimensionner du matériel"/>
        <s v="Identifier les composants d'un réseau"/>
        <s v="Identifier les solutions techniques d'amélioration des équipements et installations"/>
        <s v="Modifier la structure d'un aéronef"/>
        <s v="Proposer des évolutions et des modifications (techniques, économiques) de systèmes, sous-ensembles ou composants"/>
        <s v="Proposer une amélioration technique pour un équipement ou une installation"/>
        <s v="Adapter des outillages de maintien, de serrage et de porte-pièces"/>
        <s v="Concevoir, améliorer un équipement électrique ou une installation électrique"/>
        <s v="Concevoir des outils spécifiques de fabrication"/>
        <s v="Concevoir des solutions techniques et organisationnelles d'amélioration de production"/>
        <s v="Concevoir ou adapter des outillages et les décrire sous forme de plans, schémas, cahiers des charges"/>
        <s v="Concevoir un équipement selon ses usages et contraintes"/>
        <s v="Concevoir un précâblage informatique et de communication"/>
        <s v="Définir (conditionnement, logistique, ...) ou monter des équipements, des systèmes et des vecteurs d'information"/>
        <s v="Déterminer des composants d'architecture, des technologies, des équipements, des outils supports et les intégrer selon les spécifications"/>
        <s v="Déterminer des modifications d'installation (retraits, rajouts, remplacements) et établir ou modifier des plans (cotation, positionnement d'éléments, ...)"/>
        <s v="Déterminer et faire évoluer les moyens techniques et outils d'exploration des sols, sous-sols"/>
        <s v="Étudier et concevoir des pièces, sous-ensembles ou ensembles"/>
        <s v="Identifier la configuration et le dimensionnement d'un moule, le type d'armatures, le mode de coulage et de démoulage selon la pièce à fabriquer"/>
        <s v="Réaliser un premier moule ou un moule-mère à partir d'un modèle par enterrage, coffrage, coulage de plâtre, ..."/>
        <s v="Réaliser une étude de moulage"/>
        <s v="Réaliser les outillages de fabrication en vue de l'industrialisation d'une production"/>
        <s v="Concevoir des appareils d'orthodontie faciale"/>
        <s v="Concevoir des appareils dentaires amovibles"/>
        <s v="Concevoir des appareils dentaires fixes"/>
        <s v="Concevoir des attachements dentaires"/>
        <s v="Concevoir des chaussures orthopédiques"/>
        <s v="Concevoir des corsets/ceintures de maintien"/>
        <s v="Concevoir des épithèses"/>
        <s v="Concevoir des gouttières dentaires"/>
        <s v="Concevoir des mainteneurs d'espaces dentaires"/>
        <s v="Concevoir des orthèses de membre"/>
        <s v="Concevoir des prothèses de membre"/>
        <s v="Concevoir des prothèses myoélectriques"/>
        <s v="Concevoir des prothèses oculaires"/>
        <s v="Concevoir des semelles orthopédiques"/>
        <s v="Concevoir des stellites dentaires"/>
        <s v="Concevoir des travaux sur implant dentaires"/>
        <s v="Concevoir l'élément prothétique définitif, réaliser le système d'ancrage et effectuer le montage"/>
        <s v="Découper, mettre en forme les matériaux et assembler les éléments de l'appareillage (orthèse, prothèse, ...)"/>
        <s v="Effectuer les opérations préparatoires à la conception de l'élément prothétique"/>
        <s v="Réaliser l'appareillage plantaire (semelles, éléments d'orthonyxie, d'orthoplastie, ...) et procéder à l'essayage avec le patient"/>
        <s v="Réaliser une prise d'empreinte (moulage prothèse, orthèse)"/>
        <s v="Établir la fiche d'exécution des travaux d'appareillage médical"/>
        <s v="Définir la stratégie d'exploitation d'une infrastructure"/>
        <s v="Déterminer les composantes d'une teinte, couleur"/>
        <s v="Positionner des éléments de renfort"/>
        <s v="Marquer les éléments d'une structure métallique"/>
        <s v="Marquer les retouches et réparations lors de l'essayage"/>
        <s v="Marquer un repère sur un matériau"/>
        <s v="Organiser le marquage d'un site"/>
        <s v="Positionner des repères d'ouvrages sur un chantier"/>
        <s v="Réaliser des marquages de signalisation au sol"/>
        <s v="Réaliser l'implantation et les traçages, pour éléments complexes et lourds"/>
        <s v="Reporter des motifs et repères sur un ouvrage"/>
        <s v="Reporter les repères de coupe et d'assemblage sur des pièces de construction"/>
        <s v="Reporter les repères de taille sur un bloc de pierre"/>
        <s v="Tracer et réaliser des marquages, masquages (prédécoupés, adhésifs, ...) sur la surface à peindre"/>
        <s v="Tracer l'implantation des réseaux de canalisations"/>
        <s v="Marquer au sol les réseaux existants"/>
        <s v="Marquer la localisation de crans de montage sur des pièces coupées"/>
        <s v="Tracer les cheminements simples, intégrés et les cheminements complexes"/>
        <s v="Tracer les lignes de position pour les murs"/>
        <s v="Tracer sur le bois la forme à façonner"/>
        <s v="Mettre en œuvre les techniques de fabrication  joaillères en respectant le cahier des charges et le plan de réalisation de la pièce"/>
        <s v="Sélectionner les produits, moyens et procédés de réalisation adaptés"/>
        <s v="Comprendre le processus de fabrication d'un bijou"/>
        <s v="Analyser un dossier de production, une fiche de fabrication, une gamme de production, un mode opératoire"/>
        <s v="Comprendre la chaîne de valeur et l'interconnexion des métiers"/>
        <s v="Respecter la géométrie, les cotes et le poids de la pièce en suivant le processus de fabrication"/>
        <s v="Savoir utiliser les différentes pâtes à polir et les outils (tampons, buis...)"/>
        <s v="Identifier les opérations à réaliser"/>
        <s v="Identifier les phases d'intervention"/>
        <s v="Contrôler des bagages ou des objets, dans le respect de la réglementation"/>
        <s v="Définir le mode de nettoyage en fonction des salissures et des supports"/>
        <s v="Déterminer le processus de fabrication mécanique retenu (enlèvement, déformation, …)"/>
        <s v="Effectuer et suivre les étapes d'élaboration d'un alcool"/>
        <s v="Étudier le schéma de montage et réaliser l'assemblage des supports"/>
        <s v="Identifier les opérations de fabrication à partir du dossier de fabrication"/>
        <s v="Identifier les opérations de montage/assemblage à partir des instructions (plans, nomenclatures, ordres de fabrication)"/>
        <s v="Identifier les phases d'ajustage et de montage d'éléments, systèmes, ensembles mécaniques à partir du dossier technique ou du modèle"/>
        <s v="Installer et relever des compteurs"/>
        <s v="Installer un compteur électrique"/>
        <s v="Lire et interpréter une fiche d'instruction et un plan d'exécution"/>
        <s v="Maitriser les procédures, les outils et les techniques de réparation horlogère"/>
        <s v="Mettre en oeuvre des préconisations fonctionnelles et techniques"/>
        <s v="Mettre en oeuvre différentes techniques manuelles d'entretien des sols (balayage, aspiration des sols, shampoing…)"/>
        <s v="Préparer des formules d'impression"/>
        <s v="Analyser, préparer et organiser le travail de réalisation d'un bijou à partir des instructions (dessin ou fiche technique)"/>
        <s v="Préparer le site d'anesthésie selon le programme opératoire et les besoins du patient"/>
        <s v="Procéder à l'enregistrement, au tri, à l'affranchissement du courrier"/>
        <s v="Réaliser des opérations manuelles de façonnage/routage par mise sous pli (formats particuliers)"/>
        <s v="Participer à la conception et réalisation de la modélisation des informations du bâtiment (BIM)"/>
        <s v="Savoir lire une notice de pose"/>
        <s v="Réaliser les ouvertures et fermetures du site"/>
        <s v="Réaliser une copie zéro"/>
        <s v="Réaliser une intervention nécessitant une habilitation"/>
        <s v="Réaliser une prise de poste"/>
        <s v="Réaliser une tournée de relevés d'index de compteurs chez des clients"/>
        <s v="Restituer un véhicule en appliquant les procédures de l'entreprise"/>
        <s v="Tracer, reporter les repères de coupe et d'assemblage sur les pièces"/>
        <s v="Tracer et reporter des données de fabrication sur des matériaux"/>
        <s v="Appliquer les principes du bio-nettoyage"/>
        <s v="Appliquer les recommandations de dosage des différents produits d'entretien"/>
        <s v="Appliquer les règles de sécurité dans les pratiques et les tâches"/>
        <s v="Commuter des sources"/>
        <s v="Connaître les process d'ouverture et de fermeture de l'établissement"/>
        <s v="Intégrer le jumeau numérique aux processus industriels"/>
        <s v="Validation des critères d’évaluation"/>
        <s v="Mesurer la perte de métaux précieux à chaque étape de production"/>
        <s v="Réaliser les pesées nécessaires de vérification avant tri"/>
        <s v="Réaliser des mesures ou des relevés de cote de pierres à l'aide d'outils technologiques adaptés"/>
        <s v="Mesurer les distances et vérifier l'équerrage"/>
        <s v="Ajuster le dosage des ingrédients d'un alcool"/>
        <s v="Analyser et interpréter les résultats de capteurs permanents posés sur les réseaux d'eau"/>
        <s v="Analyser la qualité de l'eau par rapport à des référentiels de qualité chimique et biochimique"/>
        <s v="Calibrer un produit"/>
        <s v="Contrôler des résultats de mesures"/>
        <s v="Contrôler l'étalonnage d'un appareil de mesure ou d'analyse"/>
        <s v="Contrôler le volume d'une pêche"/>
        <s v="Dimensionner un lien haut débit par faisceau hertzien"/>
        <s v="Doser, adapter les tons des peintures et des laques de finition au véhicule (références d'origine, vieillissement, effets visés) et les appliquer"/>
        <s v="Doser des produits d'entretien"/>
        <s v="Effectuer des opérations de mesure à l'aide d'outils adaptés"/>
        <s v="Estimer les champs électromagnétiques rayonnés par un système radio"/>
        <s v="Étalonner et ajuster le réglage des appareils de mesure"/>
        <s v="Identifier les anomalies dans les données recueillies"/>
        <s v="Mesurer des caractéristiques électriques"/>
        <s v="Mesurer le champ électromagnétique rayonné par une antenne"/>
        <s v="Mesurer les murs, fenêtres, carcasses et déterminer les quantités de matériaux et accessoires nécessaires"/>
        <s v="Peser des wagons"/>
        <s v="Planifier et suivre la réalisation des mesures et analyses et interpréter les résultats"/>
        <s v="Effectuer et enregistrer les relevés métriques des éléments topographiques (altimétrie, planimétrie et nivellement du terrain, distances, surfaces, volumes, reliefs naturels, implantations)"/>
        <s v="Définir les harmonies colorées, les luminaires techniques, décoratifs et les matériaux (tissus, carrelages, muraux…)"/>
        <s v="Prélever, peser et doser les matières/produits (ingrédients, colorants, grains, ...) sur les balances, trémies peseuses, ..."/>
        <s v="Prendre les mensurations d'un client"/>
        <s v="Prendre les mesures pour la réalisation de l'équipement optique et établir la fiche d'exécution des travaux"/>
        <s v="Préparer les produits et les appareils de mesures et d'analyses et contrôler leur conformité d'étalonnage et de fonctionnement"/>
        <s v="Réaliser des mesures de locaux et les calculs de surfaces"/>
        <s v="Réaliser des relevés, mesures, prélèvements, identifier des écarts (taux, seuil, ...) et préconiser des mesures correctives"/>
        <s v="Réaliser des relevés dimensionnels"/>
        <s v="Réaliser la prise d'empreintes"/>
        <s v="Réaliser le calibrage d'une carcasse"/>
        <s v="Réaliser les mesures et les analyses, identifier des non-conformités et réaliser des ajustements techniques"/>
        <s v="Réaliser les relevés de mesure du produit (humidité, température, ...) et détecter les anomalies liées à sa transformation"/>
        <s v="Réaliser les relevés terrain et collecter des données alphanumériques et graphiques"/>
        <s v="Réaliser un relevé d'intérieur et de façade d'un ouvrage existant et déterminer le périmètre et la surface"/>
        <s v="Réaliser un test de contrôle de salinité"/>
        <s v="Réaliser une analyse sensorielle"/>
        <s v="Réaliser une analyse topographique d'un terrain (mesures, levés...)"/>
        <s v="Réaliser une pesée"/>
        <s v="Relever des données de contrôle"/>
        <s v="Relever des mesures (atmosphériques, sonores, /...) et effectuer un suivi"/>
        <s v="Relever des mesures (thermiques, mécaniques, électriques, magnétiques, ...) et les consigner sur des supports de suivi"/>
        <s v="Relever et reporter des cotes"/>
        <s v="Relever la pression, le niveau de nappes ou de puits de captage et vérifier leur état"/>
        <s v="Relever les données et les consigner dans les cahiers de laboratoire, les bases de données, les registres, les comptes rendus"/>
        <s v="Relever les mesures de pièces ou de leur implantation"/>
        <s v="Relever les mesures du chantier et les caractéristiques du site"/>
        <s v="Surveiller les données de mesure du produit, identifier les anomalies (baisse de température, arrêt de la pompe, ...) et appliquer les mesures correctives"/>
        <s v="Tester les préparations sur les matières/produits à traiter (tissu, bois, ...) et ajuster les dosages (ajout de fixateur, colorants, ...)"/>
        <s v="Valider les résultats de mesures et d'analyses"/>
        <s v="Vérifier la température des réfrigérateurs, des chambres froides en réserve et en rayon"/>
        <s v="Réaliser des dosages et des prélèvements de produits"/>
        <s v="Préparer des mélanges de produits de synthèse"/>
        <s v="Identifier la nature du support à enduire, à recouvrir et vérifier son état"/>
        <s v="Identifier le type de préparation à effectuer sur les supports pour adapter le mode opératoire aux matériaux"/>
        <s v="Percer, visser et clipper les différents éléments de la structure en vue de préparer la manoeuvre de couverture"/>
        <s v="Préparer des couleurs (nuancier, ...) et teindre des matériaux (paille, tissus, cuir, ...)"/>
        <s v="Préparer des documents pour une impression"/>
        <s v="Préparer des supports d'impression pour l'approvisionnement continu d'une machine"/>
        <s v="Préparer des supports et matériaux (sciage, perforage, pliage, chanfreinage, polissage, ...)"/>
        <s v="Préparer les surfaces (dégraissage, masquage, sablage, ...) selon le type de support"/>
        <s v="Préparer les surfaces avant peinture du véhicule"/>
        <s v="Préparer un revêtement mural"/>
        <s v="Réaliser la préparation de pièces par parage"/>
        <s v="Réaliser la préparation des supports"/>
        <s v="Réaliser les saignées et les creusements divers"/>
        <s v="Sélectionner des blocs de pierre selon les caractéristiques de l'objet à tailler"/>
        <s v="Corriger un support à enduire"/>
        <s v="Préparer un produit au traitement"/>
        <s v="Former, découper des plastiques, composites, élastomères"/>
        <s v="Former de l'acier, acier inox"/>
        <s v="Former de l'aluminium et ses alliages"/>
        <s v="Former des bobines aux dimensions des machines et projecteur"/>
        <s v="Former du cuivre et ses alliages"/>
        <s v="Former du titane et ses alliages"/>
        <s v="Former du verre"/>
        <s v="Mettre en formation des tubes en verre"/>
        <s v="Réaliser la transformation de matières (plastique, caoutchouc, ...) sur machine de thermoformage"/>
        <s v="Mettre en œuvre les matériels et outils d’éditique"/>
        <s v="Installer un système d'irrigation"/>
        <s v="Gréer les voiles"/>
        <s v="Installer et intégrer le matériel (station, équipement réseau, périphériques, ...) dans l'environnement de production et configurer les ressources logistiques et physiques"/>
        <s v="Installer un chauffe-eau solaire individuel (CESI) ou un Système Solaire Combiné (SSC) en respectant les DTU et prescriptions fabricant"/>
        <s v="Monter et installer les éléments ou sous-ensembles de l'équipement industriel"/>
        <s v="Monter la forme imprimante sur la machine, régler les paramètres d'impression (calage, encrage, pression des cylindres, ...) et charger les supports d'impression et les consommables"/>
        <s v="Monter les accessoires d'engins forestiers"/>
        <s v="Participer à la mise en service des installations"/>
        <s v="Positionner des cartes équipées de Composants Montés en Surface -CMS- dans un four à refusion et régler les paramètres"/>
        <s v="Positionner des cartes sur une machine à vague et régler les paramètres"/>
        <s v="Positionner et régler une machine d'abattage"/>
        <s v="Programmer ou régler des paramètres d'installations automatisées de chauffe (températures, cycles, ...)"/>
        <s v="Programmer une télécommande"/>
        <s v="Réaliser des opérations sur un équipement de bain électrolytique, ultra-son"/>
        <s v="Réaliser les modifications de la coque ou des supports (ouvertures, pose de cale, ...) et installer les équipements et accessoires (moteurs, apparaux, compas, ...)"/>
        <s v="Régler et utiliser le matériel par lavage haute ou basse pression"/>
        <s v="Régler la machine et monter des outillages (tourniquet, chaîne de fabrication)"/>
        <s v="Régler un équipement d'irrigation et d'arrosage"/>
        <s v="Ajuster les paramètres de fonctionnement d'une attraction et lancer l'animation"/>
        <s v="Entretenir un système d'irrigation et d'arrosage"/>
        <s v="Déposer la pièce dans le local de séchage, le four, l'étuve et sélectionner ou contrôler les cycles de traitement de solidification"/>
        <s v="Réaliser une opération de séchage"/>
        <s v="Organiser ou surveiller le séchage lors d'une ou plusieurs phases de fabrication"/>
        <s v="Conduire une fermentation"/>
        <s v="Soutirer un produit après fermentation"/>
        <s v="Régler les paramètres des machines de finition industrielle"/>
        <s v="Accompagner le déploiement de la solution technique et des processus de fabrication"/>
        <s v="Accompagner la réalisation de préséries et le démarrage de l'industrialisation de produits"/>
        <s v="Configurer et paramétrer un équipement ou un système électronique"/>
        <s v="Configurer l'installation et effectuer sa mise au point"/>
        <s v="Configurer ou paramétrer l'équipement de télécommunication, de courants faibles"/>
        <s v="Configurer un automate programmable"/>
        <s v="Définir les paramètres des machines, des équipements"/>
        <s v="Paramétrer et utiliser des instruments de mesure, de découpe, de fabrication"/>
        <s v="Régler les paramètres d'usinage"/>
        <s v="Confectionner un produit industriel"/>
        <s v="Adapter des armes pour un spectacle, un film"/>
        <s v="Adapter des articles chaussants"/>
        <s v="Adapter des articles de maroquinerie"/>
        <s v="Adapter des chapeaux"/>
        <s v="Adapter les composants aux caractéristiques du support"/>
        <s v="Adapter un appareil de mesure"/>
        <s v="Adapter un automate de contrôle"/>
        <s v="Adapter un équipement électronique à de nouveaux besoins"/>
        <s v="Adapter un matériel"/>
        <s v="Ajuster des bandes de revêtement"/>
        <s v="Ajuster des chaussures (rehaussement, talonnettes etc.)"/>
        <s v="Ajuster des éléments façonnés"/>
        <s v="Ajuster des pièces rapportées"/>
        <s v="Ajuster l'épaisseur des peaux, des cuirs en fonction de l'utilisation finale de l'article"/>
        <s v="Ajuster les pièces du vêtement (manches, col) par essayage"/>
        <s v="Réaliser l'entretien de l'appareillage auditif selon la demande de la personne (gêne, sifflement, évolution de l'audition, ...)"/>
        <s v="Essayer l'appareillage sur la personne"/>
        <s v="Installer à domicile du matériel médical (lit médicalisé, appareil d'assistance respiratoire, ...) et en expliquer le fonctionnement"/>
        <s v="Manipuler un équipement médicalisé"/>
        <s v="Poser et tester l'appareillage sur la personne, la conseiller sur son maniement et programmer un suivi technique"/>
        <s v="Procéder à la pose définitive d'une prothèse ou à la remise d'une orthèse"/>
        <s v="Réaliser l'empreinte négative pour la fabrication de l'élément prothétique et procéder à la pose"/>
        <s v="Réaliser la mise en forme esthétique d'un appareillage (prothèse oculaire, faciale, ...)"/>
        <s v="Réaliser le montage d'éléments d'articulation (mécanique, électronique, ...) sur un appareillage (prothèse myoélectrique, ...)"/>
        <s v="Réaliser ou adapter des corsets, orthèses de repos, cales nuques, attelles"/>
        <s v="Vérifier la cohérence du protocole avec le CRF"/>
        <s v="Equiper le poste de travail avec les outils, fournitures, matériels adaptés et vérifiés selon l'activité à réaliser"/>
        <s v="Sélectionner l'outillage et les matériaux selon les caractéristiques de la bobine"/>
        <s v="Trier des supports photographiques selon leur type de traitement"/>
        <s v="Préparer, installer un dispositif médico-technique"/>
        <s v="Préparer les produits anesthésiques selon les indications du médecin anesthésiste réanimateur"/>
        <s v="Procéder au cérémonial funéraire de crémation du corps"/>
        <s v="Procéder au cérémonial funéraire de transport de corps, mise en bière, portage de cercueil"/>
        <s v="Sélectionner les métaux, accessoires, produits, outils"/>
        <s v="Préparer le cuir en vue du montage/assemblage de l'article"/>
        <s v="Préparer le matériel (balises, cales) et les équipements (rampe passagers, ...) en fonction du type de l'appareil et du chargement"/>
        <s v="Préparer le matériel (coupe des fils et torons d'acier, ...) et la matière nécessaire à la réalisation du produit (précontraint, pièce béton)"/>
        <s v="Préparer le matériel, les matériaux et les outillages"/>
        <s v="Préparer le matériel, les produits selon les indications du praticien et la nature de l'intervention"/>
        <s v="Préparer les analyseurs, les réactifs, ... et l'échantillon biologique (fractionnement, répartition, ...) selon le type d'analyse"/>
        <s v="Préparer les appareils, bains, douches"/>
        <s v="Préparer les embouts et les bords à souder, à visser et les ajuster"/>
        <s v="Préparer les joints et positionner les pièces, plaques, tubes, profilés entre eux ou sur un support"/>
        <s v="Préparer les pièces d'un équipement thermique"/>
        <s v="Préparer les produits d'enveloppement (algues, boues, bandes, ...) et les accessoires (couvertures, spatules, ...)"/>
        <s v="Préparer les produits nécessaires"/>
        <s v="Préparer un article en vue du repassage"/>
        <s v="Préparer un moule selon un procédé de plaque-modèle"/>
        <s v="Sélectionner le matériel électrique à partir du schéma, du plan de câblage ou de la puissance des appareils"/>
        <s v="Sélectionner les produits et matériels de nettoyage adaptés"/>
        <s v="Approvisionner un chariot de ménage/chariot de linge"/>
        <s v="Définir l'équipement nécessaire pour un évènement"/>
        <s v="Déployer un outil de pêche"/>
        <s v="Planifier l'intervention et préparer les matériels et accessoires nécessaires à l'opération funéraire"/>
        <s v="Identifier la nature des produits et enduits et en déterminer la quantité"/>
        <s v="Préparer des éléments de ferraillage"/>
        <s v="Préparer des équipements de production"/>
        <s v="Préparer des matériaux de garnissage"/>
        <s v="Préparer des produits d'encollage / d'ensimage pour les fils et contrôler leur application (trempage, passage en calandre, ...)"/>
        <s v="Préparer des ustensiles de cuisine"/>
        <s v="Préparer la zone de travail et les moyens nécessaires à l'activité"/>
        <s v="Dégarnir un siège, matelas ou support mural"/>
        <s v="Démolir mécaniquement la structure existante de la chaussée"/>
        <s v="Démonter des câbles électriques"/>
        <s v="Démonter des éléments de structures anciennes"/>
        <s v="Démonter des éléments mobiliers, équipements sportifs, cloisons ou faux-plafonds"/>
        <s v="Démonter des équipements ou matériaux contaminés"/>
        <s v="Démonter des vitres"/>
        <s v="Démonter les équipements, les structures et les circuits hydrauliques, pneumatiques, et électriques de l'aéronef"/>
        <s v="Démonter un élément sanitaire"/>
        <s v="Démonter un objet"/>
        <s v="Démonter une pièce de son support"/>
        <s v="Déposer des toitures amiantées"/>
        <s v="Déposer un revêtement de sol ou mural"/>
        <s v="Déposer une toiture"/>
        <s v="Effectuer le dégarnissage manuel du vieux ballast"/>
        <s v="Enlever les pièces incandescentes, les inducteurs et contrôler leur état de surface, leur aspect"/>
        <s v="Participer à la démolition"/>
        <s v="Réaliser une plaçure par démontage d'un ouvrage"/>
        <s v="Préparer des boissons chaudes ou froides"/>
        <s v="Réaliser des cocktails"/>
        <s v="Préparer la pièce : la nettoyer, la pré-polir …"/>
        <s v="Réaliser le nettoyage et le séchage de la pièce de bijouterie"/>
        <s v="Réaliser le rhodiage / dérhodiage des pièces de joaillerie"/>
        <s v="Polir la pièce à l’aide de la technique et des produits les plus adéquats en fonction du bijou, de sa gamme"/>
        <s v="Réparer d'éventuels petits défauts de surface"/>
        <s v="Réaliser des opérations d'ennoblissement"/>
        <s v="Réaliser des opérations de micromécanique sur des pièces d'horlogerie"/>
        <s v="Réaliser des opérations de mise en forme d'une pièce"/>
        <s v="Réaliser des opérations de moulage par gravité (sable, coquille)"/>
        <s v="Réaliser des opérations de perçage, poinçonnage, grignotage, grugeage, fraisage, taraudage"/>
        <s v="Abraser la surface, en contrôler l'état (aspérité, aspect) et effectuer les retouches"/>
        <s v="Démouler la pièce, la protéger et l'entreposer avant usinage"/>
        <s v="Dimensionner et mettre en forme des pièces, éléments, ensembles mécaniques et les ajuster sur un équipement"/>
        <s v="Dimensionner et mettre en forme les pièces, éléments mécaniques par usinage, formage, ... et vérifier leur conformité"/>
        <s v="Dimensionner un élément, des composants, des constituants"/>
        <s v="Dimensionner un produit"/>
        <s v="Dimensionner un support, un produit"/>
        <s v="Donner la forme aux pièces du bâti"/>
        <s v="Effectuer une taille, une gravure ou un guillochage"/>
        <s v="Élaborer des pièces mécaniques (par fonderie, déformation plastique...)"/>
        <s v="Façonner et mettre en place des châssis supports d'éléments (groupe, condenseurs, échangeurs, ...)"/>
        <s v="Façonner le tissu, le cuir sur la table de coupe et ajuster le positionnement (alignement)"/>
        <s v="Ligaturer des têtes de bobines pour maintien de câbles (frettage)"/>
        <s v="Monter les pièces et les sous-ensembles des articles textiles par piquage selon les fiches techniques"/>
        <s v="Procéder à des opérations d'estampage, d'incision ou d'enlèvement de matière sur un article"/>
        <s v="Réaliser des cliquetages"/>
        <s v="Réaliser des opérations de pliage, roulage"/>
        <s v="Réaliser des opérations de polissage sur pierre"/>
        <s v="Réaliser des opérations de vinification (assemblage, mesure du taux d'alcool, filtration, ...)"/>
        <s v="Réaliser des opérations manuelles de façonnage/routage"/>
        <s v="Réaliser des pièces de précontrainte au moyen de banc de précontrainte (pré-dalles, poutrelles, dalles alvéolées, pré-linteaux)"/>
        <s v="Réaliser des pièces de précontrainte au moyen de moules (poutres droites, poutres I, I-pannes)"/>
        <s v="Réaliser des raccords cousus"/>
        <s v="Réaliser le matelassage d'un matériau en vue d'une coupe en nombre"/>
        <s v="Réaliser le retordage des fils"/>
        <s v="Réaliser les noyaux (remplissage des boîtes à noyau de sable, tassage, positionnement d'armatures, traitement de durcissage, ...)"/>
        <s v="Réaliser manuellement une gradation taille par taille par report de valeurs proportionnelles (compas, ...)"/>
        <s v="Réaliser un masque en vue du façonnage, de la gravure ou de l'assemblage de verre"/>
        <s v="Réaliser une opération d'électroérosion"/>
        <s v="Réaliser une opération d'estampage/extrusion (presse, ...)"/>
        <s v="Réaliser une opération de bobinage"/>
        <s v="Réaliser une opération de détourage / limage"/>
        <s v="Réaliser une opération de rivetage, collage, sertissage"/>
        <s v="Réaliser une opération de tubage"/>
        <s v="Sécher ou cadrer les peaux, les cuirs selon des critères d'étirement définis"/>
        <s v="Souffler le verre pour le mettre en forme (soufflage, étirement, torsion, ...) et veiller au maintien de sa température (arche de recuisson, fours de réchauffe, ...)"/>
        <s v="Usiner des arbalétriers, pannes, marches et membrures"/>
        <s v="Usiner et mettre en forme des pièces en bois"/>
        <s v="Réaliser le pompage de tubes en verre"/>
        <s v="Vérifier la conformité des pièces par rapport à l'ordre de fabrication"/>
        <s v="Rattacher les fils entre eux (constitution de mèche, réalimentation, intervention en cas de casse, ...)"/>
        <s v="Réaliser le démêlage des fils"/>
        <s v="Sélectionner les outillages (moules, filières, couteaux, ...) en fonction du produit et en vérifier l'état"/>
        <s v="Sélectionner les outils nécessaires à la gravure, suivant le type de gravure choisi"/>
        <s v="Sélectionner les pièces constitutives de l'ouvrage"/>
        <s v="Positionner les pièces (panier, grille, ...), l'équipement de chauffe ou enfourner les pièces"/>
        <s v="Assouplir des matériaux d'origine végétale"/>
        <s v="Donner forme à des matériaux d'origine végétale"/>
        <s v="Réaliser le nettoyage à l'acide de pierres en laboratoire"/>
        <s v="Réaliser les opérations de prétraitement ou de teinte de matières"/>
        <s v="Appliquer une couche de métal par l'argenture"/>
        <s v="Déposer un enduit sur les surfaces moulantes (empreintes, noyaux, ...)"/>
        <s v="Émailler des produits par projection au pistolet"/>
        <s v="Émailler des produits par robot d'émaillage"/>
        <s v="Émailler des produits par trempage"/>
        <s v="Injecter un matériau (mousse, isolant, résine, colle, ...) lors du montage/assemblage"/>
        <s v="Préparer la teinte de la matière (céramique, résine, ...) et appliquer le revêtement"/>
        <s v="Réaliser des opérations de lasure"/>
        <s v="Réaliser des opérations de masquage de défauts du bois"/>
        <s v="Réaliser des opérations de traitement de surface"/>
        <s v="Réaliser des opérations de traitement par nettoyage"/>
        <s v="Réaliser des opérations de traitement sur un produit de haute précision"/>
        <s v="Réaliser des opérations de traitement sur un produit fabriqué en continu"/>
        <s v="Réaliser des opérations de traitement sur un produit micromécanique"/>
        <s v="Réaliser des opérations de traitement sur un produit volumineux, lourd, de grande taille"/>
        <s v="Réaliser des opérations de traitement thermique"/>
        <s v="Réaliser des opérations de vernissage"/>
        <s v="Réaliser des traitements préventifs ou correctifs de bâtiments et d'ouvrages (anti-corrosion, protection des bois, ...)"/>
        <s v="Réaliser des travaux de traitement des surfaces sur le moule (brossage, plissage, sablage, bouchardage, ragréage)"/>
        <s v="Réaliser et surveiller les traitements, les mises aux bains (dégraissage, décapage, application, passivation, ...)"/>
        <s v="Réaliser l'étanchéité de l'ensemble support/châssis et poser les mousses de polyuréthane, joints, bandes adhésives, cornières, ..."/>
        <s v="Réaliser la peinture, le vernissage, l'enduit ou la laque de petits objets ou de grandes surfaces"/>
        <s v="Réaliser un vernissage et un étuvage de bobine contre la corrosion"/>
        <s v="Réaliser une opération de dégraissage de surface"/>
        <s v="Réaliser une opération de grenaillage, sablage"/>
        <s v="Réaliser une technique de vernissage sur un produit imprimé"/>
        <s v="Réaliser une technique sur un produit imprimé"/>
        <s v="Teindre des matériaux"/>
        <s v="Teindre des matières (plume, tissu, fourrure, ...)"/>
        <s v="Traiter des matériaux plastiques"/>
        <s v="Traiter des parements de pierre et de brique"/>
        <s v="Traiter les aciers"/>
        <s v="Vernisser au tampon"/>
        <s v="Réaliser le traitement thermique de soudures (acier carbone, ...)"/>
        <s v="Réaliser un traitement biocide en maîtrisant les différents modes d'application (pulvérisation, application manuelle)"/>
        <s v="Appliquer des peintures"/>
        <s v="Appliquer des produits de protection ou de démoulage sur des parties de moule, des matrices"/>
        <s v="Appliquer la barbotine"/>
        <s v="Appliquer le polyvinyle"/>
        <s v="Appliquer les couches d'assises de chaussée"/>
        <s v="Appliquer les mortiers"/>
        <s v="Appliquer les traitements adaptés aux matériaux"/>
        <s v="Appliquer manuellement les couleurs"/>
        <s v="Appliquer un produit antifriction, antidérapant"/>
        <s v="Appliquer une couche de métal"/>
        <s v="Préparer des apprêts textiles"/>
        <s v="Réaliser des opérations de traitement hydrofuge, insecticide, fongicide, pesticide"/>
        <s v="Réaliser des opérations de planage"/>
        <s v="Suivre le déroulement de la transformation du métal dans l'étape des hauts-fourneaux"/>
        <s v="Traiter des métaux"/>
        <s v="Découper du métal"/>
        <s v="Transporter des matières dangereuses (gaz, produits chimiques, ...)"/>
        <s v="Déménager des objets fragiles ou précieux (objets d'art, meubles d'époques, ...)"/>
        <s v="Lever des matières dangereuses"/>
        <s v="Lever du métal en fusion"/>
        <s v="Vidanger, récupérer et conditionner des produits, fluides et substances toxiques"/>
        <s v="Effectuer la finition de la pièce de bijouterie à l’aide du rhodiage ou du sablage pour obtenir l’état de finition attendu"/>
        <s v="Terminer l'ouvrage par rabattage des tiges d'osier, le serrage des lignes torsadées, insérer les éléments de renforts et effectuer les opérations de ponçage, vernis"/>
        <s v="Terminer la pièce textile obtenue et la ranger dans des bacs ou des zones de stockage"/>
        <s v="Poncer le béton en appliquant les règles de sécurité et en utilisant les abrasifs et outils adéquats"/>
        <s v="Préparer les verres (centrage, axage, montage, ...), procéder à l'essayage sur le client et effectuer les ajustements"/>
        <s v="Ajuster manuellement les pièces d'un ouvrage"/>
        <s v="Habiller le mannequin (positionnement et tension de la peau, couture, ...)"/>
        <s v="Réaliser des garnitures d'articles de chapellerie"/>
        <s v="Insérer les éléments de serrage (élastique, ...), renfort et protection (coudière, ...) sur l'article"/>
        <s v="Réaliser des opérations de garnissage (plumes, ouate, ...) sur des articles textiles"/>
        <s v="Assurer la finition des joints, les raccordements aux ouvrages"/>
        <s v="Chasser les bulles d'air au rouleau selon la géométrie et la technicité des pièces"/>
        <s v="Dégager l'empreinte, en contrôler les dimensions, l'état de surface et procéder aux retouches et finitions"/>
        <s v="Exécuter des retouches sur un modèle"/>
        <s v="Finaliser manuellement des parties complexes d'un ouvrage en roches naturelles"/>
        <s v="Habiller des cartons de couverture"/>
        <s v="Identifier les opérations de parachèvement/finition, les outils/abrasifs et l'état de surface à partir de documents techniques, fiches, ..."/>
        <s v="Polir des blocs de roches ornementales"/>
        <s v="Procéder aux opérations de finition de l'appareillage et renseigner la fiche de fabrication, le dossier client, ..."/>
        <s v="Procéder aux opérations de finition sur les surfaces des modèles, moules, ..."/>
        <s v="Protéger des manchons, chaussettes, joints, vannes et robinets"/>
        <s v="Réaliser des opérations de boutonnière sur des articles textiles"/>
        <s v="Réaliser des opérations de finition de produits volumineux, lourds, de grande taille"/>
        <s v="Réaliser des opérations de finition en continu (feuillard, bande, ...)"/>
        <s v="Réaliser des opérations de finition et de conditionnement de tirages photographiques"/>
        <s v="Réaliser des opérations de finition sur des bagages, sacs"/>
        <s v="Réaliser des opérations de mise en volume et garnissage d'article"/>
        <s v="Réaliser des opérations de parage"/>
        <s v="Réaliser des opérations de polissage simples"/>
        <s v="Réaliser des opérations de rembord"/>
        <s v="Réaliser des opérations de rempliage (ourlet, couture surpiquée...) sur des articles textiles"/>
        <s v="Réaliser des opérations de vernissage sur des ouvrages en bois"/>
        <s v="Réaliser et lisser les joints"/>
        <s v="Réaliser la finition d'une pièce en matériaux composites"/>
        <s v="Réaliser la finition de lettres prédécoupées au plotter"/>
        <s v="Réaliser les ajustements et les finitions et assembler les éléments et les sous-ensembles mécaniques"/>
        <s v="Réaliser une opération de brochage"/>
        <s v="Réaliser une opération de feutrage de surface"/>
        <s v="Réaliser une opération de lustrage de surface"/>
        <s v="Réaliser une opération de ponçage"/>
        <s v="Réaliser une opération de ponçage, polissage, lissage"/>
        <s v="Réaliser une opération de rectification, ébavurage, rodage"/>
        <s v="Terminer l'ouvrage du métier, réaliser les opérations de finition (tonte, apprêt, repassage) et d'emballage"/>
        <s v="Couler des ouvrages en béton"/>
        <s v="Couler le béton dans le moule ou le banc de précontrainte"/>
        <s v="Couler le mortier"/>
        <s v="Réaliser la coulée des fours"/>
        <s v="Réaliser les éléments constitutifs d'un moule (sous ensemble métal, bois, pvc, armature) en vue du coulage du béton"/>
        <s v="Remplir le moule de sable, déterminer la position du modèle et réaliser le moulage de l'empreinte, les conduits de coulée et d'évacuation des gaz"/>
        <s v="Répartir le béton, tirer la règle et faire vibrer le béton afin d'assurer la qualité des finitions"/>
        <s v="Modifier les formes d'un moule ou d'un modèle de fabrication de pièces en matériaux composites"/>
        <s v="Réaliser des moules"/>
        <s v="Réaliser les moules de pièces à façonner"/>
        <s v="Adapter la technique de taille au type de pierre"/>
        <s v="Abattre un arbre"/>
        <s v="Débiter un arbre selon son usage"/>
        <s v="Élaguer les branches d'un arbre"/>
        <s v="Réaliser des opérations de découpe de feuilles de placage"/>
        <s v="Tailler les arbres"/>
        <s v="Débiter des arbalétriers, pannes, marches et membrures"/>
        <s v="Débiter des blocs de pierre"/>
        <s v="Débiter des pièces de rotin ou de bois"/>
        <s v="Découper des blocs de roches ornementales"/>
        <s v="Réaliser des opérations de sciage, tronçonnage"/>
        <s v="Réaliser un avant-trou en fonction du diamètre à obtenir (perçage, forage)"/>
        <s v="Tailler, calibrer la pierre de couverture (lauze, gneiss, ...) et la poser en toiture sur voûte par calage avec du remblai"/>
        <s v="Tailler de l'ardoise"/>
        <s v="Tailler des diamants"/>
        <s v="Tailler des pierres fines et ornementales"/>
        <s v="Tailler des rubis, saphirs, émeraudes"/>
        <s v="Tailler du calcaire"/>
        <s v="Tailler du granit"/>
        <s v="Tailler du grès"/>
        <s v="Tailler du marbre"/>
        <s v="Découper, désosser, parer de la viande"/>
        <s v="Réaliser le facettage de la pierre à l'aide d'une meule"/>
        <s v="Reprendre le facettage d'une pierre afin d'en modifier les dimensions (calibrage, ajustage sur œuvre) ou l'aspect"/>
        <s v="Couper à dimension une toile ou un tissu"/>
        <s v="Couper des matériaux de revêtements et de finition"/>
        <s v="Couper des produits imprimés"/>
        <s v="Couper les matières du chapeau"/>
        <s v="Couper les pièces d'un prototype à partir d'un patron ou les appareiller/regrouper selon la gamme de montage"/>
        <s v="Couper les renforts (tissus) à dimension et préparer la variété et la quantité de résine appropriées à la fabrication de la pièce"/>
        <s v="Couvrir par découpe de gabarit"/>
        <s v="Couper à dimension des bordures de trottoirs"/>
        <s v="Débiter du bois de coffrage"/>
        <s v="Découper du verre"/>
        <s v="Parachever la coupe (trous, encoches, découpes)"/>
        <s v="Positionner la pièce sur le support et réaliser la mise en forme ou la coupe"/>
        <s v="Réaliser la découpe manuelle de pièces pour des prototypes ou des petites séries"/>
        <s v="Réaliser les opérations de coupe de matériaux (positionnement de gabarit, ...) manuellement ou à l'aide d'une machine"/>
        <s v="Réaliser une opération de taillage d'engrenages"/>
        <s v="Réaliser une technique de découpe (presse à platine) sur un produit imprimé"/>
        <s v="Façonner des barres brutes en ferraille"/>
        <s v="Réaliser un polissage à la main ou au tour sur les défauts de surface identifiées"/>
        <s v="Réaliser des étoffes tressées"/>
        <s v="Modifier une toile en tracé à plat"/>
        <s v="Réaliser des éléments d'agencement"/>
        <s v="Réaliser des éléments de nautisme"/>
        <s v="Réaliser des étoffes"/>
        <s v="Réaliser des garnitures de siège"/>
        <s v="Réaliser des grilles ornementales"/>
        <s v="Réaliser des instruments tranchants"/>
        <s v="Réaliser des matelas"/>
        <s v="Réaliser des objets de jardins"/>
        <s v="Confectionner en atelier les pièces nécessaires à l'installation"/>
        <s v="Confectionner un article textile"/>
        <s v="Confectionner un modèle textile"/>
        <s v="Construire une caisse de mise bas"/>
        <s v="Fabriquer, confectionner des articles"/>
        <s v="Fabriquer un accessoire pour les besoins d'un scénario"/>
        <s v="Fabriquer un noyau ou une carcasse de transformateur (tôles, ...)"/>
        <s v="Façonner des articles d'agencement"/>
        <s v="Façonner des articles d'aménagement d'espaces confinés"/>
        <s v="Façonner des cuisines, salles de bains"/>
        <s v="Façonner des éléments manquants ou défectueux"/>
        <s v="Façonner des matériaux divers"/>
        <s v="Façonner les gouttières, chéneaux et tuyaux de descente"/>
        <s v="Façonner une pâte en matériaux de synthèse"/>
        <s v="Réaliser des armatures en acier"/>
        <s v="Réaliser des pièces d'ameublement"/>
        <s v="Réaliser des plaques minéralogiques et d'identification"/>
        <s v="Réaliser des reproductions de clés"/>
        <s v="Réaliser des sommiers"/>
        <s v="Réaliser des vêtements"/>
        <s v="Réaliser l'ossature en bois d'une coque de bateau"/>
        <s v="Usiner des éléments (barres de cuivre, ...) nécessaires au câblage d'armoires de puissance élevée"/>
        <s v="Usiner des éléments ou réaliser des pièces de remplacement"/>
        <s v="Usiner ou assembler le verre"/>
        <s v="Effectuer le cerclage des poutres en bois"/>
        <s v="Assembler des barres brutes en ferraille"/>
        <s v="Réaliser le nouage des fils"/>
        <s v="Appliquer des impressions sur des supports papiers, tissus"/>
        <s v="Identifier les particularités d'exécution du modèle"/>
        <s v="Confectionner des articles de sellerie"/>
        <s v="Réaliser le montage et l’assemblage du bijou en respectant les procédés et les techniques adaptées"/>
        <s v="Réaliser des soudures simples"/>
        <s v="Fixer des pièces de placage sur des pièces d'un bâti"/>
        <s v="Réaliser des opérations de fixation, pose de thermocollant, d'élément de renfort sur des articles textiles"/>
        <s v="Réaliser des opérations de pose d'élastique sur des articles textiles"/>
        <s v="Réaliser des opérations de pose de doublure sur des articles textiles"/>
        <s v="Réaliser des opérations de pose sur des articles cuir"/>
        <s v="Positionner les inserts (bois, plastique, métal, nid d'abeille, ...) entre les plis"/>
        <s v="Assembler des panneaux de remplissage en plâtre, en bois, en tôle, en verre"/>
        <s v="Assembler (collage, couture) les pièces de l'article (tige, soufflet) manuellement ou à l'aide d'une machine"/>
        <s v="Assembler des canalisations spéciales"/>
        <s v="Assembler des éléments de coffrage"/>
        <s v="Assembler des éléments de finition de structure"/>
        <s v="Assembler des éléments de structures métalliques"/>
        <s v="Assembler des fournitures standardisées"/>
        <s v="Assembler des manchons, chaussettes, joints, vannes et robinets"/>
        <s v="Assembler des plaques et panneaux de verre"/>
        <s v="Assembler des poteaux et des tringles"/>
        <s v="Assembler des sous-ensembles par procédé mécanique"/>
        <s v="Assembler des supports"/>
        <s v="Assembler des tuyaux par pointage, vissage, boulonnage"/>
        <s v="Assembler et fixer les différents éléments (doublure, col, manche, ...) par couture"/>
        <s v="Assembler et positionner les éléments d'armatures et les caissons pour le béton"/>
        <s v="Assembler et positionner les pièces, plaques, tubes (soudure-pointage, rivet, agrafe, colle, ...)"/>
        <s v="Assembler l'ossature secondaire d'un ouvrage"/>
        <s v="Assembler les éléments d'un engin ou d'un matériel"/>
        <s v="Assembler les éléments d'un ouvrage"/>
        <s v="Assembler les éléments du produit électrique ou électronique (composants, câblage)"/>
        <s v="Assembler les pièces d'un prototype par piquage ou collage"/>
        <s v="Assembler les structures porteuses lourdes d'un ouvrage"/>
        <s v="Assembler-monter des bâches"/>
        <s v="Assembler-monter des jupes/pantalons"/>
        <s v="Assembler-monter des voiles"/>
        <s v="Assembler un bâti"/>
        <s v="Associer des sous-ensembles électriques ou électroniques"/>
        <s v="Pré-assembler un vêtement"/>
        <s v="Réaliser des assemblages soudés, de menuiseries métalliques, 2D et 3D pour inox, alu et acier"/>
        <s v="Réaliser des opérations d'assemblage/montage sur des chaussures"/>
        <s v="Réaliser des opérations d'assemblage par clouage, agrafage, couture, sur des pièces en cuir, peau"/>
        <s v="Réaliser des opérations de soudage"/>
        <s v="Réaliser des opérations de montage sur des articles (tiges, poignées, semelles, ...)"/>
        <s v="Décorer des produits culinaires"/>
        <s v="Broder des étoffes, des articles"/>
        <s v="Décorer des costumes par des techniques en trompe l'oeil"/>
        <s v="Concevoir des éléments de décor"/>
        <s v="Décorer des ouvrages"/>
        <s v="Décorer des pièces ou des articles"/>
        <s v="Encadrer des oeuvres graphiques ou des objets"/>
        <s v="Orner des boîtes, coffrets et plateaux"/>
        <s v="Orner des cadres"/>
        <s v="Orner des éléments de mobilier"/>
        <s v="Orner des sculptures monumentales ou des statues"/>
        <s v="Procéder à une opération de cirage"/>
        <s v="Réaliser des décors"/>
        <s v="Réaliser des dorures et des décorations"/>
        <s v="Réaliser des effets décoratifs et des ornementations"/>
        <s v="Réaliser des éléments courbes, cintrés"/>
        <s v="Réaliser des opérations d'application de décors"/>
        <s v="Réaliser des opérations d'architecture végétale décorative ou utilitaire (tressage de l'osier)"/>
        <s v="Réaliser des opérations de céruse"/>
        <s v="Réaliser des ornements architecturaux"/>
        <s v="Réaliser et/ou orner des jouets, pipes, sabots"/>
        <s v="Réaliser le bichonnage d'un article de maroquinerie"/>
        <s v="Recouvrir de cuir ou d'autres matériaux souples des objets ou supports rigides"/>
        <s v="Reporter des dessins, motifs sur un tissu"/>
        <s v="Reporter ou reproduire un décor en petite série selon des techniques de papier à la cuve"/>
        <s v="Reproduire à la main un motif sur un article"/>
        <s v="Reproduire un décor en petite série selon des techniques d'impression à la planche"/>
        <s v="Tracer et réaliser des décorations"/>
        <s v="Réaliser une composition florale"/>
        <s v="Recouvrir un article ou un support mural d'un revêtement de décoration"/>
        <s v="Réaliser des articulations et des emmaillements"/>
        <s v="Polir la pierre pour aviver son brillant"/>
        <s v="Savoir émeriser des pièces simples"/>
        <s v="Savoir effectuer une reprise de fonte sur une pièce simple"/>
        <s v="Réaliser un travail de précision nécessitant le sens de la minutie"/>
        <s v="Savoir scier une tige d'injection ou un surplus d'estampage"/>
        <s v="Effectuer l’émerisage de la pièce de bijouterie à polir en choisissant la méthode adaptée"/>
        <s v="Réaliser différents types de chatons en joaillerie"/>
        <s v="Effectuer les opérations de sertissage"/>
        <s v="Réaliser des mécanismes : fermoirs, clips, systèmes broches, ressorts"/>
        <s v="Réaliser l'empierrage d'une pièce : mise en pierre et mise à jour"/>
        <s v="Réaliser des accessoires (sacs, chapeaux, ...) à partir d'un patron, d'un modèle"/>
        <s v="Réaliser des accessoires en tissu, broderie"/>
        <s v="Réaliser des articles de lingerie/balnéaire/corseterie à l'unité ou en petites séries"/>
        <s v="Réaliser des ciselures"/>
        <s v="Réaliser des colorations du verre"/>
        <s v="Réaliser des éléments de serrurerie, quincaillerie d'art"/>
        <s v="Réaliser des gravures"/>
        <s v="Réaliser des objets décoratifs"/>
        <s v="Réaliser des statuaires monumentales"/>
        <s v="Réaliser des vêtements de cérémonie à partir d'un patron, d'un modèle"/>
        <s v="Réaliser des vêtements de haute-couture"/>
        <s v="Réaliser une parure de tête, un turban"/>
        <s v="Redresser des bijoux en métal"/>
        <s v="Reproduire des articles de bijouterie"/>
        <s v="Reproduire une oeuvre d'art"/>
        <s v="Tracer des décors sur des objets d'art ou artisanaux"/>
        <s v="Adapter des bijoux"/>
        <s v="Décorer du verre"/>
        <s v="Dimensionner un article de bijouterie"/>
        <s v="Façonner des pièces d'art"/>
        <s v="Façonner une pâte céramique"/>
        <s v="Définir les conditions de réalisation des costumes d'un spectacle"/>
        <s v="Définir les étapes d'intervention pour le façonnage ou la décoration d'un objet"/>
        <s v="Monter une plaque de métal, une pierre taillée sur un article de bijouterie"/>
        <s v="Produire un fichier vêtements"/>
        <s v="Réaliser des costumes à thème à partir d'un patron, d'un modèle"/>
        <s v="Réaliser des luminaires"/>
        <s v="Fabriquer, façonner les parties d'un instrument de musique"/>
        <s v="Façonner des décors de spectacle (plateau TV, théâtre, ...)"/>
        <s v="Réaliser de la vannerie"/>
        <s v="Réaliser des articles en cuir à la demande du client"/>
        <s v="Réaliser des chapeaux"/>
        <s v="Réaliser des postiches"/>
        <s v="Réaliser l'enveloppe ou le support d'une assise"/>
        <s v="Régler la précision d'un mouvement horloger"/>
        <s v="Réaliser des projets de confections complexes pouvant impliquer des matières précieuses"/>
        <s v="Définir l'exécution d'un ouvrage en joaillerie"/>
        <s v="Abattre et nettoyer des animaux"/>
        <s v="Sélectionner des pierres ou des perles destinées à la retaille afin de répondre à la demande du client"/>
        <s v="Préparer des céréales, grains"/>
        <s v="Participer aux choix et aux propositions de matières"/>
        <s v="Distinguer les matières premières textiles et leurs propriétés"/>
        <s v="Identifier les types et morceaux de viande"/>
        <s v="Sélectionner des matériaux ou matières pour un projet"/>
        <s v="Sélectionner et préparer le matériau adapté pour appliquer l'étanchéité"/>
        <s v="Sélectionner les matières et fournitures (fil, tissu, fermoirs, ...) de la gamme de produits"/>
        <s v="Sélectionner les matières premières (arômes naturels, essences, produits de synthèse, ...) auprès de fournisseurs"/>
        <s v="Sélectionner les matières premières d'origine végétale"/>
        <s v="Sélectionner une bête auprès d'un producteur"/>
        <s v="Collecter des déchets ménagers ou industriels"/>
        <s v="Collecter les matériaux d'extraction et les déblais"/>
        <s v="Récolter les produits de la mer"/>
        <s v="Préparer et recueillir le métal en fusion sur le plancher de coulée"/>
        <s v="Réaliser la collecte de lait"/>
        <s v="Récolter le produit d'un élevage"/>
        <s v="Sélectionner les matériaux (tissus, fils, ornements, ...), coloris et outils appropriés à l'ouvrage"/>
        <s v="Sélectionner les outillages (racles, rouleaux, ...) et les cadres d'impression et déterminer les besoins en produits (couleurs, ...)"/>
        <s v="Déterminer la forme des éléments du produit"/>
        <s v="Approvisionner une ligne de production"/>
        <s v="Charger le linge dans les machines et enclencher le programme"/>
        <s v="Disposer des fils ou bandes dans un machine de rebobinage ou un métier"/>
        <s v="Passer les fils, mèches ou rubans dans des grilles, purgeurs, guide-fil, ..., contrôler leur guidage et leur enroulement sur les bobines"/>
        <s v="Positionner des pièces ou des matériaux sur une machine"/>
        <s v="Positionner et fixer les roules sur la machine, centrer le tissu et ajuster la tension lors de l'entraînement"/>
        <s v="Positionner les pièces en fonction des repères pour l'assemblage/montage de l'article"/>
        <s v="Préparer et réaliser le bobinage au moyen de mandrin ou de gabarit en veillant à son bon déroulement"/>
        <s v="Procéder à des opérations d'avitaillement"/>
        <s v="Réaliser le changement d'habillage (feutres, toiles, câbles d'embarquement, ...) sur les installations"/>
        <s v="Densifier la structure d'un matériau composite par compactage de plis"/>
        <s v="Réaliser des essences absolues, des huiles essentielles ou des molécules de synthèse"/>
        <s v="Préparer des sauces à enduction"/>
        <s v="Préparer des sauces et contrôler leur conformité (couleur, viscosité, PH, qualité du filtrage, ...)"/>
        <s v="Fabriquer des peintures, des laques, des émaux"/>
        <s v="Mélanger des produits d'assemblage"/>
        <s v="Préparer des colles"/>
        <s v="Préparer des colorants"/>
        <s v="Préparer des mélanges sableux"/>
        <s v="Préparer des peintures, vernis, encres"/>
        <s v="Préparer des teintures"/>
        <s v="Préparer la peinture"/>
        <s v="Préparer les sauces d'enduction du papier"/>
        <s v="Sélectionner, doser et mélanger les encres selon la teinte attendue et les supports à imprimer"/>
        <s v="Composer des poudres, des pâtes plastiques ou liquides"/>
        <s v="Composer le mélange explosif"/>
        <s v="Préparer le béton et le mortier manuellement ou mécaniquement en respectant le dosage du ciment, de l'eau et les choix d'agrégats"/>
        <s v="Préparer les boues selon formulation"/>
        <s v="Réaliser un mélange de viande"/>
        <s v="Affiner un fromage"/>
        <s v="Débarrasser les peaux des chairs, vaisseaux et impuretés de surface"/>
        <s v="Dépouiller un animal"/>
        <s v="Habiller une volaille"/>
        <s v="Préparer le poisson pour la conservation"/>
        <s v="Procéder au caillage du lait après sa mise en cuve"/>
        <s v="Réaliser des opérations de transformation sur des peaux"/>
        <s v="Réaliser la salaison d'une viande"/>
        <s v="Réaliser le fumage d'une viande"/>
        <s v="Réaliser le moulage d'un fromage"/>
        <s v="Transformer un produit de l'élevage"/>
        <s v="Vider et nettoyer des bêtes"/>
        <s v="Réaliser des pièces sur machine à raser"/>
        <s v="Réaliser des pièces sur métier à tufter"/>
        <s v="Contrôler les résultats de la teinture/coloration industrielle et apporter des ajustements"/>
        <s v="Réaliser de la maille au mètre, en panneau ou en forme"/>
        <s v="Réaliser de la maille ou de la dentelle au mètre"/>
        <s v="Régler la vitesse et la tension des équipements auxiliaires du métier"/>
        <s v="Régler le programme de la machine à coudre et monter les outils et accessoires"/>
        <s v="Surveiller des équipements ou phases de continu à filer"/>
        <s v="Surveiller des équipements ou phases de guipage"/>
        <s v="Surveiller des équipements ou phases de texturation"/>
        <s v="Surveiller des équipements ou phases de moulinage, retordage"/>
        <s v="Régler et monter les outils et abrasifs (meules, bandes, feutres, ...), le positionnement et le maintien de la pièce et les paramètres d'abrasion"/>
        <s v="Utiliser l'outillage à main et portatif"/>
        <s v="Affûter un outil, un équipement"/>
        <s v="Réaliser des opérations sur un équipement de cabine"/>
        <s v="Réaliser des opérations sur un équipement de cuve, bain, creuset"/>
        <s v="Choisir les composants d'automatisme appropriés"/>
        <s v="Préparer le produit (quantité, teinte, mélange, ...) et régler l'équipement d'application"/>
        <s v="Conduire un poste de travail"/>
        <s v="Conduire une ligne de production"/>
        <s v="Piloter et conduire des équipements en fonction de la production à réaliser et selon les procédures établies"/>
        <s v="Utiliser des équipements de télésurveillance"/>
        <s v="Utiliser et exploiter les systèmes, appareillages et techniques de mesures et contrôles"/>
        <s v="Utiliser et régler des machines ou équipements agricoles, aquacoles ou agronomes"/>
        <s v="Utiliser et régler des machines ou équipements agroalimentaires"/>
        <s v="Utiliser et régler des machines ou équipements d'artisanat"/>
        <s v="Utiliser et régler des machines ou équipements d'extraction et usinage de la pierre"/>
        <s v="Utiliser un nettoyeur haute pression"/>
        <s v="Utiliser une caméra autoguidée"/>
        <s v="Utiliser une hydrocureuse aspiratrice"/>
        <s v="Utiliser une presse hydraulique"/>
        <s v="Démarrer, en cadence l'équipement (pilon, presse, filière, laminoir, ...) et alimenter ou positionner la pièce"/>
        <s v="Effectuer l'arrêt d'une machine de production"/>
        <s v="Enclencher le programme d'une machine à laver"/>
        <s v="Procéder à l'arrêt ou au lancement d'une ligne de production d'énergie"/>
        <s v="Réaliser le redémarrage de four (brûleur, ...) et de dépollueurs"/>
        <s v="Monter / démonter les cylindres, cadres, ... sur la machine à imprimer, cadrer le motif et alimenter la machine en couleurs"/>
        <s v="Préparer les documents à reproduire, sélectionner les machines d'impression et les paramétrer"/>
        <s v="Réaliser des travaux de reprographie"/>
        <s v="Réaliser l'imposition de films"/>
        <s v="Réaliser une première impression avant roulage et procéder aux ajustements (densité, calage des couleurs, contours, ...)"/>
        <s v="Régler des mécanismes d'alimentation de supports d'impression"/>
        <s v="Sélectionner un programme de gravure de cylindre d'impression (héliogravure) et surveiller la réalisation"/>
        <s v="Surveiller les données de mesure de la machine au cours de l'impression"/>
        <s v="Traiter textes et images en fonction des modes et des supports d'impression"/>
        <s v="Réaliser des faire-part et cartes de visite"/>
        <s v="Saisir le texte ou réaliser la maquette à partir du manuscrit, pré-projet, brouillon"/>
        <s v="Découper des films adhésifs"/>
        <s v="Façonner les documents dupliqués manuellement ou à l'aide d'une machine"/>
        <s v="Réaliser des traitements photographiques selon des procédés spécifiques"/>
        <s v="Réaliser une épreuve de contrôle"/>
        <s v="Copier des films sur une forme imprimante"/>
        <s v="Imprimer des documents techniques"/>
        <s v="Imprimer des motifs"/>
        <s v="Imprimer des motifs sur du non-tissé"/>
        <s v="Présenter une épreuve pour obtention du bon à rouler, lancer et surveiller l'impression"/>
        <s v="Mettre une grue de chantier en état de fonctionnement"/>
        <s v="Régler une sonde intérieure ou extérieure"/>
        <s v="Surveiller et ajuster le réglage d'un engin de revêtement"/>
        <s v="Compacter les couches d'assises de chaussée"/>
        <s v="Usiner, débiter des éléments menuisés, profils ou tôles aluminium"/>
        <s v="Réaliser des préparations pharmaceutiques"/>
        <s v="Régler des équipements d'exploitation ou de prélèvement d'eau"/>
        <s v="Intervenir uniquement dans les phases en aval des levés topographiques"/>
        <s v="Participer à des levés topographiques"/>
        <s v="Réaliser des levés topographiques de terrains"/>
        <s v="Façonner des éléments en bois sur machine à commandes numériques ou automatisées"/>
        <s v="Façonner des éléments en bois sur machine traditionnelle (toupie plate, volante, chantourneuse, ...) en guidant manuellement l'outil ou la pièce"/>
        <s v="Former, découper du bois, aggloméré"/>
        <s v="Former des ouvrages en bois"/>
        <s v="Réaliser des opérations de disposition des différents plis composant le panneau (kraft, papier mélaminé, placage, ...)"/>
        <s v="Réaliser des opérations sur des ouvrages de bois"/>
        <s v="Réaliser un frisage de placage"/>
        <s v="Sélectionner des éléments (mandrins, embouts, ...) et effectuer des opérations de contrôle d'enroulage, de déroulage"/>
        <s v="Sélectionner des éléments (mandrins, embouts, ...) et effectuer des opérations de découpe de bobines au format"/>
        <s v="Piloter et régler des équipements de fabrication de pâte et papier"/>
        <s v="Effectuer le métrage et la mise au point de systèmes, équipements mécaniques et outils de production (moule, outillage...)"/>
        <s v="Préparer et régler les machines et le process, calibrer sections et épaisseurs"/>
        <s v="Réaliser des opérations de détourage, poinçonnage"/>
        <s v="Réaliser la mise au point, la modification d'un programme d'usinage ou réaliser un programme de base (conversion de plan, référentiel pièce, ...)"/>
        <s v="Réaliser ou adapter les réglages des brûleurs, turbines, alternateurs à partir de commande centralisée"/>
        <s v="Régler des centres d'usinage, cellules flexibles d'usinage (conversion de plans, référentiel pièces, ...)"/>
        <s v="Régler des machines de formage, machines de frappe à froid"/>
        <s v="Régler des moules et des outillages"/>
        <s v="Sélectionner les outils (lames de scie, couteaux, ...), les monter et les régler (position, tension, ...)"/>
        <s v="Réaliser la mise au point des machines et outillages de production"/>
        <s v="Régler ou contrôler les équipements, les bains ou les produits de traitement (fluidité, température, ...)"/>
        <s v="Sélectionner la pièce (matériaux, formes, dimensions, ...) et identifier l'ordre et la répartition des mises en forme ou découpes"/>
        <s v="Cuire des articles de poterie"/>
        <s v="Identifier les matières/produits (colorant, ingrédients, silice, terre, ...) nécessaires à la préparation (bains de teinture, composition du verre, ...)"/>
        <s v="Traiter des minéraux, verre, céramique"/>
        <s v="Paramétrer un régulateur industriel"/>
        <s v="Programmer les déplacements et les trajectoires d'installations automatisées ou robotisées"/>
        <s v="Réajuster des réglages de paramètres d'équipements de production automatisée"/>
        <s v="Réaliser l'installation d'équipements motorisés et / ou connectés et d'applications domotiques sur un ouvrage métallique"/>
        <s v="Réaliser la mise au point de systèmes automatisés"/>
        <s v="Régler des correcteurs sur un système asservi"/>
        <s v="Repérer et positionner les éléments électriques, composants électroniques dans l'ordre d'assemblage ou alimenter la machine"/>
        <s v="Contrôler le respect des règles d'utilisation des équipements et des matériels et organiser leur maintenance"/>
        <s v="Régler une chaudière télécommandée"/>
        <s v="Éliminer les corps étrangers (éléments métalliques, ...), écorcer et tronçonner les grumes (transformation en billes, billons, ...)"/>
        <s v="Fendre une grume à merrain"/>
        <s v="Optimiser le rendement matière d'une grume"/>
        <s v="Positionner et maintenir la matière d'oeuvre sur la machine"/>
        <s v="Réaliser des opérations de déroulage"/>
        <s v="Régler, conduire une broyeuse"/>
        <s v="Régler, conduire une dérouleuse"/>
        <s v="Régler, conduire une écorceuse"/>
        <s v="Régler, conduire une ligne de sciage automatisée"/>
        <s v="Régler, conduire une scie"/>
        <s v="Régler, conduire une trancheuse"/>
        <s v="Régler des équipements (autoclaves, étuves, ...) de traitement du bois (séchage, préservation, ...) et surveiller leur fonctionnement"/>
        <s v="Traiter numériquement des photographies"/>
        <s v="Lancer des effets de lumière pendant un spectacle"/>
        <s v="Lancer une projection manuellement ou au moyen d'un pupitre de commande"/>
        <s v="Piloter une console d'effet de lumière"/>
        <s v="Programmer une conduite lumière"/>
        <s v="Reconstituer les bobines initiales après une projection"/>
        <s v="Régler des caméras"/>
        <s v="Régler la machine à projeter"/>
        <s v="Régler la sonorité d'un instrument de musique"/>
        <s v="Sélectionner un programme sur un serveur informatique et lancer la projection numérique"/>
        <s v="Suivre et éclairer des artistes, avec une poursuite"/>
        <s v="Transférer le film cinématographique sur vidéo à partir du télécinéma"/>
        <s v="Déterminer et gérer l'éclairage"/>
        <s v="Déterminer les équipements nécessaires aux mouvements d'une caméra"/>
        <s v="Effectuer des tests lumières avant une représentation"/>
        <s v="Installer des bobines sur un dispositif de déroulement à plateaux sans fin"/>
        <s v="Installer des bobines sur un dispositif de déroulement horizontal"/>
        <s v="Installer des bobines sur un dispositif de déroulement vertical"/>
        <s v="Installer du matériel d'éclairage de scène"/>
        <s v="Installer du matériel de sonorisation"/>
        <s v="Installer le matériel et les équipements sur un lieu de tournage"/>
        <s v="Enregistrer des voix et des sons additionnels"/>
        <s v="Déterminer le type et l'emplacement du matériel sonore"/>
        <s v="Effectuer des essais micro"/>
        <s v="Effectuer le flashage d'un film"/>
        <s v="Charger des bobines de films"/>
        <s v="Démarrer un appareil de projection"/>
        <s v="Développer des films et des photographies"/>
        <s v="Développer et tirer des photos"/>
        <s v="Effectuer des tirages séries"/>
        <s v="Enregistrer et transmettre les données d'un film négatif vers une machine de développement du positif"/>
        <s v="Étalonner un film négatif"/>
        <s v="Effectuer la cueillette manuelle de la salicorne"/>
        <s v="Contrôler la maturité d'un fruit"/>
        <s v="Effectuer des opérations agricoles (semis, récoltes)"/>
        <s v="Entretenir un arbre, une plantation"/>
        <s v="Identifier une maladie, un parasite ou une carence sur un végétal, un arbre"/>
        <s v="Installer un tuteur de croissance"/>
        <s v="Planter un arbre, une plante, un végétal"/>
        <s v="Réaliser des cultures en milieu vivant"/>
        <s v="Récolter la fleur de sel ou le sel"/>
        <s v="Récolter un produit à maturité et selon les consignes de calibrage"/>
        <s v="Soigner un arbre, une plante"/>
        <s v="Surveiller l'état sanitaire d'un arbre"/>
        <s v="Conduire un troupeau aux pâturages"/>
        <s v="Déplacer un troupeau vers les alpages"/>
        <s v="Élaborer un planning de reproduction adapté aux objectifs"/>
        <s v="Identifier les animaux par bague"/>
        <s v="Identifier les besoins en renouvellement ou diversification des espèces d'un élevage"/>
        <s v="Identifier un animal par marquage"/>
        <s v="Isoler ou mettre à l'écart du troupeau"/>
        <s v="Organiser la reproduction d'une espèce animale"/>
        <s v="Poser une ferrure à un animal"/>
        <s v="Préparer la traite (regroupement et préparation des animaux)"/>
        <s v="Préparer un porcelet à l'élevage"/>
        <s v="Réaliser la traite"/>
        <s v="Réaliser le suivi sanitaire d'un élevage"/>
        <s v="Réaliser les opérations de tonte et transférer la laine vers la zone de stockage pour transformation et conditionnement"/>
        <s v="Réaliser une dose de semence animale"/>
        <s v="Regrouper des animaux"/>
        <s v="Répartir les animaux dans des locaux d'élevage ou en plein air"/>
        <s v="Sélectionner un mâle reproducteur"/>
        <s v="Surveiller un cheptel animalier"/>
        <s v="Vérifier les origines géographiques ou génétiques d'un animal"/>
        <s v="Prélever les semences des verrats pour les faire analyser en laboratoire"/>
        <s v="Réaliser des relevés de sondage, forage, pollution des sols et sous-sols"/>
        <s v="Abattre le front de taille par explosion ou par opérations mécaniques"/>
        <s v="Analyser des forations et le résultat de tirs de mines"/>
        <s v="Consolider les parois d'un puits de forage"/>
        <s v="Déterminer l'emplacement d'une charge explosive selon le plan de tir"/>
        <s v="Diriger des opérations de forage"/>
        <s v="Étanchéifier les parois d'un puits de forage"/>
        <s v="Excaver ou forer le sol pour l'extraction de roches, la préparation du sondage, le dépôt d'explosifs"/>
        <s v="Extraire des roches"/>
        <s v="Installer une structure de forage"/>
        <s v="Mémoriser le plan de perforation afin de tracer les points de direction, la découpe et les trous à forer"/>
        <s v="Positionner des outils ou engins de forage et d'excavation"/>
        <s v="Positionner les charges et les détonateurs selon le plan de tir"/>
        <s v="Réaliser des forages d'extraction maritime (off-shore) à partir d'une plate-forme auto-élévatrice"/>
        <s v="Réaliser des forages d'extraction maritime (off-shore) à partir d'une plate-forme semi-submersible"/>
        <s v="Réaliser des interventions nécessitant un Certificat de Préposé au Tir -CPT-"/>
        <s v="Réaliser et contrôler les connexions et les bourrages"/>
        <s v="Sonder verticalement le sol"/>
        <s v="Suivre l'évolution d'un gisement"/>
        <s v="Superviser des forages d'extraction maritime (off-shore)"/>
        <s v="Démolir un site à l'explosif"/>
        <s v="Faire procéder à des dégustations"/>
        <s v="Goûter les préparations culinaires, ajuster leur assaisonnement et prêter attention à l’esthétique des plats avant de les servir"/>
        <s v="Élaborer un assemblage ou une cuvée"/>
        <s v="Mémoriser des odeurs"/>
        <s v="Porter une appréciation gustative et olfactive"/>
        <s v="Préparer des arômes, épices, essences (alimentaires, ...)"/>
        <s v="Confectionner des confiseries"/>
        <s v="Confectionner des crêpes"/>
        <s v="Confectionner des pâtisseries"/>
        <s v="Cuire des pièces de viennoiserie"/>
        <s v="Défourner des pains et viennoiseries"/>
        <s v="Diviser la masse de pâte en pâtons"/>
        <s v="Effectuer le montage et la décoration des produits pâtissiers"/>
        <s v="Fabriquer des produits de boulangerie"/>
        <s v="Préparer des glaces et des sorbets"/>
        <s v="Préparer une pâte de pâtisserie"/>
        <s v="Réaliser des pâtes de base"/>
        <s v="Confectionner des sandwichs"/>
        <s v="Confectionner des viennoiseries"/>
        <s v="Cuire des pâtons"/>
        <s v="Bouler et effectuer la tourne ou le façonnage des pâtons"/>
        <s v="Confectionner des chocolats"/>
        <s v="Former une pâte à pizza"/>
        <s v="Préparer et/ou réchauffer des pains et des viennoiseries"/>
        <s v="Réserver une pâte"/>
        <s v="Étaler une pâte à crêpe"/>
        <s v="Cuire des viandes, poissons ou légumes"/>
        <s v="Cuire une pizza au four"/>
        <s v="Cuisiner des sauces"/>
        <s v="Dresser des plats pour le service"/>
        <s v="Effectuer des opérations de finition des plats"/>
        <s v="Éplucher des légumes et des fruits"/>
        <s v="Manipuler des équipements de cuisine"/>
        <s v="Mélanger des produits et ingrédients culinaires"/>
        <s v="Préparer, assembler des desserts simples"/>
        <s v="Préparer, assembler des plats simples"/>
        <s v="Préparer des plateaux de fruits de mer"/>
        <s v="Préparer des plats traiteur"/>
        <s v="Préparer les fruits secs ou frais (découpe, épluchage, rinçage, ...)"/>
        <s v="Préparer les viandes et les poissons"/>
        <s v="Réaliser des préparations culinaires simples"/>
        <s v="Réaliser des techniques de préparation culinaire en collectivité"/>
        <s v="Réaliser une garniture alimentaire"/>
        <s v="Superviser la préparation des produits culinaires"/>
        <s v="Transformer un produit frais (cuire, couper, préparer un plateau...)"/>
        <s v="Réaliser la découpe et le service des poissons et des viandes"/>
        <s v="Ouvrir des coquillages et crustacés"/>
        <s v="Proposer et concevoir de nouveaux plats, ainsi que des améliorations des recettes déjà créées"/>
        <s v="Participer à l’élaboration des menus et des cartes avec le responsable de restaurant et/ou d’établissement"/>
        <s v="Adapter des menus selon les besoins d'une structure, les impératifs budgétaires et des spécificités du public"/>
        <s v="Choisir les vins"/>
        <s v="Concevoir des prestations culinaires"/>
        <s v="Concevoir des recettes de cocktails avec ou sans alcool"/>
        <s v="Concevoir la carte des vins et des boissons selon le type de cuisine, la situation géographique"/>
        <s v="Concevoir les menus, les cartes et définir les tarifs des plats"/>
        <s v="Concevoir un menu"/>
        <s v="Concevoir un menu selon une prescription médicale"/>
        <s v="Doser des ingrédients culinaires"/>
        <s v="Élaborer des menus équilibrés"/>
        <s v="Élaborer des recettes"/>
        <s v="Proposer une carte de repas en livraison"/>
        <s v="Redéfinir un menu selon les attentes des clients"/>
        <s v="Superviser l'élaboration des menus, des cartes et des tarifs du restaurant"/>
        <s v="Superviser l'élaboration des menus du restaurant et vérifier leur composition, l'équilibre alimentaire et le prix de revient"/>
        <s v="Réaliser des études/documents fonciers et établir ou modifier des plans d'architecture (segmentation des surfaces, remembrement, ...)"/>
        <s v="Collecter sur le terrain des données de l’implantation existante ou du site à aménager"/>
        <s v="Définir l'emplacement des supports de couverture"/>
        <s v="Définir l'implantation des éléments d'un équipement"/>
        <s v="Définir le périmètre d'une zone d'intervention"/>
        <s v="Effectuer le repérage d'un parcours touristique"/>
        <s v="Étudier des terrains potentiels"/>
        <s v="Identifier des lieux de pêche envisageables"/>
        <s v="Identifier les caractéristiques d'un lieu de représentation"/>
        <s v="Identifier les caractéristiques d'un terrain à partir de relevés topographiques"/>
        <s v="Identifier les caractéristiques du lieu d'un évènement"/>
        <s v="Inventorier les servitudes afférentes à un terrain"/>
        <s v="Matérialiser l'implantation du chantier par des repères"/>
        <s v="Matérialiser le repérage en garantissant la précision requise, stipulée dans le cahier des charges"/>
        <s v="Matérialiser une implantation de parcelle ou de passage"/>
        <s v="Prospecter des biens immobiliers, des terrains"/>
        <s v="Rechercher un lieu de vente"/>
        <s v="Reconnaître le terrain"/>
        <s v="Repérer des lieux d'implantation de décors"/>
        <s v="Sélectionner un lieu de tournage"/>
        <s v="Sélectionner un lieu pour un évènement"/>
        <s v="Identifier les lieux, se repérer dans l'espace"/>
        <s v="Réaliser des prises de son"/>
        <s v="Composer des décors de tournage et de prises de vues"/>
        <s v="Accrocher des éléments de décors sur des porteuses"/>
        <s v="Aménager le lieu de vie, d'accueil des enfants et vérifier la sécurité des équipements"/>
        <s v="Assembler un décor"/>
        <s v="Concevoir des éléments d'agencement intérieur"/>
        <s v="Concevoir l'aménagement d'espaces de cuisines et de salles de bains"/>
        <s v="Décorer et mettre en place des espaces d'animation"/>
        <s v="Déterminer les décors, costumes, coiffures et maquillages pour un tournage"/>
        <s v="Implanter des éléments de décor"/>
        <s v="Réaliser des agencements de bateaux"/>
        <s v="Réaliser des agencements de camping-cars, caravanes, mobile home"/>
        <s v="Réaliser des agencements de chambres blanches"/>
        <s v="Réaliser des agencements de chambres froides"/>
        <s v="Réaliser des agencements de cuisines"/>
        <s v="Réaliser des agencements de magasins"/>
        <s v="Concevoir des aménagements intérieurs avec les chefs de projet"/>
        <s v="Définir les surfaces d'éclairement et d'aération, les saillies et retraits, circulations et issues"/>
        <s v="Effectuer l'entretien de végétaux"/>
        <s v="Entretenir le jardin, et bêcher le sol"/>
        <s v="Entretenir un espace extérieur"/>
        <s v="Entretenir un espace vert"/>
        <s v="Identifier une zone de pollution et mettre en place les opérations de nettoiement, collecte ou répression"/>
        <s v="Concevoir l'aménagement de musée et d'expositions culturelles"/>
        <s v="Concevoir l'aménagement de scènes de spectacles (théâtre, plateaux télévision, cinéma)"/>
        <s v="Concevoir l'aménagement de sites culturels"/>
        <s v="Concevoir l'aménagement de sites industriels"/>
        <s v="Concevoir l'aménagement de sites médicaux"/>
        <s v="Concevoir un plan local d'urbanisme d'une commune"/>
        <s v="Concevoir un projet de lotissement de terrains agricoles ou à bâtir"/>
        <s v="Définir l'aménagement et la décoration de l'hôtel"/>
        <s v="Déterminer des besoins en travaux"/>
        <s v="Déterminer des travaux de rénovation ou d'aménagements d'une structure"/>
        <s v="Réaliser des projets de rénovation de bâtiment"/>
        <s v="Réaliser des projets de travaux publics"/>
        <s v="Réaliser un projet d'aménagement d'espaces paysagers"/>
        <s v="Concevoir l'aménagement d'espaces publics"/>
        <s v="Concevoir l'aménagement d'habitations de particuliers"/>
        <s v="Concevoir l'aménagement d'hôtels-restaurants"/>
        <s v="Déterminer des solutions de constructions, d'installations et d'aménagements"/>
        <s v="Déterminer les contraintes techniques, économiques et juridiques d'un ouvrage"/>
        <s v="Contrôler la présence d'animaux indésirables et effectuer la régulation"/>
        <s v="Réaliser les opérations d'ouverture et d'aménagement de sentiers pour le public"/>
        <s v="Réaliser un déclenchement préventif d'avalanche"/>
        <s v="Réparer des dégâts d'origine naturelle"/>
        <s v="Superviser un programme d'entretien ou de restauration d'un cours d'eau"/>
        <s v="Surveiller l'état d'une plantation"/>
        <s v="Ajuster le niveau d'un plan d'eau"/>
        <s v="Aménager un lieu pour des animaux d'élevage"/>
        <s v="Classer les arbres d'un site d'exploitation"/>
        <s v="Contrôler l'état d'une plantation"/>
        <s v="Créer et entretenir des pistes"/>
        <s v="Débroussailler une plantation et ses chemins d'accès"/>
        <s v="Déterminer l'abattage ou l'élagage selon la trajectoire de chute des arbres en prenant en compte l'environnement et les conditions climatiques"/>
        <s v="Immerger des salines"/>
        <s v="Immerger un bassin ou un étang"/>
        <s v="Installer un élément de protection d'espace naturel"/>
        <s v="Préparer les sols, les plantations (épandage, semis, etc.)"/>
        <s v="Réaliser des travaux d'aménagement"/>
        <s v="Réaliser la pose et l'entretien de filets, murets de soutènement pour la stabilisation des dunes"/>
        <s v="Réaliser la restauration écologique de milieux naturels (lande, marais, mare, ...)"/>
        <s v="Recenser les arbres à abattre ou à élaguer"/>
        <s v="Recenser les arbres d'un site d'exploitation"/>
        <s v="Surveiller un espace naturel pour la prévention des risques d'accidents, de pollution, d'incendie"/>
        <s v="Evaluer l'état des sols"/>
        <s v="S’assurer que les documents d’exécution ainsi que les ouvrages réalisés respectent les dispositions des études effectuées"/>
        <s v="Mettre en place une coiffe et des nerfs d'une couverture"/>
        <s v="Réaliser les opérations de réfection (bouchage de fissures, remise en état d'armatures, injection de matériaux…) nécessaires au maintien en état des ouvrages d'art"/>
        <s v="Réaliser les opérations de réfection d'enveloppe de bâtiment, d'ouvrage d'art (restructuration, fissure, épaufrure, ...) en accès difficile et périlleux"/>
        <s v="Réaliser des projets de construction de maisons individuelles"/>
        <s v="Préparer le dossier d'exécution des travaux (procédés techniques, méthodes, plans, ...)"/>
        <s v="Maîtriser les outils nécessaires au métrage et à l’actualisation du cahier des charges"/>
        <s v="Établir le calendrier prévisionnel, le budget et comparer la réalité du chantier au dossier du marché"/>
        <s v="Organiser le personnel de chantier notamment l'accueil sur le chantier, la relation avec les représentants du personnel, les interventions en cas d’incidents ou d’accidents"/>
        <s v="Définir les plans de charge et planifier les actions à effectuer : coordination des interventions, supervision des actions de maintenance et des approvisionnements…"/>
        <s v="Analyser les tâches élémentaires portant sur les études d’exécution et les travaux"/>
        <s v="Adapter la mise en œuvre et l’encadrement des chantiers en fonction des matériaux, systèmes énergétiques et méthodes de construction"/>
        <s v="Organiser les postes de travail et définir les process sur le chantier conformément aux normes de sécurité, de qualité et de budget prévues au cahier des charges"/>
        <s v="Déterminer le choix et la nature des matériaux ainsi que les conditions de mise en œuvre"/>
        <s v="Obtenir les documents nécessaires à la mise en place des chantiers (réseaux EDF, GDF, téléphoniques, voirie)"/>
        <s v="Analyser les informations relatives au déroulement de l'intervention en tenant compte des plans d'exécution et des schémas d'installation"/>
        <s v="Délimiter les zones d'intervention et coordonner les manoeuvres (approvisionnement, approche d'engins, ...)"/>
        <s v="Identifier des moyens techniques et matériels pour un chantier"/>
        <s v="Implanter un engin de chantier"/>
        <s v="Installer la base vie (bureaux, vestiaires, espaces de stockage…)"/>
        <s v="Installer le chantier"/>
        <s v="Matérialiser la zone de manutention pour travailler en sécurité en respectant les consignes données (sécurité, environnement…)"/>
        <s v="Organiser les opérations à réaliser en vue de respecter les délais et les contraintes des chantiers"/>
        <s v="Participer à l'installation de la base vie (bureaux, vestiaires, espaces de stockage…) pour assurer de bonnes conditions de travail, d'hygiène et de sécurité"/>
        <s v="Préparer l'intervention et installer le chantier"/>
        <s v="Préparer son intervention sur les chantiers et/ou sites de production"/>
        <s v="Implanter une zone de chantier"/>
        <s v="Tracer sur site des implantations extérieures et intérieures d'ouvrages"/>
        <s v="Analyser les consignes en appréciant les difficultés du chantier"/>
        <s v="Réaliser la décoration en accord avec toutes les étapes du projet, garantir vis-à-vis du maître d’ouvrage le bon déroulement du projet"/>
        <s v="Réévaluer l’étude technique, le budget prévisionnel et élaborer le budget détaillé du chantier (volume de matériaux, ressources nécessaires humaines et matérielles…)"/>
        <s v="Identifier les activités et contraintes des intervenants en les visualisant et les intégrant dans la maquette numérique"/>
        <s v="Analyser la mise en œuvre opérationnelle du chantier et proposer des pistes d’amélioration en exploitant les données issues de la maquette numérique (BIM)"/>
        <s v="Effectuer le suivi des travaux (animation des réunions de suivi hebdomadaires et rédaction des comptes rendus, gestion de la partie qualité/coût/délai/planification, gestion des aléas, constat contradictoire)"/>
        <s v="Établir le calendrier prévisionnel d’exécution des travaux par lot ou corps d’état"/>
        <s v="Suivre l’ensemble des travaux, veiller au respect de la qualité, des délais et contrôler les budgets préétablis"/>
        <s v="Effectuer un suivi de chantiers et veiller à l’avancement des différents lots (gros œuvre, corps d’état technique…)"/>
        <s v="Effectuer régulièrement les revues de chantier avec le conducteur de travaux afin de suivre l’avancement global du chantier"/>
        <s v="Définir et assurer la bonne implantation du chantier sur la zone de travaux suivant les plans d’exécution (marquage au sol, traçage de l’ouvrage, identification des réseaux, balisage)"/>
        <s v="Contrôler les calendriers d’avancement des travaux et effectuer les ajustements nécessaires au respect des délais et du budget engagé"/>
        <s v="Analyser et suivre les plans d’exécution transmis par le conducteur de travaux (plans, cadences, échéances de livraison, budget)"/>
        <s v="Établir un programme d'exécution des travaux"/>
        <s v="Anticiper la mise en oeuvre des différentes phases de chantier pour veiller au respect du planning global"/>
        <s v="Calculer, analyser et justifier les résultats du chantier"/>
        <s v="Contrôler l'état d'avancement des travaux"/>
        <s v="Contrôler le déroulement de travaux"/>
        <s v="Coordonner des travaux d'aménagement paysager, de végétalisation de toitures et terrasses"/>
        <s v="Définir des matériaux et équipement de chantier"/>
        <s v="Dimensionner des ouvrages simples"/>
        <s v="Dimensionner l'ossature d'un bâtiment"/>
        <s v="Établir l'état d'avancement de travaux"/>
        <s v="Organiser les opérations d'entretien d'infrastructures et bâtis"/>
        <s v="Piloter la préparation de travaux"/>
        <s v="Planifier des études et interventions techniques avant les travaux (sondage des sols, dépollution, fouilles etc.)"/>
        <s v="Planifier des opérations de chantier"/>
        <s v="Planifier des réparations"/>
        <s v="Planifier des travaux de rénovation"/>
        <s v="Définir les besoins en rénovation du patrimoine immobilier"/>
        <s v="Planifier des opérations de suivi du patrimoine naturel"/>
        <s v="Participer à la réception de l’ouvrage en présence du client et du directeur de travaux"/>
        <s v="Organiser les opérations préalables à la réception des travaux"/>
        <s v="Assurer le suivi des réserves formulées lors de la réception des travaux jusqu’à leur levée"/>
        <s v="Organiser la levée des réserves"/>
        <s v="Effectuer la réception des travaux avec le client"/>
        <s v="Réceptionner un ouvrage"/>
        <s v="Réceptionner un ouvrage immobilier"/>
        <s v="Transporter les matériaux d'extraction et les déblais"/>
        <s v="Superviser le repli du chantier à la fin des travaux et la remise en état des lieux"/>
        <s v="Redonner un aspect naturel au chantier terminé (remblais, surface, ...)"/>
        <s v="Coordonner le repli de tous les équipements et dispositifs du chantier"/>
        <s v="Définir les délais de décoffrage selon le chantier"/>
        <s v="Démolir une construction"/>
        <s v="Enlever un ancien revêtement"/>
        <s v="Identifier les bois et outils nécessaires à la réalisation d'un coffrage traditionnel"/>
        <s v="Installer des bordures de trottoirs"/>
        <s v="Installer le ferraillage dans un ouvrage en béton armé"/>
        <s v="Installer un poteau, pylône ou mât électrique"/>
        <s v="Placer les barres d'étais qui maintiennent le serrage du coffrage en respectant les consignes de sécurité"/>
        <s v="Poser des éléments de bardeau bitumé"/>
        <s v="Réaliser et poser les châssis d'armatures pour murs, poutres, poteaux et planchers conformément aux consignes de sécurité et aux instructions transmises par le manager"/>
        <s v="Réaliser la pose de bardeaux"/>
        <s v="Réaliser une pose de charpentes, structures métalliques, tuyauteries, vitrages"/>
        <s v="Sécher les surfaces"/>
        <s v="Installer des regards préfabriqués"/>
        <s v="Déposer un revêtement"/>
        <s v="Inclure des réservations dans un bâtiment"/>
        <s v="Installer des cloisons légères, des doublages préfabriqués ou des faux plafonds"/>
        <s v="Installer des éléments de structures métalliques"/>
        <s v="Installer des systèmes de filtration d'air"/>
        <s v="Installer un plancher chauffant"/>
        <s v="Installer un système électrique ou électronique de commande"/>
        <s v="Installer une serrure et des accessoires de fermeture"/>
        <s v="Installer une sonde intérieure ou extérieure"/>
        <s v="Mettre en place les dispositifs de régulation des installations thermiques"/>
        <s v="Mettre en place un système automatisé"/>
        <s v="Monter un élément sanitaire"/>
        <s v="Positionner une armoire électrique de locaux domestiques ou tertiaires"/>
        <s v="Positionner une armoire électrique industrielle"/>
        <s v="Réaliser des ouvrages ou revêtements d'ouvrages"/>
        <s v="Réaliser des prises de terre"/>
        <s v="Réaliser des remontées de plinthes"/>
        <s v="Installer des systèmes de filtration d'eau"/>
        <s v="Appliquer un revêtement d'esthétique en maîtrisant les règles d'application du produit"/>
        <s v="Creuser en milieu immergé"/>
        <s v="Creuser un support dans une zone"/>
        <s v="Curer un fossé ou un étang"/>
        <s v="Déblayer, remblayer un terrain"/>
        <s v="Délimiter des réservations pour positionnement d'ouvertures"/>
        <s v="Déterminer la densité du sous-sol rocheux"/>
        <s v="Installer une pente d'écoulement"/>
        <s v="Niveler un fond de fouilles, une tranchée ou un radier"/>
        <s v="Niveler un terrain selon les points de jalonnement"/>
        <s v="Réaliser des fondations spéciales"/>
        <s v="Réaliser des installations de battage de palplanches"/>
        <s v="Réaliser des installations de pieux de renfort de fondation ou soutènement"/>
        <s v="Réaliser des micro-tunnels"/>
        <s v="Réaliser un lit de pose"/>
        <s v="Régler un fond de forme"/>
        <s v="Remblayer l'excavation et compacter les tranchées"/>
        <s v="Remblayer un fond de fouille"/>
        <s v="Répandre les granulats, les gravillons ou les déblayer"/>
        <s v="Taluter les sols ou décaper les talus et les accotements (végétation, ...) sur le lieu d'une tranchée prévue"/>
        <s v="Terrasser et niveler la fondation"/>
        <s v="Terrasser un terrain ou une construction"/>
        <s v="Mettre en service les réseaux (eau, air, gaz) et contrôler le fonctionnement de l'installation"/>
        <s v="Installer un système de téléphonie sur IP"/>
        <s v="Installer une connexion internet ADSL ou fibre"/>
        <s v="Assembler des canalisations"/>
        <s v="Câbler un matériel"/>
        <s v="Connecter des bobines (entre elles, sur plaque à bornes) avec des fils ou des barres"/>
        <s v="Connecter des équipements électroniques"/>
        <s v="Connecter des machines tournantes électriques"/>
        <s v="Connecter une boîte de raccordements"/>
        <s v="Désactiver un système électrique"/>
        <s v="Désactiver une partie d'un réseau avant intervention"/>
        <s v="Équiper une armoire électrique industrielle"/>
        <s v="Identifier des modifications d'implantation ou de câblage"/>
        <s v="Installer, configurer, administrer les services d'un réseau VOIP (mail, services vocaux interactifs, visioconférences, ...)"/>
        <s v="Installer des gaines et câblages"/>
        <s v="Installer et configurer les ressources partagées sur un réseau, annuaires d'entreprise"/>
        <s v="Installer et paramétrer un ensemble de matériels multimédias au sein d'un réseau domestique"/>
        <s v="Installer un système électrique"/>
        <s v="Localiser les réseaux existants"/>
        <s v="Mettre en service un compteur électrique ou un disjoncteur"/>
        <s v="Passer des gaines de réseaux électriques dans des conduits"/>
        <s v="Poser des circuits et équipements électriques"/>
        <s v="Préparer des fils électriques"/>
        <s v="Raccorder des éléments basse tension"/>
        <s v="Raccorder et fixer des lignes et accessoires de tuyauterie"/>
        <s v="Raccorder un réseau"/>
        <s v="Raccorder un réseau d'eau potable"/>
        <s v="Raccorder une armoire électrique aux équipements de locaux domestiques ou tertiaires"/>
        <s v="Réaliser des chambres électriques pour un réseau souterrain"/>
        <s v="Réaliser des prises terre et effectuer la mise à la terre afin de respecter les normes de sécurité"/>
        <s v="Réaliser des supports et des armoires électriques"/>
        <s v="Réaliser des travaux de raccordement aux appareils de chauffage et éléments sanitaires"/>
        <s v="Réaliser et poser des chemins de câbles et des conduits électriques en apparent ou en encastré"/>
        <s v="Réaliser les raccordements hydrauliques, électriques, mécaniques des équipements et des accessoires"/>
        <s v="Réaliser un aiguillage manuel"/>
        <s v="Réaliser un câblage réseau de matériels informatiques ou bureautiques"/>
        <s v="Réaliser un raccordement d'étanchéité"/>
        <s v="Réaliser un raccordement électrique de fermeture menuisée automatisée"/>
        <s v="Réaliser une opération de câblage d'armoire électrique"/>
        <s v="Réaliser une opération de câblage électrique"/>
        <s v="Réaliser une opération de tirage de câbles"/>
        <s v="Relier des appareils au tableau électrique"/>
        <s v="Décoffrer la pièce en béton et démonter le moule"/>
        <s v="Réaliser des ouvrages de maçonnerie paysagère (dallages, pavages, murets, escaliers, ...)"/>
        <s v="Réaliser des ouvrages en maçonnerie"/>
        <s v="Réaliser des petits ouvrages de maçonnerie"/>
        <s v="Réaliser des plafonds"/>
        <s v="Réaliser des supports spécifiques (tabliers de baignoires, tablettes, socles, murets, ...) et les carreler ou les lambrisser"/>
        <s v="Réaliser un conduit de fumées"/>
        <s v="Réaliser un mur en pierres"/>
        <s v="Renforcer les maçonneries par épinglage"/>
        <s v="Restructurer des maçonneries"/>
        <s v="Coffrer des ouvrages en béton"/>
        <s v="Construire des ouvrages particuliers (piscines, caveaux, monuments funéraires...)"/>
        <s v="Construire des regards de visite"/>
        <s v="Décoffrer des ouvrages en béton"/>
        <s v="Élever un mur en briques"/>
        <s v="Maçonner des éléments de couverture"/>
        <s v="Maçonner des éléments de voirie et d'aménagements urbains"/>
        <s v="Mettre en place les éléments porteurs et verticaux"/>
        <s v="Monter des cloisons ou faux-plafonds"/>
        <s v="Monter des parpaings ou des briques"/>
        <s v="Monter les murs en utilisant les matériaux adaptés"/>
        <s v="Préfabriquer les éléments d'un ouvrage en béton"/>
        <s v="Adapter ou modifier la partie mécanique d'un appareil"/>
        <s v="Changer ou réparer les moteurs, boîtes de vitesse, embrayages, suspensions, démarreurs"/>
        <s v="Contrôler l'état de fonctionnement d'un engin"/>
        <s v="Définir l'architecture d'un moteur, de ses organes et de ses équipements"/>
        <s v="Effectuer les réglages de mise en service des dispositifs et instruments commandés (vérin, moteur, distributeur, transmetteurs, capteurs, régulateurs, ...)"/>
        <s v="Fabriquer ou réparer une bobine électrique pour intégration dans une machine tournante (moteur, alternateur, ...)"/>
        <s v="Installer et régler des éléments hydrauliques de puissance (vérins, moteurs, ...)"/>
        <s v="Réaliser des opérations sur un équipement de ligne semi-automatique, automatique"/>
        <s v="Remonter l'ensemble d'un moteur électrique ou d'un appareil et effectuer les réglages"/>
        <s v="Automatiser un système de fermeture menuisée existant"/>
        <s v="Concevoir des agencements ou des menuiseries"/>
        <s v="Couper les éléments de fermetures menuisées"/>
        <s v="Démonter une fermeture menuisée et vérifier l'état du support"/>
        <s v="Réaliser des articles de menuiserie, d'agencement, d'aménagement"/>
        <s v="Réaliser des couvertures bois"/>
        <s v="Réaliser des éléments menuisés sur mesure"/>
        <s v="Réaliser des escaliers, rambardes, mezzanines, pergola, vitrines"/>
        <s v="Réaliser des menuiseries"/>
        <s v="Réaliser des menuiseries extérieures"/>
        <s v="Réaliser des ouvertures de portes ou fenêtres"/>
        <s v="Réaliser des ponts et passerelles"/>
        <s v="Réaliser et fixer des huisseries, encadrements et montants"/>
        <s v="Réaliser un chevêtre pour un châssis"/>
        <s v="Réserver des ouvertures et éléments d'ouvrage prévus (exutoire de désenfumage, aération, ...)"/>
        <s v="Réaliser un relevage d'une chaussée"/>
        <s v="Réaliser des parements enduits"/>
        <s v="Calfeutrer les fissures sur enduits à reliefs"/>
        <s v="Enduire des supports"/>
        <s v="Procéder au répandage et au réglage des épaisseurs des enrobés"/>
        <s v="Appliquer un revêtement de piste d'aéroport"/>
        <s v="Appliquer des motifs, des revêtements de surface sur des objets d'art et artisanaux"/>
        <s v="Découper et fixer les plinthes et les barres de seuil"/>
        <s v="Déterminer le positionnement des pierres"/>
        <s v="Étayer des ouvrages en pierre"/>
        <s v="Fixer les carrelages, faïences, plinthes ou barres de seuil"/>
        <s v="Implanter des pavés ou des dalles"/>
        <s v="Lier des éléments de plancher"/>
        <s v="Monter des pierres, des revêtements en pierre"/>
        <s v="Poser de la mosaïque de hasard"/>
        <s v="Poser des carrelages, faïences, plinthes au mur en méthode collée"/>
        <s v="Poser des carrelages au sol en méthode scellée ou collée"/>
        <s v="Poser des carrelages en piscines, ou dans des locaux à sollicitation mécanique forte (industries, surfaces commerciales)"/>
        <s v="Poser des carrelages et des plinthes sur un escalier en méthode scellée ou collée"/>
        <s v="Poser des plafonds suspendus"/>
        <s v="Poser des revêtements en asphalte"/>
        <s v="Poser du carrelage"/>
        <s v="Poser du dallage en terre cuite de récupération"/>
        <s v="Réaliser des enduits"/>
        <s v="Réaliser des opérations d'installation de dallage industriel"/>
        <s v="Réaliser des revêtements muraux, paravents etc"/>
        <s v="Régler des couches de revêtement de piste d'aéroport"/>
        <s v="Régler des couches de revêtement de sols sportifs"/>
        <s v="Surfacer et talocher une dalle"/>
        <s v="Poser des couches de revêtement de sols sportifs"/>
        <s v="Poser des dalles de marbre ou de pierre"/>
        <s v="Poser des panneaux isolants"/>
        <s v="Réaliser des opérations d'étanchéité (calfatage, lattes de bois, application, masticage, ...) sur les bateaux"/>
        <s v="Réaliser l'isolation et l'étanchéité de la toiture de la véranda"/>
        <s v="Adapter son intervention au type de paroi à isoler et à la technique d'isolation à mettre en oeuvre"/>
        <s v="Élaborer le plan de pose pour préparer la mise en place de l'isolation"/>
        <s v="Fixer des panneaux étanches et isolants"/>
        <s v="Installer des isolations phoniques"/>
        <s v="Installer des isolations thermiques ou anti feu"/>
        <s v="Isoler une tuyauterie"/>
        <s v="Monter et mettre en oeuvre une isolation thermique"/>
        <s v="Poser les couches d'isolation selon le plan d'exécution"/>
        <s v="Poser les isolants et les feutres de protection"/>
        <s v="Réaliser des opérations de stratification de renforts et pose d'isolants sur les bateaux"/>
        <s v="Réaliser des rigoles en zinc ou en plomb"/>
        <s v="Réaliser l'isolation et l'étanchéité de la toiture, terrasse"/>
        <s v="Réaliser la pose d'éléments d'isolation et d'étanchéité sur des ouvrages en bois"/>
        <s v="Réaliser une isolation thermique par l'extérieur par procédé enduit MI"/>
        <s v="Reconstituer les étanchéités spécifiques pour respecter les normes réglementaires"/>
        <s v="Installer le mobilier urbain"/>
        <s v="Installer les lignes de vie provisoires manufacturées, des mains courantes de cordes, les cordes d'accès aux postes de travail sur des ancrages identifiés"/>
        <s v="Installer les menuiseries et fermetures"/>
        <s v="Installer un système d'éclairage"/>
        <s v="Installer un système de récupération des eaux pluviales"/>
        <s v="Mettre en place de petits appareillages B.T. tels que prises de courant, appareils d'éclairage, de commande, de coupure, de chauffage"/>
        <s v="Mettre en place les grillages avertisseurs correspondants aux réseaux installés"/>
        <s v="Percer des planchers, murs, cloisons afin de réaliser des passages pour les gaines du réseau défini"/>
        <s v="Placer les structures horizontales"/>
        <s v="Poser des aiguilles avec un appareillage pneumatique (furet) pour le passage de câbles dans les gaines"/>
        <s v="Poser des appareils électriques simples"/>
        <s v="Poser des appuis de fixation"/>
        <s v="Poser des ardoises"/>
        <s v="Poser des cache-gaines ou des conduits"/>
        <s v="Poser des carreaux sur un support"/>
        <s v="Poser des couvertures en métal"/>
        <s v="Poser des éléments d'étanchéité"/>
        <s v="Poser des éléments de finition de structure"/>
        <s v="Poser des éléments de voirie"/>
        <s v="Poser des éléments de zinguerie"/>
        <s v="Poser des éléments préfabriqués"/>
        <s v="Poser des éléments sanitaires"/>
        <s v="Poser des équipements de communication"/>
        <s v="Poser des équipements de mesure (sonde, capteurs…)"/>
        <s v="Poser des équipements de voies ferrées"/>
        <s v="Poser des fermetures menuisées"/>
        <s v="Poser des filets de protection"/>
        <s v="Poser des fontes de voirie"/>
        <s v="Poser des marches et des contremarches"/>
        <s v="Poser des ouvrages de métallerie sur un chantier"/>
        <s v="Poser des panneaux de signalisation routière"/>
        <s v="Poser des panneaux solaires"/>
        <s v="Poser des piscines préfabriquées"/>
        <s v="Poser des plaques de marbre au sol ou sur meubles"/>
        <s v="Poser des rivets mécaniques et à frapper"/>
        <s v="Poser des stores"/>
        <s v="Poser des supports de couverture"/>
        <s v="Poser des tôles"/>
        <s v="Poser des tuiles"/>
        <s v="Poser des tuyauteries"/>
        <s v="Poser des verreries sur un chantier"/>
        <s v="Poser et fixer des éléments céramiques (panneaux muraux, poêle en faïence, ...)"/>
        <s v="Poser et fixer des profilés, armatures, arrêtes de tableaux, cornières, ..."/>
        <s v="Poser la voie neuve et/ou l'appareil de voie"/>
        <s v="Poser les affichages et panneaux des mobiliers publicitaires"/>
        <s v="Poser les bordures et les caniveaux"/>
        <s v="Poser les composants d'assemblage et encoller les parties jointives"/>
        <s v="Poser les éléments d'assainissement"/>
        <s v="Poser les éléments d'ornement ou de fixation"/>
        <s v="Poser les gouttières, chéneaux et tuyaux de descente"/>
        <s v="Poser les gouttières PVC"/>
        <s v="Poser les murets de soutènement"/>
        <s v="Poser un appareil enregistreur"/>
        <s v="Poser un bardage en céramique"/>
        <s v="Poser un blindage de porte ou de volet"/>
        <s v="Poser un compteur d'eau"/>
        <s v="Poser un disjoncteur"/>
        <s v="Poser un escalier préfabriqué en bois"/>
        <s v="Poser un parquet"/>
        <s v="Poser un plancher sur solivage"/>
        <s v="Poser un vitrage"/>
        <s v="Poser une cheminée"/>
        <s v="Poser une surface en béton"/>
        <s v="Poser une toiture sèche en respectant le calepinage pour recouvrir l'étanchéité"/>
        <s v="Poser une toiture végétalisée"/>
        <s v="Positionner dans le moule ou le banc de précontrainte les aciers, armatures, inserts, réservations, ..."/>
        <s v="Positionner des éléments d'armature de béton"/>
        <s v="Positionner des fils électriques sur un support"/>
        <s v="Positionner et fixer des pièces en matériaux composites entre elles ou avec des accessoires"/>
        <s v="Positionner et fixer les éléments et fermer le moule"/>
        <s v="Positionner et fixer les groupes, condenseurs, tubes, câbles électriques"/>
        <s v="Positionner et tracer les points d'appui en fonction des charges et des consignes de sécurités"/>
        <s v="Préparer et appliquer un revêtement d'imperméabilité non-armé"/>
        <s v="Préparer et poser un revêtement d'imperméabilité armé en toile de verre"/>
        <s v="Préparer une surface de pose"/>
        <s v="Ragréer une surface de pose"/>
        <s v="Réaliser des opérations de fixation"/>
        <s v="Mettre en place et régler les vérins de tête et de pied"/>
        <s v="Réaliser l'installation d'équipements motorisés et/ou connectés"/>
        <s v="Réaliser la pose, dépose, manutention de mobiliers urbains, de barrières, de matériels communaux pour des marchés, cérémonies, élections"/>
        <s v="Réaliser la pose d'éléments de couverture"/>
        <s v="Réaliser la pose de fermeture à glissière"/>
        <s v="Réaliser la pose de film de protection pour l'entretien"/>
        <s v="Réaliser la pose de la partie électrique des installations photovoltaïques"/>
        <s v="Réaliser la pose de réseaux de canalisations, fourreaux d'évacuation, branchements"/>
        <s v="Réaliser la pose de visuels"/>
        <s v="Réaliser la pose/dépose d'échafaudage ou de calorifuge"/>
        <s v="Réaliser la pose extérieure de signalétique (totems, panneaux muraux, enseignes...)"/>
        <s v="Réaliser la pose intérieure de signalétique (plaques de porte, directionnels, pictogrammes, drapeaux, ...)"/>
        <s v="Réaliser le collage des fils"/>
        <s v="Réaliser les joints sur une tuyauterie (téflon, filasse et pâte, graisse gaz)"/>
        <s v="Réaliser les liaisonnements et ligatures pour assurer la stabilité des armatures lors du coulage"/>
        <s v="Réaliser une opération d'installation montage de panneaux, de mobilier"/>
        <s v="Reconstituer l'étanchéité"/>
        <s v="Sceller des éléments"/>
        <s v="Tirer les câbles courants et spécifiques"/>
        <s v="Vérifier, positionner et fixer les pièces et les éléments de l'assemblage (bâtis, grappes, gabarits, structures, ...)"/>
        <s v="Réaliser des opérations de pose d'équipements techniques de réseaux sur les bateaux"/>
        <s v="Assembler des panneaux d'isolation thermique et phonique"/>
        <s v="Accrocher des équipements de voirie en hauteur"/>
        <s v="Assembler les voies et/ou les appareils de voies"/>
        <s v="Caler des manchons, chaussettes, joints, vannes et robinets"/>
        <s v="Disposer les feuilles de renfort par couches au contact sur le support et imprégner les renforts de résine"/>
        <s v="Effectuer les travaux de remise à la cote sur les appareils de voies"/>
        <s v="Étayer la structure"/>
        <s v="Fabriquer et poser des supports simples (fer en U, équerres) sur site afin d'installer les différents types de tuyauteries"/>
        <s v="Fixer, intercaler les éléments de fermeture, de renfort, de marquage sur l'article"/>
        <s v="Fixer définitivement les ancrages"/>
        <s v="Fixer des cartons de couverture"/>
        <s v="Fixer des contreventements définitifs"/>
        <s v="Fixer des éléments basse tension"/>
        <s v="Fixer des éléments de bardages métalliques"/>
        <s v="Fixer des éléments de carrosserie"/>
        <s v="Fixer des éléments menuisés"/>
        <s v="Fixer des lisses"/>
        <s v="Fixer des matériaux de revêtements et de finition"/>
        <s v="Fixer des pieds de charpente"/>
        <s v="Fixer des poteaux et des tringles aux éléments maçonnés"/>
        <s v="Fixer l'ossature d'un agencement"/>
        <s v="Fixer les éléments d'une structure métallique"/>
        <s v="Hisser, fixer et régler un câble et ses accessoires"/>
        <s v="Installer des équipements de cuisines professionnelles"/>
        <s v="Installer des mobiliers urbains de parc et jardin"/>
        <s v="Installer du matériel de plantation"/>
        <s v="Évacuer un élément immergé"/>
        <s v="Assurer le calage de l'ouvrage et son étanchéité"/>
        <s v="Positionner (endroit sur endroit, ...) les pièces, éléments de décoration ou de renfort en vue de l'assemblage"/>
        <s v="Positionner préalablement les pièces, éléments, sous-ensembles (assises, montants, ...), après traçages (épures, emplacements, ...)"/>
        <s v="Positionner un patron/gabarit sur le tissu"/>
        <s v="Installer des systèmes hydrauliques"/>
        <s v="Mettre en place du monitoring à distance (le cas échéant)"/>
        <s v="Installer des éléments de contrôle d'accès"/>
        <s v="Installer des appareils extincteurs d'incendie"/>
        <s v="Installer des composants élémentaires"/>
        <s v="Installer des éléments ou aménagements intérieurs de véhicules"/>
        <s v="Installer des équipements complémentaires (dispositifs de confort, protection, films teintés, attelage, ...) sur un véhicule automobile particulier ou industriel"/>
        <s v="Installer des équipements d'ascenseur"/>
        <s v="Installer des équipements d'exploitation ou de prélèvement d'eau"/>
        <s v="Installer des équipements de balisage lumineux"/>
        <s v="Installer des équipements de caméra"/>
        <s v="Installer des équipements de chauffage"/>
        <s v="Installer des équipements électroniques et électroménagers"/>
        <s v="Installer des équipements optionnels ou complémentaires d'adaptation aux engins de chantier"/>
        <s v="Installer des rails et des glissières de sécurité routière"/>
        <s v="Installer du matériel d'automatisation"/>
        <s v="Installer du matériel nautique"/>
        <s v="Installer du mobilier publicitaire ou urbain"/>
        <s v="Installer du mobilier sanitaire"/>
        <s v="Installer et vérifier les équipements d'accès aux bateaux (rampes, échelle de coupée et passerelle)"/>
        <s v="Installer l'équipement sur le site et le connecter aux réseaux extérieurs"/>
        <s v="Installer un avitailleur carburant nécessitant une habilitation"/>
        <s v="Installer un distributeur automatique sur un site d'exploitation"/>
        <s v="Installer un équipement chez un client"/>
        <s v="Installer un équipement électronique"/>
        <s v="Installer un groupe électrogène pour le ravitaillement/vidange"/>
        <s v="Installer un système centralisé de conditionnement d'air"/>
        <s v="Installer un système de paiement par carte ou clé sur un distributeur non équipé"/>
        <s v="Installer une pompe vidange eaux usées, un ravitaillement eau potable nécessitant une habilitation"/>
        <s v="Installer une unité air conditionné/unité de début d'air (Air Start Unit -ASU-) pour le ravitaillement/vidange nécessitant une habilitation"/>
        <s v="Installer une Ventilation Mécanique Contrôlée (VMC)"/>
        <s v="Intégrer un matériel"/>
        <s v="Mettre en fonction du mobilier publicitaire ou urbain"/>
        <s v="Mettre en marche des équipements de cuisine"/>
        <s v="Mettre en oeuvre le contrôle à distance d'une installation"/>
        <s v="Mettre en oeuvre un système optique"/>
        <s v="Mettre en place et retirer des moyens d'accès à l'avion (manipulés à la main ou autotractés)"/>
        <s v="Mettre en place et retirer des tapis bagage (convoyeur à bande) / sur les avions vrac"/>
        <s v="Réaliser la mise en place du mobilier, du matériel audio-visuel et informatique des salles de réunions, de conférences"/>
        <s v="Approvisionner un véhicule en accessoires"/>
        <s v="Mettre les ouvrages en conformité avec les systèmes de protection des usagers"/>
        <s v="Insérer l'armature de fer à l'intérieur du coffrage afin de préparer le coulage du béton"/>
        <s v="Ajuster le montage des pièces de charpente"/>
        <s v="Ajuster les écartements de charpente"/>
        <s v="Assembler-monter des équipements de protection"/>
        <s v="Désactiver l'antivol d'un article"/>
        <s v="Identifier les opérations de montage, assemblage, retouche"/>
        <s v="Monter des composants électroniques ou incorporer des cartes électroniques dans des appareils"/>
        <s v="Monter des fermettes"/>
        <s v="Monter des fûts, barriques ou foudres"/>
        <s v="Monter des jouets"/>
        <s v="Monter des placages"/>
        <s v="Monter des sous-ensembles préfabriqués"/>
        <s v="Monter des structures spéciales"/>
        <s v="Monter du mobilier"/>
        <s v="Monter les échafaudages roulants et des protections"/>
        <s v="Monter les mandrins, bobines et équipements (planches aiguilletées, chaîne de picot, filière, ...) sur la machine/ligne"/>
        <s v="Monter les pièces d'une structure sur un chantier"/>
        <s v="Monter ou démonter un échafaudage"/>
        <s v="Monter un métier à tisser ou à rentrayer"/>
        <s v="Monter un moule ou un outillage sur un équipement"/>
        <s v="Participer au montage de la grue, à sa mise en route et son réglage"/>
        <s v="Procéder à une opération de transfert de machine industrielle"/>
        <s v="Réaliser des montages délicats"/>
        <s v="Réaliser des opérations de conformage simple en 3D (roulage, pliage, coudage, cintrage)"/>
        <s v="Réaliser des opérations de montage, démontage de pièces"/>
        <s v="Réaliser des opérations de montage à joints secs"/>
        <s v="Réaliser des opérations de montage au mortier"/>
        <s v="Réaliser des opérations de montage au sol, aux murs en intérieur"/>
        <s v="Réaliser des opérations de montage en façade"/>
        <s v="Réaliser des opérations de perçage"/>
        <s v="Réaliser des opérations relatives au placage"/>
        <s v="Réaliser le montage d'équipements industriels ou d'exploitation"/>
        <s v="Réaliser le montage/démontage d'outils de préchauffage/chauffage (inducteurs, becs, ...)"/>
        <s v="Réaliser le montage et la mise en place de protections collectives (écran, sas, paroi, ...)"/>
        <s v="Réaliser les opérations d'attelage"/>
        <s v="Réaliser ou participer aux opérations de montage/démontage d'attractions"/>
        <s v="Réaliser sur site la mise en place, la pose et le montage final d'une structure réalisée (charpente, socle, ...)"/>
        <s v="Réaliser un essai d'assemblage en atelier et ajuster (dimensions, ponçage ...) chaque pièce"/>
        <s v="Réaliser un montage/assemblage manuel de précision (petite chaudronnerie, micromécanique, optique, ...)"/>
        <s v="Monter, démonter les pièces, outillages de machines"/>
        <s v="Monter des cache-gaines ou des conduits"/>
        <s v="Repérer les annotations de l'éditeur et de l'auteur pour intervenir sur les documents"/>
        <s v="Adapter des procédures à un environnement évolutif"/>
        <s v="Procéder au tri du linge sale"/>
        <s v="Changer les draps"/>
        <s v="Changer les draps, refaire le lit (mise à blanc, recouche) et remplacer le linge de toilette"/>
        <s v="Contrôler l'état de propreté du linge"/>
        <s v="Désinfecter et décontaminer un équipement"/>
        <s v="Désinfecter et stériliser des canalisations"/>
        <s v="Détacher des tissus et peaux"/>
        <s v="Détacher un produit"/>
        <s v="Entretenir du mobilier"/>
        <s v="Entretenir le linge"/>
        <s v="Entretenir un élément de décoration"/>
        <s v="Laver du linge"/>
        <s v="Lustrer un chapeau"/>
        <s v="Maintenir en état ses outils de travail"/>
        <s v="Mettre en oeuvre le processus de nettoyage des peaux et cuirs avant leur assemblage"/>
        <s v="Nettoyer les installations après utilisation afin de maintenir le matériel en état"/>
        <s v="Nettoyer une surface à décorer ou à recouvrir"/>
        <s v="Vérifier l'état de propreté de la vaisselle et la ranger"/>
        <s v="Réaliser la plonge"/>
        <s v="Réaliser une opération de détachage"/>
        <s v="Réaliser une opération de remise à teinte"/>
        <s v="Répartir les instruments et les dispositifs médicaux selon le mode de traitement par stérilisation ou par destruction"/>
        <s v="Repasser du textile (vêtements, linge)"/>
        <s v="Sélectionner un traitement textile"/>
        <s v="Vérifier les tolérances, effectuer les opérations de nettoyage des composants"/>
        <s v="Entretenir un textile"/>
        <s v="Essuyer et ranger la vaisselle, la verrerie, les ustensiles de cuisine"/>
        <s v="Vérifier et maintenir l'état de propreté des équipements de production et de contrôle"/>
        <s v="Trier le linge selon le type et la couleur des articles, la nature du textile et retirer les objets indésirables"/>
        <s v="Trier les articles et déterminer les modes de nettoyage (à l'eau, à sec, avec détachage, ...)"/>
        <s v="Utiliser et appliquer les protocoles de nettoyage et de décontamination pour la désinfection des matériels"/>
        <s v="Restaurer une sertissure défectueuse"/>
        <s v="Effectuer les opérations de réparation de pièces de joaillerie"/>
        <s v="Entretenir un instrument de musique"/>
        <s v="Remplacer les pièces défectueuses par échange standard (mouvement quartz, aiguilles, cadrans, ...) et assembler les éléments"/>
        <s v="Réparer des éléments de mobilier (serrurerie, ...)"/>
        <s v="Réparer un instrument de musique"/>
        <s v="Repérer des éléments de structures anciennes"/>
        <s v="Restaurer des objets d'art destinés à la revente"/>
        <s v="Restaurer des ouvrages gravés ou ciselés"/>
        <s v="Restaurer des pièces de maroquinerie"/>
        <s v="Restaurer du mobilier ancien"/>
        <s v="Restaurer la bande son d'un film, d'un documentaire"/>
        <s v="Restaurer un élément du patrimoine ou d'une collection"/>
        <s v="Restaurer un film"/>
        <s v="Effectuer des opérations de remise en état et de restauration de documents"/>
        <s v="Gestion des équipements municipaux :"/>
        <s v="Procéder à la remise en conformité"/>
        <s v="Remplacer des chevrons"/>
        <s v="Remplacer un élément vitré"/>
        <s v="Réaliser le curage hydraulique (bateau vanne, wagon-vanne, ...)"/>
        <s v="Réaliser le curage manuel"/>
        <s v="Réaliser le curage mécanisé, hydrodynamique, hydrocurage"/>
        <s v="Réaliser le rinçage de fours (dépose d'embouts, ...)"/>
        <s v="Réaliser les opérations de nettoyage et de réglage sur les matériels et équipements"/>
        <s v="Régler et entretenir les machines"/>
        <s v="Repérer les fuites et les obstructions d'un réseau d'assainissement"/>
        <s v="Repérer les fuites et les vulnérabilités d'un réseau d'eau potable"/>
        <s v="Surveiller l'usure et remettre en état des outillages, outils, organes, ensembles, systèmes mécaniques"/>
        <s v="Vérifier l'état du matériel de pêche"/>
        <s v="Vérifier la qualité et la propreté d'équipements, matériels"/>
        <s v="Vérifier le bon fonctionnement du matériel et des engins réparés afin de garantir la qualité de l'intervention réalisée"/>
        <s v="Vérifier le fonctionnement des appareils, effectuer la maintenance de premier niveau ou informer le responsable, le service maintenance en cas de dysfonctionnements"/>
        <s v="Assurer l'entretien et la maintenance de la piscine et vérifier la qualité de l'eau par des contrôles réguliers"/>
        <s v="Assurer l'entretien/nettoyage courant du matériel après utilisation dans les conditions d'hygiène et de sécurité requises"/>
        <s v="Contrôler, surveiller et entretenir régulièrement les équipements"/>
        <s v="Contrôler l'état de propreté des équipements"/>
        <s v="Effectuer les réglages sur les machines et équipements dans un objectif de performance énergétique et environnementale de l'équipement"/>
        <s v="Entretenir des canalisations"/>
        <s v="Entretenir des équipements de cuisine professionnelle"/>
        <s v="Entretenir des équipements de voies ferrées"/>
        <s v="Entretenir des installations et équipements électriques"/>
        <s v="Entretenir des stades, équipements sportifs"/>
        <s v="Entretenir du matériel multimédia"/>
        <s v="Entretenir l'équipement nautique"/>
        <s v="Entretenir l'installation sanitaire, de chauffage et de production d'eau chaude"/>
        <s v="Entretenir les éléments de structure d'un bâtiment (clôtures, zone de stockage, /...)"/>
        <s v="Entretenir les équipements de collecte de déchets"/>
        <s v="Entretenir les mécanismes d'un engin motorisé"/>
        <s v="Entretenir un aéronef"/>
        <s v="Entretenir un bateau"/>
        <s v="Entretenir un équipement d'élévateur"/>
        <s v="Entretenir un équipement de contrôle ou de mesure"/>
        <s v="Entretenir un outil ou matériel"/>
        <s v="Entretenir un système automatisé"/>
        <s v="Entretenir une fermeture menuisée"/>
        <s v="Gérer l'entretien des équipements et installations"/>
        <s v="Lubrifier un trépan"/>
        <s v="Mettre en oeuvre les techniques de pompage et stockage d'eau potable"/>
        <s v="Mettre en oeuvre les techniques de traitement chimique de l'eau"/>
        <s v="Nettoyer des équipements spéciaux"/>
        <s v="Nettoyer des outils et du matériel de chantier"/>
        <s v="Nettoyer un brûleur"/>
        <s v="Nettoyer un puits par injection de boue"/>
        <s v="Nettoyer un support maçonné"/>
        <s v="Nettoyer une surface à traiter"/>
        <s v="Organiser des opérations d'entretien des installations du port de plaisance"/>
        <s v="Réaliser des interventions nécessitant un Certificat d'atomicien"/>
        <s v="Réaliser des purges de tuyauterie"/>
        <s v="Réaliser des réfections d'étanchéité d'appareils"/>
        <s v="Réaliser des travaux de bricolage courants (changer un joint, une ampoule...)"/>
        <s v="Réaliser l'attrempage et le détrempage des fours"/>
        <s v="Réaliser l'entretien du matériel"/>
        <s v="Réaliser l'entretien périodique des machines et équipements selon les préconisations du constructeur"/>
        <s v="Créer et entretenir des terrains de sport et/ou de jeux"/>
        <s v="Contrôler l'étanchéité"/>
        <s v="Contrôler la conformité d'un établissement et de ses équipements"/>
        <s v="Déterminer la charge de fluide frigorigène"/>
        <s v="Évaluer le matériel et les installations de prévention d'un site"/>
        <s v="Mettre en place des mesures de sécurité"/>
        <s v="Mettre le réseau en service et contrôler l'installation"/>
        <s v="Réaliser l'inspection et le contrôle d'ouvrage (photographique, vidéo, ...)"/>
        <s v="Réaliser les préréglages et la mise en service de l'installation de chauffage (circuits électriques, brûleurs, organes hydrauliques, systèmes de régulation, ...)"/>
        <s v="Régler et contrôler les installations"/>
        <s v="Repérer et signaler des anomalies concernant la voirie, l'éclairage public, les signalisations défectueuses"/>
        <s v="Sélectionner le matériel de contrôle ou d'essais et vérifier sa conformité"/>
        <s v="Superviser un secteur/projet de maintenance"/>
        <s v="Surveiller et réguler des équipements de production d'énergie nécessitant une habilitation pour la conduite de centrale nucléaire (SN2, SN3, ...)"/>
        <s v="Surveiller toute usure ou défaillance"/>
        <s v="Tester l'étanchéité d'une pente d'écoulement"/>
        <s v="Tirer au vide l'installation et charger le circuit"/>
        <s v="Vérifier l'état des chemins de câbles"/>
        <s v="Contrôler les niveaux"/>
        <s v="Réaliser un essai sur route d'un cycle ou d'un motocycle"/>
        <s v="Réaliser un essai sur route d'un véhicule automobile particulier ou industriel"/>
        <s v="Vérifier la propreté du camion et de la cabine"/>
        <s v="Ajuster les niveaux d'un véhicule"/>
        <s v="Assurer la maintenance de premier niveau du véhicule"/>
        <s v="Contrôler l'état de fonctionnement d'un véhicule"/>
        <s v="Déterminer une solution technique de remise en état du véhicule et des équipements"/>
        <s v="Maintenir la propreté de son engin pour assurer la sécurité et la durée de vie de l'engin"/>
        <s v="Réaliser l'entretien du véhicule"/>
        <s v="Remplacer dans un véhicule les composants qui font défaut"/>
        <s v="Réparer un véhicule"/>
        <s v="Mettre en place des actions correctives demandées par le pôle Qualité"/>
        <s v="Calfeutrer les baies et traiter les joints de dilatation ou les panneaux préfabriqués"/>
        <s v="Déterminer les conditions de réfection ou de réalisation de l'article (siège, tenture, ...) ou d'un ensemble d'ameublement selon l'état, le style de mobilier, le délai, le coût des matériaux"/>
        <s v="Déterminer les réparations ou modifications de l'article"/>
        <s v="Organiser son intervention pour réaliser les opérations de réparation et effectuer l'entretien des pièces"/>
        <s v="Procéder à des actions correctives ou des réparations de coupes de parties défectueuses (tissu abîmé, pattes, flancs, ...)"/>
        <s v="Procéder à des actions correctives ou des réparations de pose d'éléments de renfort (collage, thermocollage, ...)"/>
        <s v="Procéder à des actions correctives ou des réparations de raccommodage"/>
        <s v="Procéder à des actions correctives ou des réparations de réfection de motifs"/>
        <s v="Réaliser des joints de dilatation"/>
        <s v="Réaliser des opérations de remise en état sur un article (fûts de siège, lattes de fixation murale etc.)"/>
        <s v="Réaliser des travaux de déconstruction"/>
        <s v="Réaliser le remaillage d'un filet"/>
        <s v="Réaliser les ragréages et/ou les raccords avec coffrage"/>
        <s v="Remplacer les vitres ou réparer les impacts et fissures"/>
        <s v="Renforcer une structure composée de panneaux"/>
        <s v="Réparer des vêtements"/>
        <s v="Réparer ou modifier des éléments maçonnés"/>
        <s v="Réparer ou remplacer les poignées, vitres, rails, ... de portes, fenêtres, ..."/>
        <s v="Repérer les dégradations des espaces publics"/>
        <s v="Retoucher ou faire des modifications"/>
        <s v="Retoucher ou faire des modifications sur tissu"/>
        <s v="Retoucher ou faire des modifications sur un vêtement"/>
        <s v="Sonder et déposer les zones à restaurer pour définir le périmètre d'intervention"/>
        <s v="Vérifier la conformité des finitions et procéder aux réparations de remaillage, de reprise de couture, ..."/>
        <s v="Vérifier les costumes et réaliser les retouches, les finitions"/>
        <s v="Constituer des preuves de conformité d'une installation"/>
        <s v="Contrôler la certification et la conformité des outils de mesure et de contrôle"/>
        <s v="Contrôler la conformité d'installations de surveillance"/>
        <s v="Contrôler la conformité d'un équipement dans un lieu public"/>
        <s v="Contrôler la conformité d'un équipement de laboratoire"/>
        <s v="Contrôler la conformité d'un équipement ou d'une installation sensible"/>
        <s v="Contrôler la conformité du matériel d'intervention"/>
        <s v="Contrôler la conformité du matériel de production"/>
        <s v="Contrôler la conformité du matériel technique de bord"/>
        <s v="Contrôler la conformité technique d'un véhicule"/>
        <s v="Contrôler une zone sensible"/>
        <s v="Effectuer les vérifications de l'appareil avant décollage"/>
        <s v="Gérer les flux d'énergie d'un véhicule électrique"/>
        <s v="Procéder aux vérifications de sécurité d'un véhicule"/>
        <s v="Prononcer l'Approbation Pour Remise en Service (APRS)"/>
        <s v="Réaliser des opérations d'inspection ou d'entretien d'aéronefs"/>
        <s v="Réaliser les inspections des structures et des équipements de l'aéronef en escale"/>
        <s v="Réaliser les réglages de mise au point de l'équipement industriel ou d'exploitation et contrôler son fonctionnement"/>
        <s v="Repérer le positionnement des aéronefs sur les appareils de contrôle et surveiller la conformité de leur trajectoire dans l'espace aérien"/>
        <s v="Surveiller l'état de l'embarcation pendant la navigation, détecter les anomalies (avaries, ...) et en informer le maître d'équipage ou l'officier de quart"/>
        <s v="Surveiller le bon fonctionnement d'une attraction"/>
        <s v="Vérifier l'état de fonctionnement des équipements (chaudière, système d'extraction d'air, ...)"/>
        <s v="Vérifier l'état des équipements et des matériels de sécurité et leur conformité à la navigation"/>
        <s v="Vérifier l'état général, le fonctionnement du matériel de location et identifier des anomalies"/>
        <s v="Vérifier la conformité d'application et de réalisation de notes de calcul"/>
        <s v="Vérifier la conformité d'implantation de composants électriques et électroniques"/>
        <s v="Vérifier la conformité de l'installation sur site, help desk, hot line"/>
        <s v="Vérifier la conformité de la bobine (inductance, continuité électrique, équilibre statique et dynamique, ...)"/>
        <s v="Vérifier le fonctionnement des analyseurs"/>
        <s v="Vérifier le fonctionnement des appareils biomédicaux et de surveillance"/>
        <s v="Vérifier le fonctionnement des équipements de jeux"/>
        <s v="Vérifier le fonctionnement des équipements du véhicule sanitaire, repérer les dysfonctionnements"/>
        <s v="Contrôler la tenue du coffrage et le bon positionnement des armatures"/>
        <s v="Réparer des instruments"/>
        <s v="Changer ou réparer une pièce ou un ensemble défectueux"/>
        <s v="Dépanner des équipements informatiques"/>
        <s v="Effectuer l'entretien de premier niveau"/>
        <s v="Fabriquer ou réparer une bobine électrique pour intégration dans une machine statique (transformateur, ...)"/>
        <s v="Gérer des incidents techniques"/>
        <s v="Préparer et suivre l'exécution des réparations"/>
        <s v="Procéder à des actions correctives ou des réparations de bobinage/débobinage"/>
        <s v="Réaliser des opérations de carrosserie ou de peinture"/>
        <s v="Réaliser des réparations ou modifications de tuyauteries"/>
        <s v="Réaliser une opération de changement de carte électronique"/>
        <s v="Régler les projecteurs fixes ou mobiles en fonction des ambiances définies"/>
        <s v="Remettre en état des systèmes de filtration d'air"/>
        <s v="Remplacer dans un véhicule les sous-ensembles, éléments et fluides"/>
        <s v="Remplacer des galets, rouleaux étireurs, cylindres, cartes électroniques"/>
        <s v="Remplacer les pièces défectueuses et assembler les éléments"/>
        <s v="Réparer, modifier ou transformer des outillages non métalliques (modèles, moule, matrice, ...)"/>
        <s v="Réparer des appareils photos argentiques"/>
        <s v="Réparer des appareils photos numériques"/>
        <s v="Réparer des avaries de coque (repère, découpe de tôle, chanfrein, encastrement, ...)"/>
        <s v="Réparer des équipements de sonorisation"/>
        <s v="Réparer des installations défectueuses sur la base d'un diagnostic"/>
        <s v="Réparer des machines à coudre"/>
        <s v="Réparer des nappes et des bobines sur une visiteuse"/>
        <s v="Réparer du matériel blanc"/>
        <s v="Réparer du matériel brun"/>
        <s v="Réparer du matériel de bricolage"/>
        <s v="Réparer du matériel de téléphonie mobile, jeux vidéos, tablettes"/>
        <s v="Réparer du matériel forestier"/>
        <s v="Réparer et entretenir des coques polyester"/>
        <s v="Réparer et intervenir sur des antennes"/>
        <s v="Réparer l'installation par le remplacement et la remise en état des dispositifs électriques, électroniques, mécaniques, pneumatiques, hydrauliques"/>
        <s v="Réparer les organes mécaniques défectueux"/>
        <s v="Résoudre un dysfonctionnement"/>
        <s v="Restaurer un ancien bobinage électrique"/>
        <s v="Vérifier et assembler les éléments de cycles, motocycles, ... ou du matériel (motoculteur, tondeuse, ...) avant livraison"/>
        <s v="Superviser les opérations de maintenance du matériel (petit, gros outillages, machine) en lien avec le service matériel"/>
        <s v="Déposer les appareils et tuyauteries obsolètes (changement, rénovation)"/>
        <s v="Diagnostiquer l'état d'un véhicule"/>
        <s v="Effectuer la maintenance de premier niveau des outillages et des équipements"/>
        <s v="Effectuer la maintenance préventive et curative de premier niveau des équipements"/>
        <s v="Effectuer les gestes d'entretien courant des engins (1er niveau : petites réparations, dépannage)"/>
        <s v="Identifier les phases d'intervention sur l'aéronef"/>
        <s v="Opérer les travaux de maintenance"/>
        <s v="Purger et contrôler les ventouses, entretenir les poteaux incendie et les postes de relèvement"/>
        <s v="Réaliser des ferrures à partir de barres de métal"/>
        <s v="Réaliser des opérations de maintenance à caractère préventif, systématique ou conditionnel"/>
        <s v="Réaliser la maintenance d'un équipement de production au premier niveau"/>
        <s v="Réaliser la maintenance de premier niveau"/>
        <s v="Réaliser la maintenance de premier niveau de moteurs marins"/>
        <s v="Réaliser la maintenance de premier niveau du poste de travail"/>
        <s v="Réaliser le dépannage d'installations frigorifiques ou de conditionnement d'air"/>
        <s v="Réaliser les interventions de télémaintenance"/>
        <s v="Réaliser les opérations de maintenance de premier niveau d'outils"/>
        <s v="Réaliser les réglages ou la maintenance de premier niveau d'équipements de sport"/>
        <s v="Réaliser les réglages ou la maintenance de premier niveau d'instruments de musique"/>
        <s v="Réaliser les supports en B.A. pour machines (consoles, socles ...) afin de maintenir les équipements aux infrastructures"/>
        <s v="Réaliser un dépannage sur chauffage collectif"/>
        <s v="Réaliser un dépannage sur chauffage individuel"/>
        <s v="Réaliser un dépannage sur installations de type réversible"/>
        <s v="Réaliser un dépannage sur installations thermiques industrielles"/>
        <s v="Réaliser une opération de maintenance préventive"/>
        <s v="Réaliser un dépannage sur site (terrain agricole, route, ...) ou le remorquage d'un engin (engin de chantier, machine agricole, ...)"/>
        <s v="Mettre en place et retirer des câbles d'alimentation"/>
        <s v="Assurer la maintenance préventive et les améliorations des infrastructures numériques"/>
        <s v="Identifier les opérations à réaliser à partir des diagnostics et des données fournies par un drone"/>
        <s v="Identifier les retouches, réparations à réaliser sur le vêtement et renseigner le client sur les conditions"/>
        <s v="Identifier les risques de pannes, d'incidents ou d'accidents"/>
        <s v="Localiser la panne ou la défaillance par des contrôles, des tests et des mesures"/>
        <s v="Localiser la panne sur l'installation de production ou d'exploitation et déterminer les solutions techniques et les conditions de remise en état de l'équipement"/>
        <s v="Localiser les défaillances de canalisation et en identifier la nature"/>
        <s v="Localiser une fuite"/>
        <s v="Mener un diagnostic ou un test/essai technique"/>
        <s v="Analyser des dysfonctionnements et des difficultés techniques de connexion au site ou d'utilisation des services par les internautes"/>
        <s v="Analyser la performance d'un véhicule"/>
        <s v="Analyser les performances d'un système d'information"/>
        <s v="Analyser un dysfonctionnement ou une non-conformité"/>
        <s v="Définir des besoins en maintenance"/>
        <s v="Détecter l'origine d'une panne (sur place ou à distance)"/>
        <s v="Détecter les causes d'anomalies de produits et transmettre au service maintenance"/>
        <s v="Détecter les dysfonctionnements des installations, déterminer les causes de panne et établir les demandes d'intervention de maintenance"/>
        <s v="Détecter les dysfonctionnements du véhicule et des équipements"/>
        <s v="Détecter les dysfonctionnements puis intervenir dans les limites de ses compétences ou de faire appel au professionnel pouvant y remédier"/>
        <s v="Déterminer la puissance thermique d'un système"/>
        <s v="Déterminer la taille et le potentiel d'un puits à creuser"/>
        <s v="Déterminer le point de rosée"/>
        <s v="Déterminer les causes de dysfonctionnements"/>
        <s v="Déterminer une intervention de maintenance, de dépannage ou d'installation"/>
        <s v="Diagnostiquer, prévenir et localiser les dysfonctionnements, y remédier ou préconiser des solutions alternatives"/>
        <s v="Diagnostiquer à distance un dysfonctionnement informatique matériel ou logiciel"/>
        <s v="Diagnostiquer des pannes à partir d'un ordinateur"/>
        <s v="Diagnostiquer l'état d'un site et définir les priorités d'action au sein des milieux inventoriés"/>
        <s v="Diagnostiquer l'état de produits, de matériaux ou de constructions (conservation, dégradation etc.)"/>
        <s v="Diagnostiquer la nature et l'origine des incidents et mettre en oeuvre les mesures correctives"/>
        <s v="Diagnostiquer le type d'infestation et déterminer le mode de traitement (désinfection, désinsectisation, dératisation, fumigation, ...)"/>
        <s v="Diagnostiquer tous les types de nuisances qui peuvent survenir dans une maison"/>
        <s v="Diagnostiquer une panne ou un dysfonctionnement d'équipements"/>
        <s v="Diagnostiquer une panne sur une installation (éclairage, chauffage, sanitaires)"/>
        <s v="Effectuer des relevés d'implantation de réseaux de distribution existants (électriques, télécommunications, ...)"/>
        <s v="Évaluer et chiffrer des réparations"/>
        <s v="Évaluer la vulnérabilité d'un ouvrage"/>
        <s v="Expertiser des bâtiments à la demande de particuliers (risques d'effondrement, isolation, ...)"/>
        <s v="Identifier, diagnostiquer et traiter une anomalie, un dysfonctionnement, un risque et évaluer l'urgence d'une intervention interne et/ou externe"/>
        <s v="Identifier des besoins (réparation, révision, utilisation, ...) et déterminer les interventions, prestations adaptées (type, durée, coût, condition, ...)"/>
        <s v="Identifier et analyser les incidents ou dysfonctionnement décrits par les utilisateurs"/>
        <s v="Identifier la cause d'une anomalie"/>
        <s v="Identifier les caractéristiques d'un équipement"/>
        <s v="Identifier les causes liées à l'origine des cas de non-conformité relevées"/>
        <s v="Identifier les composants défectueux d'un aéronef"/>
        <s v="Identifier les composants et les pièces défectueuses"/>
        <s v="Réaliser un diagnostic de fonctionnement et contrôler les machines, installations et équipements"/>
        <s v="Réaliser un diagnostic de panne ou de dysfonctionnement d'installation"/>
        <s v="Réaliser un diagnostic de pannes d'appareils et instruments de laboratoire"/>
        <s v="Réaliser un diagnostic technique à partir des informations récoltées"/>
        <s v="Réaliser un premier diagnostic de dysfonctionnement et appliquer les mesures correctives"/>
        <s v="Rechercher l'origine des pannes et identifier les solutions de réparation"/>
        <s v="Rechercher l'origine des pannes et procéder aux réparations"/>
        <s v="Repérer les particularités du montage de la toiture d'origine"/>
        <s v="S'informer des circonstances de la panne et dresser un premier diagnostic"/>
        <s v="Transmettre un problème technique complexe à un spécialiste"/>
        <s v="Réaliser un diagnostic à partir de dysfonctionnements constatés"/>
        <s v="Qualifier les finalités spécifiques : réparer, modifier, améliorer, lancer un produit"/>
        <s v="Préparer un contrôle technique"/>
        <s v="Piloter des opérations de tests informatiques"/>
        <s v="Procéder à un diagnostic immobilier"/>
        <s v="Respecter les règles et consignes de rangement et de nettoyage de son poste de travail"/>
        <s v="Protéger et nettoyer sa zone de travail"/>
        <s v="Nettoyer et assurer la bonne tenue du chantier"/>
        <s v="Dépoussiérer les sols, les tapis, les meubles, les objets et aérer, désodoriser les pièces"/>
        <s v="Désinfecter et décontaminer des locaux sensibles"/>
        <s v="Éliminer par aération, désodorisation, les pollutions de lieux"/>
        <s v="Entretenir l'espace de vie d'un animal"/>
        <s v="Entretenir un espace urbain"/>
        <s v="Entretenir un logement"/>
        <s v="Entretenir une surface, un sol"/>
        <s v="Installer des pièges ou produits sur les lieux d'infestation"/>
        <s v="Laver des vitres"/>
        <s v="Maintenir en état des zones d'embarquement/débarquement"/>
        <s v="Manipuler des produits de nettoyage et d'entretien"/>
        <s v="Nettoyer, désinfecter et ranger la chambre et l'installation sanitaire"/>
        <s v="Nettoyer à l'aide d'engins mécanisés et motorisés"/>
        <s v="Nettoyer des colonnes sèches, gaines et locaux de vide-ordures"/>
        <s v="Nettoyer des conduits de cheminée"/>
        <s v="Nettoyer des mobiliers urbains ou collectifs"/>
        <s v="Nettoyer des murs extérieurs (graffitis, moisissures etc.)"/>
        <s v="Nettoyer du mobilier urbain, façades, enseignes"/>
        <s v="Nettoyer la zone de travail, dans le respect des instructions, afin de garantir la continuité des activités sur la zone à la clôture de l'intervention"/>
        <s v="Nettoyer le site d'intervention et ranger les outils"/>
        <s v="Nettoyer une salle de réception"/>
        <s v="Protéger les lieux et les biens des dommages pouvant être causés par les travaux de nettoyage"/>
        <s v="Ramasser les feuilles mortes"/>
        <s v="Ranger un espace"/>
        <s v="Réaliser des interventions en lien avec la salubrité et le traitement des nuisibles"/>
        <s v="Réaliser des petits travaux d'entretien"/>
        <s v="Réaliser la remise en état de vitrerie"/>
        <s v="Réaliser le ménage au domicile d'une personne"/>
        <s v="Réaliser une désinfection par pulvérisation ou nébulisation"/>
        <s v="Remettre en état un parquet ou un escalier"/>
        <s v="Sélectionner les produits et matériels de nettoyage pour les employer efficacement et sûrement"/>
        <s v="Utiliser une perche télescopique pour nettoyer les vitres"/>
        <s v="Réaliser l'entretien de tombes"/>
        <s v="Contrôler l'état de propreté d'un lieu"/>
        <s v="Réaliser les opérations de vidange des eaux et toilettes des avions"/>
        <s v="Réaliser une télésurveillance"/>
        <s v="Réaliser une visite de contrôle"/>
        <s v="Réceptionner les alertes (appels téléphoniques, alarmes) et déclencher des interventions de secours et d'assistance adaptés"/>
        <s v="Repérer les anomalies, incidents et informer les forces de l'ordre et les clients"/>
        <s v="Superviser et coordonner les opérations de surveillance d'un site portuaire (protection incendie, plan d'urgence, ...) et élaborer des plans d'urgence d'intervention"/>
        <s v="Surveiller les biens communaux (bâtiments, écoles, transport public, parcs, cimetières, ...), les manifestations et lieux publics"/>
        <s v="Surveiller les lieux et les biens et faire appliquer le règlement intérieur par les résidents, locataires, visiteurs"/>
        <s v="Surveiller un site de déchetterie et contrôler la nature des déchets, encombrants, composts déposés"/>
        <s v="Veiller sur l'environnement de la zone d'affectation (quartiers, lignes de bus, centres commerciaux, sorties d'école, ...)"/>
        <s v="Contrôler les cellules des détenus"/>
        <s v="Maintenir l'état de propreté d'un point de collecte"/>
        <s v="Réaliser la télésurveillance et la régulation d'équipements d'exploitation (automates, vannes, pompes, ...) et d'écoulements des pluies, des crues, ... à distance"/>
        <s v="Mettre en oeuvre la communication gestuelle piste-avion"/>
        <s v="Identifier et mettre en oeuvre les procédures garantissant la sécurité de locaux"/>
        <s v="Vérifier la tenue d'une classe"/>
        <s v="Organiser le stockage des matériaux, des éléments de structure et des éléments préfabriqués"/>
        <s v="Affecter une zone de stockage"/>
        <s v="Contrôler les conditions de stockage des produits"/>
        <s v="Définir une zone de stockage"/>
        <s v="Gérer une cave à vins"/>
        <s v="Optimiser l'organisation des rayons"/>
        <s v="Organiser le stockage"/>
        <s v="Organiser une cave selon les caractéristiques des bouteilles"/>
        <s v="Suivre la gestion des zones de stockage"/>
        <s v="Vérifier et stocker la quantité d'explosifs nécessaire dans un dépôt de 3ème, 2ème ou de 1ère catégorie"/>
        <s v="Organiser et optimiser le stockage physique des produits, des matériels dans son périmètre d'activité"/>
        <s v="Réaliser des diagnostics sur l’état de dégradation d’ouvrages anciens et élaborer des recommandations d’entretien ou de mise en conformité"/>
        <s v="Moderniser une installation ou un équipement"/>
        <s v="Réaliser des travaux de rénovation, réhabilitation ou réparation de réseaux vétustes"/>
        <s v="Gérer le parc topographique (outils matériels et logiciels), améliorer les procédures et les méthodes"/>
        <s v="Affecter des ressources logistiques"/>
        <s v="Gérer les équipements/outillages d'un atelier"/>
        <s v="Gérer un parc de véhicules"/>
        <s v="Gérer un parc informatique"/>
        <s v="Organiser le stationnement des véhicules dans le parking de l'établissement et y garer les véhicules des clients"/>
        <s v="Planifier l'attribution ou l'utilisation d'un véhicule"/>
        <s v="Planifier les réceptions de véhicules"/>
        <s v="Réaliser le suivi du matériel ou des équipements sportifs"/>
        <s v="Sélectionner les équipements informatiques"/>
        <s v="Sélectionner un progiciel"/>
        <s v="Suivre l'évolution des matériels, analyser les incidents d'exploitation et instruire les actions correctives et préventives"/>
        <s v="Superviser le suivi d'exploitation d'un parc d'équipements (pistes, aérogares, ...) et programmer la maintenance et l'acquisition de matériel"/>
        <s v="Surveiller et réguler des équipements de radioprotection"/>
        <s v="Contrôler l'alimentation en matières premières d'une machine"/>
        <s v="Surveiller l'approvisionnement des machines, des installations et le flux des matières ou des produits"/>
        <s v="Superviser un secteur/projet de sécurité, qualité"/>
        <s v="Superviser une opération d'enlèvement de véhicule"/>
        <s v="Superviser une opération de maintenance"/>
        <s v="Superviser la préparation d'examens"/>
        <s v="Superviser les plans d'exécution et de détail à partir d'une maquette numérique 3D"/>
        <s v="Superviser un projet d'architecture"/>
        <s v="Superviser un projet d'étude et développement"/>
        <s v="Concevoir et diriger des programmes de reconnaissance de lieux, de prospections, de recherches (objet, moyens, planification, ...)"/>
        <s v="Contrôler une opération de maintenance"/>
        <s v="Coordonner la réalisation et la fabrication d'un ouvrage"/>
        <s v="Définir les interventions sur un équipement selon le dossier technique"/>
        <s v="Identifier les phases d'usinage et les cotes de réglages (tolérances, positions, états de surfaces, ...) de la pièce et des outils"/>
        <s v="Ordonnancer l'ensemble des tâches en concertation avec les différents intervenants"/>
        <s v="Organiser, conduire et mettre en oeuvre les préparations magistrales, hospitalières, les opérations de reconstitution et le conditionnement"/>
        <s v="Organiser et diriger des interventions de plongée"/>
        <s v="Organiser l'activité de production des personnes prises en charge"/>
        <s v="Planifier des interventions de maintenance"/>
        <s v="Planifier des opérations de rédaction et d'impression"/>
        <s v="Planifier la mise en arrêt d'un équipement"/>
        <s v="Planifier les pêches selon la saison et les conditions météorologiques"/>
        <s v="Planifier une intervention de nettoyage"/>
        <s v="Planifier une intervention technique"/>
        <s v="Planifier une opération de maintenance"/>
        <s v="Suivre des opérations de prospection ou d'exploitation des sols, sous-sols"/>
        <s v="Suivre l'activité d'un établissement touristique"/>
        <s v="Suivre une opération de maintenance, de support technique"/>
        <s v="Superviser des installations ou des transferts industriels"/>
        <s v="Superviser des phases d'impression"/>
        <s v="Superviser l'envoi des rushes au laboratoire de postproduction"/>
        <s v="Réaliser avec l’équipe CAO les plans définitifs de la solution conformes aux paramètres de performance modélisée"/>
        <s v="Assister les équipes lors de la réalisation de tâches complexes ou en cas de problèmes majeurs"/>
        <s v="Analyser des systèmes de transmission et de communications électroniques"/>
        <s v="Apprécier visuellement la qualité de photographie"/>
        <s v="Contrôler l'état de fonctionnement d'un appareil"/>
        <s v="Contrôler l'usure de l'abrasif et le changer"/>
        <s v="Contrôler le fonctionnement d'un équipement militaire"/>
        <s v="Contrôler le fonctionnement d'un équipement publicitaire ou urbain"/>
        <s v="Contrôler le fonctionnement des équipements, des systèmes et vecteurs d'information"/>
        <s v="Contrôler les systèmes de sécurité"/>
        <s v="Contrôler un équipement ou matériel"/>
        <s v="Contrôler un réseau ou un équipement d'exploitation"/>
        <s v="Contrôler un système d'imposition numérique"/>
        <s v="Contrôler un système de gravure directe de plaque d'impression"/>
        <s v="Contrôler une canalisation"/>
        <s v="Contrôler une installation électrique"/>
        <s v="Éprouver un appareil dans des conditions extrêmes"/>
        <s v="Étalonner et vérifier les instruments de mesure"/>
        <s v="Évaluer la performance d'un équipement"/>
        <s v="Garantir le bon fonctionnement, la disponibilité et la performance des éléments de réseaux ou logiciels placés sous sa responsabilité"/>
        <s v="Identifier les réglages des équipements et outillages"/>
        <s v="Participer à l'optimisation du fonctionnement des installations dans les domaines électrique, automatisme, régulation et process"/>
        <s v="Régler et contrôler le fonctionnement des instruments de contrôle et de mesure"/>
        <s v="S'assurer de la qualité des équipements et des interventions"/>
        <s v="S'assurer du bon fonctionnement d'équipements sonores"/>
        <s v="Simuler les fonctionnalités d'un appareil"/>
        <s v="Superviser l'installation et apporter les actions correctives nécessaires en cas de dysfonctionnement"/>
        <s v="Surveiller et réguler le fonctionnement en mer d'installations auxiliaires"/>
        <s v="Surveiller le fonctionnement d'applicatifs et logiciels"/>
        <s v="Surveiller le fonctionnement d'espaces disques"/>
        <s v="Surveiller le fonctionnement d'installations de chauffage"/>
        <s v="Surveiller le fonctionnement d'installations frigorifiques"/>
        <s v="Surveiller le fonctionnement d'une machine de façonnage préréglée, ajuster les réglages ou signaler les dysfonctionnements"/>
        <s v="Surveiller le fonctionnement de la machine d'impression (arrivée papier, bourrage, impression, ...)"/>
        <s v="Surveiller le fonctionnement de la machine/ligne de conditionnement et des appareils de contrôle et ajuster en cas d'écarts"/>
        <s v="Surveiller le fonctionnement de réseaux informatiques et télécom"/>
        <s v="Surveiller le fonctionnement de systèmes"/>
        <s v="Surveiller ou réguler une installation de conditionnement, palettisation, étiquetage"/>
        <s v="Veiller au bon fonctionnement d'un matériel et de périphériques"/>
        <s v="Vérifier l'étanchéité d'une installation"/>
        <s v="Vérifier l'étanchéité d'une tuyauterie"/>
        <s v="Vérifier l'état de fonctionnement des équipements (broyeurs, mélangeurs, ...) et surveiller le démarrage des machines"/>
        <s v="Vérifier l'état de l'installation de fusion/transformation de matières"/>
        <s v="Vérifier l'état des charges, identifier les anomalies et les transmettre au service concerné"/>
        <s v="Vérifier l'intégrité d'une structure électronique"/>
        <s v="Vérifier la conformité de fonctionnement et d'utilisation des systèmes d'information"/>
        <s v="Vérifier le fonctionnement d'installations de surveillance et de traitement de rejets (eau, fumées, ...) ou de déchets"/>
        <s v="Vérifier le fonctionnement des appareils de projection, la qualité du son et de l'image et effectuer les réglages des projecteurs et des chaînes sonores"/>
        <s v="Vérifier le fonctionnement des installations et des équipements (arche de recuisson, presse, feeders, étireuse, ...)"/>
        <s v="Vérifier le fonctionnement des machines au lancement d'une production et contrôler les données de mesure lors des cycles de traitement"/>
        <s v="Vérifier le fonctionnement du matériel son et lumière et effectuer les réglages"/>
        <s v="Vérifier le système de bâchage du camion"/>
        <s v="Vérifier les instruments"/>
        <s v="Vérifier par simulation, tests, essais, calculs, les fonctionnalités et les caractéristiques du système électrique ou électronique"/>
        <s v="Vérifier un équipement cabine et le remettre en état"/>
        <s v="Réaliser une inspection visuelle de l'engin pour vérifier son état de marche"/>
        <s v="Utiliser des appareils de tests (pression, débit, vibration, ...) et de mesure électrique"/>
        <s v="Utiliser les appareils de métrologie et de tests adaptés pour s'assurer du bon fonctionnement de l'équipement"/>
        <s v="Gérer les flux d'énergie d'un système de production électrique"/>
        <s v="Assurer les auto-contrôles des pièces en cours de traitement en rapport avec la fiche de fabrication"/>
        <s v="Contrôler la fusion d'un métal"/>
        <s v="Coordonner la fabrication de modèles"/>
        <s v="Identifier les différentes opérations de façonnage ou de routage selon les critères de fabrication (type de papier, format, ...) ou les instructions"/>
        <s v="Lancer des productions"/>
        <s v="Lancer et surveiller le développement et le tirage de films"/>
        <s v="Organiser et superviser des activités logistiques et des flux de produits"/>
        <s v="Organiser ou surveiller l'égouttage lors d'une ou plusieurs phases de fabrication"/>
        <s v="Organiser ou surveiller l'enroulage lors d'une ou plusieurs phases de fabrication"/>
        <s v="Organiser ou surveiller la cuisson lors d'une ou plusieurs phases de fabrication"/>
        <s v="Organiser ou surveiller le couchage lors d'une ou plusieurs phases de fabrication"/>
        <s v="Organiser ou surveiller le lavage / désencrage lors d'une ou plusieurs phases de fabrication"/>
        <s v="Organiser ou surveiller le lissage lors d'une ou plusieurs phases de fabrication"/>
        <s v="Organiser ou surveiller le moulage lors d'une ou plusieurs phases de fabrication"/>
        <s v="Surveiller des équipements ou phases de bobinage, épuration"/>
        <s v="Surveiller l'alimentation continue des installations en fils, ... et procéder au nouage en cas de rupture"/>
        <s v="Surveiller l'assemblage de pièces"/>
        <s v="Surveiller les paramètres d'une machine de production"/>
        <s v="Surveiller ou conduire des phases de distillation"/>
        <s v="Surveiller ou conduire des phases de fermentation"/>
        <s v="Surveiller ou conduire des phases de filtration"/>
        <s v="Surveiller ou conduire des phases de granulation"/>
        <s v="Surveiller ou conduire des phases de purification"/>
        <s v="Surveiller ou conduire des phases de séparation"/>
        <s v="Surveiller ou réguler une installation d'extrusion"/>
        <s v="Surveiller ou réguler une installation de broyage, concassage, tamisage"/>
        <s v="Surveiller ou réguler une installation de malaxage"/>
        <s v="Surveiller ou réguler une installation de remplissage"/>
        <s v="Surveiller ou réguler une installation thermique (four, étuveuse, ...)"/>
        <s v="Surveiller ou conduire des phases de polymérisation"/>
        <s v="Effectuer un prélèvement préalable au conditionnement"/>
        <s v="Identifier une anomalie de réaction ou développement d'une exploitation agricole"/>
        <s v="Assurer la gestion administrative des incidents et des réajustements concernant l’exécution des travaux (rédaction de rapports, tenue du journal de chantier, envoi de courrier à destination du maître d’œuvre)"/>
        <s v="Analyser des besoins industriels, institutionnels et contractualiser des prestations de recherche"/>
        <s v="Anticiper un danger ou une contrainte"/>
        <s v="Détecter une situation anormale et informer"/>
        <s v="Faire preuve de vigilance"/>
        <s v="Installer des dispositifs de prévention"/>
        <s v="Protéger les lieux et les biens des dommages"/>
        <s v="Repérer des dégradations ou incidents"/>
        <s v="Déclencher les mesures d'urgence en cas d'incident"/>
        <s v="Gérer des situations d'urgence"/>
        <s v="Participer à une action ou mission humanitaire"/>
        <s v="Élaborer un schéma d'organisation de la sécurité en cas d'incendie ou en situation de crise"/>
        <s v="Identifier des solutions et des pistes d'actions au regard du diagnostic établi"/>
        <s v="Identifier les anomalies et apporter des solutions correctives"/>
        <s v="Surveiller le traitement (chauffage, refroidissement, bain, ...), identifier les dysfonctionnements et appliquer les mesures correctives"/>
        <s v="Surveiller les paramètres de forage et de pompage et détecter les anomalies et dysfonctionnements (pression, vitesse, débit, ...)"/>
        <s v="Vérifier le fonctionnement des équipements et des installations, identifier les anomalies et les actions préventives ou correctives"/>
        <s v="Vérifier les pressions et températures, les échanges de chaleur, ... et ajuster les réglages"/>
        <s v="Faire des recommandations sur des aménagements du lieu de vie pour la sécurité des personnes"/>
        <s v="Mettre en place des procédures relatives à la santé et à la sécurité au travail"/>
        <s v="Baliser l'aire de travail et s'assurer du marquage dans le respect de la réglementation anti-endommagement"/>
        <s v="Concevoir et mettre en oeuvre des actions de prévention des incivilités, violences, dégradations auprès des élèves"/>
        <s v="Concevoir et mettre en oeuvre des actions de sensibilisation"/>
        <s v="Concevoir et mettre en place les actions de prévention, d'information sur la santé et les risques psychosociaux"/>
        <s v="Concevoir et mettre en place les actions de prévention et d'éducation à la santé"/>
        <s v="Élaborer des actions préventives"/>
        <s v="Installer la signalisation de chantier et s'assurer des voies d'accès, des zones d'évolution et de manutention conformément aux arrêtés de circulation pour travailler en sécurité"/>
        <s v="Mettre en sécurité l'engin en cas de stationnement prolongé sur site"/>
        <s v="Prévenir les risques environnementaux"/>
        <s v="Recenser les moyens de protection/prévention des risques sur site"/>
        <s v="Être capable de faire un feedback efficace dans l’instant en cas de détection de dysfonctionnement lors du monitoring"/>
        <s v="Veiller à la détection et au suivi attentif des évènements indésirables (EI) et évènements indésirables graves (EIG)"/>
        <s v="Suivre la sécurisation des patients et alerter en cas de problème"/>
        <s v="Réaliser un audit interne de sécurité"/>
        <s v="Rechercher et identifier les risques, menaces, atteintes à la sécurité publique, aux lois et aux institutions"/>
        <s v="Rédiger une procédure d'urgence"/>
        <s v="Relever les mesures et détecter les atteintes ou dépassement de seuil de contamination, de toxicité ou de pollution"/>
        <s v="Repérer et signaler les dysfonctionnements et anomalies des équipements de cabine d'un avion"/>
        <s v="S'assurer du respect des règles de cybersécurité"/>
        <s v="Savoir déclencher l'alerte des secours, éviter le sur-accident et mettre la victime en sécurité"/>
        <s v="Savoir évacuer une personne en suspension dans son harnais sur descendeur, bloqueurs, ancrage fixe et antichute mobile"/>
        <s v="Savoir installer des dispositifs d'évacuation/secours simples"/>
        <s v="Sécuriser des personnes, des lieux et des biens par un système de vidéoprotection"/>
        <s v="Sécuriser la fouille par un blindage adapté"/>
        <s v="Sécuriser la traversée des piétons aux abords des écoles"/>
        <s v="Sécuriser la zone d'intervention dans le cadre de la mise en place d'un chantier"/>
        <s v="Sécuriser le public en cas d'incidents et alerter les services compétents de gendarmerie, pompiers"/>
        <s v="Sécuriser un convoi routier"/>
        <s v="Superviser les contrôles et l'entretien des installations techniques de sécurité incendie"/>
        <s v="Surveiller et évaluer la sécurité d'emploi de médicaments, de dispositifs médicaux (effets indésirables, ...), transmettre les informations aux services concernés (institut de veille sanitaire, ...)"/>
        <s v="Surveiller l'état du tracé routier et de ses équipements et repérer les anomalies et les risques"/>
        <s v="Valoriser des actions de préventions"/>
        <s v="Veiller au libre accès aux sorties et évacuations de locaux"/>
        <s v="Vérifier l'équipement de randonnée"/>
        <s v="Vérifier la disponibilité de l'équipement de secours"/>
        <s v="Vérifier la présence des matériels et équipements de bord (sécurité, alerte), contrôler leur état et signaler toute anomalie ou dégradation"/>
        <s v="Vérifier la sécurisation des aires de roulement ou de stationnement des aéronefs"/>
        <s v="Vérifier la sécurisation des voies et des quais à l'arrivée/départ des trains (signalisation, montée/descente des voyageurs, ...) et lancer les ordres de départ en fonction de la planification"/>
        <s v="Vérifier le motif et la pertinence de déclenchements d'alarmes (levée de doute) ou déclencher l'intervention d'équipes"/>
        <s v="Vérifier les accès, les lieux (fermeture, présence d'objets, de personnes, ...), les équipements et les systèmes de sécurité et de prévention"/>
        <s v="Vérifier les conditions d'installation et de sécurité du public (harnachement, ...) et procéder au verrouillage des systèmes de sécurité (barres, portes, ...)"/>
        <s v="Vérifier les éléments de sécurité sur les équipements de production (machine-outil, ligne de montage, ...)"/>
        <s v="Veiller à la bonne application des procédures de sécurité et d’hygiène en lien avec le coordonnateur SPS (sécurité protection de la santé)"/>
        <s v="Participer au pilotage des chantiers, coordonner des équipes terrain"/>
        <s v="Faire respecter les règles du plan particulier de sécurité et de protection de la santé (PPSP)"/>
        <s v="Analyser l'évolution des accidents (de la route, du travail)"/>
        <s v="Analyser et déployer des plans d'action de traitement des risques"/>
        <s v="Analyser et prévenir les risques"/>
        <s v="Analyser les risques"/>
        <s v="Analyser les risques en matière de protection des personnes et de sécurité incendie"/>
        <s v="Anticiper la conduite à tenir dans les situations anormales et les situations d'urgence : transport aérien"/>
        <s v="Anticiper les risques de cybersécurité"/>
        <s v="Assister la mise en place d'actions de prévention des risques"/>
        <s v="Baliser les zones glissantes"/>
        <s v="Capturer un animal errant ou dangereux"/>
        <s v="Concevoir des mesures de régulation, de sécurisation ou d'alerte"/>
        <s v="Concevoir des outils de suivi des procédures sécurité"/>
        <s v="Concevoir des scénarios d'accident"/>
        <s v="Concevoir un scénario de menace potentielle"/>
        <s v="Contribuer à la cybersécurité de l'entreprise : savoir reconnaître les données sensibles"/>
        <s v="Contrôler l'application des consignes de sécurité"/>
        <s v="Contrôler la conformité d'équipements de sécurité"/>
        <s v="Contrôler le déroulement des interventions de secours"/>
        <s v="Contrôler le matériel et les équipements de sécurité"/>
        <s v="Coordonner des actions de prévention des risques"/>
        <s v="Coordonner la sécurité d'un chantier"/>
        <s v="Définir des mesures de prévention des risques"/>
        <s v="Définir une politique de gestion des risques"/>
        <s v="Délimiter un périmètre de sécurité"/>
        <s v="Détecter des risques"/>
        <s v="Déterminer l'impact de recommandations et d'actions de prévention"/>
        <s v="Déterminer les mesures appropriées"/>
        <s v="Déterminer les opérations de sécurisation ou de secours lors d'accident, de sinistres après évaluation des situations et des risques"/>
        <s v="Diagnostiquer la nature des risques sur un site"/>
        <s v="Établir un Plan Particulier de Sécurité et de Protection de la Santé (PPSPS)"/>
        <s v="Étudier des caractéristiques de neiges et de manteaux neigeux et évaluer des risques d'avalanches"/>
        <s v="Évaluer des risques"/>
        <s v="Évaluer des risques de sinistre"/>
        <s v="Évaluer les besoins sanitaires d'une structure"/>
        <s v="Évaluer les facteurs de nuisance de l'environnement scolaire ou professionnel et proposer des améliorations"/>
        <s v="Évaluer les risques SIC (système information et communication)"/>
        <s v="Évaluer un risque sanitaire et mettre en place des mesures d'urgence (vaccination, fermeture d'établissement, abattage d'animaux, ...)"/>
        <s v="Former et informer les salariés et sensibiliser à la prévention des risques"/>
        <s v="Gérer des risques"/>
        <s v="Identifier des situations à risque ou d'urgence"/>
        <s v="Identifier les besoins d'intervention en fonction des anomalies/accidents et mettre en place les procédures d'alerte"/>
        <s v="Identifier les évolutions de la situation et les risques"/>
        <s v="Identifier les facteurs de risques sanitaires ou environnementaux"/>
        <s v="Implanter des éléments de sécurité ou de signalisation"/>
        <s v="Intégrer le risque de cybercriminalité dans ses activités"/>
        <s v="Limiter les risques de propagation de pollution ou d'accident"/>
        <s v="Mettre en oeuvre les procédures adaptées (premiers secours, rappel des mesures de sécurité) auprès des passagers en cas de besoin ou difficulté"/>
        <s v="Mettre en oeuvre les procédures d'alerte des secours et les autres mesures prédéfinies en cas d'incident"/>
        <s v="Mettre en oeuvre une politique de sécurité de l'information"/>
        <s v="Mettre en place les protections afin de sécuriser le chantier"/>
        <s v="Mettre en place un dispositif de gestions des risques"/>
        <s v="Mettre en place une gestion préventive des risques professionnels"/>
        <s v="Organiser les mesures appropriées en cas de panne, incident, chute ou de changement météorologique"/>
        <s v="Participer à une évacuation sur corde vers le haut sous la responsabilité de l'encadrement de chantier"/>
        <s v="Pratiquer des gestes et postures de manutention en toute sécurité"/>
        <s v="Préconiser des méthodes et outils de gestion des risques"/>
        <s v="Prévenir les accidents du travail"/>
        <s v="Prévenir les incendies"/>
        <s v="Promouvoir des procédures de santé et de sécurité au travail"/>
        <s v="Réaliser des déclenchements de tir d'avalanche"/>
        <s v="Réaliser des interventions de sécurité"/>
        <s v="Réaliser des interventions de sécurité nécessitant une habilitation"/>
        <s v="Élaborer le cadre organisationnel du management des risques"/>
        <s v="Élaborer un scénario de sinistre"/>
        <s v="Réaliser les interventions de lutte contre les sinistres (incendies, effondrements, inondations, ...) et les produits dangereux, corrosifs, toxiques"/>
        <s v="Réaliser ou participer à la réalisation d'études de risques (identification, recensement, évaluation, ...)"/>
        <s v="Utiliser les techniques gestes et postures/ manutention"/>
        <s v="Etablir un plan de prévention des risques informatiques et un plan de continuité d’activité (PCA) (ou plan de maintien en conditions opérationnelles du S.I.)"/>
        <s v="Veiller à la mise en œuvre de solutions d’identification et de prévention des risques pour la santé publique"/>
        <s v="Analyser les risques et les dysfonctionnements, les marges d’amélioration des systèmes de sécurité"/>
        <s v="Elaborer et suivre des tableaux de bord des incidents sécurité"/>
        <s v="Concevoir et maintenir un système de cybersécurité"/>
        <s v="Déployer et mettre en place les mesures palliatives en cas de situation perturbée (information voyageurs, transport de remplacement, ...)"/>
        <s v="Développer les aptitudes sensorielles du chien permettant la détection de personnes, matières ou objets suspects"/>
        <s v="Gérer les risques de cybersécurité"/>
        <s v="Mener un processus de test en cybersécurité"/>
        <s v="Sécuriser le périmètre d'intervention"/>
        <s v="Sécuriser un équipement, un périmètre"/>
        <s v="Définir ou faire évoluer les mesures et les normes de sécurité (charte), en cohérence avec la nature de l’activité de l’entreprise et son exposition aux risques informatiques"/>
        <s v="Définir les actions à mener afin de réparer les dommages causés au SI en cas de survenance d’un sinistre de sécurité S.I. ainsi que le plan de reprise d’activité (PRA)"/>
        <s v="Détecter des contre-indications suite à des fractures, des infections osseuses et orienter le patient vers un médecin, psychologue, ..."/>
        <s v="Détecter des situations à risques (troubles du comportement alimentaire, dénutrition, ...) et orienter les personnes vers un médecin, psychologue"/>
        <s v="Identifier le type d'examen radiologique prescrit et vérifier les conditions de faisabilité auprès de la personne (état de santé, traitement en cours, prémédication, ...)"/>
        <s v="Concevoir et mettre en œuvre des modes de prise en charge des personnes adaptés aux situations rencontrées en bloc opératoire"/>
        <s v="Rédiger des dossiers de sécurité réglementaire pour des autorités de contrôle"/>
        <s v="Concevoir et mettre en place des protocoles de vigilance sanitaire"/>
        <s v="Concevoir un système de management Qualité Sécurité Environnement (QSE)"/>
        <s v="Mettre en place des actions en matière de Qualité, Sécurité et Environnement (QSE)"/>
        <s v="Promouvoir des procédures de Qualité, Sécurité et Environnement -QSE-"/>
        <s v="Proposer des solutions pour optimiser sécurité et performance des matériels"/>
        <s v="Piloter la collecte de données, accompagner son équipe dans l’apprentissage d’une méthodologie, contribuer à l’amélioration continue des process"/>
        <s v="Assurer la gestion et le suivi de la qualité règlementaire"/>
        <s v="Élaborer des outils de contrôle qualité, de traçabilité"/>
        <s v="Élaborer un dossier de certification"/>
        <s v="Accompagner les équipes aux méthodes et outils d'amélioration continue"/>
        <s v="Actualiser des processus, des méthodes et outils de gestion"/>
        <s v="Administrer un système de management Qualité Sécurité Environnement (QSE)"/>
        <s v="Améliorer une procédure qualité"/>
        <s v="Assurer la qualité des souscriptions en assurance"/>
        <s v="Concevoir, actualiser des outils de suivi de la qualité"/>
        <s v="Construire un plan d'action QSE"/>
        <s v="Décliner et mettre en oeuvre une démarche et un plan qualité"/>
        <s v="Élaborer des méthodes de contrôle de qualité d'une production"/>
        <s v="Élaborer un plan et un référentiel qualité"/>
        <s v="Identifier des évolutions dans les modes de production, modes de contrôles et les présenter aux services méthodes, études, maintenance, ..."/>
        <s v="Intégrer une démarche de recherche et développement"/>
        <s v="Mettre en oeuvre une démarche d'analyse des causes des écarts ou dysfonctionnements"/>
        <s v="Mettre en place un Système de Management Intégré (SMI)"/>
        <s v="Organiser un audit qualité"/>
        <s v="Présenter des évolutions de protocoles d'analyse et de procédures qualité"/>
        <s v="Promouvoir des procédures qualité"/>
        <s v="Promouvoir le développement de normes de qualité"/>
        <s v="Réaliser un suivi qualité des procédures de traitement d'opérations boursières"/>
        <s v="Tester un référentiel qualité sur le terrain et l'adapter en conséquence"/>
        <s v="Réaliser une amélioration continue des modèles"/>
        <s v="Contrôler des données qualité"/>
        <s v="Auditer un site web"/>
        <s v="Analyser les anomalies ou dérives et leurs causes en fonction de normes et de consignes établies"/>
        <s v="Apprécier la qualité et la conformité des matières, produits et emballages"/>
        <s v="Contrôler après chaque intervention la qualité et l'esthétique puis valider"/>
        <s v="Contrôler la conformité physico-chimique de matières ou produits"/>
        <s v="Contrôler la qualité de la pièce"/>
        <s v="Vérifier l'adéquation entre l'état de la pièce et l'état des gemmes, en fonction du résultat attendu"/>
        <s v="Détecter les écarts suite à un inventaire des pierres et perles"/>
        <s v="Évaluer la conformité esthétique et fonctionnelle d'un prototype"/>
        <s v="Analyser l'aspect d'un produit"/>
        <s v="Analyser les mesures, diagnostiquer les causes de dysfonctionnement et effectuer les modifications de mise en conformité du produit"/>
        <s v="Contrôler la qualité du discours et de l'argumentaire des téléopérateurs"/>
        <s v="Contrôler la qualité de la production de ses équipes, ainsi que la bonne utilisation des équipements et matériels présents en cuisine"/>
        <s v="Analyser les possibles dysfonctionnements présents en cuisine, et proposer des mesures correctives afin d’y remédier"/>
        <s v="Analyser des écarts, des aléas, des anomalies"/>
        <s v="Analyser des flux internes et externes"/>
        <s v="Analyser des modes opératoires"/>
        <s v="Analyser des moyens de contrôle"/>
        <s v="Analyser des procédés"/>
        <s v="Assurer la qualité des opérations pharmaceutiques"/>
        <s v="Contrôler au quotidien la qualité des prestations"/>
        <s v="Contrôler et analyser l'anomalie relevée"/>
        <s v="Contrôler visuellement les différentes étapes du processus de fabrication"/>
        <s v="Diagnostiquer les travaux de modernisation d'un réseau d'assainissement"/>
        <s v="Diagnostiquer les travaux de modernisation d'un réseau d'eau potable"/>
        <s v="Étudier des dysfonctionnements de processus (qualité des produits, rendements, rejets...) et définir les améliorations possibles"/>
        <s v="Formuler des propositions d'amélioration au niveau de l'organisation du travail, des équipements, des matériels, du stock, …"/>
        <s v="Identifier les anomalies et leur degré de gravité"/>
        <s v="Identifier les anomalies ou les dysfonctionnements d'une production"/>
        <s v="Identifier les dysfonctionnements et les imprévus de production et apporter des solutions"/>
        <s v="Rechercher des solutions adaptées et suivre la mise en oeuvre des mesures préventives et correctives"/>
        <s v="Suivre des indicateurs de performance et de qualité"/>
        <s v="Contrôler les méthodes pédagogiques des moniteurs"/>
        <s v="Mettre en oeuvre un processus d'évaluation des formations"/>
        <s v="Réaliser le bilan pédagogique d'une formation"/>
        <s v="Concevoir un processus d'évaluation des formations"/>
        <s v="Contrôler le déroulement d'un plan de formation d'établissement"/>
        <s v="Veiller à l’application et au respect des règles en matière de sécurité du travail (port du casque…) et d’hygiène sur le chantier, ainsi que celles relatives à l’environnement (gestion des déchets, pollution sonore, etc.)"/>
        <s v="Veiller au respect des règles d’hygiène et de sécurité alimentaires de l’ensemble du personnel présent en cuisine"/>
        <s v="Contrôler l'application des procédures et règles d'hygiène, sécurité, qualité et environnement"/>
        <s v="Respecter les principes de la sureté alimentaire food defense"/>
        <s v="Contrôler la qualité des prestations réalisées"/>
        <s v="Contrôler les rushes, les synchroniser avec la bande son et surveiller leur projection"/>
        <s v="Corriger les défauts techniques d'un enregistrement vidéo"/>
        <s v="Vérifier des raccords entre des scènes"/>
        <s v="Vérifier la conformité du montage du film, de l'émission, du documentaire, ..."/>
        <s v="Contrôler périodiquement la qualité des pierres en stock"/>
        <s v="Choisir le matériau en conformité avec le cahier des charges"/>
        <s v="Contrôler l'enroulage du tissu sur un rouleau"/>
        <s v="Contrôler l'état de conservation d'un produit périssable"/>
        <s v="Contrôler la qualité des conditions de conservation des matières premières"/>
        <s v="Contrôler le niveau d'eau de salines"/>
        <s v="Garantir la traçabilité des réactifs, produits, milieux et matériels vivants"/>
        <s v="Identifier une opération de déformation"/>
        <s v="Marquer la localisation d'une irrégularité sur un matériau"/>
        <s v="Réaliser des tests de contrôle de fraîcheur des aliments, des préparations et prélever des échantillons pour le service d'hygiène"/>
        <s v="Réaliser l'analyse d'un produit industriel"/>
        <s v="Repérer les anomalies de production liées au fil"/>
        <s v="Vérifier l'état des pâtes céramiques ou des matériaux (plasticité, liquidité, ...)"/>
        <s v="Vérifier l'état du poisson"/>
        <s v="Vérifier la circulation des matières et produits (eau, pâte, ...) dans les machines, installations ou zones de stockage"/>
        <s v="Vérifier la conformité de la pâte (pH, blancheur, consistance, ...) ou de la suspension fibreuse, ajuster les paramètres et les dosages de produits chimiques, adjuvants"/>
        <s v="Vérifier la conformité de matières premières, produits fabriqués ou de rejets et réajuster selon besoin par adjonction de substance chimique, ..."/>
        <s v="Vérifier les conditions de livraison du carburant (niveau de cuve, transvasement, ...)"/>
        <s v="Être capable d’identifier le besoin de maintenance à partir des informations fournies par l’appareil digital et d’intervenir sur les éléments techniques de premier niveau et/ou de solliciter le/la bon(ne) interlocuteur/trice en cas de dysfonctionnement (salarié(e), prestataire, service, …)"/>
        <s v="Vérifier la qualité du support fourni"/>
        <s v="Trier les marchandises, contrôler la fluorescence et les critères dimensionnels sur la base d'un cahier des charges"/>
        <s v="Contrôler la qualité des pierres rendues par les ateliers après fabrication"/>
        <s v="Contrôler la qualité de polissage de la pièce de bijouterie par l’observation à l’œil nu, à la loupe ou à la lampe et déterminer les gestes techniques de correction"/>
        <s v="Détecter les difficultés et anomalies liées au patron, aux matières au cours de la réalisation du prototype et proposer des solutions techniques"/>
        <s v="Contrôler des produits de démonstration"/>
        <s v="Contrôler et superviser les contrôles de conformité de la production et des produits fabriqués"/>
        <s v="Contrôler l'affinage d'un fromage"/>
        <s v="Contrôler l'étanchéité d'un produit de tonnellerie"/>
        <s v="Contrôler l'état de fonctionnement d'un produit"/>
        <s v="Contrôler l'état et la qualité d'une pièce ou d'une série"/>
        <s v="Contrôler la conformité des composants"/>
        <s v="Contrôler la conformité des réalisations, procéder aux rectifications et évacuer les non-conformes"/>
        <s v="Contrôler la constitution d'une préparation"/>
        <s v="Contrôler la fécondation des oeufs"/>
        <s v="Contrôler la géométrie des châssis, coques, berceaux et redresser les éléments de carrosserie déformés ou les remplacer"/>
        <s v="Contrôler la qualité d'un cliché médical"/>
        <s v="Contrôler la régularité de l'enroulement des fils, des mèches de fils mis sur les supports"/>
        <s v="Contrôler la stabilité, la dimension des éléments façonnés"/>
        <s v="Contrôler la surface (dépôt, aspect, épaisseur), identifier les non-conformités et réaliser les retouches, reprises de finition"/>
        <s v="Contrôler la tenue de composants et de connexions"/>
        <s v="Contrôler le conditionnement d'un produit"/>
        <s v="Contrôler le façonnage ou l'émaillage d'un produit"/>
        <s v="Contrôler le traitement des surfaces (aspect, dépôt) et effectuer des ajustements"/>
        <s v="Contrôler les non-conformités et réaliser les retouches, reprises de finition nécessaires"/>
        <s v="Détecter, localiser les défauts d'aspect (surface, coloris, ...) des produits et les trier"/>
        <s v="Détecter des défauts sur des fils"/>
        <s v="Détecter les dysfonctionnements relatifs aux produits, outils de production et informer le service maintenance"/>
        <s v="Vérifier la conformité des premières pièces produites en vue du lancement de la production et ajuster selon besoin"/>
        <s v="Vérifier la conformité du montage/assemblage"/>
        <s v="Vérifier la qualité de produits textiles (dimensions, aspect, coutures, etc.)"/>
        <s v="Vérifier le montage/assemblage (aspect, parallélisme, jeu, maintien, fonctionnement, ...) et procéder aux ajustements, retouches"/>
        <s v="Effectuer les contrôles à la fin de la réalisation en s'assurant de la conformité avec le cahier des charges "/>
        <s v="Évaluer les défauts et effectuer les opérations de reprise ou de finition (bord, dépôt, surface, ...)"/>
        <s v="Garantir le bon fonctionnement, la disponibilité et la performance d'une solution logicielle"/>
        <s v="Identifier des non-conformités"/>
        <s v="Mettre en oeuvre les systèmes de contrôle qualité"/>
        <s v="Retirer des produits non conformes"/>
        <s v="Vérifier la conformité des pièces/articles façonnés (aspect de teinte, régularité des coutures, ...) et procéder aux actions correctives"/>
        <s v="Vérifier le montage et le câblage (valeur des composants, continuité électrique, ...)"/>
        <s v="Vérifier le tracé et la tension de piqûre, procéder aux réparations nécessaires et évacuer les articles non-conformes"/>
        <s v="Vérifier les composants et les disposer en fonction du déroulement des opérations de montage"/>
        <s v="Vérifier une épreuve de contrôle"/>
        <s v="Vérifier la conformité du patron de base de l'article"/>
        <s v="Réaliser les contrôles chimiques des bains de développement des négatifs et les contrôles sensitométriques de l'émulsion"/>
        <s v="Contrôler certaines caractéristiques des produits en prélevant des échantillons de produits selon des instructions afin d'identifier les écarts"/>
        <s v="Contrôler l'état d'un échantillon de laboratoire"/>
        <s v="Identifier des résultats hors spécification (OOS)"/>
        <s v="Prélever des échantillons de fil, tissu, ... en vue du contrôle de conformité de couleur, texture, ..."/>
        <s v="Contrôler la conformité du produit à la commande"/>
        <s v="Réaliser les finitions (meulage, ébavurage, redressage)"/>
        <s v="Réceptionner les produits finis en sortie de machine et en contrôler la conformité"/>
        <s v="Remettre un livrable"/>
        <s v="Vérifier la conformité du conditionnement des produits (étanchéité, poids, température, ...)"/>
        <s v="Vérifier la symétrie et le bien-aller du vêtement sur mannequin ou lors de l'essayage"/>
        <s v="Vérifier le montage d'une pièce vestimentaire"/>
        <s v="Vérifier les caractéristiques organoleptiques (successions de sensations, pyramide olfactive, équilibre, stabilité, ...) du produit final"/>
        <s v="Vérifier les dimensions et la symétrie du vêtement"/>
        <s v="Repérer les anomalies, les défauts de fabrication"/>
        <s v="Contrôler sur l'écran le tracé d'un patron"/>
        <s v="Participer à la définition et au contrôle de la gestion des habilitations"/>
        <s v="Valider les plans destinés au chef de projet R&amp;D ou au donneur d’ordres, en conformité avec les moyens industriels (production en série)"/>
        <s v="Contrôler la réalisation et la qualité des plans de récolement (DOE : documents des ouvrages exécutés ; DIUO : documents d’interventions ultérieures sur ouvrage…) et participer à leur actualisation"/>
        <s v="Contrôler une spécification"/>
        <s v="Établir une attestation d'authenticité"/>
        <s v="Procéder à des contrôles nécessitant des habilitations/certifications"/>
        <s v="Réaliser un contrôle des transactions financières"/>
        <s v="Réaliser un relevé de situation de client"/>
        <s v="Repérer une irrégularité dans un registre"/>
        <s v="Valider les textes, le Bon à Tirer"/>
        <s v="Veiller au respect d'une ligne éditoriale"/>
        <s v="Vérifier l'exactitude et la conformité de documents de transport de marchandises"/>
        <s v="Vérifier l'identité et les coordonnées de l'interlocuteur"/>
        <s v="Vérifier la conformité de l'enregistrement d'opérations financières"/>
        <s v="Vérifier la conformité des corrections portées au document avant impression"/>
        <s v="Vérifier la documentation technique et les formalités de transport (vol commercial)"/>
        <s v="Vérifier la fiabilité des dates, données scientifiques, historiques, citations et apporter les corrections nécessaires"/>
        <s v="Vérifier les garanties souscrites dans le cas d'un sinistre"/>
        <s v="Mettre au point le dossier de financement adapté à la situation de son client"/>
        <s v="Certifier des démarches d'entreprises"/>
        <s v="Certifier des organisations"/>
        <s v="Conférer l'authenticité d'un acte"/>
        <s v="Contrôler des actes fonciers"/>
        <s v="Contrôler des données d'instrumentation"/>
        <s v="Contrôler des moyens de paiement"/>
        <s v="Contrôler des pièces et justificatifs d'un dossier pour détecter une éventuelle fraude"/>
        <s v="Contrôler l'état de conservation de documents"/>
        <s v="Contrôler la conformité administrative et financière d'actions de formation"/>
        <s v="Contrôler la conformité d'un résultat d'analyse"/>
        <s v="Contrôler la conformité de l'épreuve par rapport à la commande"/>
        <s v="Contrôler la modalité de délivrance de certains médicaments spécifiques (stupéfiants, …)"/>
        <s v="Contrôler la saisie d'informations"/>
        <s v="Contrôler la validité de qualification des moyens et des personnes (habilitation, autorisation, agrément)"/>
        <s v="Contrôler le montage des dossiers-clients de financement"/>
        <s v="Contrôler une habilitation spécifique"/>
        <s v="Corriger et annoter le document d'indications nécessaires à sa mise en page"/>
        <s v="Corriger les erreurs d'orthographe, de grammaire, de syntaxe et de typographie"/>
        <s v="Délivrer un certificat ou une attestation de contrôle"/>
        <s v="Effectuer les opérations d'ouverture d'enregistrement, d'embarquement"/>
        <s v="Contrôler l'aspect du linge traité"/>
        <s v="Contrôler le montage et la pose des éléments et sous-ensembles en vérifiant la conformité avec le dossier technique"/>
        <s v="Contrôler les pièces, l'assemblage"/>
        <s v="Contrôler les réparations"/>
        <s v="Contrôler une impression textile"/>
        <s v="Détecter des défauts sur des articles"/>
        <s v="Détecter les défauts, nuances, alliage des matériaux et déterminer les contraintes de la pièce"/>
        <s v="Détecter les défauts d'aspect des produits et articles et les localiser par des indicateurs (pastilles, sonnettes, ...)"/>
        <s v="Effectuer les relevés de contrôle sur les fiches de travail"/>
        <s v="Identifier une contrefaçon"/>
        <s v="Identifier une tache ou une salissure"/>
        <s v="Isoler des produits non conformes ou suspects"/>
        <s v="Réaliser des contrôles destructifs ou non destructifs"/>
        <s v="Contrôler l'entretien du patrimoine d'un structure et organiser les interventions (maintenance, suivi des travaux)"/>
        <s v="Contrôler l'état du bâti"/>
        <s v="Contrôler l'opérationnalité d'une structure"/>
        <s v="Contrôler la conformité d'implantation d'une réalisation"/>
        <s v="Contrôler la conformité du gros oeuvre"/>
        <s v="Contrôler la qualité des ouvrages réalisés"/>
        <s v="Contrôler la résistance, l'étanchéité du tronçon, de la ligne, de l'installation et réaliser les retouches, réalignements"/>
        <s v="Contrôler le montage d'un bâti"/>
        <s v="Contrôler les finitions de la structure"/>
        <s v="Contrôler les pentes, la planéité et l'aspect visuel des revêtements"/>
        <s v="Contrôler un fond de fouilles, une tranchée ou un radier"/>
        <s v="Définir l'alignement d'un revêtement"/>
        <s v="Détecter des besoins d'intervention supplémentaire avec le maître d'ouvrage"/>
        <s v="Identifier les dysfonctionnements lors de l'entretien de locaux"/>
        <s v="Réaliser un bilan thermique simplifié avec les outils agréés"/>
        <s v="Réaliser une visite de chantier"/>
        <s v="Surveiller et vérifier l'aspect, la propreté et la salubrité des espaces communs, des locaux et des équipements"/>
        <s v="Vérifier l'équerrage et l'aplomb"/>
        <s v="Vérifier l'étanchéité d'un revêtement"/>
        <s v="Vérifier l'évacuation des eaux de pluie"/>
        <s v="Vérifier l'implantation d'une construction"/>
        <s v="Vérifier la pression d'un puits"/>
        <s v="Vérifier la qualité et la fiabilité de l'installation"/>
        <s v="Vérifier la stabilité, l'aplomb, ... et procéder aux ajustements nécessaires"/>
        <s v="Vérifier le dimensionnement des éléments simples d'un ouvrage"/>
        <s v="Vérifier les conditions d'implantation du matériel d'éclairage"/>
        <s v="Veiller à la conformité de l’ouvrage et du chantier au regard des normes de qualité et participer à la phase d’audit qualité"/>
        <s v="Établir un procès-verbal d'implantation"/>
        <s v="Assurer la surveillance et le contrôle qualité de l’étude clinique"/>
        <s v="Contrôler des circuits de distribution des gaz médicaux"/>
        <s v="Contrôler l'acheminement de marchandises"/>
        <s v="Contrôler l'amarrage du chargement"/>
        <s v="Contrôler l'application d'un plan d'implantation"/>
        <s v="Contrôler l'application des procédures qualités"/>
        <s v="Contrôler l'assemblage d'une structure"/>
        <s v="Contrôler l'engagement monétaire d'une entreprise par contrat d'assurance"/>
        <s v="Contrôler l'environnement d'un bloc opératoire"/>
        <s v="Contrôler la bonne application de mesures correctives"/>
        <s v="Contrôler la conformité d'une opération"/>
        <s v="Réaliser un suivi quantitatif et qualitatif des actions de prospection : type de contact, profil de l’interlocuteur, nature des échanges (éventuellement via un logiciel CRM/GRC)"/>
        <s v="Vérifier la mise en rayon des produits afin de les mettre en valeur et ainsi d’augmenter les ventes"/>
        <s v="Procéder à l’examen des désordres signalés par le maître de l’ouvrage durant la période de garantie de parfait achèvement"/>
        <s v="Contrôler la conformité de fabrication de produits, pièces, sous-ensembles"/>
        <s v="Contrôler la conformité du second-oeuvre"/>
        <s v="Contrôler la mise en rayon des articles"/>
        <s v="Contrôler la qualité d'un système mécanique"/>
        <s v="Contrôler la similitude des décors et des accessoires du début à la fin du tournage ou de la représentation"/>
        <s v="Contrôler le balisage et l'étiquetage des produits en rayon"/>
        <s v="Contrôler les conditions de sécurité et de confort dans un transport"/>
        <s v="Contrôler un bassin thermal et les produits liés aux soins (algues, boues, ...)"/>
        <s v="Contrôler un moyen de production"/>
        <s v="Contrôler une opération de manutention"/>
        <s v="Diagnostiquer des anomalies dans la prévention des risques"/>
        <s v="Évaluer les modes de diffusion des matériaux"/>
        <s v="Gérer et maintenir la conformité d'un processus ou d'une solution"/>
        <s v="Réaliser la mise en conformité de fonctionnement (état de référence, sécurité, environnement, ...)"/>
        <s v="Réaliser un contrôle interne des actes bancaires"/>
        <s v="Sélectionner ou contrôler les paramètres et les cycles de traitement thermique"/>
        <s v="Sélectionner ou vérifier les recettes et programmes de fabrication, selon les caractéristiques du produit (cartes, puces, circuits imprimés, ...)"/>
        <s v="Suivre et contrôler la conformité d'intervention sur un chantier (sécurité, délai, ...)"/>
        <s v="Suivre la mise en oeuvre d'actions correctives"/>
        <s v="Surveiller et contrôler le chargement des matériaux (répartition, poids, ...) par rapport aux spécificités de l'engin"/>
        <s v="Veiller à la conformité des machines et des soins des séances d'UV, spa, sauna, hammam"/>
        <s v="Vérifier des données et des étapes de production en industrie graphique (quantités, types de production, dysfonctionnements, délais, ...)"/>
        <s v="Vérifier le contenu du chariot de ménage et procéder à la préparation des solutions de nettoyage"/>
        <s v="Analyser et gérer les risques lors des phases de création"/>
        <s v="Dresser un inventaire des produits disponibles en réserve"/>
        <s v="Contrôler l'inventaire des stocks"/>
        <s v="Inventorier des documents et pièces de référence"/>
        <s v="Organiser un inventaire physique"/>
        <s v="Réaliser un état des lieux"/>
        <s v="Répertorier des biens physiques, des installations"/>
        <s v="Vérifier les stocks de matières premières"/>
        <s v="Définir les besoins en matériels et équipements"/>
        <s v="Vérifier la bonne disponibilité et la bonne disposition des produits en point de vente"/>
        <s v="Organiser le stockage des denrées, en les triant par dates de péremption par exemple"/>
        <s v="Garantir le référencement, la disponibilité et le renouvellement des produits, en conformité avec les accords commerciaux"/>
        <s v="Analyser le taux de rotation des stocks"/>
        <s v="Analyser une variation des stocks"/>
        <s v="Commander les fournitures nécessaires à la maintenance ou à la mise en service des équipements pour garantir le démarrage des opérations dans les délais prévus"/>
        <s v="Constituer un stock"/>
        <s v="Contrôler l'état des stocks"/>
        <s v="Contrôler la disponibilité des matières premières"/>
        <s v="Corriger les écarts de stock"/>
        <s v="Définir des besoins en approvisionnement"/>
        <s v="Définir des conditions de stockage"/>
        <s v="Déterminer l'affectation de peaux, cuirs selon l'usage, les commandes clients, la destination des produits"/>
        <s v="Évaluer les besoins en fournitures, matières premières ou produits"/>
        <s v="Fiabiliser des stocks"/>
        <s v="Gérer le stock de produits sanguins labiles"/>
        <s v="Identifier et gérer des invendus"/>
        <s v="Identifier les besoins en équipements et en matériels"/>
        <s v="Mettre en place une politique de gestion des stocks"/>
        <s v="Réaliser le réassort"/>
        <s v="Superviser la gestion des stocks"/>
        <s v="Superviser le stockage des produits"/>
        <s v="Utiliser ou renseigner les outils dédiés à la traçabilité de l'activité des équipes logistiques"/>
        <s v="Valoriser des stocks"/>
        <s v="Vérifier la disponibilité d'un produit"/>
        <s v="Vérifier le réassort d'un rayon"/>
        <s v="Analyser et optimiser les stocks de produits, matériaux, équipements, outillages, dans son domaine de compétence"/>
        <s v="Gérer la logistique des centres investigateurs (produits, échantillons biologiques, dispositifs médicaux...)"/>
        <s v="Suivre et vérifier l'approvisionnement du poste de sertissage en matières et consommables"/>
        <s v="Veiller à l’approvisionnement en matériaux et à la commande de fournitures (petit outillage, location de matériel…)"/>
        <s v="Gérer l’approvisionnement des matières premières nécessaires en cuisine afin d’éviter les excédents ou la rupture de stock"/>
        <s v="Identifier les pièces détachées nécessaires à l'intervention et appliquer la procédure pour les commander"/>
        <s v="Organiser l'approvisionnement du chantier"/>
        <s v="Prévoir la quantité de béton, bois, fers d'armature et les autres matériaux afin de mener à bien l'exécution des travaux"/>
        <s v="Réaliser l'achat des produits nécessaires à la conception des menus"/>
        <s v="Réaliser la répartition du linge en fonction des urgences ou des besoins des différents postes de travail"/>
        <s v="Réaliser les commandes de matériel d'éclairage, de consommables, d'outillages, ... selon les besoins d'un spectacle, d'un tournage, ..."/>
        <s v="Réceptionner les matériaux en vue d'organiser la production"/>
        <s v="Suivre et vérifier l'approvisionnement des ateliers, lignes de production en matières et consommables"/>
        <s v="Suivre l'acheminement des marchandises, informer le client sur le déroulement et présenter des solutions en cas d'anomalies"/>
        <s v="Suivre un ordre d'approvisionnement"/>
        <s v="Superviser l'acheminement de produits"/>
        <s v="Surveiller le flux et l'avancée de produits sur une ligne de production ou de convoyage et effectuer des interventions de déblocage et de retrait d'éléments"/>
        <s v="Acheminer les matériaux et matériels jusqu'au chantier"/>
        <s v="Affréter des marchandises groupées"/>
        <s v="Approvisionner les unités de soins"/>
        <s v="Contrôler un approvisionnement"/>
        <s v="Déployer un système de gestion des flux d'approvisionnement"/>
        <s v="Élaborer le plan d'approvisionnement avec les fournisseurs (quantités à commander et des dates de livraison optimales …)"/>
        <s v="Réaliser manuellement, pour l'expédition, le tri par destination (par produit, client, ...)"/>
        <s v="Réaliser des lots de pierres ou de perles conformes aux modèles donnés, sur la base d'un échantillonnage"/>
        <s v="Ranger des produits ou marchandises selon leurs dates de validité et les conditions de conservation"/>
        <s v="Ranger des troncs"/>
        <s v="Ranger du matériel"/>
        <s v="Classer des troncs selon l'usage du bois"/>
        <s v="Identifier des produits, bobines par marquage (étiquetage, ...)"/>
        <s v="Identifier par marquage les pièces constitutives de l'article et reporter les indications supplémentaires (crans de montage, devant, dos, ...) sur le patron"/>
        <s v="Identifier un produit"/>
        <s v="Identifier un produit par marquage"/>
        <s v="Plier et ranger du linge"/>
        <s v="Réaliser des opérations de classement ou tri des bois de placage (aspect, défauts, utilisation, ...)"/>
        <s v="Trier des pièces de viande"/>
        <s v="Ranger les éléments déménagés dans un véhicule ou un conteneur"/>
        <s v="Réaliser l'opération de tri des abats"/>
        <s v="Réceptionner et identifier le linge"/>
        <s v="Regrouper les peaux selon leur origine, taille, épaisseur, en vue de leur traitement"/>
        <s v="Regrouper les pièces coupées par taille, modèle, coloris, ... pour l'assemblage/montage des articles"/>
        <s v="Stocker un produit"/>
        <s v="Trier des matières premières"/>
        <s v="Trier des produits de la pêche"/>
        <s v="Trier des rouleaux de tissu, peaux, ... selon leurs caractéristiques (teinte, dimension, défaut, ...) et constituer des lots à couper"/>
        <s v="Trier des végétaux"/>
        <s v="Trier et répartir les colis, marchandises selon les indications (codification, format, poids, nombre, ...)"/>
        <s v="Trier le matériel, les instruments médicaux selon le type de traitement (stérilisation, destruction, ...)"/>
        <s v="Trier les poissons et effectuer leur préparation"/>
        <s v="Réceptionner des bêtes vivantes"/>
        <s v="Réceptionner des pièces animales"/>
        <s v="Réceptionner des plateaux-repas"/>
        <s v="Réceptionner et contrôler le prélèvement et ses indications avant analyse"/>
        <s v="Réceptionner et contrôler les colis de films (état général des copies, quantités, format son, ...)"/>
        <s v="Réceptionner et décharger les matériaux livrés en s'assurant de la conformité de la livraison en quantité et en qualité"/>
        <s v="Réceptionner et distribuer le linge propre"/>
        <s v="Réceptionner le matériel médicochirurgical et vérifier les dates, numéros de lot et références d'autoclave"/>
        <s v="Réceptionner les bagages, les vêtements des clients"/>
        <s v="Vérifier les caractéristiques et la qualité des approvisionnements et matières pour les formats à produire"/>
        <s v="Convoyer sur les pistes ou installer aux abords des aéronefs un camion-élévateur"/>
        <s v="Convoyer sur les pistes ou installer aux abords des aéronefs un élévateur à fourche"/>
        <s v="Convoyer sur les pistes ou installer aux abords des aéronefs un escabeau auto-tracté"/>
        <s v="Convoyer sur les pistes ou installer aux abords des aéronefs un push/push back/tracteur-avion"/>
        <s v="Convoyer sur les pistes ou installer aux abords des aéronefs un tapis bagages"/>
        <s v="Convoyer sur les pistes ou installer aux abords des aéronefs un tracteur bagages, un chariot vrac ou un conteneur"/>
        <s v="Convoyer sur les pistes ou installer aux abords des aéronefs une passerelle télescopique"/>
        <s v="Convoyer sur les pistes ou installer aux abords des aéronefs une plate-forme élévatrice"/>
        <s v="Convoyer sur les pistes ou installer aux abords des aéronefs une rampe mobile"/>
        <s v="Creuser une fouille"/>
        <s v="Décharger les engins du porte-engin pour les transférer sur le chantier"/>
        <s v="Effectuer le refoulement, le tractage et le convoyage de l'avion"/>
        <s v="Effectuer les manoeuvres d'accrochage/décrochage d'avions au véhicule de tractage et convoyer des aéronefs sur l'aire de roulement"/>
        <s v="Guider la grue"/>
        <s v="Installer et utiliser des échafaudages roulants en respectant les conditions réglementaires et de sécurité"/>
        <s v="Maîtriser la conduite des engins de chantier (CACES) en étant particulièrement vigilant à l'environnement du chantier"/>
        <s v="Manoeuvrer des équipements embarqués (grue de navire, ...), des équipements de transbordement des passagers ou de sauvetage"/>
        <s v="Manœuvrer les engins de pêche (chaluts, filets, ...) et participer à la préparation et au stockage des captures "/>
        <s v="Manoeuvrer l'engin en fonction du terrain (nature du sol, dénivelé, risques électriques, ...)"/>
        <s v="Manoeuvrer un portique"/>
        <s v="Manoeuvrer une grue de chantier"/>
        <s v="Manoeuvrer une grue de quai"/>
        <s v="Manoeuvrer une grue en configuration hors service"/>
        <s v="Manoeuvrer une passerelle"/>
        <s v="Ouvrir une tranchée"/>
        <s v="Peigner un front de taille avec un godet"/>
        <s v="Positionner le moufle d'une grue"/>
        <s v="Procéder à l'ouverture ou la fermeture des panneaux de cale"/>
        <s v="Réaliser les opérations de déblocage, stabilisation sur un engin de levage"/>
        <s v="Réaliser les opérations de levage et de déplacement des charges selon les indications des équipes au sol"/>
        <s v="Sélectionner et préparer l'engin de manutention, selon les caractéristiques des produits et les conditions de déplacement"/>
        <s v="Suivre et contrôler d'éventuelles anomalies et incidents pendant la touchée"/>
        <s v="Utiliser une nacelle selon les règles de sécurité"/>
        <s v="Guider un engin de terrassement"/>
        <s v="Actionner des porteuses, des perches pour la mise en place de décors"/>
        <s v="Arrimer les bagages vrac ou bloquer les containers dans la soute"/>
        <s v="Charger, décharger des bagages"/>
        <s v="Charger ou décharger un véhicule utilitaire, un poids lourd"/>
        <s v="Déménager des objets volumineux"/>
        <s v="Distribuer et lever des charges sans visibilité"/>
        <s v="Élinguer une charge"/>
        <s v="Enlever une charge"/>
        <s v="Entreposer des produits"/>
        <s v="Manutentionner verticalement du matériel en hauteur, à l'aide de treuils ou de poulies"/>
        <s v="Mettre en place des moyens de manutention et de levage"/>
        <s v="Réaliser de petites manutentions au domicile de la personne"/>
        <s v="Réaliser des opérations de chargement/déchargement de navires et effectuer le rangement et la sécurisation de la cargaison"/>
        <s v="Réaliser le prélèvement de produits selon les instructions de préparation de commande et constituer les colis, lots, ..."/>
        <s v="Réaliser un noeud d'accrochage"/>
        <s v="Remonter un filet de pêche"/>
        <s v="Sélectionner et charger le matériel de déménagement en fonction de la commande"/>
        <s v="Transporter des charges entre un local un véhicule"/>
        <s v="Transporter une matière première"/>
        <s v="Vérifier le chargement, le déchargement"/>
        <s v="Débarder une grume"/>
        <s v="Changer un fût"/>
        <s v="Ramasser les fonds d'un distributeur automatique"/>
        <s v="Déplacer des produits volumineux, lourds et de grandes tailles"/>
        <s v="Élinguer, lever et distribuer une charge en respectant les emplacements prévus"/>
        <s v="Empiler des grumes"/>
        <s v="Lever des bateaux"/>
        <s v="Lever des céréales"/>
        <s v="Lever des charges"/>
        <s v="Lever des charges sans visibilité"/>
        <s v="Lever des conteneurs"/>
        <s v="Lever des grumes"/>
        <s v="Lever des produits pondéreux"/>
        <s v="Réceptionner des grumes (classement, triage, ...) et les stocker selon l'essence et l'utilisation"/>
        <s v="Sortir et mettre à l'eau des bateaux de faible tonnage (&lt;10T)"/>
        <s v="Préparer les commandes des clients en sélectionnant les pierres ou les perles désirées dans les échantillons (couleur unique, assortiment de couleurs)"/>
        <s v="Réaliser manuellement l'affranchissement pour l'expédition"/>
        <s v="Réaliser manuellement la mise sous tube pour l'expédition"/>
        <s v="Réceptionner et préparer des commandes"/>
        <s v="Reconditionner les marchandises"/>
        <s v="Suivre le conditionnement d'un produit"/>
        <s v="Mettre en place/rafraîchir l'étal (glace, décoration), disposer les produits et afficher les prix"/>
        <s v="Concevoir le conditionnement d'un produit ou d'une gamme"/>
        <s v="Conditionner des produits avant une opération de fermentation"/>
        <s v="Conditionner du linge"/>
        <s v="Conditionner un produit pharmaceutique"/>
        <s v="Constituer une unité de charge"/>
        <s v="Déplacer et stocker les produits, les matières selon les normes qualité/sécurité"/>
        <s v="Organiser le stockage du bois pour assurer sa bonne préservation dans le temps"/>
        <s v="Préparer les commandes"/>
        <s v="Préparer les objets pour la vente"/>
        <s v="Protéger des pièces"/>
        <s v="Réaliser l'emballage de produits frais"/>
        <s v="Réaliser l'étiquetage de produits"/>
        <s v="Réaliser la conservation de la pâte et le conditionnement des produits de boulangerie et de viennoiserie (barquettes, sachets, ...)"/>
        <s v="Réaliser la mise en boîte, plateau, barquette, ..."/>
        <s v="Réaliser la mise en fûts ou en bouteilles, le bouchage, l'étiquetage du vin, du cidre, de la bière, ..."/>
        <s v="Réaliser la mise sous vide"/>
        <s v="Réaliser la palettisation"/>
        <s v="Réaliser le montage, le pliage, l'agencement intérieur d'emballage"/>
        <s v="Réaliser les opérations de stérilisation (tri, conditionnement, répartition dans les appareils, ...)"/>
        <s v="Conditionner des fonds et valeurs"/>
        <s v="Réceptionner le cercueil et les articles funéraires et organiser le transfert"/>
        <s v="Coordonner les étapes de l’organisation de l’événement et de son animation, en s’assurant du respect des délais et des obligations contractuelles"/>
        <s v="Aménager et implanter sur zone du matériel et des dispositifs de combat, de défense ou de protection"/>
        <s v="Concevoir l'aménagement de manifestations évènementielles"/>
        <s v="Concevoir les objets et matériels nécessaires à un numéro de cirque ou d'arts visuels"/>
        <s v="Définir les lumières d'un spectacle"/>
        <s v="Déplacer des éléments de décors, de matériel en fonction du mouvement des acteurs"/>
        <s v="Gérer la logistique d'un ensemble instrumental ou vocal"/>
        <s v="Installer des structures de scène"/>
        <s v="Installer les costumes des interprètes dans la loge, selon la chronologie du spectacle"/>
        <s v="Organiser et superviser l’approvisionnement, la logistique d'un événement"/>
        <s v="Poser des micros sur des intervenants"/>
        <s v="Préparer et lancer des effets spéciaux"/>
        <s v="Procéder aux préparatifs du personnage"/>
        <s v="Programmer un tour de chant / concert"/>
        <s v="Réaliser la préparation logistique des matériels et des équipements d'intervention"/>
        <s v="Superviser l'acheminement et l'installation de la logistique et de la signalétique sur le lieu d'un spectacle ou d'un tournage"/>
        <s v="Transmettre les accessoires de jeu (journal, bouteille, valise, ...) aux acteurs, au cours du tournage, de la représentation"/>
        <s v="Concevoir un plan d'acheminement de marchandises"/>
        <s v="Concevoir un plan de post-acheminement de marchandises"/>
        <s v="Constituer une rame de wagons et la mettre à quai ou sur desserte"/>
        <s v="Contrôler et superviser la réalisation d'opérations de quai (chargement/déchargement des marchandises, expéditions)"/>
        <s v="Contrôler la mise en oeuvre des modes opératoires et règles de fonctionnement en vigueur dans l'entreprise"/>
        <s v="Contrôler le déroulement du chargement/déchargement, la traçabilité des voyages et déterminer les mesures correctives"/>
        <s v="Contrôler un chargement"/>
        <s v="Contrôler une opération de transport"/>
        <s v="Coordonner des opérations de déménagement"/>
        <s v="Coordonner des opérations de transport de produits périssables"/>
        <s v="Coordonner des opérations de transport multimodal"/>
        <s v="Déployer une prestation de transport"/>
        <s v="Effectuer le transit international d'un convoi de déménagement routier"/>
        <s v="Élaborer et réajuster des programmes de réception/expédition en lien avec les transporteurs et le ou les lieux de stockage"/>
        <s v="Établir un connaissement/bill of lading"/>
        <s v="Mener des opérations de transport en relation avec une clientèle internationale"/>
        <s v="Organiser des opérations d'accueil des plaisanciers en escale et de placement des bateaux"/>
        <s v="Organiser des opérations d'assistance en escale des navires"/>
        <s v="Organiser des opérations d'avitaillement de navires (carburant, vivres, matériel, ...)"/>
        <s v="Organiser des opérations d'embarquement/débarquement de passagers"/>
        <s v="Organiser des opérations dans le domaine de l'armement hôtelier (catering)"/>
        <s v="Organiser des opérations de manutention portuaire"/>
        <s v="Organiser des opérations de transport de marchandises"/>
        <s v="Organiser des opérations de transport de passagers"/>
        <s v="Organiser l'acheminement de marchandises"/>
        <s v="Organiser l'acheminement des enquêteurs sur un lieu d'investigation"/>
        <s v="Organiser l'affectation d'une flotte fluviale selon des impératifs d'exploitation"/>
        <s v="Organiser l'exploitation de transports de personnes"/>
        <s v="Organiser la chaîne de transport national et international"/>
        <s v="Organiser le chargement des marchandises dans le véhicule"/>
        <s v="Organiser le transfert d'un ouvrage"/>
        <s v="Organiser les activités logistiques en tenant compte des ressources mobilisables, du budget et des règlementations"/>
        <s v="Organiser une exploitation de transport combiné"/>
        <s v="Planifier un transport"/>
        <s v="Réaliser des recherches de fret et de transport"/>
        <s v="Suivre une prestation de transport fluvial à caractère international"/>
        <s v="Synchroniser les activités logistiques avec le cahier des charges"/>
        <s v="Vérifier la conformité d'opérations d'avitaillement en carburant"/>
        <s v="Organiser des opérations portuaires et de transports maritimes de marchandise"/>
        <s v="Concevoir la composition de trains (types et nombre de wagons) en fonction du flux de passagers et/ou du fret"/>
        <s v="Réaliser le tri des bagages, du fret et des sacs postaux en soute, sur piste ou en galerie, selon leur destination"/>
        <s v="Sélectionner le matériel et les produits et préparer l'animal pour le transport dans le respect de son bien-être"/>
        <s v="Manoeuvrer l'ouverture et la fermeture de passage à niveaux"/>
        <s v="Manoeuvrer un pont-mobile"/>
        <s v="Manoeuvrer une écluse"/>
        <s v="Organiser les départs d'avions au casque"/>
        <s v="Vérifier le respect du plan de chargement de l'avion"/>
        <s v="Ajuster la signalisation et actionner les systèmes de manoeuvre d'aiguillage selon la destination des trains"/>
        <s v="Concevoir le planning d'affectation des conducteurs sur le réseau ou la zone d'intervention"/>
        <s v="Constituer le convoi de navigation fluviale (nombre et type de barges, branchements électriques, hydrauliques et ventilation)"/>
        <s v="Contrôler le trafic aérien"/>
        <s v="Contrôler le trafic ferroviaire"/>
        <s v="Coordonner les plannings d'un site d'exploitation de transports routiers"/>
        <s v="Déterminer les modifications d'itinéraires en cas d'aléas, l'information des voyageurs et en contrôler la mise en oeuvre"/>
        <s v="Effectuer des opérations d'aiguillage manuel sur voies"/>
        <s v="Établir le graphicage et l'habillage correspondant à l'offre de transport"/>
        <s v="Organiser et planifier l'affectation des équipements portuaires ou maritimes (portiques, navires, ...)"/>
        <s v="Organiser et planifier les mouvements du matériel roulant selon la densité du trafic, les véhicules disponibles, ..."/>
        <s v="Planifier ou coordonner l'activité d'équipes portuaires ou du personnel maritime sédentaire"/>
        <s v="Planifier une zone aéroportuaire"/>
        <s v="Réaliser le contrôle aérien"/>
        <s v="Réguler le trafic aérien et élaborer des modifications de plan de vol en fonction des urgences"/>
        <s v="Réguler le trafic d'un site d'exploitation de transports routiers"/>
        <s v="Superviser l'activité d'un site d'exploitation de transport routier de personnes"/>
        <s v="Surveiller et annoncer l'approche des circulations ferroviaires sur les zones de travaux"/>
        <s v="Surveiller la circulation des trains et réguler le trafic en cas de retard, de panne ou d'accident"/>
        <s v="Surveiller la route d'un bateau"/>
        <s v="Participer et veiller à l’organisation de la livraison (de la commande des produits jusqu’à leur réception dans les différents points de vente)"/>
        <s v="Commander les matériaux et matériels"/>
        <s v="Contrôler les expéditions de commandes"/>
        <s v="Établir un bon de commande"/>
        <s v="Identifier les conditions de réalisation d'une commande"/>
        <s v="Participer à la gestion des commandes"/>
        <s v="Préparer des commandes de fonds et valeurs"/>
        <s v="Préparer le dossier de fabrication"/>
        <s v="Réaliser des bordereaux d'expédition"/>
        <s v="Réaliser la gestion des commandes (passation, suivi, réception)"/>
        <s v="Concevoir les voies et infrastructures de circulation du site"/>
        <s v="Contrôler la circulation d'un produit"/>
        <s v="Contrôler une opération d'entreposage"/>
        <s v="Définir la production et contrôler la chaîne de traitement des matériaux"/>
        <s v="Définir la stratégie logistique d'une structure"/>
        <s v="Définir un processus logistique"/>
        <s v="Déployer un système de gestion des flux logistique"/>
        <s v="Organiser l'acheminement et la circulation des flux de production entrants ou sortants"/>
        <s v="Organiser un circuit alimentaire selon la règlementation en matière d'hygiène alimentaire"/>
        <s v="Proposer des évolutions d'une chaîne logistique"/>
        <s v="Réaliser le suivi logistique d'un projet"/>
        <s v="Réaliser le suivi logistique de la structure, du projet"/>
        <s v="Réaliser une opération logistique"/>
        <s v="Sélectionner des éléments (mandrins, embouts, ...) et effectuer des opérations de référencement de bobines"/>
        <s v="Solliciter un appui logistique auprès des services concernés"/>
        <s v="Suivre la mise en place et la réalisation des plans d'action logistiques et contrôler la conformité d'application"/>
        <s v="Enlever un colis chez un client"/>
        <s v="Livrer des courses à domicile"/>
        <s v="Livrer des repas à domicile"/>
        <s v="Livrer une commande"/>
        <s v="Restituer les éléments non distribués au service concerné"/>
        <s v="Distribuer des documents, des colis"/>
        <s v="Effectuer le retrait et la livraison d'articles chez les clients"/>
        <s v="Réaliser des opérations de fret par transport aérien"/>
        <s v="Préparer un véhicule pour la livraison"/>
        <s v="Conduire un deux-roues motorisé"/>
        <s v="Conduire un poids lourd"/>
        <s v="Conduire un véhicule convoi exceptionnel"/>
        <s v="Conduire un véhicule léger"/>
        <s v="Conduire un véhicule nécessitant une habilitation"/>
        <s v="Conduire une voiture équipée d'un radar mobile selon un parcours prédéfini"/>
        <s v="Déplacer et ranger des véhicules dans un parc d'entreposage"/>
        <s v="Piloter un véhicule, un engin blindé"/>
        <s v="Prendre en charge un véhicule à son arrivée"/>
        <s v="Prendre en charge un véhicule avec ses équipements et accessoires"/>
        <s v="Procéder au cérémonial de conduite de véhicule funéraire"/>
        <s v="Conduire un véhicule agricole"/>
        <s v="Conduire un Train Grande Vitesse"/>
        <s v="Manoeuvrer sur des lignes particulières (chantier, zone de stationnement, site de maintenance, ...)"/>
        <s v="Réaliser des déplacements ferroviaires en zone nationale"/>
        <s v="Réaliser des déplacements ferroviaires en zone régionale"/>
        <s v="Assurer le maintien de navigabilité"/>
        <s v="Pilote et dirige un bateau "/>
        <s v="Convoyer un navire"/>
        <s v="Définir la route du navire et les paramètres sur les instruments de pilotage et de contrôle"/>
        <s v="Effectuer les manoeuvres d'accostage ou d'appareillage du bateau"/>
        <s v="Effectuer un transport de tourisme fluvial"/>
        <s v="Effectuer un transport fluvial de colis lourds"/>
        <s v="Effectuer un transport fluvial de matières dangereuses"/>
        <s v="Effectuer un transport fluvial de passagers"/>
        <s v="Effectuer une navigation fluviale"/>
        <s v="Effectuer une navigation nécessitant une autorisation"/>
        <s v="Naviguer sur un navire à Utilisation Collective (NUC)"/>
        <s v="Naviguer sur un yacht de plaisance à moteur"/>
        <s v="Naviguer sur un yacht de plaisance à voile"/>
        <s v="Participer aux opérations de navigation maritime et mettre à jour les cartes et documents nautiques"/>
        <s v="Préparer et actionner les équipements du navire (ancres, câbles, cordages et gréement...) lors des manoeuvres d'appareillage ou d'accostage"/>
        <s v="Réaliser des opérations de mise en place et réglages d'équipements techniques de pont, de manoeuvre, de sécurité (mâts, gréement, appareil à gouverner, ...) sur les bateaux"/>
        <s v="Réaliser le convoyage d'un navire de plaisance à voile"/>
        <s v="Réaliser ou contrôler les manoeuvres du navire et les opérations de pêche"/>
        <s v="Réaliser une navigation maritime"/>
        <s v="Sélectionner et positionner le matériel et les élingues, treuils, ... selon la nature de la cargaison"/>
        <s v="Superviser des opérations de conduite de machines et coordonner le service technique d'un navire"/>
        <s v="Effectuer, en ligne et/ou en escale, des opérations de guidage (départ au casque, pastillage de sûreté...)"/>
        <s v="Piloter un avion nécessitant une qualification homologuée Flight Crew Licencing (FCL)"/>
        <s v="Piloter un drone"/>
        <s v="Piloter un drone conformément au plan de vol"/>
        <s v="Piloter un drone dans le cadre de captation de données, transport de charges, ..."/>
        <s v="Piloter un drone en mode GPS et en utilisant le radar"/>
        <s v="Piloter un hélicoptère nécessitant une qualification homologuée Flight Crew Licencing (FCL)"/>
        <s v="Réaliser des opérations d'évacuation sanitaire par transport aérien"/>
        <s v="Réaliser des opérations de « Travail Aérien »"/>
        <s v="Rédiger un compte-rendu d'événement après un vol de drone"/>
        <s v="Régler le limiteur de zone, d'altitude, le fail safe d'un drone"/>
        <s v="Transporter des grumes"/>
        <s v="Transporter des matériaux"/>
        <s v="Transporter des matières dangereuses"/>
        <s v="Transporter des produits en vrac"/>
        <s v="Manoeuvrer les systèmes des remontées mécaniques, surveiller le passage des cabines, perches et le flux des passagers"/>
        <s v="Placer l'avion"/>
        <s v="Repousser l'avion"/>
        <s v="Analyser les taux d'occupation, réservation, tarifs sur le rendement de nuitées, de places d'avion"/>
        <s v="Conduire au moyen de minibus ou voiture, des passagers sur une piste aéroportuaire"/>
        <s v="Transporter des personnes à mobilité réduite"/>
        <s v="Transporter des scolaires"/>
        <s v="Organiser ou superviser les opérations à bord (chargement, accueil passagers, ...) et mettre en place des mesures d'urgence en cas d'aléas"/>
        <s v="Planifier un transport sanitaire (ambulance, Véhicule Sanitaire Léger -VSL-)"/>
        <s v="Réaliser les opérations d'embarquement/débarquement (réservation de bus sur piste, accompagnement des passagers, remise des coupons de vol, ...)"/>
        <s v="Superviser le chargement d'un avion"/>
        <s v="Caler l'avion, baliser et retirer les cales et balisages"/>
        <s v="Collecter du courrier"/>
        <s v="Réceptionner, distribuer ou mettre à disposition des courriers, colis, avis d'échéance, quittances de loyer, ..."/>
        <s v="Réceptionner, vérifier ou enregistrer les paquets, colis, lettres en recommandé, bordereaux d'acheminement postal"/>
        <s v="Relever le courrier"/>
        <s v="Déterminer un itinéraire en fonction des délais et des particularités du trafic"/>
        <s v="Organiser une tournée"/>
        <s v="Préparer la tournée et le matériel d'entretien"/>
        <s v="Préparer le véhicule, repérer le parcours et prévoir les aléas"/>
        <s v="Superviser le transport d'oeuvres d'art"/>
        <s v="Définir un itinéraire en fonction des consignes de livraison"/>
        <s v="Préparer et mettre en forme les actes administratifs du maire et les actes d'état civil"/>
        <s v="Planifier, contrôler et rédiger le rapport des activités et des moyens"/>
        <s v="Rédiger la section statistique"/>
        <s v="Rédiger, avec le concours de l’équipe soignante, le rapport annuel d’activité médicale"/>
        <s v="Réaliser le compte rendu d'une animation commerciale"/>
        <s v="Concevoir un rapport d'état de service"/>
        <s v="Éditer un rapport statistique de suivi d'activité"/>
        <s v="Élaborer un rapport d'enquête"/>
        <s v="Établir des rapports de production et d'incidents"/>
        <s v="Établir le bilan d'intervention"/>
        <s v="Établir un Rapport Annuel Unique"/>
        <s v="Établir un rapport d'accident et d'incident"/>
        <s v="Établir un rapport d'exécution"/>
        <s v="Établir un rapport d'inspection et de contrôle"/>
        <s v="Établir un rapport d'intervention"/>
        <s v="Établir un rapport de chantier"/>
        <s v="Établir un rapport de gestion"/>
        <s v="Établir un rapport de sécurité publique"/>
        <s v="Établir un rapport de suivi de sinistre"/>
        <s v="Établir un rapport sur l'évolution d'une situation"/>
        <s v="Réaliser un rapport de vol aérien"/>
        <s v="Rédiger des procès-verbaux de séance du conseil municipal ou régional"/>
        <s v="Rédiger des rapports d'activité"/>
        <s v="Rédiger des rapports de sécurité"/>
        <s v="Rédiger un compte rendu de réunion"/>
        <s v="Rédiger un executive summary"/>
        <s v="Rédiger un rapport d'audit"/>
        <s v="Rédiger un rapport d'enregistrement, un rapport-son, des feuilles de piste"/>
        <s v="Rédiger un rapport d'évaluation"/>
        <s v="Rédiger un rapport d'incident, mémoriser l'incident et sa résolution dans une base de connaissances"/>
        <s v="Rédiger un rapport d'intervention pour rendre compte de la situation"/>
        <s v="Rédiger un rapport de synthèse"/>
        <s v="Remplir les documents d'intervention (bon de mission ou rapport d'exécution, feuille d'heures…)"/>
        <s v="Renseigner des supports de suivi d'activité"/>
        <s v="Rédiger une note de synthèse"/>
        <s v="Rédiger le rapport d’analyse et proposer le classement en faisant ressortir la solution préconisée"/>
        <s v="Rédiger des documents comptables en anglais"/>
        <s v="Réaliser des documents contractuels (liasse, tableaux d'amortissement, échéancier, etc.)"/>
        <s v="Participer à la définition du planning, du budget global et des délais"/>
        <s v="Réaliser la gestion des déplacements professionnels"/>
        <s v="Organiser la permanence des soins"/>
        <s v="Organiser un rétroplanning"/>
        <s v="Tenir à jour des agendas personnels et partagés"/>
        <s v="Consulter les plannings d'entretien des installations"/>
        <s v="Définir le planning des campagnes et des opérations de collecte"/>
        <s v="Établir le planning et fixer les méthodes d'exécution du chantier"/>
        <s v="Établir les plannings de visites annuelles"/>
        <s v="Organiser des déplacements professionnels"/>
        <s v="Organiser et planifier la visite de biens immobiliers"/>
        <s v="Organiser et planifier une activité"/>
        <s v="Organiser la logistique des recrutements et des formations"/>
        <s v="Organiser la rentrée scolaire"/>
        <s v="Planifier des rendez-vous"/>
        <s v="Planifier des rendez-vous selon le type d'intervention et le degré d'urgence"/>
        <s v="Gérer les échéanciers et les agendas du manager et des commerciaux"/>
        <s v="Définir les plannings et congés de ses équipes"/>
        <s v="Organiser des réunions et des visites de chantier"/>
        <s v="Contribuer à la préparation des dossiers de permis de construire ou de déclaration de travaux"/>
        <s v="Accomplir des formalités administratives auprès d'administrations et autorités (préfecture, ambassade, ministère)"/>
        <s v="Accomplir les formalités nécessaires aux procédures juridiques auprès de services compétents"/>
        <s v="Inscrire des élèves aux examens"/>
        <s v="Réaliser des déclarations réglementaires"/>
        <s v="Renseigner des documents médico-administratifs"/>
        <s v="Réaliser des déclarations d'impôt sur la fortune immobilière"/>
        <s v="Renseigner le support de suivi de traçabilité des marchandises"/>
        <s v="Renseigner les supports de contrôle et de constat"/>
        <s v="Assurer les obligations fiscales et réglementaires"/>
        <s v="Établir une déclaration légale"/>
        <s v="Réaliser des déclarations obligatoires"/>
        <s v="Réaliser des formalités douanières"/>
        <s v="Réaliser et contrôler les documents liés à la circulation internationale de la marchandise (facture douanière, Déclaration Administrative Unique -DAU-, lettre de crédit, ...)"/>
        <s v="Créer, ouvrir les comptes des nouveaux clients (propositions commerciales, devis, commande/contrat, informations nécessaires à la livraison et à la facturation)"/>
        <s v="Administrer une vente E-commerce"/>
        <s v="Assurer le suivi d'une vente"/>
        <s v="Réaliser l'administration des ventes export"/>
        <s v="Assurer le suivi des chiffres de vente et réaliser le reporting associé"/>
        <s v="Assurer la relation client : suivi commercial, gestion des incidents (échanges, retours, avoirs), relance pour recouvrement"/>
        <s v="Gérer les ventes depuis les commandes jusqu’aux livraisons en s’assurant des délais convenus et de la conformité des conditions contractuelles aux procédures internes"/>
        <s v="Produire les documents de synthèse budgétaire"/>
        <s v="Concevoir des fichiers du personnel"/>
        <s v="Élaborer des instruments d'évaluation de la fragilité et de la sensibilité de l'entreprise"/>
        <s v="Établir les documents de contrôle de conformité, de traçabilité et de suivi qualité"/>
        <s v="Éditer des billets de spectacles et d'évènements sportifs"/>
        <s v="Effectuer une réservation"/>
        <s v="Établir des titres de transport"/>
        <s v="Établir des titres de transport pour des déplacements en avion"/>
        <s v="Établir une demande d'autorisation, de réservation"/>
        <s v="Déterminer des prévisions de réservation ou de vente"/>
        <s v="Renseigner des documents clients"/>
        <s v="Codifier une facture"/>
        <s v="Préparer les tableaux de bord (prévisions des ventes, ventes réalisées, non conclues, etc.), suivre l’évolution des objectifs"/>
        <s v="Mettre à jour, clôturer les dossiers des clients"/>
        <s v="Consulter les responsables d’exécution et établir l’échéancier de facturation"/>
        <s v="Déclencher un ordre de facturation"/>
        <s v="Établir des éléments d'une commande"/>
        <s v="Informer le client sur les conditions de réalisation d'une commande"/>
        <s v="Préparer, suivre ou contrôler la facturation d'opérations de transit ou de douane (règlement fournisseurs, taxes douanières, Déclaration d'Échanges de Biens -DEB-, ...)"/>
        <s v="Vérifier le paiement des cachets"/>
        <s v="Vérifier le paiement des droits"/>
        <s v="Vérifier le paiement des prestations réalisées"/>
        <s v="Vérifier les conditions de réalisation d'une commande"/>
        <s v="Établir un bulletin de paie"/>
        <s v="Optimiser un processus de paie"/>
        <s v="Préparer les éléments constitutifs de la paie"/>
        <s v="Réaliser un suivi de la masse salariale"/>
        <s v="Établir des soldes de tout compte"/>
        <s v="Clôturer une caisse"/>
        <s v="Délivrer des bulletins de jeux (grattage, pronostic, ...), contrôler les tickets (perdants / gagnants) et effectuer le paiement des gains"/>
        <s v="Procéder à l'encaissement"/>
        <s v="Réaliser les transactions monétaires entre le coffre et les caisses"/>
        <s v="Réceptionner et enregistrer un dépôt de règlements de jeux (loto sportif, loterie, ...)"/>
        <s v="Suivre les demandes d’AMM, répondre aux questions des administrations et recueillir des compléments nécessaires"/>
        <s v="Assurer le suivi de sa production en utilisant les supports administratifs adéquats (livre de police, compte-poids etc...)"/>
        <s v="Rédiger des documents administratifs pour le compte de particuliers ou d'entreprises"/>
        <s v="Gérer les dossiers dans leur intégralité, de l’accueil du client à la livraison du chantier"/>
        <s v="Saisir une commande sur informatique"/>
        <s v="Vérifier les modes de paiements et conserver les justificatifs"/>
        <s v="Préparer les dossiers commerciaux avant les contacts et rendez-vous des commerciaux"/>
        <s v="Préparer les dossiers et vérifier les risques potentiels tels que la non-conformité réglementaire et le respect des procédures internes"/>
        <s v="Réaliser le suivi des dossiers clients et prospects"/>
        <s v="Suivre et relancer un client, gérer un compte client"/>
        <s v="Actualiser les données de suivi de la livraison ou de l'enlèvement sur un support numérique ou manuscrit"/>
        <s v="Procéder aux différentes demandes d’autorisations administratives"/>
        <s v="Saisir les dépenses en fin de journée (utilisation des matériaux, location du matériel)"/>
        <s v="Administrer des achats et ventes"/>
        <s v="Assurer la gestion administrative d'une activité"/>
        <s v="Gérer les contrats d'entretien"/>
        <s v="Gérer les ressources matérielles d'un service administratif"/>
        <s v="Planifier une opération financière"/>
        <s v="Réaliser la gestion administrative du personnel"/>
        <s v="Réaliser la gestion administrative du temps de travail"/>
        <s v="Réaliser la gestion des arrêts maladie"/>
        <s v="Suivre les dossiers de prise en charge financière"/>
        <s v="Utiliser les outils de gestion et de la relation client"/>
        <s v="Établir des déclarations fiscales et sociales"/>
        <s v="Evaluer le temps de taille et la difficulté du travail"/>
        <s v="Anticiper des coûts"/>
        <s v="Estimer la durée des travaux"/>
        <s v="Déterminer le délai global de réalisation de l’ouvrage"/>
        <s v="Établir les modalités d'une prestation"/>
        <s v="Établir les modalités et conditions d'une prestation de soins de conservation/ de thanatopraxie"/>
        <s v="Évaluer des coûts de fabrication"/>
        <s v="Évaluer le coût des non-conformités"/>
        <s v="Évaluer le montant des frais de notaire"/>
        <s v="Identifier les caractéristiques d'un site et évaluer le coût d'une prestation de nettoyage"/>
        <s v="Prévoir le coût d'une collection"/>
        <s v="Étudier un devis général et par poste selon les indications d'une équipe de réalisation"/>
        <s v="Établir un planning d'avancement d'un projet d'étude d'un produit ou d'un système mécanique"/>
        <s v="Participer à la réduction de la consommation d'eau"/>
        <s v="Contribuer à limiter les déchets et les invendus afin de réduire les coûts"/>
        <s v="Lutter contre le gaspillage alimentaire"/>
        <s v="Optimiser les consommations d'énergie"/>
        <s v="S'inscrire dans une démarche d'optimisation matière"/>
        <s v="Contribuer à la définition et à l’écriture du cahier des charges du produit afin de s’assurer que les contraintes réglementaires sont bien respectées"/>
        <s v="Réaliser une reconnaissance du chantier et de ses caractéristiques afin d'avoir une vue d'ensemble du réseau à installer ou rénover"/>
        <s v="Contrôler la réalisation de pages Web"/>
        <s v="Évaluer des fournisseurs, sous-traitants, prestataires"/>
        <s v="Évaluer des travaux d'entretien"/>
        <s v="Réaliser le bilan de la prestation d'accompagnement"/>
        <s v="Vérifier la conformité d'une réalisation avec un cahier des charges"/>
        <s v="Analyser les coûts de la chaîne logistique (supply chain)"/>
        <s v="Évaluer le respect des engagements pris par les fournisseurs et les transporteurs (délais, prix, qualité, …) et alerter le service achats en cas de difficulté"/>
        <s v="Analyser les offres reçues et les variantes éventuelles"/>
        <s v="Examiner et coter les offres techniques obtenues dans le cadre d'un appel d'offres"/>
        <s v="Analyser une réponse à un appel d'offres"/>
        <s v="Lancer et gérer un appel à projets"/>
        <s v="Suivre un appel d'offres"/>
        <s v="Établir des plans sur mesure et lancer des appels d’offres auprès des sous-traitants (plaquistes, maçons, électriciens, peintres)"/>
        <s v="Attribuer un marché"/>
        <s v="Établir un Dossier de Consultation des Entreprises (DCE)"/>
        <s v="Consulter différents assureurs pour obtenir leurs cotations/devis"/>
        <s v="Sélectionner, avec le client, l’offre d’assurance la plus adaptée"/>
        <s v="Sélectionner un produit auprès d'un producteur"/>
        <s v="Négocier des modalités de collaboration avec des compagnies d'assurances"/>
        <s v="Acheter des espaces publicitaires"/>
        <s v="Sélectionner des partenaires industriels pour produits/accessoires vétérinaires"/>
        <s v="Réceptionner et étudier les éléments du dossier technique (plans d’architecte, rapport d’études, budget prévisionnel)"/>
        <s v="Rechercher différentes banques susceptibles d’accepter le dossier de financement établi par le courtier"/>
        <s v="Comparer les offres de plusieurs banques pour trouver un financement adapté au prêt immobilier convenu avec le client"/>
        <s v="Evaluer les services proposés et participer au choix des fournisseurs spécialisés dans chaque domaine"/>
        <s v="Conseiller sur le choix de la banque en fonction des taux et contreparties proposés par celle-ci (taux, assurance, échéance…)"/>
        <s v="Participer au choix des fournisseurs (matériaux, matériel)"/>
        <s v="Consulter des entrepreneurs potentiels pour le compte d'un client"/>
        <s v="Consulter des fournisseurs, sous-traitants, prestataires"/>
        <s v="Identifier des besoins en sous-traitance"/>
        <s v="Identifier des intervenants pour le compte d'un client"/>
        <s v="Identifier et anticiper des risques fournisseurs"/>
        <s v="Rechercher et négocier des offres de crédit auprès de partenaires bancaires"/>
        <s v="Sélectionner et acheter des vins auprès de viticulteurs, grossistes, ..."/>
        <s v="Gérer les commandes aux fournisseurs"/>
        <s v="Piloter et vérifier les calculs des fournisseurs ou sous-traitants"/>
        <s v="Commander les produits et matières premières auprès des différents fournisseurs et agriculteurs de sa région"/>
        <s v="Suivre et valider les partenaires, fournisseurs, prestataires participants au projet"/>
        <s v="Coordonner l’action des sous-traitants, de ses équipes et des autres corps de métier"/>
        <s v="Assurer l’interface avec les différentes parties prenantes du projet d’ouvrage (client, administration publique, bureau d’études, cabinets d’architectes, organismes de contrôle…)"/>
        <s v="Assurer les relations et le suivi du projet avec les sous-traitants"/>
        <s v="Concevoir les modalités de prestation et les conditions de réalisation de transport avec la clientèle ou les prestataires"/>
        <s v="Entretenir des relations avec les acteurs et fournisseurs"/>
        <s v="Savoir s'informer sur des caractéristiques techniques auprès d'un fournisseur"/>
        <s v="Réaliser un audit fournisseur"/>
        <s v="Superviser la politique d'achat d'une structure sportive"/>
        <s v="Mener les négociations d’achat (accords-cadres annuels et ponctuels…) avec les prestataires : loueurs, sous-traitants, fournisseurs de matériaux"/>
        <s v="Négocier les tarifs des prestations, les conditions contractuelles ainsi que les délais de livraison"/>
        <s v="Analyser la procurabilité de pièces pour des catalogues"/>
        <s v="Définir des conditions d'achat"/>
        <s v="Définir une politique de sous-traitance"/>
        <s v="Mettre en place une politique de sous-traitance"/>
        <s v="Négocier des délais, des quantités, des conditions de livraison avec les fournisseurs et avec les transporteurs"/>
        <s v="Négocier des minimums d'achats et des tarifs avec les fournisseurs"/>
        <s v="Procéder au choix de réalisation, de traitement en interne ou par sous-traitance et en contrôler la conformité de réalisation"/>
        <s v="Réaliser le règlement de prestations de services"/>
        <s v="Codifier un titre"/>
        <s v="Comptabiliser des devises"/>
        <s v="Déclencher des appels à cotisation"/>
        <s v="Effectuer le règlement et la livraison de titres financiers"/>
        <s v="Élaborer des annexes comptables"/>
        <s v="Élaborer un compte de résultat"/>
        <s v="Élaborer une liasse fiscale"/>
        <s v="Enregistrer les recettes d'une entreprise"/>
        <s v="Établir un état de rapprochement bancaire"/>
        <s v="Préparer l'établissement de comptes consolidés"/>
        <s v="Présenter le bilan annuel d'activité"/>
        <s v="Réaliser le règlement des cotisations sociales"/>
        <s v="Réaliser une gestion comptable"/>
        <s v="Récupérer des dividendes et des rétrocessions"/>
        <s v="Suivre la comptabilité d'une structure"/>
        <s v="Réaliser un suivi budgétaire de l’étude"/>
        <s v="Réévaluer le projet du client compte tenu de l’analyse financière effectuée"/>
        <s v="Analyser la situation civile et économique du client"/>
        <s v="Analyser et optimiser les canaux de financements"/>
        <s v="Analyser la situation financière d'un client : vérification de ses revenus, de ses dettes, des dispositifs légaux et de sa capacité de remboursement"/>
        <s v="Contrôler la régularité des états financiers"/>
        <s v="Contrôler les recettes d'une entreprise"/>
        <s v="Déterminer les résultats quotidiens par produit, ligne de produits"/>
        <s v="Élaborer un bilan financier"/>
        <s v="Estimer la valeur de l'entreprise analysée"/>
        <s v="Établir un état financier"/>
        <s v="Interpréter un état financier"/>
        <s v="Réaliser un bilan comptable"/>
        <s v="Réaliser un suivi financier"/>
        <s v="Réaliser une analyse financière"/>
        <s v="Contrôler la cohérence des comptes sociaux"/>
        <s v="Contrôler des comptes débiteurs"/>
        <s v="Contrôler des contributions indirectes"/>
        <s v="Contrôler des dividendes et des rétrocessions"/>
        <s v="Contrôler des écritures comptables"/>
        <s v="Contrôler des frais de dépositaire"/>
        <s v="Contrôler des résultats comptables et financiers"/>
        <s v="Contrôler l'efficacité des procédures comptables"/>
        <s v="Réaliser une clôture annuelle des comptes"/>
        <s v="Rechercher des infractions comptables"/>
        <s v="Réviser des comptes"/>
        <s v="Suivre des crédits non affectés"/>
        <s v="Superviser des opérations d'inventaire comptable"/>
        <s v="Superviser les procédures de gestion financière"/>
        <s v="Superviser une clôture comptable"/>
        <s v="Vérifier des enregistrements comptables d'opérations de marché"/>
        <s v="Vérifier l'enregistrement d'opérations bancaires et de justificatifs comptables réglementaires"/>
        <s v="Vérifier la pertinence de valorisations comptables"/>
        <s v="Préparer et suivre l'exécution du budget"/>
        <s v="Suivre les écarts du budget de communication par rapport au prévisionnel fixé en début d’année et assurer un reporting auprès de la direction générale"/>
        <s v="Établir un coût prévisionnel global"/>
        <s v="Élaborer, planifier et gérer le budget de communication annuel et le chiffre d’affaires"/>
        <s v="Élaborer et gérer le budget de l’agence immobilière"/>
        <s v="Utiliser les informations de la maquette numérique pour suivre les dépenses et garantir la cohérence des données"/>
        <s v="Comparer les écarts par rapport au budget prévisionnel et ajuster les commandes à J + 2"/>
        <s v="Détailler et négocier le budget alloué à l’événement"/>
        <s v="Vérifier les projets de décomptes mensuels et finaux, établir les états d’acomptes et le décompte général"/>
        <s v="Gérer le budget publicitaire et promotionnel des produits"/>
        <s v="Constituer une Enveloppe Financière Prévisionnelle (EFP)"/>
        <s v="Définir des orientations budgétaires"/>
        <s v="Détecter des situations d'endettement"/>
        <s v="Effectuer des consolidations budgétaires"/>
        <s v="Élaborer les budgets annuels des points de restauration"/>
        <s v="Gérer le budget de son unité"/>
        <s v="Gérer le budget des actions attribuées au département marketing ou commercial"/>
        <s v="Gérer le budget global d'une structure"/>
        <s v="Gérer un budget d'investissement"/>
        <s v="Identifier et analyser des écarts budgétaires"/>
        <s v="Inscrire une action dans le cadre d'un budget de fonctionnement et d'investissement"/>
        <s v="Présenter un budget"/>
        <s v="Respecter des engagements budgétaires"/>
        <s v="Suivre des dépenses d'investissement"/>
        <s v="Suivre le budget de fonctionnement du périmètre confié"/>
        <s v="Rédiger la partie administrative ou pharmaceutique des dossiers d’AMM"/>
        <s v="Créer, mettre en place et optimiser les processus métiers interne, connaitre parfaitement les procédures externes, ainsi que les délais spécifiques"/>
        <s v="Améliorer des procédures administratives"/>
        <s v="Concevoir des procédures de gestion"/>
        <s v="Concevoir des procédures de gestion du personnel"/>
        <s v="Mettre en place des procédures de recueil d'informations médicales"/>
        <s v="Mettre en place les procédures comptables"/>
        <s v="Réaliser un schéma de traitement comptable et juridique"/>
        <s v="Rédiger des procédures internes"/>
        <s v="Réviser une procédure comptable"/>
        <s v="Authentifier et dater des oeuvres d'art"/>
        <s v="Contrôler l'état de conservation d'un élément du patrimoine ou d'une collection"/>
        <s v="Repérer des copies, des reproductions d'oeuvres d'art"/>
        <s v="Délivrer un mandat cash"/>
        <s v="Gérer les factures et les recouvrements en liaison avec les services comptable, juridique, contentieux"/>
        <s v="Suivre la gestion bancaire courante de ses clients, effectuer des transactions"/>
        <s v="Actualiser une prévision glissante de trésorerie"/>
        <s v="Analyser les causes des difficultés de trésorerie"/>
        <s v="Clôturer un compte bancaire"/>
        <s v="Définir des modalités de paiement adaptées"/>
        <s v="Effectuer des virements de liquidité"/>
        <s v="Établir un reporting de trésorerie"/>
        <s v="Établir une trésorerie prévisionnelle"/>
        <s v="Gérer le fonctionnement d'un compte bancaire"/>
        <s v="Gérer une régie d'avance"/>
        <s v="Identifier un compte débiteur"/>
        <s v="Réaliser le suivi des en-cours"/>
        <s v="Réaliser un échéancier de cotisation"/>
        <s v="Recouvrer des loyers"/>
        <s v="Suivre la gestion de comptes bancaires"/>
        <s v="Identifier ses objectifs patrimoniaux : protection familiale, optimisation fiscale, performance financière, transmission"/>
        <s v="Gérer des immobilisations"/>
        <s v="Gérer des portefeuilles d'actifs financiers"/>
        <s v="Gérer le patrimoine de l'État"/>
        <s v="Gérer un patrimoine immobilier"/>
        <s v="Mettre en oeuvre une stratégie de gestion de patrimoine immobilier"/>
        <s v="Réaliser l'inventaire d'un portefeuille de contrats"/>
        <s v="Réaliser une étude patrimoniale"/>
        <s v="Effectuer des points d’étape périodique (lettres de mission), préconiser des arbitrages et les suivre (opportunités fiscales, placements avantageux)"/>
        <s v="Gérer un portefeuille boursier"/>
        <s v="Analyser un patrimoine successoral"/>
        <s v="Coordonner et superviser la gestion du patrimoine mobilier et immobilier"/>
        <s v="Définir les modalités du mandat de gestion d'un portefeuille financier"/>
        <s v="Définir une stratégie de gestion du patrimoine immobilier"/>
        <s v="Établir le bilan patrimonial d'un client"/>
        <s v="Établir une recommandation de cession d'actifs financiers"/>
        <s v="Gérer des collections patrimoniales"/>
        <s v="Veiller au bon encaissement des recettes (loyers et charges)"/>
        <s v="Proposer l'attribution de logements"/>
        <s v="Visiter les biens immobiliers"/>
        <s v="Réaliser le descriptif d'un bien immobilier"/>
        <s v="Suivre des demandes de logements locatifs"/>
        <s v="Lutter contre la vacance locative et assurer la relocation rapide des logements ou locaux"/>
        <s v="Contrôler des opérations immobilières"/>
        <s v="Élaborer des états des lieux"/>
        <s v="Gérer un planning de vacances de logements"/>
        <s v="Réaliser un acte de gestion locative"/>
        <s v="Réaliser une procédure d'acquisition de terrain, de bien immobilier"/>
        <s v="Déterminer le montant du loyer et des charges"/>
        <s v="Étudier et évaluer des oeuvres, pièces, objets de collection"/>
        <s v="Valoriser un produit financier"/>
        <s v="Estimer la valeur des biens"/>
        <s v="Authentifier et compter des fonds et des valeurs"/>
        <s v="Authentifier/expertiser des pièces et produits"/>
        <s v="Estimer la valeur des coupes d'arbres"/>
        <s v="Coordonner la phase d’indemnisation/règlement (montage et suivi du dossier)"/>
        <s v="Analyser l'origine, la cause et les circonstances d'un sinistre"/>
        <s v="Constater les dommages, dégâts, pertes sur les lieux du sinistre et auprès des assurés"/>
        <s v="Coordonner la gestion de sinistres"/>
        <s v="Définir les responsabilités respectives des parties dans le cadre d'un sinistre"/>
        <s v="Estimer le montant des pertes en cas de sinistre sur un site"/>
        <s v="Évaluer le montant des préjudices"/>
        <s v="Évaluer les préjudices subis par un client pour un problème de transport"/>
        <s v="Expertiser des dommages corporels, matériels et moraux"/>
        <s v="Mandater des experts pour l'évaluation des dommages et pertes"/>
        <s v="Mettre en oeuvre une procédure d'expertise de sinistre"/>
        <s v="Réajuster les montants provisionnés d'un sinistre"/>
        <s v="Rechercher les causes/origines d'accidents ou de sinistres par des enquêtes sur le terrain, auprès des parties concernées"/>
        <s v="Informer sur les aides publiques et compléter un dossier de demande de subvention"/>
        <s v="Constituer un dossier de demande de subvention"/>
        <s v="Contrôler le traitement des demandes de crédit"/>
        <s v="Analyser la recevabilité d'une demande de crédit"/>
        <s v="Arrêter une décision de demande de crédit"/>
        <s v="Établir un montage financier"/>
        <s v="Établir une demande de financement"/>
        <s v="Monter un dossier de crédit"/>
        <s v="Rendre une décision sur une demande de crédit"/>
        <s v="Rendre une décision sur une demande de garantie bancaire"/>
        <s v="Monter des dossiers de prêt immobilier ou de rachat de crédits"/>
        <s v="Aider à la mise à niveau du dossier à transmettre aux banques"/>
        <s v="Recenser les centres de charge d'une entreprise"/>
        <s v="Analyser des éléments nécessaires à un audit"/>
        <s v="Analyser l'information financière"/>
        <s v="Analyser un bilan financier"/>
        <s v="Analyser une structure financière"/>
        <s v="Contrôler la fiabilité des états financiers"/>
        <s v="Contrôler les sommes engagées par les opérateurs financiers"/>
        <s v="Évaluer l'impact financier d'une opération sur les résultats d'une entreprise"/>
        <s v="Mettre en oeuvre un plan d'audit"/>
        <s v="Préparer les éléments nécessaires à un audit financier"/>
        <s v="Réaliser un audit d'acquisition"/>
        <s v="Évaluer le montant des plus ou moins-values réalisées sur des produits d'épargne"/>
        <s v="Évaluer la solvabilité d'un emprunteur"/>
        <s v="Maitriser les éléments du Business Plan et de l'analyse de la valeur"/>
        <s v="Évaluer des risques financiers"/>
        <s v="Évaluer et contrôler les risques financiers d'une opération"/>
        <s v="Évaluer la capacité financière d'un client"/>
        <s v="Évaluer la solvabilité d'un créditeur et les risques"/>
        <s v="Identifier des risques financiers liés à un projet"/>
        <s v="Identifier les risques liés à une gestion d'entreprise"/>
        <s v="Maîtriser les risques de contrepartie, de crédit, de marché, opérationnel"/>
        <s v="Appliquer des mesures correctives dans le traitement des opérations boursières"/>
        <s v="Concevoir et organiser une opération financière"/>
        <s v="Concevoir une offre publique d'achat"/>
        <s v="Déterminer et appliquer des mesures correctives sur des process financiers"/>
        <s v="Émettre des ordres d'achat ou de vente"/>
        <s v="Enregistrer les mouvements d'un portefeuille boursier"/>
        <s v="Introduire une société en bourse"/>
        <s v="Réaliser des opérations de change de devises"/>
        <s v="Réguler la vente d'actifs financiers sur le marché boursier"/>
        <s v="Surveiller les mouvements de devises"/>
        <s v="Valider des cotations"/>
        <s v="Réaliser des opérations de haut bilan"/>
        <s v="Assister des clients pour une fusion-acquisition"/>
        <s v="Assurer un suivi des besoins financiers des entreprises"/>
        <s v="Concevoir une stratégie de collecte de fonds"/>
        <s v="Évaluer les options fiscales"/>
        <s v="Mettre en oeuvre le financement de transactions commerciales internationales"/>
        <s v="Appliquer la réglementation en matière de communication institutionnelle, d'éthique et de déontologie"/>
        <s v="Connaître les exigences réglementaires liées à son domaine d’expertise"/>
        <s v="Rédiger, gérer et suivre les marchés publics"/>
        <s v="Analyser et résoudre des problématiques réglementaires complexes"/>
        <s v="Garantir l’archivage de la documentation de l’étude clinique et des documents administratifs et réglementaires"/>
        <s v="Assurer une veille réglementaire et scientifique, nationale et internationale"/>
        <s v="Avoir une vision stratégique et opérationnelle, et une appréhension systémique des enjeux de la santé et des problématiques réglementaires"/>
        <s v="Protéger une innovation"/>
        <s v="Réaliser une mise sous scellés"/>
        <s v="Effectuer une levée de doute"/>
        <s v="Mettre en place les mesures conservatoires d'un bien ou d'un lieu"/>
        <s v="Renseigner des documents relatifs à des obligations légales de restauration"/>
        <s v="Garantir le respect des droits et libertés des personnes, et la qualité des soins prodigués"/>
        <s v="Déployer les procédures d'indemnisation des assurés, victimes"/>
        <s v="Gérer des certificats d'urbanisme"/>
        <s v="Gérer un cadastre"/>
        <s v="Préparer les éléments constitutifs d'un mandatement"/>
        <s v="Traiter des indemnités liées à la maladie et aux accidents"/>
        <s v="Intégrer les normes réglementaires et standards internationaux"/>
        <s v="Appliquer la réglementation douanière"/>
        <s v="Appliquer le cadre juridique des marchés publics"/>
        <s v="Appliquer le cadre juridique du transport aérien et de la navigation aérienne"/>
        <s v="Appliquer les dispositifs légaux en matière de formation"/>
        <s v="Attribuer des lots de chasses"/>
        <s v="Superviser et contrôler la mise en oeuvre des procédures et consignes en matière de sécurité au travail"/>
        <s v="Maitriser la réglementation en vigueur dans son secteur d'activité"/>
        <s v="Superviser la réalisation des diagnostics obligatoires"/>
        <s v="Connaitre et respecter la législation commerciale liée au secteur d'activité"/>
        <s v="Déployer des mesures réglementaires liées au droit du travail"/>
        <s v="Mettre en place les affichages obligatoires d'entreprise"/>
        <s v="Réaliser une opération de mise en conformité réglementaire"/>
        <s v="Relever les infractions, non-conformités, risques à la sécurité et à la santé des personnels et les notifier aux maîtres d'ouvrage, entrepreneurs"/>
        <s v="Relever une infraction"/>
        <s v="Intégrer dans son quotidien l’ensemble des éléments juridiques, de conformité et de sécurité relatifs au RGPD "/>
        <s v="Vérifier la cohérence et le respect du cadre réglementaire des dossiers administratifs"/>
        <s v="Assurer la mise en œuvre des décisions municipales en matière d'urbanisme"/>
        <s v="Assurer la visite de clôture des sites d’investigation"/>
        <s v="Participer à la détection de données frauduleuses"/>
        <s v="Clôturer un vol (fermeture des portes, documents de clôture, ...)"/>
        <s v="Déterminer des mesures conservatoires d'un bien ou d'un lieu"/>
        <s v="Vérifier l'obtention et la validation des permis de construire et/ou de démolir"/>
        <s v="Veiller à la transparence des conditions tarifaires entre entreprises"/>
        <s v="Gérer le cycle de vie de la donnée conformément aux directives inscrites dans le RGPD"/>
        <s v="Suivre les évolutions juridiques du marché en termes de sécurité informatique afin de garantir la conformité du SI au droit individuel et collectif"/>
        <s v="Veiller au bon déroulement des signatures, au respect des procédures légales et de la réglementation"/>
        <s v="Réaliser une publicité foncière"/>
        <s v="Suivre les formalités d'enregistrement d'une société"/>
        <s v="Suivre une politique de crédit"/>
        <s v="Contrôler des déclarations fiscales et sociales"/>
        <s v="Contrôler des déclarations obligatoires"/>
        <s v="Contrôler des documents douaniers et vérifier les marchandises"/>
        <s v="Contrôler la commercialisation de produits alimentaires ou industriels"/>
        <s v="Contrôler la conformité administrative et réglementaire d'un lieu recevant du public"/>
        <s v="Contrôler la légalité a posteriori des actes émis par les collectivités territoriales (mariages, élections, permis de construire)"/>
        <s v="Détecter des activités transfrontalières illicites ou frauduleuses"/>
        <s v="Détecter une pratique contraire au libre jeu de la concurrence"/>
        <s v="Effectuer un suivi administratif des obligations liées aux Instances Représentatives du Personnel (IRP)"/>
        <s v="Garantir l'application des dispositions légales et conventionnelles d'une entreprise"/>
        <s v="Garantir la validité juridique des legs"/>
        <s v="Indemniser des assurés"/>
        <s v="Mobiliser les équipes logistiques au respect des règles qualité, hygiène, santé, sécurité et environnement"/>
        <s v="Mener une enquête douanière"/>
        <s v="Procéder à des visites d'inspection et de contrôle et vérifier l'application de la législation"/>
        <s v="Réaliser le suivi des décisions prises en assemblées de copropriété"/>
        <s v="Saisir la juridiction compétente en vue de procéder à l'arrêt d'activités dangereuses pour les salariés"/>
        <s v="Suivre des séquestres conventionnels"/>
        <s v="Suivre et contrôler la conformité réglementaire d'utilisation de véhicules (contrôle technique, assurance, permis, temps de repos, ...)"/>
        <s v="Suivre le traitement des relations avec des instances légales"/>
        <s v="Surveiller l'application d'arrêtés municipaux et règlements locaux"/>
        <s v="Veiller à la sécurité juridique d'une entreprise"/>
        <s v="Veiller au respect de la loi Informatique et Libertés et du RGPD dans l'entreprise, gérer la liste des traitements de données à caractère personnel, faire l'interface avec la Commission Nationale de l'Informatique et des Libertés - CNIL"/>
        <s v="Vérifier le respect de la réglementation et de l'utilisation des fonds publics"/>
        <s v="Faire l'interface avec la Commission Nationale de l'Informatique et des Libertés - CNIL"/>
        <s v="Gérer la liste des traitements de données à caractère personnel"/>
        <s v="Veiller au respect des obligations réglementaires"/>
        <s v="Veiller à la conformité du chantier au plan juridique"/>
        <s v="Contrôler la conformité de traitement des opérations boursières"/>
        <s v="Élaborer un règlement intérieur"/>
        <s v="Verbaliser une infraction"/>
        <s v="Dresser des procès-verbaux"/>
        <s v="Établir un procès-verbal"/>
        <s v="Formaliser et élaborer des brevets"/>
        <s v="Préparer des projets de loi ou de règlements pour le Gouvernement et élaborer des documents de présentation pour le Parlement"/>
        <s v="Rédiger des actes / procédures juridiques"/>
        <s v="Rédiger des textes règlementaires"/>
        <s v="Rédiger une assignation"/>
        <s v="Traiter des actes de procédure"/>
        <s v="Arbitrer ou juger une épreuve sportive"/>
        <s v="Monter des dossiers complexes incluant une dimension juridique"/>
        <s v="Faire du conseil juridique"/>
        <s v="Assister un chef d'entreprise dans le cadre d'une procédure de redressement judiciaire"/>
        <s v="Conseiller des entreprises en matière de gestion de contrat"/>
        <s v="Définir une procédure judiciaire à suivre"/>
        <s v="Établir un montage juridique"/>
        <s v="Expliquer les règles juridiques à des personnes non initiées"/>
        <s v="Mener des actions d'expertise judiciaire"/>
        <s v="Renseigner le personnel sur la législation sociale et les spécificités de l'entreprise"/>
        <s v="Superviser l'action de conseils juridiques"/>
        <s v="Traiter les demandes et réclamations des clients selon la procédure établie et en proposant des solutions adaptées"/>
        <s v="Apporter des conseils sur des procédures de résolution de litiges"/>
        <s v="Enregistrer et traiter les réclamations des clients et bénéficiaires"/>
        <s v="Enregistrer une réclamation client"/>
        <s v="Établir les modalités de règlement d'un litige ou transmettre aux services juridiques, contentieux"/>
        <s v="Formuler des propositions adaptées de traitement des réclamations"/>
        <s v="Identifier un litige client"/>
        <s v="Recevoir la demande des plaignants"/>
        <s v="Recueillir et instruire des requêtes/plaintes de professionnels (salariés, employeurs)"/>
        <s v="Traiter la demande des plaignants"/>
        <s v="Trouver une solution amiable pour régler un litige entre propriétaires et/ou locataires"/>
        <s v="Rechercher une solution à l'amiable pour prévenir les impayés ou engager une procédure en précontentieux"/>
        <s v="Gérer les réclamations ainsi que les litiges commerciaux"/>
        <s v="Traiter des dossiers de contentieux"/>
        <s v="Résoudre des contentieux"/>
        <s v="Superviser le règlement des contentieux"/>
        <s v="Gérer les contentieux particuliers"/>
        <s v="Représenter les intérêts de son client lors du règlement d’un sinistre"/>
        <s v="Négocier l'aménagement d'une dette"/>
        <s v="Négocier l'annulation d'une dette"/>
        <s v="Constituer des dossiers de plaidoirie"/>
        <s v="Défendre l'intérêt public"/>
        <s v="Défendre les intérêts d'une entreprise lors d'opérations financières et juridiques"/>
        <s v="Instruire des affaires civiles, pénales et administratives"/>
        <s v="Participer à une audience judiciaire"/>
        <s v="Contrôler la conformité d'un contrat"/>
        <s v="Contrôler les délais de traitement des contrats"/>
        <s v="Effectuer le suivi de conventions"/>
        <s v="Organiser les conditions d'exécution d'un contrat"/>
        <s v="Réaliser la gestion administrative des contrats"/>
        <s v="Réaliser le suivi d'une action, accord ou convention"/>
        <s v="Réaliser un suivi commercial"/>
        <s v="Actualiser un contrat"/>
        <s v="Formaliser une demande de transaction"/>
        <s v="Mener des opérations de souscription en assurance"/>
        <s v="Réaliser et contrôler les documents liés au contrat de transport et d'affrètement et les transmettre aux clients, prestataires, ..."/>
        <s v="Concevoir une proposition de contrat"/>
        <s v="Établir des contrats (commerciaux, travail etc.) dans le respect des règles légales"/>
        <s v="Établir un bail immobilier"/>
        <s v="Établir un contrat de travail"/>
        <s v="Établir un contrat de vente"/>
        <s v="Rédiger un contrat d'assurance"/>
        <s v="Rédiger les baux"/>
        <s v="Accompagner la négociation du contrat entre client et compagnie d'assurance"/>
        <s v="Négocier l’ajustement des conditions du contrat jusqu’à sa souscription"/>
        <s v="Présenter les clauses d'un contrat"/>
        <s v="Proposer des actualisations de contrat"/>
        <s v="Soumettre une proposition de contrat"/>
        <s v="Arrêter les termes d'un contrat"/>
        <s v="Négocier un contrat d'achat"/>
        <s v="Négocier ses conditions de travail avec les annonceurs ou les sponsors, en individuel ou avec l'appui d'un conseil externe (agent sportif, avocat mandataire sportif, socièté de marketing sportif)"/>
        <s v="Participer à la négociation d’un contrat avec un client"/>
        <s v="Arrêter une procédure judiciaire"/>
        <s v="Collecter des preuves en vue d'une affaire juridique"/>
        <s v="Diriger et effectuer des rapprochements judiciaires"/>
        <s v="Contrôler et/ou appréhender une personne"/>
        <s v="Surveiller des détenus"/>
        <s v="Intervenir sur des lieux de trouble à la tranquillité et à la sécurité publique"/>
        <s v="Pocéder à un contrôle d'identité"/>
        <s v="Rechercher et interpeller les contrevenants à la loi, les auteurs d'actes délictueux et les suspects"/>
        <s v="Diriger et coordonner des actions de lutte contre la délinquance ou le crime organisé"/>
        <s v="Identifier les causes des désordres ou dégradations"/>
        <s v="Prévenir les troubles à la tranquillité publique par îlotage, ronde, et régler les conflits"/>
        <s v="Réaliser les interventions de lutte contre les troubles à la tranquillité et à l'ordre public (maintien de l'ordre, lutte contre la délinquance, la criminalité, ...)"/>
        <s v="Réaliser une mission d'ordre public"/>
        <s v="Superviser une intervention de sécurité"/>
        <s v="Effectuer des actions de maintien de l'ordre"/>
        <s v="Appliquer les techniques et tactiques de sauvetage et de lutte contre l'incendie lors d'accidents/incidents d'aéronefs"/>
        <s v="Évacuer les animaux, les mettre en sécurité en cas d'accident, d'incendie et guider les secours"/>
        <s v="Appliquer un schéma d'organisation de la sécurité en cas d'incendie ou en situation de crise"/>
        <s v="Organiser une action d'assistance"/>
        <s v="Réaliser des interventions de recherche de personnes disparues"/>
        <s v="Renseigner le public (plainte, information) et assister ou secourir les victimes d'accidents, d'agressions, de sinistres"/>
        <s v="Assister et secourir les personnels militaires, les populations et ressortissants"/>
        <s v="Assurer la protection des personnes en situation d'incident ou d'accident"/>
        <s v="Coordonner une opération d'assistance et secours à des personnes"/>
        <s v="Diriger des interventions de recherche de personnes disparues"/>
        <s v="Diriger l'intervention des secours sur zone"/>
        <s v="Diriger les équipes de première intervention et/ou de premiers secours"/>
        <s v="Évacuer les personnes, les mettre en sécurité en cas d'accident, d'incendie et guider les secours"/>
        <s v="Réaliser des opérations dans des zones d'accès difficile, en milieu souterrain, en très grande hauteur"/>
        <s v="Effectuer des contrôles visuels et par palpation, à l'entrée des visiteurs"/>
        <s v="Vérifier les accréditations, droits d'entrée, titres d'accès"/>
        <s v="Contrôler l'embarquement/débarquement des passagers"/>
        <s v="Contrôler la montée/descente en sécurité de voyageurs (commande automatique des portes, ...)"/>
        <s v="Délivrer des autorisations d'accès"/>
        <s v="Filtrer des personnes ou des objets au moyen d'appareils de contrôle"/>
        <s v="Surveiller et protéger les zones sensibles (vestiaires, parkings, tribunes, aire de jeu, scène …)"/>
        <s v="Effectuer des rondes de surveillance"/>
        <s v="Assurer le respect des règles de sécurité des biens et des personnes en milieu naturel,  dans le respect des réglementations en vigueur"/>
        <s v="Identifier une zone d'accident, de sinistre et les interventions demandées"/>
        <s v="Mettre en oeuvre des moyens de protection des personnes"/>
        <s v="Surveiller un espace de baignade"/>
        <s v="Veiller à l'assistance et à la protection des Français expatriés à l'étranger"/>
        <s v="Assister et aider les personnes en attendant les secours"/>
        <s v="Constater des faits, des accidents de la circulation"/>
        <s v="Effectuer des actions de sécurité routière"/>
        <s v="Vérifier le respect de la réglementation des sites accueillant du public par un repérage des lieux"/>
        <s v="Surveiller et veiller à la sécurité des pratiquants et à la bonne exécution des exercices sportifs"/>
        <s v="Superviser l'utilisation des équipements de protection par les pratiquants"/>
        <s v="Assister à une autopsie"/>
        <s v="Mener des enquêtes sociales sur requête judiciaire"/>
        <s v="Organiser des activités d'enquêtes"/>
        <s v="Réaliser une enquête de flagrance"/>
        <s v="Rechercher des produits stupéfiants"/>
        <s v="Recueillir les preuves, témoignages et rapports de police auprès des parties impliquées dans le sinistre (victimes, témoins, services de secours, ...)"/>
        <s v="Gérer les permis de feu (évaluation des risques d'incendie ou d'explosion, définition des conditions de mise en sécurité, contrôle de l'application des mesures de protection)"/>
        <s v="Commander des engagements"/>
        <s v="Contrôler l'exécution de consignes militaires"/>
        <s v="Coordonner des moyens opérationnels militaires"/>
        <s v="Diriger des actions militaires"/>
        <s v="Diriger des opérations dans des zones d'accès difficile"/>
        <s v="Organiser une action de reconnaissance"/>
        <s v="Participer à une action ou mission de Défense"/>
        <s v="Participer à une opération militaire"/>
        <s v="Suivre et coordonner des moyens d'information et de commandement (communication, transmission, renseignement, écoute, détection, ...)"/>
        <s v="Superviser une manoeuvre militaire"/>
        <s v="Surveiller des zones terrestres, maritimes, aériennes et orienter des interventions ou des opérations de recherche, d'assistance, de secours"/>
        <s v="Surveiller et analyser des communications et des émissions"/>
        <s v="Veiller à la sécurité, à la salubrité et à la tranquillité publique et mettre en oeuvre des opérations de secours en cas d'incident ou de catastrophe naturelle"/>
        <s v="Diriger et coordonner des actions de sécurité publique"/>
        <s v="Appliquer les démarches prises par l'établissement en faveur du développement durable"/>
        <s v="Concevoir et déployer la déconstruction / dépollution / recyclage d'une installation"/>
        <s v="Élaborer des solutions permettant de réduire la consommation énergétique des bâtiments"/>
        <s v="Apporter une expertise dans le domaine de la production d'énergie/de chaleur et de valorisation énergétique"/>
        <s v="Préconiser des mesures environnementales"/>
        <s v="Réaliser des opérations de gestion des milieux aquatiques"/>
        <s v="Mettre en œuvre des directives visant à protéger et à valoriser les milieux naturels par la réintroduction d'espèces ou la restauration des plages"/>
        <s v="Appliquer les principes d'écoconduite"/>
        <s v="Appliquer les règles et protocoles visant à limiter les effets de l'activité sur l'environnement"/>
        <s v="Concevoir une installation permettant d'optimiser la production d'énergie renouvelable"/>
        <s v="Conduire des engins en mobilisant l'éco-conduite"/>
        <s v="Favoriser le réemploi ou le recyclage des matériaux récupérés"/>
        <s v="Intégrer l'éco-responsabilité dans toutes les dimensions de son activité"/>
        <s v="Installer des capteurs solaires thermiques ou des modules photovoltïques intégrés ou sur la toiture pour améliorer l'efficacité énergétique"/>
        <s v="Mobiliser les éco-gestes"/>
        <s v="Participer à une action ou mission de sauvegarde maritime"/>
        <s v="Limiter les consommations de carburant"/>
        <s v="Diminuer les émissions de gaz à effets de serre"/>
        <s v="Appliquer les normes liées au recyclage de matériaux"/>
        <s v="Installer une aire de stockage des déchets"/>
        <s v="Vérifier la conformité du tri sélectif"/>
        <s v="Trier les produits, pièces, matériaux et les orienter vers les filières de valorisation ou d'élimination"/>
        <s v="Trier les produits/articles par catégorie de choix, type de déclassement (rebut, destruction, ...) ou catégorie d'intervention (retouche, remise à teinte, ...)"/>
        <s v="Trier les produits défectueux et les diriger vers les zones ou services concernés (réparation, recyclage, évacuation, ...)"/>
        <s v="Sélectionner des filières de traitement de déchets (industriels, spéciaux, ...)"/>
        <s v="Réaliser des reconditionnements et assemblages simples, des remises en conformité de produits détériorés, ..."/>
        <s v="Récupérer des équipements ou produits en fin de vie"/>
        <s v="Récupérer et reconditionner les agents pollueurs et matériaux contaminés"/>
        <s v="Recycler des cartouches d'encre"/>
        <s v="Recycler des composants électroniques"/>
        <s v="Recycler des produits et matériaux électroménagers"/>
        <s v="Recycler des produits et matériaux en bois, palettes"/>
        <s v="Recycler des produits et matériaux métalliques"/>
        <s v="Recycler des produits et matériaux en papier, carton, plastique, caoutchouc, verre, ..."/>
        <s v="Recycler des produits et matériaux hospitaliers"/>
        <s v="Recycler des produits et matériaux informatiques"/>
        <s v="Sélectionner des filières de traitement des déchets (industriels, spéciaux, ...) et tracer leur parcours"/>
        <s v="Piloter le tri des matériaux lors des phases de démolition"/>
        <s v="Quantifier, analyser et assurer la traçabilité des flux matériaux, matières et équipements de la déconstruction, totale ou partielle"/>
        <s v="Superviser l'évacuation et le recyclage des déchets du chantier"/>
        <s v="Assurer le suivi des intrants (déchets organiques) et des sortants (biogaz, digestats)"/>
        <s v="Charger et évacuer des déchets, gravats"/>
        <s v="Détruire des déchets"/>
        <s v="Effectuer le tri sélectif des déchets ménagers"/>
        <s v="Évacuer des déchets recyclables"/>
        <s v="Évacuer des déchets sensibles"/>
        <s v="Évacuer les résidus et produits inutilisés"/>
        <s v="Récupérer et trier des déchets de décapage"/>
        <s v="Traiter les déchets de couverture"/>
        <s v="Traiter les évacuations des eaux pluviales"/>
        <s v="Trier les déchets et les stocker"/>
        <s v="Trier les déchets selon leur traitement ou leur valorisation futurs"/>
        <s v="Intégrer les enjeux climatiques, environnementaux, économiques et sociaux dans la prise de décision et la priorisation des projets"/>
        <s v="Analyser des consommations d'énergie"/>
        <s v="Analyser et contrôler une consommation d'énergie"/>
        <s v="Analyser un système énergétique"/>
        <s v="Définir le flux thermique"/>
        <s v="Déterminer les sources de déperdition thermique d'une construction"/>
        <s v="Identifier la chaîne d'énergie"/>
        <s v="Identifier les transferts d'énergie"/>
        <s v="Procéder à un diagnostic de performance énergétique"/>
        <s v="Procéder à un diagnostic gaz"/>
        <s v="Réaliser une évaluation technique, énergétique et patrimoniale avant travaux en tenant compte des usages et du contexte climatique et urbanistique"/>
        <s v="Communiquer un diagnostic sur des risques environnementaux ou sanitaires"/>
        <s v="Établir des prévisions d'évolutions potentielles d'un cours d'eau"/>
        <s v="Établir des prévisions marines et analyser des conditions de propagation en milieu marin"/>
        <s v="Analyser les nappes souterraines et leurs caractéristiques hydrodynamiques"/>
        <s v="Étudier les évolutions de la faune et de la flore dans les milieux naturels"/>
        <s v="Procéder à un diagnostic amiante"/>
        <s v="Procéder à un diagnostic d'état parasitaire"/>
        <s v="Procéder à un diagnostic plomb"/>
        <s v="Réaliser une étude d'impact environnemental"/>
        <s v="Recenser les espèces d'un espace naturel"/>
        <s v="Repérer et identifier des risques sanitaires et environnementaux"/>
        <s v="Repérer la présence de nuisibles et constater la nature et l'étendue des dégâts"/>
        <s v="Surveiller le niveau et le débit des eaux d'un cours d'eau"/>
        <s v="Consulter et analyser les données météorologiques"/>
        <s v="Effectuer le lancement d'un ballon atmosphérique"/>
        <s v="Relever des mesures de précipitations et de vents"/>
        <s v="Relever et contrôler la température extérieure"/>
        <s v="Effectuer un relevé d'observations météorologiques"/>
        <s v="Observer un phénomène météorologique"/>
        <s v="Réaliser des cartes météorologiques à partir de relevés et données d'observation météo transmises"/>
        <s v="Réaliser le suivi d'un ballon atmosphérique"/>
        <s v="Gérer des fonds déposés auprès de l'État"/>
        <s v="Recouvrir les impôts et créances des collectivités locales"/>
        <s v="Contrôler les dépenses et les recettes publiques"/>
        <s v="Effectuer un contrôle de premier niveau des impositions"/>
        <s v="Enquêter sur une fraude fiscale"/>
        <s v="Établir une base d'imposition"/>
        <s v="Établir une base d'imposition à la taxe foncière"/>
        <s v="Gérer le recouvrement des impôts"/>
        <s v="Identifier un contribuable défaillant"/>
        <s v="Imposer des sociétés et des professions libérales"/>
        <s v="Percevoir des droits de mutations"/>
        <s v="Percevoir des droits et taxes sur les marchandises importées"/>
        <s v="Réaliser des opérations de gestion des finances publiques"/>
        <s v="Activer un réseau à l'international"/>
        <s v="Mener des missions d'expertise internationale"/>
        <s v="Suivre l'évolution de la conjoncture de la circonscription ou du pays et en informer le Gouvernement et les autorités françaises"/>
        <s v="Assister et conseiller les élus"/>
        <s v="Bâtir une relation de confiance avec le maire ou la mairesse"/>
        <s v="Définir l'orientation d'une politique de soin"/>
        <s v="Conseiller et accompagner la direction générale dans le cadre de sa réflexion stratégique et des actions ponctuelles (communication de crise, rôle de porte-parole…)"/>
        <s v="Mettre en oeuvre l'action des pouvoirs publics dans le cadre de projets culturels, de développement durable, d'habitat, de jeunesse, de transport"/>
        <s v="Réaliser un diagnostic territorial"/>
        <s v="Contrôler et évaluer la mise en oeuvre et l'application des décisions du Gouvernement (enquête, audit, groupes de travail)"/>
        <s v="Évaluer l'impact des politiques publiques en matière de santé, d'insertion et de développement social"/>
        <s v="Mettre en place des actions de contrôle et d'évaluation du système de santé"/>
        <s v="Suivre les évaluations des résultats des praticiens, chercheurs"/>
        <s v="Suivre la gestion des dépenses de santé et veiller à l'application de la législation de sécurité sociale"/>
        <s v="Contribuer à l’intégration de l’établissement dans les filières de prise en charge des personnes âgées (sanitaires ou médico-sociales)"/>
        <s v="Piloter un dispositif de gouvernance de l'action publique"/>
        <s v="Vérifier l'organisation de filières de soins"/>
        <s v="Décliner les décisions du gouvernement, des élus en fonction du contexte et des enjeux locaux et définir des projets à mettre en oeuvre"/>
        <s v="Élaborer et mettre en oeuvre les conventions de délégation de services publics et contrôler leur mise en oeuvre (publicité, candidats, marchés, prestations, ...)"/>
        <s v="Superviser la mise en oeuvre de la politique de prévention et de sécurité de l'État"/>
        <s v="Animer les actions et coordonner les moyens de services déconcentrés de l'État ou de services à l'étranger"/>
        <s v="Concevoir un dispositif de gouvernance de l'action publique"/>
        <s v="Documenter un problème public"/>
        <s v="Identifier les parties prenantes d'un problème public"/>
        <s v="Mettre en oeuvre une gouvernance participative"/>
        <s v="Problématiser une démarche d'action publique"/>
        <s v="Traduire une orientation politique en dispositifs opérationnels"/>
        <s v="Prendre en charge des dossiers de santé publique"/>
        <s v="Adapter le mode de gouvernance au contexte et à l'objet de l'action publique"/>
        <s v="Assister un Ministre dans l'orientation et l'élaboration de la politique des pouvoirs publics et dans la conduite des affaires du Ministère"/>
        <s v="Assurer l'articulation entre gouvernance et pilotage opérationnel"/>
        <s v="Accueil et renseignement de la population :"/>
        <s v="Mettre en forme un document"/>
        <s v="Archiver"/>
        <s v="Organiser une réunion"/>
        <s v="Accueillir, orienter et renseigner un client"/>
        <s v="Accueillir, orienter et renseigner un patient"/>
        <s v="Accueillir des enfants"/>
        <s v="Accueillir en face à face"/>
        <s v="Accueillir le client et l'installer"/>
        <s v="Assurer un accueil téléphonique"/>
        <s v="Conseiller et orienter les clients dans leurs démarches"/>
        <s v="Échanger avec la personne sur son ressenti (mal-être, satisfaction, ...) et l'orienter vers un médecin, assistant de service social, ..."/>
        <s v="Gérer les appels entrants et sortants"/>
        <s v="Gérer l'accueil téléphonique"/>
        <s v="Informer, renseigner, orienter une personne sur le site"/>
        <s v="Informer, renseigner, orienter une personne sur les prestations et services proposés"/>
        <s v="Informer, renseigner une personne sur les articles en vente"/>
        <s v="Informer des personnes sur les offres et prestations de formation"/>
        <s v="Informer et conseiller la personne, la famille sur le choix des prestations funéraires"/>
        <s v="Informer l'entourage lors d'un décès"/>
        <s v="Informer le client sur l'environnement touristique et culturel"/>
        <s v="Informer le public sur la pratique de la discipline sportive et les modalités d'organisation des séances"/>
        <s v="Informer les parents sur l'organisation de la structure et présenter le programme des activités aux enfants"/>
        <s v="Informer les patients/résidents des possibilités d'activités ludiques ou les accompagner dans la réalisation de ces activités"/>
        <s v="Informer les voyageurs et apporter assistance aux personnes à mobilité réduite"/>
        <s v="Informer sur la disponibilité des produits"/>
        <s v="Informer sur le fonctionnement du service médical/paramédical"/>
        <s v="Informer sur les conditions de vente"/>
        <s v="Informer sur les soins funéraires et les démarches administratives"/>
        <s v="Informer sur une démarche qualité ou sécurité"/>
        <s v="Informer un bénéficiaire sur une prestation sociale, sur ses droits et ses obligations"/>
        <s v="Informer un patient"/>
        <s v="Installer une personne, un client"/>
        <s v="Renseigner le client sur la composition des produits, allergènes, provenance"/>
        <s v="Renseigner les clients sur les services de l'établissement et offres touristiques"/>
        <s v="Gérer les interactions en face-à-face : accueil des visiteurs et déplacements occasionnels"/>
        <s v="Gérer les contacts entrants (appels, mails, courriers) et les transmettre au bon interlocuteur"/>
        <s v="Anticiper les insatisfactions liées aux files d'attente"/>
        <s v="Accueillir la famille de l'enfant"/>
        <s v="Veiller à la bonne tenue de l’agence immobilière dans son ensemble"/>
        <s v="Accueillir la personne, identifier les soins appropriés et lui en présenter les modalités (résultats attendus, durée de traitement)"/>
        <s v="Définir et arrêter avec un commanditaire les modalités d'une commande de préparation/correction de documents"/>
        <s v="Identifier la demande (toilettage saisonnier, traitement antiparasitaire, ...) du propriétaire de l'animal et planifier l'intervention"/>
        <s v="Identifier la demande de la personne, cerner son environnement et l'informer sur la prestation (techniques, objectifs, coût, ...)"/>
        <s v="Identifier le motif de consultation d'une personne"/>
        <s v="Identifier les attentes du client et l'informer sur la ou les activités possibles selon son niveau et les modalités d'organisation"/>
        <s v="Identifier les attentes du public et l'informer sur la ou les activités d'animation et les modalités d'organisation"/>
        <s v="Proposer des solutions techniques à un client"/>
        <s v="Sélectionner des éléments de décorations en accord avec le client"/>
        <s v="Traiter les demandes particulières d'installation"/>
        <s v="Traiter une demande client"/>
        <s v="Prendre en charge un client"/>
        <s v="Prendre une commande client"/>
        <s v="Analyser la faisabilité de la demande, évaluer le délai, le coût, les contraintes de production"/>
        <s v="Effectuer un suivi du contrat et veiller au maintien de la satisfaction du client"/>
        <s v="À partir de visuels, effectuer les différents ajustements avec le client et finaliser le modèle de pièce"/>
        <s v="Conduire une relation avec le client insatisfait"/>
        <s v="Effectuer le service des plats à table"/>
        <s v="Effectuer le service du vin"/>
        <s v="Préparer, servir et débarrasser les plateaux-repas"/>
        <s v="Préparer le vin sélectionné (mise en température, décantation, ...), choisir la verrerie adaptée et servir le client"/>
        <s v="Présenter au client sa coiffure sous différents angles pour recueillir son avis"/>
        <s v="Réaliser des courses à la demande d'un client ou pour les besoins de l'établissement"/>
        <s v="Réaliser le service de carburant à la pompe"/>
        <s v="Réaliser le service des petits-déjeuners en salle, en chambre"/>
        <s v="Réaliser un service au bar"/>
        <s v="Réaliser un service en salle"/>
        <s v="Remettre la commande au client (service à l'assiette, emballage à emporter, plateau, ...)"/>
        <s v="Restituer les articles au client après contrôle du nettoyage, repassage"/>
        <s v="Veiller à la satisfaction du client"/>
        <s v="Veiller à la bonne qualité du service rendu/du produit vendu et à la satisfaction du client"/>
        <s v="Accomplir des démarches pour le compte de clients"/>
        <s v="Adapter son discours selon l'interlocuteur"/>
        <s v="Répondre aux questions de ses clients et assurer une qualité de service optimale"/>
        <s v="Offrir une solution différenciée, adaptée aux besoins client"/>
        <s v="Apporter des solutions sur mesure et ergonomiques aux clients"/>
        <s v="Assurer les rendez-vous avec les clients"/>
        <s v="Analyser la demande des clients et identifier la ou les technologies à utiliser et les différentes étapes du procédé répondant à cette demande"/>
        <s v="Elaborer le cahier des charges du risque à couvrir ou de la couverture"/>
        <s v="Analyser les risques d'un client et déterminer son besoin d'assurance"/>
        <s v="Analyser et interpréter la demande du client (interne / externe) à partir des documents fournis"/>
        <s v="Analyser la demande de la personne"/>
        <s v="Ecouter les besoins des cients"/>
        <s v="Identifier les priorités du client"/>
        <s v="Rassembler les justificatifs et transmettre la proposition d'assurance pour décision"/>
        <s v="Réaliser une étude technique"/>
        <s v="Recenser les besoins du commanditaire"/>
        <s v="Recueillir et définir les besoins de l'entreprise, des clients, des utilisateurs en matière de systèmes télécoms (capacité, fiabilité, sécurité, ...)"/>
        <s v="Recueillir l'avis et les remarques d'un client"/>
        <s v="Transmettre un avis ou une remarque client au service concerné"/>
        <s v="Analyser la demande du client et proposer une prestation adaptée"/>
        <s v="Analyser une demande de location"/>
        <s v="Analyser une demande de transport"/>
        <s v="Consulter des fichiers clients en préparation d'entretiens programmés"/>
        <s v="Définir avec le client les caractéristiques de l'article à réaliser selon ses souhaits, ses besoins et l'informer sur les conditions de réalisation"/>
        <s v="Définir les besoins du client"/>
        <s v="Déterminer avec la famille l'organisation et les conditions de la prestation funéraire (jour, choix du cercueil, ornements, ...)"/>
        <s v="Déterminer les besoins juridiques d'un client"/>
        <s v="Identifier la demande du responsable de l'animal et déterminer les modalités d'intervention (soin sur place, transfert, ...)"/>
        <s v="Identifier les besoins en logiciel"/>
        <s v="Échanger avec les prospects ou clients en vue de comprendre leurs enjeux et de détecter des besoins potentiels"/>
        <s v="Recueillir auprès du donneur d’ordre ses besoins fonctionnels et techniques, en cours ou futurs"/>
        <s v="Faire remonter les besoins clients en interne pour adapter l’offre aux enjeux émergents"/>
        <s v="Analyser les besoins des clients par la définition des projets et la proposition de choix techniques"/>
        <s v="Informer les clients des problèmes techniques relevés et des réparations à apporter"/>
        <s v="Renseigner le client sur les races, modes de vie des animaux"/>
        <s v="Conseiller le client dans ses choix de plats selon ses goûts, les suggestions du jour"/>
        <s v="Conseiller sur une demande de crédit"/>
        <s v="Identifier la coiffure attendue (coupe, coloration, traitement, ...) et conseiller le client (morphologie, implantation des cheveux, ...)"/>
        <s v="Présenter la carte des vins, conseiller les clients sur l'accord mets/vin"/>
        <s v="Proposer des solutions de couverture risques pour une entreprise"/>
        <s v="Proposer des solutions de financements ou de placements pour une entreprise"/>
        <s v="Conseiller le client lors des négociations avec la banque"/>
        <s v="Accompagner le client en cas de litige ou de nouveaux projets"/>
        <s v="Accompagner le client à la validation du dossier par la banque"/>
        <s v="Faire le point avec le client après acceptation du dossier par les différentes banques"/>
        <s v="Conseiller les clients sur les diagnostics obligatoires afférents à la vente des biens immobiliers"/>
        <s v="Assurer la qualité des relations avec les clients"/>
        <s v="Proposer des produits additionnels"/>
        <s v="Assurer le conseil itinérant aux clients et prospects en zone rurale"/>
        <s v="Communiquer avec le client/prospect en établissant une relation de confiance et en véhiculant une image positive de l'entreprise"/>
        <s v="Servir de soutien technique aux investigateurs"/>
        <s v="Organiser une prestation d'assistance technique"/>
        <s v="Proposer une solution d'assistance (envoi de médecin, hospitalisation, rapatriement, ...)"/>
        <s v="Renseigner les personnels, le commandement, les institutionnels, ... sur les interventions et les évolutions de la situation"/>
        <s v="Renseigner un public sur l'utilisation de supports et outils documentaires"/>
        <s v="Assister techniquement les conducteurs (modifications d'itinéraires, de délais) en cas de panne, accident"/>
        <s v="Concevoir et proposer des solutions techniques répondant à la demande d’étude"/>
        <s v="En amont d’un projet, accompagner un chargé d’affaire sur le terrain ou lors de briefs"/>
        <s v="Assister le directeur de travaux dans les phases de réponse aux appels d’offres (construction, réhabilitation, aménagement)"/>
        <s v="Apporter un appui technique aux conseillers clientèle de l’agence ou du réseau"/>
        <s v="Apporter un appui technique à des partenaires institutionnels"/>
        <s v="Apporter un appui technique aux équipes de chantier"/>
        <s v="Apporter un appui technique aux services qualité, maintenance, méthodes"/>
        <s v="Apporter une assistance technique à l'équipe médicale"/>
        <s v="Apporter une expertise sur le domaine de l'épuration/assainissement des eaux usées"/>
        <s v="Apporter une expertise sur le domaine du traitement et de la valorisation des déchets"/>
        <s v="Assister des techniciens dans leur activité de maintenance"/>
        <s v="Assister le client dans la réception de chantier"/>
        <s v="Assister le praticien dentaire (présentation des instruments) pendant l'intervention"/>
        <s v="Assister les collaborateurs au niveau commercial et technique"/>
        <s v="Assister techniquement dans l'élaboration de dossiers de Permis de construire"/>
        <s v="Assister techniquement l'équipe de vente"/>
        <s v="Assister techniquement le personnel des jeux lors d'incidents dans le déroulement des jeux, litiges, réclamations de clients"/>
        <s v="Assister techniquement un réseau commercial"/>
        <s v="Assister techniquement une collectivité, un industriel"/>
        <s v="Assister un client lors de la prise en main d'un véhicule/matériel"/>
        <s v="Assister un ingénieur lors de travaux de laboratoire pour la préparation de matériel, le relevé de résultat"/>
        <s v="Conseiller les clients, les conducteurs de machine de teinture et leur apporter un appui technique"/>
        <s v="Dégager un usager bloqué dans une installation"/>
        <s v="Déployer des solutions alternatives en cas de dysfonctionnement de l'équipement informatique ou bureautique"/>
        <s v="Détecter des utilisateurs en difficulté"/>
        <s v="Détecter les difficultés de montage, les non-conformités (esthétique, tomber de vêtement, bien-aller) et apporter des solutions techniques"/>
        <s v="Déterminer les solutions et préconisations techniques et les communiquer aux clients"/>
        <s v="Informer et assister les usagers du réseau routier en cas de pannes, d'accidents"/>
        <s v="Informer et conseiller sur des équipements, des aménagements d'espaces, des éclairages adaptés"/>
        <s v="Informer et conseiller sur le type de ferrure, les produits de soin, le besoin de consultation vétérinaire"/>
        <s v="Informer le cadre de quart sur des potentialités de pêche"/>
        <s v="Proposer un traitement adapté"/>
        <s v="Assurer un rôle de support avant-vente"/>
        <s v="Assister un magistrat lors d'audiences (retranscription, comptes-rendus)"/>
        <s v="Réaliser les rapports de contrôles et de diagnostics d'anomalie ou de risque et les transmettre aux services production, maintenance, sécurité..."/>
        <s v="Restituer au maître d'ouvrage les résultats et les données essentielles sous la forme d'un rapport technique et d'une présentation orale"/>
        <s v="Établir des rapports d’intervention, contrôler régulièrement le matériel"/>
        <s v="Effectuer les rapports de chantier auprès du directeur de travaux et/ou du client"/>
        <s v="Réaliser des prestations d'expertise et de conseil"/>
        <s v="Assister un élu local"/>
        <s v="Commercialiser des produits alimentaires"/>
        <s v="Commercialiser des produits d'extraction"/>
        <s v="Commercialiser les produits d'une exploitation"/>
        <s v="Commercialiser un produit"/>
        <s v="Commercialiser un produit de l'élevage"/>
        <s v="Commercialiser une oeuvre"/>
        <s v="Effectuer la vente en gros de produits frais"/>
        <s v="Réaliser la location d'un véhicule / matériel"/>
        <s v="Réaliser la location de matériel de plage"/>
        <s v="Vendre des articles de joaillerie"/>
        <s v="Vendre des articles de sports et de loisirs"/>
        <s v="Vendre des biens aux enchères"/>
        <s v="Vendre des instruments de musique"/>
        <s v="Vendre des produits cosmétiques"/>
        <s v="Vendre des produits sur internet"/>
        <s v="Vendre des produits phytosanitaires"/>
        <s v="Vendre un espace publicitaire"/>
        <s v="Vendre une prestation ou un produit"/>
        <s v="Vendre des produits d'assurance ou d'épargne"/>
        <s v="Proposer une surréservation de produits"/>
        <s v="Conduire un entretien de vente"/>
        <s v="Proposer des services de gestion comptable"/>
        <s v="Conclure une vente"/>
        <s v="Contractualiser des prestations de gérance immobilière"/>
        <s v="Contractualiser des prestations de services"/>
        <s v="Contractualiser une prestation"/>
        <s v="Contractualiser une prestation avec un client"/>
        <s v="Garantir des transactions commerciales internationales"/>
        <s v="Réaliser une transaction immobilière de vente ou de location"/>
        <s v="Constituer les dossiers de vente"/>
        <s v="Mobiliser des techniques de négociation et de vente de produits d’assurance"/>
        <s v="Arrêter des modalités d'achat ou de vente de la prestation de transport"/>
        <s v="Conduire une démarche de négociation"/>
        <s v="Définir des modalités de collaboration commerciale"/>
        <s v="Négocier des conditions d'achat"/>
        <s v="Négocier des modalités de transport"/>
        <s v="Négocier des promotions"/>
        <s v="Négocier des solutions techniques ou financières avec un client"/>
        <s v="Négocier l'emplacement d'un point de vente"/>
        <s v="Négocier les conditions d'achat d'un espace publicitaire"/>
        <s v="Négocier un délai de livraison"/>
        <s v="Négocier un mandat de vente ou de location"/>
        <s v="Négocier un taux d'achat ou de vente de devises étrangères"/>
        <s v="Négocier une prestation"/>
        <s v="Présenter les coûts et délais de livraison à un client"/>
        <s v="Réaliser des actions de négociation avec des financeurs"/>
        <s v="Négocier l'offre d'un acquéreur ou d'un locataire dans l'intérêt des parties"/>
        <s v="Négocier le coût des matières premières"/>
        <s v="Conduire les éventuelles négociations commerciales : prix, délais, promotions et conclure la vente (bons de commande, contrats de vente…)"/>
        <s v="Assurer la négociation jusqu’à la vente et la mise en œuvre du financement"/>
        <s v="Contribuer activement au chiffre d’affaires de l’agence immobilière"/>
        <s v="Suivre, animer et développer son portefeuille clients dans le périmètre attitré (géographique, sectoriel…)"/>
        <s v="Participer à la définition précise et à l’actualisation du profil des prospects à démarcher au regard du secteur d’activité, profil d’entreprise"/>
        <s v="Identifier et anticiper de nouvelles attentes clients et de nouvelles niches produit/client à cibler"/>
        <s v="Démarcher de nouveaux artistes et projets artistiques"/>
        <s v="Déterminer le potentiel d'un client ou prospect"/>
        <s v="Développer un portefeuille clients et prospects"/>
        <s v="Émettre un appel ou une relance téléphonique des clients ou des prospects"/>
        <s v="Établir un plan de fichiers de prospection"/>
        <s v="Établir un plan de tournée de prospection (ciblage, interlocuteurs, préparation de dossiers techniques)"/>
        <s v="Identifier une clientèle cible ou des prospects"/>
        <s v="Mettre en place des actions de prospection"/>
        <s v="Réaliser des actions de prospection de vente ou de location"/>
        <s v="Rechercher des objets d'art, anciens ou d'occasion auprès de professionnels ou de particuliers"/>
        <s v="Prospecter de nouveaux clients sur un secteur défini, en vue de rechercher des biens à commercialiser"/>
        <s v="Participer aux revues de portefeuilles de l’agence pour détecter de futurs clients"/>
        <s v="Identifier, conquérir, fidéliser des clients à potentiel patrimonial afin de réaliser ses objectifs"/>
        <s v="Dresser une liste de prospects et concevoir un plan de prospection : qui approcher quand et comment"/>
        <s v="Actualiser des prix"/>
        <s v="Calculer les marges, la rentabilité d'un produit ou d'une activité"/>
        <s v="Calculer une commission de performance"/>
        <s v="Estimer le coût de travaux et de chantiers"/>
        <s v="Proposer des tarifs adaptés à un établissement touristique"/>
        <s v="Proposer un forfait touristique pour un type de clientèle"/>
        <s v="Réaliser une étude de prix"/>
        <s v="Arrêter le coût prévisionnel des travaux"/>
        <s v="Maîtriser les produits proposés par l'entreprise et le cadre légal dans lequel elle évolue"/>
        <s v="Maîtriser les services proposés par l’entreprise et le cadre légal dans lequel elle évolue"/>
        <s v="Concevoir une gamme, une collection de matières premières"/>
        <s v="Concevoir une ligne de transport routier de personnes"/>
        <s v="Concevoir une prestation"/>
        <s v="Définir des modalités de souscription"/>
        <s v="Définir la cible, les tarifs et garanties de nouveaux produits"/>
        <s v="Définir une gamme de produits"/>
        <s v="Établir les modalités et conditions d'une prestation mortuaire"/>
        <s v="Organiser des séjours linguistiques"/>
        <s v="Organiser et proposer une prestation traiteur"/>
        <s v="Organiser les conditions de séjour pour une clientèle"/>
        <s v="Participer à l'élaboration d'une offre de biens et services"/>
        <s v="Promouvoir une offre touristique"/>
        <s v="Présenter une offre commerciale à un client"/>
        <s v="Déterminer l'argumentaire de vente"/>
        <s v="Maitriser les caractéristiques des produits mis en vente (caractéristiques, packaging, merchandising…)"/>
        <s v="Argumenter techniquement auprès du Maître d'ouvrage les solutions proposées"/>
        <s v="Effectuer une démonstration devant un client ou un public"/>
        <s v="Préconiser des programmes d'entretien"/>
        <s v="Présenter à la personne les activités d'aide ou d'éveil et définir les modalités de mise en oeuvre et d'accompagnement"/>
        <s v="Présenter au client les améliorations envisageables (grammage papier, mise en page, ...) après avoir vérifié la faisabilité de la commande"/>
        <s v="Présenter des échantillons ou des modèles à des clients"/>
        <s v="Présenter des modalités de location"/>
        <s v="Présenter des vins lors de visites de domaines, de caves et faire procéder à des dégustations"/>
        <s v="Présenter et expliquer des techniques d'esthétique et de maquillage"/>
        <s v="Présenter les évolutions du système d'information au commanditaire"/>
        <s v="Présenter les modalités d'acquisition ou de location d'un bien"/>
        <s v="Présenter les travaux effectués au chef d'atelier et au client"/>
        <s v="Promouvoir un produit lors d'une animation commerciale"/>
        <s v="Proposer des prestations de gérance immobilière"/>
        <s v="Proposer une dégustation à des clients"/>
        <s v="Sélectionner les produits touristiques selon la demande du client et lui en présenter les caractéristiques (centres d'intérêt, formalités, tarifs, ...)"/>
        <s v="Valoriser un bien immobilier"/>
        <s v="Proposer, selon les dossiers clients, un coaching de décoration"/>
        <s v="Adapter le plan d'implantation des articles"/>
        <s v="Collecter la documentation touristique et organiser l'affichage de l'espace de vente"/>
        <s v="Concevoir des vitrines"/>
        <s v="Concevoir l'aménagement de commerces, boutiques"/>
        <s v="Concevoir l'aménagement de salons et d'expositions commerciales"/>
        <s v="Disposer des produits sur le lieu de vente"/>
        <s v="Évaluer les conditions matérielles d'accueil dans l'espace de vente et identifier les mesures correctives"/>
        <s v="Négocier l'emplacement d'un produit"/>
        <s v="Organiser et agencer l'espace de vente en mettant en valeur les produits, les nouveautés, les collections et les promotions"/>
        <s v="Organiser un espace d'accueil"/>
        <s v="Organiser un espace de réception"/>
        <s v="Réaliser des agencements de stands"/>
        <s v="Réaliser la mise en rayon"/>
        <s v="Animer une vente"/>
        <s v="Adapter une campagne promotionnelle à une cible ou un produit"/>
        <s v="Animer des actions de promotions"/>
        <s v="Assurer des relations Business to Business (B2B)"/>
        <s v="Assurer des relations Business to Consumer (B2C)"/>
        <s v="Concevoir un planning de lancement d'un produit financier"/>
        <s v="Concevoir une opération d'animation en magasin"/>
        <s v="Contrôler des opérations commerciales"/>
        <s v="Coordonner des actions de promotion"/>
        <s v="Diffuser une collection"/>
        <s v="Distribuer des bons de réduction, échantillons et cadeaux"/>
        <s v="Mettre en œuvre des techniques commerciales pour générer des ventes"/>
        <s v="Gérer les opérations d'animation d'un magasin"/>
        <s v="Mener des actions de promotions et animations sur le lieu de vente"/>
        <s v="Mener une campagne d'e-mailing"/>
        <s v="Participer à la promotion et au package d'un produit touristique"/>
        <s v="Réaliser des animations commerciales dans l'espace de vente"/>
        <s v="Réaliser la promotion d'un espace publicitaire"/>
        <s v="Réaliser une action de merchandising"/>
        <s v="Réaliser une Publicité sur le Lieu de Vente (PLV)"/>
        <s v="Réaliser une tournée de vente"/>
        <s v="Suivre le déroulement d'une campagne promotionnelle"/>
        <s v="Réaliser une animation commerciale"/>
        <s v="Participer aux actions de marketing opérationnel : tenir un stand sur des salons, des foires, des événements sportifs, mener des opérations promotionnelles sur le terrain"/>
        <s v="Assurer un support commercial soutenu : prospection, vente de produits et services additionnels"/>
        <s v="Présenter de nouveaux produits aux chefs de rayon afin de les faire référencer dans de nouveaux points de vente"/>
        <s v="Décliner les objectifs qui lui ont été fixés par sa direction en y intégrant les contraintes et les spécificités du terrain"/>
        <s v="Assister au lancement des différents produits ainsi que des nouveaux points de vente"/>
        <s v="Rédiger les volets IA et Data Science d'une proposition commerciale de développement de solution"/>
        <s v="Établir les objectifs et le cahier des charges de l’événement, en interne ou avec son client, selon la culture de l'organisation concernée"/>
        <s v="Concevoir des propositions commerciales ou promouvoir des produits/des offres préconstruits qui répondent au besoin du client tout en intégrant ses contraintes"/>
        <s v="Concevoir un devis ou un projet de contrat"/>
        <s v="Concevoir un voyage à la carte"/>
        <s v="Réaliser un circuit touristique ou personnalisé et dispenser un commentaire à la demande du client"/>
        <s v="Réaliser des devis et des livrables associés (maquettes, plans, dessins par ordinateur…)"/>
        <s v="Définir des offres et des approches commerciales par segment de marché"/>
        <s v="Élaborer des modifications permettant de répondre au cahier des charges, aux réglementations en vigueur et aux attentes des parties concernées"/>
        <s v="Établir les modalités d'une prestation avec le client"/>
        <s v="Établir un devis"/>
        <s v="Établir un devis d'intervention"/>
        <s v="Proposer une offre bancaire (placements financiers, investissements immobiliers)"/>
        <s v="Préparer ou établir des propositions commerciales, rédiger les offres de prix, élaborer des devis"/>
        <s v="Répondre à un appel à projets"/>
        <s v="Analyser les appels d’offres et évaluer la capacité de l’entreprise à y répondre"/>
        <s v="Établir une réponse à un appel d'offre"/>
        <s v="Participer au montage du dossier de réponse à un appel d'offres"/>
        <s v="Répondre à un appel d'offre"/>
        <s v="Assurer les réponses techniques aux appels d’offres"/>
        <s v="Coordonner les réponses aux appels d'offres"/>
        <s v="Définir le service de support à l'utilisateur"/>
        <s v="Effectuer des remboursements"/>
        <s v="Effectuer des retours de produits aux distributeurs/fournisseurs"/>
        <s v="Effectuer le suivi technique des produits et leur évolution auprès des clients"/>
        <s v="Gérer les retours et échanges de produits"/>
        <s v="Mettre en place une hotline ou un helpdesk"/>
        <s v="Réceptionner des retours clients"/>
        <s v="Traiter des sollicitations en après-vente"/>
        <s v="Suivre les livraisons, régler les réclamations liées au service après-vente, en liaison avec les services commercial, achats, production, technique, logistique"/>
        <s v="Assurer le suivi de la satisfaction clients"/>
        <s v="Échanger régulièrement avec sa clientèle"/>
        <s v="Réaliser des actions de suivi consommateurs"/>
        <s v="Assurer et développer une relation commerciale à distance"/>
        <s v="Définir une stratégie de fidélisation"/>
        <s v="Développer et fidéliser la relation des clients"/>
        <s v="Développer une relation individualisée avec des clients"/>
        <s v="Évaluer la satisfaction d'une clientèle"/>
        <s v="Garantir la disponibilité des produits commercialisés par l'entreprise en tenant compte de contraintes de coût, de qualité, de quantité et de délais"/>
        <s v="Mesurer et contrôler la satisfaction client"/>
        <s v="Recevoir un mandat de gestion des affaires de clients"/>
        <s v="Analyser le potentiel et les attentes du public"/>
        <s v="Analyser les insights et les usages des consommateurs"/>
        <s v="Analyser une clientèle"/>
        <s v="Concevoir des modèles de détection des insights consommateurs"/>
        <s v="Développer des scénarios de comportements clients"/>
        <s v="Élaborer un cahier de tendances"/>
        <s v="Étudier l'impact d'une oeuvre sur un public et ses retombées médiatiques"/>
        <s v="Repérer les tendances et les ambiances de décoration"/>
        <s v="Dialoguer avec les équipes de recherche, le département marketing et qualité, afin d’appréhender les caractéristiques du produit développé"/>
        <s v="Analyser l'offre touristique"/>
        <s v="Analyser les potentialités d'un marché d'entreprises clientes"/>
        <s v="Collecter des informations sur l'offre touristique locale"/>
        <s v="Collecter des informations sur un produit, une marque"/>
        <s v="Comparer des solutions, produits ou matériels"/>
        <s v="Définir la cible d'utilisateurs"/>
        <s v="Déterminer le positionnement d'un produit, service ou marque sur un marché"/>
        <s v="Élaborer un diagnostic export"/>
        <s v="Positionner l'offre dans un environnement concurrentiel"/>
        <s v="Réaliser une étude de marché"/>
        <s v="Rechercher et analyser des informations sur un produit, une marque (situation, marché, publicités précédentes, ...)"/>
        <s v="Analyser un marché"/>
        <s v="Réaliser l'analyse d'une marque"/>
        <s v="Suivre une audience Web"/>
        <s v="Analyser l'évolution de la demande et l'offre concurrentielle sur le territoire"/>
        <s v="Assurer une veille média sur les retombées presse concernant l’entreprise"/>
        <s v="Se documenter sur les produits de la banque et de ses partenaires"/>
        <s v="Identifier les forces et faiblesses de l’offre au contact du réel pour adapter l’offre à la réalité du terrain"/>
        <s v="Analyser les marchés financiers"/>
        <s v="Analyser un produit, service ou marque"/>
        <s v="Collecter et analyser des informations sur les partenaires"/>
        <s v="Effectuer des relevés de prix auprès de la concurrence"/>
        <s v="Réaliser une étude concurrentielle"/>
        <s v="Rechercher et identifier des évolutions de marchés, des marchés potentiels"/>
        <s v="Assurer la veille sur son marché et son secteur d’activité : les différents acteurs, l’état de la concurrence, les tendances émergentes pour repérer des opportunités de prospection"/>
        <s v="Effectuer une veille commerciale et concurrentielle (portails clients, plateformes des marchés publics et privés)"/>
        <s v="Effectuer un travail de veille stratégique et concurrentielle (positionnement, politique de communication, actions de communication…)"/>
        <s v="Définir une stratégie réglementaire en fonction de la politique commerciale et R&amp;D de l’entreprise"/>
        <s v="Conseiller une organisation, une structure sur une stratégie de développement commerciale"/>
        <s v="Organiser l'activité commerciale export d'une entreprise"/>
        <s v="Concevoir des outils d'aide à la vente"/>
        <s v="Développer des produits ou services bancaires ou d'assurance"/>
        <s v="Développer un service bancaire monétique"/>
        <s v="Intégrer de nouveaux produits d'assurances ou d'épargne"/>
        <s v="Construire un argumentaire"/>
        <s v="Concevoir des actions commerciales et promotionnelles"/>
        <s v="Concevoir des campagnes publicitaires"/>
        <s v="Concevoir la campagne promotionnelle d'un produit"/>
        <s v="Définir et mettre en oeuvre la politique et les actions de promotion et de diffusion des ouvrages"/>
        <s v="Mettre en oeuvre une stratégie commerciale"/>
        <s v="Concevoir une stratégie de relation clientèle"/>
        <s v="Participer à l'élaboration d'une stratégie de relation clientèle"/>
        <s v="Adapter une stratégie de vente à une cible ou un produit"/>
        <s v="Concevoir un argumentaire produit"/>
        <s v="Élaborer une stratégie globale de promotion"/>
        <s v="Réaliser des études commerciales"/>
        <s v="Proposer des évolutions concernant la politique commerciale de son entreprise"/>
        <s v="Participer au déploiement du réseau de partenaires et au développement du chiffre d’affaires de l’entreprise"/>
        <s v="Rencontrer les chefs de rayon dans les points de vente de son réseau afin d’optimiser la mise en place de ses produits et obtenir des informations commerciales"/>
        <s v="Développer un réseau d'apporteurs d'affaires"/>
        <s v="Réaliser une ambiance sensorielle autour d'un produit, d'une gamme de produits"/>
        <s v="Rédiger des documents commerciaux"/>
        <s v="Relayer les opérations marketing (publicités sur les lieux de vente, promotions, campagnes…)"/>
        <s v="Organiser des actions marketing (promotions, opérations spéciales, animations…) dans les différents points de vente de son réseau"/>
        <s v="Mettre en œuvre les actions marketing de terrain (actions de promotion ou de communication) définies avec les partenaires"/>
        <s v="Coordonner les opérations marketing d'un site Internet"/>
        <s v="Veiller au respect des bonnes pratiques commerciales"/>
        <s v="Vérifier la bonne application des accords commerciaux établis par le siège sur le terrain"/>
        <s v="Veiller à diffuser une bonne image de son entreprise auprès des points de vente de son réseau"/>
        <s v="Superviser l’application de la politique commerciale et du contrat de partenariat ou de franchise"/>
        <s v="Relayer la communication de son entreprise auprès des points de vente de son réseau"/>
        <s v="Programmer et assurer le suivi des actions à conduire à l'issue des contacts avec les clients ou les prospects"/>
        <s v="Représenter et mettre en valeur l'image de l'entreprise"/>
        <s v="Veiller à la cohérence de l'image de l'entreprise sur l'ensemble des déclinaisons de la communication et des supports (éditorial, Web, Intranet, événements, médias, réseaux sociaux)"/>
        <s v="Assurer l’ensemble des contacts sortants à destination des clients, non-clients, prospects, partenaires"/>
        <s v="Entrer en contact avec les prospects via tous les médias possibles et pertinents (appels téléphoniques, salons, foires, partenaires commerciaux, via les réseaux sociaux professionnels…)"/>
        <s v="Gérer et animer un réseau d'apporteurs d'affaires"/>
        <s v="Mettre en ligne une campagne publicitaire"/>
        <s v="Exploiter une étude commerciale"/>
        <s v="Concevoir une plateforme de marque"/>
        <s v="Définir une stratégie e-influence et e-réputation"/>
        <s v="Développer l'image de marque d'une entreprise"/>
        <s v="Développer l'image et la notoriété d'une entreprise"/>
        <s v="Développer son image, sa notoriété"/>
        <s v="Évaluer l'impact d'une stratégie marketing"/>
        <s v="Officialiser le lancement d'un projet, produit"/>
        <s v="Optimiser le ciblage d'une campagne de marketing"/>
        <s v="Organiser le plan de lancement de nouveaux produits"/>
        <s v="Participer à la définition de la politique globale de marchandisage de l'entreprise"/>
        <s v="Participer aux phases créatives d'un projet marketing"/>
        <s v="Promouvoir une marque en ligne"/>
        <s v="Réaliser une étude marketing"/>
        <s v="Rédiger une copy strategy"/>
        <s v="Définir le positionnement marketing d'une offre commerciale"/>
        <s v="Promouvoir un artiste, mannequin, sportif"/>
        <s v="Promouvoir un établissement culinaire"/>
        <s v="Définir la stratégie média, éditoriale et visuelle de l’entreprise (segmentation des cibles des messages, choix des canaux d’information…)"/>
        <s v="Élaborer une stratégie de marketing digital"/>
        <s v="Organiser une saison sportive"/>
        <s v="Définir les thèmes, l'objet et la finalité d'études ou de recherches"/>
        <s v="Mettre en oeuvre une stratégie de communication"/>
        <s v="Piloter le déploiement de solutions innovantes"/>
        <s v="Définir un plan de gestion des espaces verts"/>
        <s v="Déterminer les objectifs sportifs"/>
        <s v="Mettre en oeuvre des activités éducatives dans le cadre de projets du secteur social, médicosocial et de la santé"/>
        <s v="Mettre en oeuvre une stratégie de développement de projet"/>
        <s v="Organiser des activités sportives dans le cadre de projets de politique de l'emploi et de l'insertion"/>
        <s v="Piloter un plan de déploiement"/>
        <s v="Relayer le plan d'action commercial auprès de son équipe"/>
        <s v="Gestion des affaires générales :"/>
        <s v="Contrôler la cohérence des séances d'entraînement et rencontres sportives avec le projet de la structure"/>
        <s v="Superviser et contrôler l'exécution d'études, de documents et de plans de détails confiés aux bureaux d'études"/>
        <s v="Superviser et contrôler le déroulement et l'avancement des expériences et des observations scientifiques"/>
        <s v="Superviser et coordonner les réalisations, études ou développements informatiques (collaborateurs, sous-traitants)"/>
        <s v="Superviser le fonctionnement des installations de traitement et de transformation des matériaux (pilotage, réglage, ...)"/>
        <s v="Gérer les ressources d'un service ou d'un établissement d'accueil d'enfants"/>
        <s v="Concevoir un plan prévisionnel d'activité"/>
        <s v="Coordonner des opérations d'entreposage"/>
        <s v="Coordonner l'administration des ventes et des achats"/>
        <s v="Coordonner les activités d'un site aéroportuaire de catégorie E - destiné aux giravions et aux aéronefs à décollage vertical ou oblique"/>
        <s v="Définir et hiérarchiser les priorités en fonction des objectifs fixés"/>
        <s v="Définir l'intervention et sélectionner les machines et outillages appropriés"/>
        <s v="Définir la politique d'approvisionnement de l'entreprise, en lien avec la direction"/>
        <s v="Identifier et analyser les anomalies ou les dysfonctionnements d'une intervention"/>
        <s v="Identifier les priorités d'intervention (contrôles, relevés, ...) en fonction de la planification annuelle et déterminer le matériel approprié"/>
        <s v="Organiser des opérations de préparation technique des vols"/>
        <s v="Organiser et programmer les activités et opérations de maintenance"/>
        <s v="Organiser l'activité de son secteur sur un horizon court terme"/>
        <s v="Organiser les conditions d'accueil, de contrôle et de sécurisation du public"/>
        <s v="Piloter et analyser des études de sols pour déterminer les modes opératoires nécessaires au chiffrage"/>
        <s v="Piloter les fonctionnalités des équipements et systèmes de sécurité"/>
        <s v="Planifier et adapter si nécessaire, l'activité de l'équipe, assigner les tâches"/>
        <s v="Suivre des projets d'édition avec les intervenants, auteurs, illustrateurs, imprimeurs, correcteurs"/>
        <s v="Actualiser le plan de charge d'une entreprise"/>
        <s v="Effectuer le suivi administratif (pointage…), définir les plannings et les affectations d’équipes au quotidien"/>
        <s v="Diriger une ou plusieurs collections (romans, ouvrages scientifiques, ...)"/>
        <s v="Superviser un secteur/projet de déploiement"/>
        <s v="Assurer la réalisation des activités dans le respect des objectifs de qualité, de coût et de délais"/>
        <s v="Suivre et analyser l’activité de l’agence à travers la constitution et la tenue de tableaux de bord transmis au siège"/>
        <s v="Coordonner les activités entre la cuisine et la salle"/>
        <s v="Coordonner des conseils de classe"/>
        <s v="Organiser des conseils d'école ou de maîtres"/>
        <s v="Organiser des rencontres parents-professeurs"/>
        <s v="Planifier et suivre des opérations de maintenance du laboratoire"/>
        <s v="Planifier une opération d'élevage sur un site d'exploitation"/>
        <s v="Réajuster le planning en fonction des aléas et des priorités"/>
        <s v="Superviser et organiser les travaux d'exploitation/production informatique"/>
        <s v="Superviser la gestion de la liste électorale et veiller à l'organisation et au bon déroulement des élections"/>
        <s v="Superviser le service de la bagagerie, le stationnement des véhicules et organiser le transport des bagages"/>
        <s v="Fixer les objectifs des chefs de chantier : constitution d’équipes, points d’étape, indicateurs de performance"/>
        <s v="Avoir une vue d'ensemble sur le fonctionnement de l'établissement"/>
        <s v="Identifier les thèmes de projets de recherche en fonction des évolutions du secteur"/>
        <s v="Participer à l’élaboration du projet de soins de l’établissement"/>
        <s v="Piloter les étapes d'un projet agile et innovant"/>
        <s v="Piloter un projet (phases et équipe)"/>
        <s v="Concevoir et réaliser un projet de mise en lumière d'espaces publics, de bâtiments ou d'oeuvres d'art"/>
        <s v="Concevoir un projet de communication multicanal"/>
        <s v="Concevoir un projet de santé"/>
        <s v="Concevoir un projet éducatif"/>
        <s v="Conduire un projet commercial"/>
        <s v="Conduire un projet de développement"/>
        <s v="Conduire un projet en mécénat et sponsoring"/>
        <s v="Définir des projets inter-institutionnels"/>
        <s v="Développer un projet socioculturel"/>
        <s v="Étudier la faisabilité d'un projet"/>
        <s v="Identifier les contraintes d'un projet"/>
        <s v="Piloter le développement d'un site Internet"/>
        <s v="Piloter un projet d'étude BTP (construction, ouvrage, aménagement etc.)"/>
        <s v="Planifier les étapes d'un projet"/>
        <s v="Préparer avec les enseignants des projets et activités pédagogiques et les superviser"/>
        <s v="Réaliser le suivi d'un projet"/>
        <s v="Réaliser un avant projet"/>
        <s v="Mettre en œuvre le projet sportif et le projet de jeu, en l’adaptant aux ambitions et aux ressources du club sportif"/>
        <s v="Construire le projet sportif et le projet de jeu du club, en lien étroit avec les actionnaires, l’équipe dirigeante"/>
        <s v="Adapter le projet sportif aux ambitions et aux moyens du club sportif"/>
        <s v="Dimensionner le projet"/>
        <s v="Assurer le suivi des cahiers de charges pour chaque projet"/>
        <s v="Suivre et négocier l'implantation d'infrastructures de réseaux télécoms (pylônes, antennes, câbles, ...)"/>
        <s v="Déterminer les modalités de chantier"/>
        <s v="Superviser la réalisation technique d'un programme immobilier"/>
        <s v="Animer des groupes de travail en qualité de chef de projet"/>
        <s v="Réaliser le suivi d'une aide juridictionnelle"/>
        <s v="Remettre des actes et jugements en lieu et place d'un huissier"/>
        <s v="Signifier et exécuter des décisions de justice et des actes notariés"/>
        <s v="Suivre le traitement de mesures disciplinaires"/>
        <s v="Veiller à l'exécution et au suivi d'application des peines des condamnés"/>
        <s v="Suivre et évaluer l'évolution du projet sportif et l’atteinte des résultats fixés"/>
        <s v="Contrôler la qualité de la diffusion d'un programme télévisuel"/>
        <s v="Contrôler le déroulement d'un tournage ou d'une représentation"/>
        <s v="Contrôler les éléments d'activité des enquêteurs"/>
        <s v="Coordonner et contrôler la réalisation d'un projet de développement informatique"/>
        <s v="Évaluer un projet"/>
        <s v="Mesurer l'efficacité du plan d'action"/>
        <s v="Réaliser le bilan des actions de communication"/>
        <s v="Réaliser le bilan du projet éducatif ou d'animation sportive et proposer des évolutions"/>
        <s v="Contribuer à l’évaluation de la qualité des soins"/>
        <s v="Définir les indicateurs et leur mode de suivi"/>
        <s v="Définir des résultats par produits ou services"/>
        <s v="Construire des outils de suivi de progression dans la discipline enseignée"/>
        <s v="Définir, mettre en place et suivre une politique d’évaluation des actions de communication à travers des indicateurs de performance"/>
        <s v="Élaborer des indicateurs et tableaux de bord permettant le suivi et l'analyse des stocks et des approvisionnements"/>
        <s v="Élaborer des tableaux de bord"/>
        <s v="Implanter de nouveaux outils de gestion"/>
        <s v="Mettre en place des outils d'aide à la décision"/>
        <s v="Mettre en place et exploiter des outils prévisionnels"/>
        <s v="Planifier l'usage des équipements et infrastructures de la structure sportive selon la programmation des activités"/>
        <s v="Ajuster des paramètres d'exploitation"/>
        <s v="Analyser les besoins fonctionnels pour les projets d'investissements liés à la production"/>
        <s v="Concevoir un indicateur et organiser sa production"/>
        <s v="Conduire et coordonner les tâches et la qualité des travaux réalisés dans le respect des règles de l'art, d'hygiène et de sécurité"/>
        <s v="Contrôler des flux"/>
        <s v="Contrôler le déroulement des étapes de production et le rythme de travail"/>
        <s v="Définir un dispositif de suivi de production"/>
        <s v="Évaluer les besoins et les impératifs d'exploitation d'une infrastructure"/>
        <s v="Identifier le programme selon la production et afficher les paramètres (température, temps de chauffe, ...) des équipements"/>
        <s v="Lancer des documents de production"/>
        <s v="Maintenir les conditions générales de production et de service"/>
        <s v="Mettre en oeuvre des évolutions d'organisation et de production"/>
        <s v="Optimiser la gestion des déchets/boues (assainissement)"/>
        <s v="Superviser l'affectation de produits"/>
        <s v="Superviser le lancement d'une production"/>
        <s v="Superviser les activités de magasinage et de préparation de commandes"/>
        <s v="Vérifier l'efficacité des rotations"/>
        <s v="Gérer la production de livrables"/>
        <s v="Piloter le déploiement et l'intégration d'outils d'optimisation au sein des processus métiers"/>
        <s v="Respecter un planning de production"/>
        <s v="Coordonner l’intervention des machines et des engins de chantier"/>
        <s v="Définir les cibles grands donateurs"/>
        <s v="Qualifier le potentiel des grands donateurs"/>
        <s v="Rechercher des investissements"/>
        <s v="Participer / Mettre en place une collecte de fonds"/>
        <s v="Calculer les investissements nécessaires aux différents projets"/>
        <s v="Définir un business model"/>
        <s v="Élaborer des plans d'investissement"/>
        <s v="Expertiser des projets et mettre en oeuvre des opérations de fusion/acquisition"/>
        <s v="Participer à l'élaboration des plans d'investissement"/>
        <s v="Proposer une stratégie d'investissement"/>
        <s v="Réaliser un diagnostic de la fonction achat"/>
        <s v="Réaliser un diagnostic QSE"/>
        <s v="Réaliser un diagnostic sur la compétitivité"/>
        <s v="Analyser une stratégie commerciale"/>
        <s v="Analyser une stratégie de communication"/>
        <s v="Établir des prévisions, des évaluations, des recommandations, des perspectives"/>
        <s v="Établir un diagnostic stratégique international"/>
        <s v="Réaliser un diagnostic stratégique"/>
        <s v="Recenser les données sur le territoire (spécificités culturelles, centres d'intérêt...)"/>
        <s v="S’assurer de la qualité stratégique des actions de communication et de leur cohérence avec la stratégie globale"/>
        <s v="Identifier les circuits et les acteurs clés dans un processus décisionnel"/>
        <s v="Concevoir de nouvelles offres ou de nouveaux services sportifs, éventuellement en lien avec la stratégie fédérale"/>
        <s v="Déterminer des solutions technico-économiques"/>
        <s v="Mettre en oeuvre une stratégie de développement d'entreprise"/>
        <s v="Accompagner le développement d'une PME-PMI"/>
        <s v="Définir ou promouvoir une stratégie de développement local"/>
        <s v="Définir une stratégie de développement d'une activité ou de produits"/>
        <s v="Participer à l'élaboration d'un Plan de Reprise d'Activité (PRA)"/>
        <s v="Participer à la définition d'une stratégie de développement de produits"/>
        <s v="Participer aux projets de développement d'une société"/>
        <s v="Recueillir les informations stratégiques liées au développement de l’entreprise, auprès de la direction générale"/>
        <s v="Mobiliser une vision stratégique et d'anticipation"/>
        <s v="Améliorer le pilotage stratégique d'une structure"/>
        <s v="Déterminer et mettre en place l'organisation de l'exploitation"/>
        <s v="Accompagner les entreprises dans le respect de la règlementation et des certifications liées à la performance énergétique"/>
        <s v="Développer la politique sociale et environnementale de la structure"/>
        <s v="Administrer un site web"/>
        <s v="Définir et faire évoluer la politique de sécurité des systèmes d'information du Groupe (PSSI)"/>
        <s v="Améliorer le positionnement d'un site web"/>
        <s v="Définir la stratégie des systèmes d'informations"/>
        <s v="Maîtriser la e-réputation d'une entreprise"/>
        <s v="Valoriser l'identité numérique d'une entité"/>
        <s v="Impulser un projet au niveau local, national ou européen"/>
        <s v="Définir les orientations stratégiques d'une politique de recherche et évaluer des travaux de recherche scientifique"/>
        <s v="Participer à la définition des orientations stratégiques de l'entreprise"/>
        <s v="Déterminer les objectifs de ventes sur les points de vente de son secteur géographique"/>
        <s v="Définir des indicateurs de performance"/>
        <s v="Paramétrer des outils de gestion des opérations de marché"/>
        <s v="Suivre l’évolution de son portefeuille de clients (volume, spécificités, rentabilité…)"/>
        <s v="Définir la politique, la stratégie sportive de la structure selon les objectifs de la compétition"/>
        <s v="Proposer des ajustements au conducteur de travaux pour améliorer la rentabilité, tels que de nouveaux procédés ou matériaux"/>
        <s v="Analyser les résultats d'une campagne promotionnelle"/>
        <s v="Mesurer le retour sur investissement d'une action marketing"/>
        <s v="Suivre et analyser les résultats d'une campagne de communication"/>
        <s v="Enquêter auprès de la cible et analyser l'impact du projet réalisé sur les ventes"/>
        <s v="Évaluer un investissement informatique (rentabilité, amortissement, ...)"/>
        <s v="Mesurer la rentabilité d'un investissement"/>
        <s v="Réaliser le suivi d'un business plan"/>
        <s v="Réaliser un suivi régulier sur l’activité commerciale : nombre de clients rencontrés, de propositions commerciales rédigées, présentées, vendues, de relances réalisées… (éventuellement via un logiciel CRM/GRC)"/>
        <s v="Contrôler la rentabilité des contrats et missions (concerne en particulier les commerciaux vendant de la délégation de personnel)"/>
        <s v="Élaborer et analyser des statistiques de vente"/>
        <s v="Suivre la réalisation des objectifs des points de vente de son réseau"/>
        <s v="Analyser les indicateurs de performance après chaque opération marketing afin de développer le chiffre d’affaires et d’améliorer les prochaines opérations commerciales"/>
        <s v="Analyser les résultats des salles de marché"/>
        <s v="Analyser les résultats des ventes"/>
        <s v="Équilibrer financièrement la solution proposée"/>
        <s v="Évaluer la rentabilité d'une opération financière"/>
        <s v="Mesurer l'impact d'une action de promotion"/>
        <s v="Optimiser le rendement d'une production"/>
        <s v="Réaliser des calculs de rentabilité de produits d'assurance ou d'épargne"/>
        <s v="Réaliser le suivi commercial d'une structure"/>
        <s v="Participer à l'innovation et contribuer à l'amélioration continue du travail"/>
        <s v="Dynamiser l'espace de vente pour inciter le client à découvrir de nouveaux produits"/>
        <s v="Mettre en place une solution de web Analytics"/>
        <s v="Mettre en place un plan de progrès"/>
        <s v="Optimiser l'activité d'un service"/>
        <s v="Optimiser ou actualiser les process existants afin d’améliorer le fonctionnement du service de communication"/>
        <s v="Réajuster l’organisation pour permettre l’atteinte des objectifs"/>
        <s v="Déterminer des évolutions d'organisation et d'exploitation d'une structure (productivité, rentabilité, fiabilité d'opérations) et suivre leur mise en oeuvre"/>
        <s v="Mettre en oeuvre des actions d'amélioration"/>
        <s v="Mettre en oeuvre et anticiper les actions nécessaires pour optimiser l'utilisation des moyens de production"/>
        <s v="Mettre en place des mesures visant l'amélioration du rapport valeur/coût"/>
        <s v="Mettre en place des mesures d'optimisation de l'activité d'une production"/>
        <s v="Mettre en place des mesures visant l'optimisation des performances d'un site, d'une entreprise"/>
        <s v="Optimiser une activité commerciale"/>
        <s v="Optimiser une méthode ou un procédé"/>
        <s v="Proposer et accompagner des actions de transformation organisationnelle"/>
        <s v="Réaliser des analyses critiques des résultats, évaluer la performance modélisée"/>
        <s v="Analyser la dérive des indicateurs de performance"/>
        <s v="Analyser les dysfonctionnements, les aléas, les écarts par rapport aux objectifs"/>
        <s v="Analyser les indicateurs de fonctionnement"/>
        <s v="Maîtriser le calcul des indicateurs de risque de taux et de liquidité"/>
        <s v="Prendre en compte les indicateurs de suivi d'activité et de production"/>
        <s v="Proposer des axes d'évolution sur la base d'indicateurs chiffrés"/>
        <s v="Vérifier la conformité des actions des membres de son équipe par rapport aux objectifs fixés"/>
        <s v="Organiser la force commerciale d'une entreprise"/>
        <s v="Prospecter un emplacement de magasin"/>
        <s v="Superviser des réseaux de vente ou des circuits de distribution internationaux"/>
        <s v="Participer à l’ouverture de nouveaux points de vente"/>
        <s v="Développer un réseau, relancer les journalistes et les supports presse (écrite, radio, TV, Internet) lors des opérations de communication"/>
        <s v="Définir l'implantation de succursales bancaires"/>
        <s v="Manager un réseau commercial"/>
        <s v="Organiser des circuits d'expédition"/>
        <s v="Être de capable de développer un réseau, de le fédérer et de l’entretenir (Professionnels de santé)"/>
        <s v="Jouer le rôle d’interface entre les différents acteurs de la recherche clinique"/>
        <s v="Identifier de potentiels partenaires publics et privés sur un territoire"/>
        <s v="Développer des partenariats avec les acteurs institutionnels locaux : ARS, conseil départemental"/>
        <s v="Apporter un appui à des partenaires institutionnels"/>
        <s v="Assurer le suivi d'un portefeuille de partenaires"/>
        <s v="Coordonner des actions d'éducation au sein d'un réseau de partenaires"/>
        <s v="Coordonner des actions de santé au sein d'un réseau de partenaires"/>
        <s v="Développer des partenariats de recherche et de développement"/>
        <s v="Développer et gérer des relations ou partenariats"/>
        <s v="Développer un partenariat de recherche avec des acteurs locaux"/>
        <s v="Développer un réseau d'intervenants médicosociaux"/>
        <s v="Étudier une opportunité de partenariat"/>
        <s v="Fidéliser des partenaires"/>
        <s v="Gérer la relation avec les organismes de certification qualité"/>
        <s v="Identifier un partenariat potentiel"/>
        <s v="Mettre en place une politique de partenariat"/>
        <s v="Mobiliser les acteurs locaux et les communautés associés à un projet"/>
        <s v="Négocier des partenariats"/>
        <s v="Négocier un accord, une convention avec des intervenants externes"/>
        <s v="Promouvoir une relation commerciale, économique ou culturelle avec un partenaire local"/>
        <s v="Constituer un réseau de professionnels du milieu (agents immobiliers, notaires…) pour accéder aux différentes informations et orienter ses clients"/>
        <s v="Assurer les relations entre des collaborateurs, élus et partenaires"/>
        <s v="Établir des accords, des conventions, des relations contractuelles au nom de l'État avec des collectivités locales, des associations et des partenaires locaux"/>
        <s v="Acquérir de nouvelles pièces de collections"/>
        <s v="Définir des prêts de collection"/>
        <s v="Présenter les particularités géographiques, historiques et culturelles des lieux"/>
        <s v="Recenser le patrimoine, les collections et contrôler le mouvement des oeuvres (inventaire, entrées, sorties, ...)"/>
        <s v="Rechercher des oeuvres"/>
        <s v="Superviser l'étude, l'enrichissement et la mise en valeur des patrimoines culturels"/>
        <s v="Superviser la conservation des oeuvres / des bâtiments du patrimoine"/>
        <s v="Suivre les étapes de montage d'un produit touristique"/>
        <s v="Gérer la disponibilité d'un produit touristique"/>
        <s v="Planifier un circuit touristique"/>
        <s v="Créer une structure d'audit interne"/>
        <s v="Évaluer l'efficacité d'un contrôle interne"/>
        <s v="Évaluer les procédures de contrôle d'une structure"/>
        <s v="Être capable de dialoguer avec les utilisateurs/trices et les opérationnels afin de comprendre leurs contraintes techniques et de coordonner les actions d’amélioration nécessaires afin d’optimiser leurs procédés"/>
        <s v="Émettre, avec la commission de coordination, des recommandations pour l’amélioration de la prise en charge et de la coordination des soins"/>
        <s v="Conduire une politique de restructuration"/>
        <s v="Organiser et gérer la prévention et le traitement des incidents et dysfonctionnements"/>
        <s v="Utiliser des méthodes d'organisation du travail"/>
        <s v="Fixer au quotidien les objectifs de production (qualité, respect des délais) aux chefs d’équipe et les aider en cas d’incidents (déplacement d’engins, rectification de métrés, etc.)"/>
        <s v="Organiser la mise en place d'actions d'amélioration en associant les membres de l'équipe, les services concernés et la hiérarchie"/>
        <s v="Préconiser des améliorations en matière d'organisation, de gestion, de procédures"/>
        <s v="Suivre les comptes et résultats de son agence"/>
        <s v="Piloter une structure sportive"/>
        <s v="Animer la vie statutaire de la structure"/>
        <s v="Valider le choix d'une architecture matérielle ou logicielle"/>
        <s v="Superviser la gestion de filiales"/>
        <s v="Commander un navire"/>
        <s v="Coordonner des services de police et de gendarmerie"/>
        <s v="Coordonner les directions d'un Ministère ou d'une administration et répartir les activités entre les responsables de service"/>
        <s v="Décliner les programmes d'action aux niveaux régionaux, départementaux ou auprès d'établissements publics"/>
        <s v="Diriger un service, une structure"/>
        <s v="Diriger un service public"/>
        <s v="Gérer un tabac/presse"/>
        <s v="Gérer une entreprise"/>
        <s v="Superviser la gestion d'une entité commerciale"/>
        <s v="Utiliser les plateformes de communication en ligne"/>
        <s v="Maîtriser les stratégies et enjeux de la présence en ligne"/>
        <s v="Partager et publier des informations et des contenus pour communiquer ses propres productions ou opinions"/>
        <s v="Relayer les informations des autres en contexte de communication publique (avec des plateformes de partage, des réseaux sociaux, des blogs, des espaces de forum et de commentaire, des CMS, …)"/>
        <s v="Adapter sa pratique pour se positionner en tant que professionnel sur les réseaux sociaux, en tenant compte de ses règles et limites"/>
        <s v="Maîtriser ses traces et gérer les données personnelles pour protéger sa vie privée et celle des autres"/>
        <s v="Rapporter les travaux auprès des instances concernées"/>
        <s v="Élaborer et mettre en œuvre les décisions du conseil municipal"/>
        <s v="Transmettre les informations relatives à l'enfant à la famille"/>
        <s v="Transmettre des informations afin d'aider à la prise de décision"/>
        <s v="Donner les informations pertinentes en fonction du contexte (oralement, par écrit via de la documentation, la signalétique, etc.)"/>
        <s v="Partager des informations, vérifier qu'elle est bien passée auprès des personnes concernées"/>
        <s v="Assurer un rôle d'interface entre les différents services de l'entreprise"/>
        <s v="Communiquer des données météorologiques ou océanographiques à un utilisateur"/>
        <s v="Communiquer les informations techniques du tournage nécessaires à la post-production"/>
        <s v="Communiquer les résultats de mesure et d'analyses aux services qualité, production, aux clients, aux élus, ..."/>
        <s v="Diffuser des délibérations de séance du conseil municipal ou régional"/>
        <s v="Distribuer de la publicité"/>
        <s v="Informer des intervenants sur le déroulement d'une production"/>
        <s v="Organiser la diffusion de supports de communication"/>
        <s v="Transmettre les autorisations de navigation aux autorités portuaires"/>
        <s v="Assurer le lien entre ses clients et les fonctions support de l’entreprise"/>
        <s v="Informer les hiérarchiques, forces de l'ordre, médecins, ... sur les interventions, les risques et les évolutions de la situation"/>
        <s v="Faire preuve de confiance et d'empathie à l'égard des autres"/>
        <s v="Savoir accepter les critiques"/>
        <s v="Créer une relation de confiance avec les patients"/>
        <s v="Communiquer et développer une relation d'aide"/>
        <s v="Créer une relation de confiance"/>
        <s v="Établir des contacts entre les élèves et les professionnels lors des manifestations artistiques"/>
        <s v="Organiser les rencontres et favoriser les conditions de dialogue entre les participants"/>
        <s v="Mettre en oeuvre le relationnel adapté pour communiquer avec ses collègues et sa hiérarchie"/>
        <s v="Communiquer avec ses collègues ou avec son hiérarchique par tous moyens disponibles (téléphone, mails ou via un carnet de liaison)"/>
        <s v="Savoir interagir à distance avec des outils de communication numérique (messageries, visioconférence)"/>
        <s v="Assurer l’interface entre l’assuré et l’assureur après survenance d’un sinistre"/>
        <s v="Participer à des échanges internes ou externes entre biostatisticien(ne)s"/>
        <s v="Susciter l'intérêt et la motivation du pratiquant en donnant du sens aux exercices sportifs proposés"/>
        <s v="S’intéresser au travail des collègues et autres services pour mieux coopérer"/>
        <s v="Entretenir de bonnes relations avec les riverains et les différents intervenants présents dans l’environnement du chantier (autres corps de métier, autres entreprises de construction)"/>
        <s v="Mettre en relation les différents acteurs d'un projet"/>
        <s v="S'intégrer dans l'équipe et faire preuve de coopération"/>
        <s v="Communiquer avec l'équipe de salle"/>
        <s v="Développer l'empathie et l'écoute positive"/>
        <s v="Développer l'esprit d'équipe"/>
        <s v="Expliquer les mesures disponibles et mobiliser les acteurs internes/externes impliqués"/>
        <s v="Comprendre les motivations et les positionnements des autres parties prenantes, notamment les dirigeants, le staff sportif et les coéquipiers"/>
        <s v="Encadrer un public"/>
        <s v="Présenter les objectifs et le contexte de l'étude aux enquêteurs"/>
        <s v="Présenter un bilan"/>
        <s v="Préparer les réunions de chantier avec le conducteur de travaux et les chefs d’équipe afin de les sensibiliser aux aspects réglementaires et financiers du chantier"/>
        <s v="Animer des commissions de menus"/>
        <s v="Animer des commissions"/>
        <s v="Animer un atelier à thème"/>
        <s v="Animer un conseil pédagogique"/>
        <s v="Organiser un conseil d'administration, une assemblée générale"/>
        <s v="Participer à des commissions techniques ou comités consultatifs"/>
        <s v="Réaliser la tenue d'assemblées générales de copropriétaires"/>
        <s v="Réunir les différents corps de métiers pour sécuriser l'avancement du projet"/>
        <s v="Organiser des réunions internes, préparer l’ordre du jour, rédiger les comptes rendus"/>
        <s v="Assister aux réunions de chantier"/>
        <s v="Travailler en collaboration avec l'atelier"/>
        <s v="Assister techniquement des collaborateurs"/>
        <s v="Collaborer dans un groupe pour réaliser un projet"/>
        <s v="Co-produire des ressources, des connaissances, des données (avec des plateformes de travail collaboratif et de partage de document, des éditeurs en ligne, des fonctionnalités de suivi de modifications ou de gestion de versions, …)"/>
        <s v="Transmettre et échanger les informations de vol avec le personnel de bord et le personnel technique au sol"/>
        <s v="Contribuer à des projets"/>
        <s v="Participer à un travail collaboratif"/>
        <s v="Travailler en réseau et coopérer avec des profils métiers diversifiés"/>
        <s v="Assister aux réunions internes, participer à des événements professionnels"/>
        <s v="Développer et animer un réseau de partenaires commerciaux susceptibles de favoriser la mise en relation avec des prospects"/>
        <s v="Être capable de travailler en mode projet avec des équipes pluridisciplinaires"/>
        <s v="Participer à la réalisation d'une étude"/>
        <s v="Organiser son travail au sein d'une équipe pluriprofessionnelle"/>
        <s v="Communiquer les résultats et les solutions avec les équipes métier"/>
        <s v="Apporter un appui scientifique à des chercheurs, institutions, entreprises"/>
        <s v="Apporter un appui technique lors du lancement d'une campagne promotionnelle"/>
        <s v="Collaborer avec une équipe projet"/>
        <s v="Participer à des projets transverses en relation avec d’autres équipes, de manière à leur faire bénéficier de sa connaissance du terrain"/>
        <s v="Participer aux réunions préparatoires des chantiers avec les conducteurs de travaux et les ingénieurs d’études"/>
        <s v="Participer à des projets transverses et mettre à disposition ses compétences techniques et de sa connaissance des clients"/>
        <s v="Maîtriser l’anglais commercial en contexte international"/>
        <s v="S’exprimer avec politesse et courtoisie"/>
        <s v="S’adapter à son interlocuteur"/>
        <s v="Adopter un discours positif"/>
        <s v="Utiliser l'anglais en contexte professionnel"/>
        <s v="Identifier et comprendre les émotions chez soi et chez les autres"/>
        <s v="Savoir défendre et faire valoir ses droits, ses intérêts, ses limites et ses besoins"/>
        <s v="Faire preuve de maitrise de soi, savoir réguler ses impulsions et réactions émotionnelles"/>
        <s v="Comprendre les intentions émotionnelles des autres et être capable de réagir de manière appropriée ou d'adapter son comportement en fonction"/>
        <s v="Entretenir des relations assertives avec les différents interlocuteurs"/>
        <s v="Réaliser les documents nécessaires aux investigateurs"/>
        <s v="Avoir une aisance rédactionnelle pour rédiger les rapports de réglementation nécessaires à la bonne mise sur le marché"/>
        <s v="Adapter et préparer un écrit"/>
        <s v="Rédiger une fiche d'intervention"/>
        <s v="Rédiger des messages et documents en fonction des cibles"/>
        <s v="Communiquer, lire et rédiger des documents techniques, des rapports, des notes en anglais"/>
        <s v="Ecrire sur des sujets dans une présentation ou un rapport, en soulignant les points importants"/>
        <s v="Faire preuve de sens commercial et d'aisance relationnelle"/>
        <s v="Impliquer un public"/>
        <s v="Convaincre en argumentant avec un ou plusieurs interlocuteurs (interne et externe)"/>
        <s v="Argumenter et anticiper les objections"/>
        <s v="Négocier une proposition"/>
        <s v="Convaincre de la pertinence des produits/des services développés par l’entreprise"/>
        <s v="Faire preuve de diplomatie et de force de conviction"/>
        <s v="Promouvoir le sport santé, les projets du club auprès des pratiquants et à l'extérieur"/>
        <s v="Présenter un article ou prototype pour validation"/>
        <s v="Défendre un projet devant un comité de pilotage, des collaborateurs ou des partenaires"/>
        <s v="Présenter et promouvoir une formation"/>
        <s v="Présenter un book de travaux photographiques"/>
        <s v="Présenter un dossier de chantier au chef de chantier et aux intervenants"/>
        <s v="Présenter un scénario ou un synopsis à des producteurs"/>
        <s v="Présenter une maquette, prototype à un client"/>
        <s v="Promouvoir une oeuvre"/>
        <s v="Soumettre des projets à l'appréciation d'un artiste, mannequin ou sportif"/>
        <s v="Soumettre le document corrigé au commanditaire pour approbation"/>
        <s v="Valider la version définitive d'un projet avec un client"/>
        <s v="Créer des dossiers de présentation"/>
        <s v="Promouvoir la discipline sportive et les projets du club auprès des pratiquants et de l'extérieur"/>
        <s v="Opérer des choix ergonomiques"/>
        <s v="Animer des actions collectives de prévention et d'éducation à la santé"/>
        <s v="Animer des séances de préparation à l'accouchement ou à la parentalité"/>
        <s v="Concevoir des programmes de prévention, d'éducation de santé publique"/>
        <s v="Concevoir et mettre en place des actions d'éducation nutritionnelle (ateliers d'initiation au goût, semaine à thème)"/>
        <s v="Coordonner des programmes d'éducation thérapeutique de patients atteints de maladies chroniques"/>
        <s v="Expliquer des techniques de taxidermie à un public"/>
        <s v="Informer et sensibiliser aux thèmes de la violence, la toxicomanie, la sexualité, l'illettrisme"/>
        <s v="Organiser des informations collectives sur le thème de la sexualité"/>
        <s v="Sensibiliser à l'environnement et promouvoir le développement durable"/>
        <s v="Sensibiliser à la médiation familiale"/>
        <s v="Sensibiliser à la sécurité"/>
        <s v="Sensibiliser à une cause humanitaire et collecter des dons"/>
        <s v="Sensibiliser au bien-être animal"/>
        <s v="Sensibiliser le personnel à l'organisation, la qualité, la sécurité"/>
        <s v="Sensibiliser un public à une réglementation"/>
        <s v="Promouvoir le développement durable"/>
        <s v="Réaliser les visites de pré-admission avec les demandeurs et leurs familles"/>
        <s v="Accompagner et soutenir les familles dans le processus de parentalité"/>
        <s v="Montrer l’exemple et respecter les règles et les procédures"/>
        <s v="Suivre les consignes de travail"/>
        <s v="Adapter ses comportements à des interlocuteurs différents (collègues, hiérarchiques, services connexes)"/>
        <s v="Intégrer des recommandations et adapter son comportement professionnel"/>
        <s v="Transmettre les valeurs liées à la discipline sportive"/>
        <s v="Respecter le code de la route"/>
        <s v="Appliquer la réglementation spécifiant les normes d'assainissement"/>
        <s v="Appliquer une consigne de sécurité"/>
        <s v="Assurer la production d'usinage dans le respect des objectifs et des règles de sécurité"/>
        <s v="Assurer les affichages réglementaires"/>
        <s v="Assurer les règles de sécurité"/>
        <s v="Déchiffrer les panneaux et la signalétique de sécurité et déduire les utilisations/pratiques adaptées"/>
        <s v="Interpréter les pictogrammes de sécurité sur les produits et les matériels et déduire les précautions d'usage associées"/>
        <s v="Respecter les aspects environnementaux et les règles de sécurité"/>
        <s v="Respecter les règles et les plans de circulation sur le site"/>
        <s v="Vérifier la mise en place des dispositifs de sécurité sur les produits et matériels liés aux travaux en hauteur"/>
        <s v="Appliquer le référentiel qualité de l'entreprise"/>
        <s v="Respecter les consignes relatives aux rejets des fluides dans l'environnement"/>
        <s v="Respecter les normes qualité"/>
        <s v="Respecter les règles de sécurité"/>
        <s v="Respecter les exigences réglementaires liées à son domaine d’expertise"/>
        <s v="Organiser et planifier des affaires réglementaires"/>
        <s v="Respecter les procédures et politique établies par la compagnie représentée"/>
        <s v="Renseigner des documents assurant la traçabilité des soins et des activités en appliquant les règles"/>
        <s v="Respecter les délais de fabrication"/>
        <s v="Faire appliquer les normes et standards de sécurité"/>
        <s v="Se conformer aux normes et à la réglementation"/>
        <s v="Appliquer les procédures de refus de collecte"/>
        <s v="Appliquer des règles d'accessibilité des personnes handicapées"/>
        <s v="Appliquer les règles de diffusion de l'information et de la communication"/>
        <s v="Mettre en application les règles et les procédures"/>
        <s v="Respecter des procédures, modes opératoires et instructions"/>
        <s v="Respecter des protocoles de traitement informatique de données"/>
        <s v="Se conformer à des standards de production"/>
        <s v="Contrôler l'application des consignes médicales"/>
        <s v="Dispenser les consignes de sécurité aérienne aux passagers"/>
        <s v="Former aux évolutions techniques et règlementaires"/>
        <s v="Former aux évolutions techniques et règlementaires en matière de sécurité"/>
        <s v="Surveiller la ponctualité, l'assiduité des élèves aux cours, contrôler les justificatifs"/>
        <s v="Transmettre et expliquer aux personnes les règles sociales et civiques au cours des activités de la vie quotidienne"/>
        <s v="Vérifier le respect des règles, normes et procédures opérationnelles"/>
        <s v="S’assurer du respect des procédures par l’ensemble des collaborateurs"/>
        <s v="Transmettre les règles de fonctionnement en groupe"/>
        <s v="S’assurer du bon respect des bonnes pratiques cliniques et des normes applicables"/>
        <s v="Assurer les visites de pré-sélection, de sélection, d’initiation des sites d’investigation avec toutes les procédures validées"/>
        <s v="Faire appliquer les règles en matière de sécurité et de santé au travail et responsabiliser chaque salarié"/>
        <s v="Mettre en place des actions de communication auprès des salariés de l’entreprise en cas de risque majeur ou de dommages au SI causés par une attaque ou des dégâts matériels"/>
        <s v="Identifier les informations communicables à autrui en respectant le secret professionnel"/>
        <s v="Rendre compte des projets de développement auprès de la direction et des partenaires"/>
        <s v="Rendre compte et valoriser ses travaux (avec des logiciels de traitement de texte, de présentation, de création de page web, de carte conceptuelle, …)"/>
        <s v="Rendre compte de l'action conduite à l'élu exerçant la responsabilité politique"/>
        <s v="Assurer la traçabilité des interventions"/>
        <s v="Formaliser des informations utiles au bon fonctionnement et à la traçabilité de son activité"/>
        <s v="Rendre compte de son action, de risques ou d'anomalies au responsable"/>
        <s v="Renseigner les supports de suivi d'intervention"/>
        <s v="Communiquer les résultats et ses recommandations au chef du projet d’aménagement"/>
        <s v="Rendre compte des informations récoltées sur le terrain à sa direction (marketing et commerciale)"/>
        <s v="Effectuer un reporting régulier à la hiérarchie"/>
        <s v="Alerter les collègues bijoutiers-joailliers ou orfèvres s’il y a des défauts pour une reprise de la pièce"/>
        <s v="Informer les services concernés des réclamations, anomalies, dysfonctionnements et dégradations"/>
        <s v="Rendre compte des anomalies constatées sur un site"/>
        <s v="Alerter le service de maintenance"/>
        <s v="Identifier et signaler les dysfonctionnements, les dégradations du mobilier et des équipements de la chambre"/>
        <s v="Solliciter des experts patrimoniaux pour des arbitrages complexes"/>
        <s v="Faire preuve de patience et garder son sang-froid même avec les gens désagréables"/>
        <s v="Désamorcer l’agressivité en montrant que l’on est concerné par ce que la personne dit (prendre, par exemple, un petit calepin pour noter la réclamation de la personne)"/>
        <s v="Être arrangeant avec un client mécontent dans la limite du respect mutuel"/>
        <s v="Gérer des situations difficiles"/>
        <s v="Gérer et désamorcer les conflits"/>
        <s v="Savoir rester concentrer sur son travail dans un contexte de sollicitations multiples"/>
        <s v="Adapter son comportement, sa pratique professionnelle aux situations"/>
        <s v="Gérer son activité multi employeurs"/>
        <s v="Réagir face à l'imprévu et être force de proposition en cas de dysfonctionnement"/>
        <s v="Détecter et localiser tout individu ou tout comportement présentant une menace pour la sécurité/sûreté"/>
        <s v="Détecter les comportements suspects"/>
        <s v="Évaluer la situation, les risques et déterminer les actions d'assistance et de secours à personnes ou de lutte contre les sinistres"/>
        <s v="Identifier une menace"/>
        <s v="Questionner les passagers afin de prévenir des actes de malveillance"/>
        <s v="Repérer les comportements à risques"/>
        <s v="Adapter les méthodes de travail au niveau de risques des travaux en hauteur (analyse du risque, mise en évidence de la multicausalité des risques)"/>
        <s v="Ajuster son intervention sur un équipement ou un système en fonction des risques"/>
        <s v="Aménager efficacement son poste de travail"/>
        <s v="Connaître et respecter les procédures et consignes relatives au travail et à la sécurité"/>
        <s v="Réaliser les corrections d'homogénéité de présentation"/>
        <s v="Contrôler les textes, les épreuves et la structure des livres, des ouvrages, de revues"/>
        <s v="Contrôler les travaux de traduction et de terminologie (qualité, délai, relecture, correction)"/>
        <s v="Réaliser ou modifier la mise en page d'un document"/>
        <s v="Réécrire du contenu ou du style de textes"/>
        <s v="Digitaliser les points et lignes du tracé du patron de base"/>
        <s v="Enregistrer des documents sous la forme de microfilm"/>
        <s v="Numériser des données de terrain pour un système d'information géographique"/>
        <s v="Numériser des rushes"/>
        <s v="Numériser les rushes pour un montage virtuel"/>
        <s v="Reproduire des documents sous la forme de microfilms, données numériques"/>
        <s v="Utiliser les outils digitaux (communication, applications, objets connectés)"/>
        <s v="Transmettre les résultats aux entraineurs sportifs et au staff"/>
        <s v="Transmettre les résultats d'une enquête"/>
        <s v="Traiter et transmettre des informations chiffrées ou codées"/>
        <s v="Informer sa hiérarchie des résultats lors des différentes étapes de l’étude"/>
        <s v="Identifier, analyser, prioriser et synthétiser les informations relevant de son domaine d'activité"/>
        <s v="Consolider les éléments nécessaires à la décision de lancement de l'évolution"/>
      </sharedItems>
    </cacheField>
    <cacheField name="Catégorie" numFmtId="0">
      <sharedItems containsBlank="1" count="2">
        <s v="Savoir-faire"/>
        <m/>
      </sharedItems>
    </cacheField>
    <cacheField name="5 - Compétence (bis)" numFmtId="0">
      <sharedItems containsBlank="1" longText="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OnLoad="1" refreshedBy="BONNET Isabelle" refreshedDate="45419.346539351849" createdVersion="3" refreshedVersion="5" minRefreshableVersion="3" recordCount="507">
  <cacheSource type="worksheet">
    <worksheetSource ref="A1:G508" sheet="Données brutes Macro-comp."/>
  </cacheSource>
  <cacheFields count="7">
    <cacheField name="0 - Code domaine compétence" numFmtId="0">
      <sharedItems count="6">
        <s v="1"/>
        <s v="2"/>
        <s v="3"/>
        <s v="4"/>
        <s v="5"/>
        <s v="6"/>
      </sharedItems>
    </cacheField>
    <cacheField name="1 - Domaine compétence" numFmtId="0">
      <sharedItems count="6">
        <s v="Management, Social, Soin"/>
        <s v="Communication, Création, Innovation, Nouvelles technologies"/>
        <s v="Production, Construction, Qualité, Logistique"/>
        <s v="Pilotage, Gestion, Cadre réglementaire"/>
        <s v="Développement économique"/>
        <s v="Coopération, Organisation et Développement de ses compétences"/>
      </sharedItems>
    </cacheField>
    <cacheField name="2 - Enjeu" numFmtId="0">
      <sharedItems count="32">
        <s v="Animation"/>
        <s v="Management"/>
        <s v="Gestion des Ressources Humaines"/>
        <s v="Conseil, Transmission"/>
        <s v="Soin"/>
        <s v="Communication, Multimédia"/>
        <s v="Création artistique"/>
        <s v="Recherche, Innovation"/>
        <s v="Data et Nouvelles technologies"/>
        <s v="Conception"/>
        <s v="Production, Fabrication"/>
        <s v="Aménagement"/>
        <s v="Construction"/>
        <s v="Maintenance, Réparation"/>
        <s v="Prévention des risques"/>
        <s v="Qualité"/>
        <s v="Gestion des stocks"/>
        <s v="Logistique"/>
        <s v="Transport"/>
        <s v="Gestion administrative et comptable"/>
        <s v="Pilotage et maîtrise des coûts"/>
        <s v="Gestion et contrôle"/>
        <s v="Droit, contentieux et négociation"/>
        <s v="Protection des personnes et de l'environnement"/>
        <s v="Action publique"/>
        <s v="Relation client"/>
        <s v="Développement commercial"/>
        <s v="Stratégie de développement"/>
        <s v="Savoir-être professionnels"/>
        <s v="Communication"/>
        <s v="Organisation"/>
        <s v="Développement des compétences"/>
      </sharedItems>
    </cacheField>
    <cacheField name="3 - Objectif" numFmtId="0">
      <sharedItems count="84">
        <s v="Animer des activités"/>
        <s v="Animer un collectif"/>
        <s v="Manager une équipe"/>
        <s v="Accompagner le changement"/>
        <s v="Gérer les emplois et les compétences"/>
        <s v="Améliorer la qualité de vie au travail"/>
        <s v="Conseiller"/>
        <s v="Transmettre des bonnes pratiques et développer des compétences"/>
        <s v="Accompagner l'insertion sociale et professionnelle"/>
        <s v="Concevoir l'ingénierie de formation"/>
        <s v="Prendre soin des personnes"/>
        <s v="Réaliser un accompagnement psychologique"/>
        <s v="Soigner des personnes"/>
        <s v="Prendre soin d'un animal"/>
        <s v="Communiquer (niveau professionnel)"/>
        <s v="Réaliser des actions de communication et évènements"/>
        <s v="Concevoir des supports vidéo ou graphiques"/>
        <s v="Composer, mettre en scène"/>
        <s v="Créer une oeuvre"/>
        <s v="Réaliser une performance, représentation artistique"/>
        <s v="Analyser les usages, l'expérience utilisateur"/>
        <s v="Modéliser, prototyper, inventer"/>
        <s v="Expérimenter, piloter la recherche et l'innovation"/>
        <s v="Concevoir, développer, administrer un logiciel ou un SI"/>
        <s v="Développer les nouvelles technologies"/>
        <s v="Analyser et structurer des données, informations "/>
        <s v="Concevoir, spécifier"/>
        <s v="Percevoir, goûter, assembler"/>
        <s v="Mettre en oeuvre des procédés, modes opératoires"/>
        <s v="Manipuler des produits, matières premières"/>
        <s v="Utiliser des machines, outils"/>
        <s v="Cultiver, produire"/>
        <s v="Extraire, exploiter des ressources"/>
        <s v="Mettre en œuvre des techniques culinaires"/>
        <s v="Aménager un espace"/>
        <s v="Gérer un chantier"/>
        <s v="Construire"/>
        <s v="Entretenir, corriger"/>
        <s v="Assurer la maintenance technique"/>
        <s v="Gérer, entretenir un site, une infrastructure"/>
        <s v="Contrôler la production"/>
        <s v="Analyser, prévenir les risques"/>
        <s v="Piloter la qualité"/>
        <s v="Analyser la qualité"/>
        <s v="Contrôler la qualité"/>
        <s v="Gérer les stocks et les approvisionnements"/>
        <s v="Manutentionner, conditionner des produits"/>
        <s v="Gérer la logistique"/>
        <s v="Assurer un transport"/>
        <s v="Assurer la gestion administrative"/>
        <s v="Assurer la gestion comptable"/>
        <s v="Maîtriser les coûts, acheter"/>
        <s v="Gérer, contrôler"/>
        <s v="Gérer des actifs, un patrimoine"/>
        <s v="Élaborer et appliquer un cadre juridique ou règlementaire"/>
        <s v="Gérer des litiges, des contentieux"/>
        <s v="Négocier, rédiger des contrats"/>
        <s v="Protéger les personnes et les biens"/>
        <s v="Protéger l'environnement"/>
        <s v="Gérer les finances publiques"/>
        <s v="Développer les relations internationales"/>
        <s v="Concevoir, administrer, évaluer une politique publique"/>
        <s v="Accueillir, renseigner"/>
        <s v="Gérer la relation client, recueillir et analyser les besoins client"/>
        <s v="Vendre"/>
        <s v="Concevoir une offre de produits, services"/>
        <s v="Élaborer une offre commerciale"/>
        <s v="Améliorer le service, fidéliser les clients"/>
        <s v="Développer une stratégie commerciale et marketing"/>
        <s v="Piloter un projet, une activité"/>
        <s v="Conduire une stratégie de développement"/>
        <s v="Piloter des partenariats"/>
        <s v="Développer les territoires"/>
        <s v="Diriger une structure"/>
        <s v="Agir et interagir en contexte professionnel"/>
        <s v="Collaborer et favoriser la collaboration"/>
        <s v="Communiquer à l'oral"/>
        <s v="Communiquer à l’écrit"/>
        <s v="Argumenter"/>
        <s v="Respecter les règles"/>
        <s v="Agir face à l'imprévu"/>
        <s v="Traiter des informations"/>
        <s v="Développer ses compétences"/>
        <s v="Construire son projet professionnel"/>
      </sharedItems>
    </cacheField>
    <cacheField name="4 - Macro-compétence" numFmtId="0">
      <sharedItems count="507">
        <s v="Animer un jeu"/>
        <s v="Concevoir des animations"/>
        <s v="Concevoir et animer des activités de détente ou de loisirs"/>
        <s v="Assurer l'encadrement de l'enfant ou d'un groupe d'enfants"/>
        <s v="Concevoir et animer des activités sportives"/>
        <s v="Mettre en oeuvre et animer des actions socio-culturelles"/>
        <s v="Animer une cérémonie, un spectacle"/>
        <s v="Déléguer, responsabiliser"/>
        <s v="Organiser le travail d'une équipe"/>
        <s v="Animer, coordonner une équipe"/>
        <s v="Prévenir et résoudre les conflits"/>
        <s v="Faciliter et créer les conditions de la coopération"/>
        <s v="Encourager la créativité et l'innovation dans son équipe"/>
        <s v="Valoriser et partager les bonnes pratiques"/>
        <s v="Animer un réseau, une communauté"/>
        <s v="Superviser des responsables de projets ou d'activités"/>
        <s v="Animer un débat"/>
        <s v="Reconnaître et valoriser les potentiels et les talents de son équipe"/>
        <s v="Optimiser les effectifs, l'adéquation et l'allocation des ressources"/>
        <s v="Relayer la stratégie auprès des collaborateurs"/>
        <s v="Favoriser et mesurer la performance d'une équipe"/>
        <s v="Manager une équipe multiculturelle"/>
        <s v="Évaluer et développer les compétences de ses collaborateurs"/>
        <s v="Coordonner l'intervention d'équipes pluridisciplinaires"/>
        <s v="Mettre en œuvre les directives et la politique de l'entreprise"/>
        <s v="Préparer et réaliser des performances sportives"/>
        <s v="Mettre en oeuvre les actions de transformation nécessaires aux changements"/>
        <s v="Organiser des actions de communication interne"/>
        <s v="Favoriser les organisations apprenantes et innovantes"/>
        <s v="Sélectionner des artistes, des auteurs"/>
        <s v="Gérer les ressources humaines"/>
        <s v="Recruter et intégrer une personne"/>
        <s v="Procéder au licenciement d'une personne"/>
        <s v="Concevoir et mettre en oeuvre un plan de développement des compétences"/>
        <s v="Gérer la mobilité et les parcours professionnels"/>
        <s v="Cartographier et classifier les emplois et les compétences"/>
        <s v="Concevoir et piloter une politique de gestion des ressources humaines"/>
        <s v="Aménager un poste et les conditions de travail"/>
        <s v="Réaliser un diagnostic organisationnel"/>
        <s v="Veiller à maintenir un climat social favorable"/>
        <s v="Animer le dialogue social"/>
        <s v="Conseiller, accompagner une personne"/>
        <s v="Coacher une personne"/>
        <s v="Conseiller une organisation, une structure"/>
        <s v="Accompagner une personne dans l'acquisition de connaissances"/>
        <s v="Évaluer des acquis d'apprentissage, de formation ou d'expérience"/>
        <s v="Accompagner l'appropriation d'un outil par ses utilisateurs"/>
        <s v="Transmettre une méthodologie, un procédé"/>
        <s v="Transmettre une technique, un savoir-faire"/>
        <s v="Enseigner, transmettre des connaissances, développer des compétences"/>
        <s v="Accompagner le développement de l'autonomie d'une personne"/>
        <s v="Assurer une médiation"/>
        <s v="Réaliser un diagnostic sanitaire et social d'une personne"/>
        <s v="Accompagner la recherche d'emploi et le reclassement"/>
        <s v="Accompagner l'élaboration et la mise en oeuvre d'un projet d'orientation professionnelle"/>
        <s v="Définir des besoins en développement des compétences"/>
        <s v="Concevoir des supports de formation"/>
        <s v="Concevoir et déployer des outils d'évaluation"/>
        <s v="Concevoir l'ingénierie de formation et les séquences pédagogiques"/>
        <s v="Organiser et piloter un programme de formation"/>
        <s v="Accompagner le développement de l'enfant"/>
        <s v="Informer, accompagner un patient"/>
        <s v="Aider la personne"/>
        <s v="Prodiguer des soins corporels et esthétiques"/>
        <s v="Surveiller l'état de santé d'une personne"/>
        <s v="Réaliser un diagnostic ou un bilan paramédical"/>
        <s v="Réaliser des soins de médecine non conventionnelle"/>
        <s v="Prodiguer des soins paramédicaux"/>
        <s v="Prévenir les risques psychosociaux"/>
        <s v="Réaliser un accompagnement psychologique"/>
        <s v="Procéder à un examen psychologique"/>
        <s v="Prodiguer les gestes de premiers secours en cas d'urgence"/>
        <s v="Concevoir et réaliser des soins de rééducation"/>
        <s v="Procéder à des examens médicaux"/>
        <s v="Participer à une intervention chirurgicale"/>
        <s v="Réaliser et superviser des examens d'imagerie médicale"/>
        <s v="Analyser des résultats d'examen médicaux"/>
        <s v="Réaliser un diagnostic médical"/>
        <s v="Prodiguer des soins médicaux"/>
        <s v="Assurer le suivi médical d'un patient"/>
        <s v="Prescrire des soins ou des médicaments"/>
        <s v="Concevoir des protocoles de soins"/>
        <s v="Réaliser une intervention chirurgicale"/>
        <s v="Coordonner des soins médicaux"/>
        <s v="Préparer un patient pour une intervention médicale"/>
        <s v="Procéder à des examens médicaux sur des animaux"/>
        <s v="Prendre soin d'un animal"/>
        <s v="Éduquer / dresser des animaux"/>
        <s v="Prodiguer des soins corporels et esthétiques aux animaux"/>
        <s v="Favoriser une alimentation animale équilibrée"/>
        <s v="Réaliser une intervention chirurgicale sur un animal"/>
        <s v="Prodiguer des soins sur les animaux"/>
        <s v="Réaliser une traduction, transposer un texte"/>
        <s v="Mener un entretien, une interview, une audition"/>
        <s v="Rédiger un article, un contenu éditorial"/>
        <s v="Rédiger un cahier des charges, des spécifications techniques"/>
        <s v="Mettre en oeuvre des actions de communication"/>
        <s v="Définir une stratégie de communication"/>
        <s v="Gérer les relations publiques"/>
        <s v="Créer, organiser ou coordonner un évènement"/>
        <s v="Diffuser du son, de la video, de l'audiovisuel"/>
        <s v="Produire une création numérique"/>
        <s v="Concevoir des supports de communication et d'image"/>
        <s v="Réaliser un montage son ou vidéo"/>
        <s v="Concevoir et réaliser des éléments graphiques et visuels"/>
        <s v="Concevoir et réaliser un jeu vidéo"/>
        <s v="Créer, écrire une chorégraphie"/>
        <s v="Écrire ou modifier une oeuvre littéraire (roman, nouvelle, scénario…)"/>
        <s v="Créer un son, une œuvre musicale"/>
        <s v="Orchestrer une oeuvre musicale"/>
        <s v="Mettre en scène un spectacle"/>
        <s v="Réaliser un film, une émission, un programme"/>
        <s v="Concevoir un objet d'art ou d'artisanat"/>
        <s v="Réaliser une oeuvre plastique (peinture, sculpture...)"/>
        <s v="Porter une appréciation esthétique ou artistique"/>
        <s v="Définir un style ou une direction artistique dans les domaines de l'art, la mode ou le design"/>
        <s v="Poser pour une oeuvre, défiler"/>
        <s v="Danser, interpréter une chorégraphie"/>
        <s v="Interpréter une oeuvre, un spectacle ou un numéro"/>
        <s v="Interpréter un rôle dans les domaines de l'art du spectacle ou de l'audiovisuel"/>
        <s v="Filmer, photographier"/>
        <s v="Mixer des morceaux de musique"/>
        <s v="Maîtriser l'usage d'un instrument de musique"/>
        <s v="Administrer une enquête, un sondage"/>
        <s v="Concevoir un questionnaire, un support d'enquête"/>
        <s v="Réaliser une étude d'opportunité et de faisabilité technique et économique"/>
        <s v="Réaliser une étude d'ergonomie, analyser les usages"/>
        <s v="Concevoir des maquettes et pré-maquettes"/>
        <s v="Concevoir un ouvrage"/>
        <s v="Concevoir un algorithme"/>
        <s v="Concevoir et faire évoluer un modèle, un prototype"/>
        <s v="Concevoir une formule technique, un modèle théorique"/>
        <s v="Créer, concevoir de nouveaux produits ou des améliorations produits"/>
        <s v="Créer, concevoir de nouveaux services ou des améliorations de services"/>
        <s v="Créer, élaborer et identifier des concepts innovants"/>
        <s v="Collecter, tester, analyser des échantillons, des matériaux"/>
        <s v="Observer des faits, des évènements, des comportements"/>
        <s v="Procéder à des tests, expérimentations"/>
        <s v="Réaliser une veille technique ou technologique pour anticiper les évolutions"/>
        <s v="Analyser, résoudre un problème courant ou complexe"/>
        <s v="Élaborer une stratégie de résolution de problèmes"/>
        <s v="Concevoir et animer une démarche d'innovation"/>
        <s v="Conduire des travaux d'études et de recherche"/>
        <s v="Concevoir un logiciel, un système d'informations, une application"/>
        <s v="Concevoir l'architecture d'un système, d'un réseau"/>
        <s v="Paramétrer un logiciel, un outil, un système numérique"/>
        <s v="Développer un logiciel, un système d'informations, une application"/>
        <s v="Déployer, intégrer un logiciel, un système d'informations, une application"/>
        <s v="Administrer un système d'informations"/>
        <s v="Utiliser des logiciels spécifiques"/>
        <s v="Exploiter des solutions de Data Science ou d'Intelligence Artificielle"/>
        <s v="Intégrer des produits Data dans les processus métiers"/>
        <s v="Mettre à jour un dossier, une base de données"/>
        <s v="Collecter et analyser des données, des informations"/>
        <s v="Analyser une situation et produire un diagnostic"/>
        <s v="Définir et faire évoluer des procédés de traitement de l'information"/>
        <s v="Analyser / traiter l'information à des fins d'anticipation"/>
        <s v="Contrôler la conformité des données"/>
        <s v="Analyser, exploiter, structurer des données"/>
        <s v="Réaliser une analyse ou modélisation statistique de données"/>
        <s v="Créer un dessin technique, un plan, ou une carte"/>
        <s v="Comprendre, interpréter des données et documents techniques"/>
        <s v="Renseigner, mettre à jour une documentation technique"/>
        <s v="Créer une documentation technique"/>
        <s v="Gérer une base de données numériques"/>
        <s v="Concevoir, implanter et configurer des équipements électrotechniques"/>
        <s v="Réaliser et vérifier des calculs de mathématiques généraux ou appliqués"/>
        <s v="Élaborer des processus et des modes opératoires techniques"/>
        <s v="Élaborer et planifier un programme de production, d'exploitation"/>
        <s v="Réaliser l'aménagement technique d'un espace de travail"/>
        <s v="Concevoir, améliorer un équipement, une machine, une installation"/>
        <s v="Concevoir des coulages et moulages des matières premières"/>
        <s v="Concevoir, fabriquer un outil technique"/>
        <s v="Concevoir un appareillage médical"/>
        <s v="Élaborer un schéma directeur technique, définir des besoins en équipement"/>
        <s v="Percevoir des couleurs"/>
        <s v="Réaliser des marquages"/>
        <s v="Mettre en oeuvre les processus et les modes opératoires techniques"/>
        <s v="Relever, contrôler, ajuster des mesures et dosages"/>
        <s v="Préparer un support, une matière"/>
        <s v="Former des matières premières (acier, verre, plastiques...)"/>
        <s v="Monter et régler une installation, une machine"/>
        <s v="Assurer la cuisson, le séchage de pièces ou matériaux usinés"/>
        <s v="Conduire et contrôler un procédé de fermentation"/>
        <s v="Configurer et paramétrer une installation, une machine"/>
        <s v="Adapter, ajuster un article ou une production en fonction du besoin"/>
        <s v="Paramétrer, ajuster, et poser un appareillage médical"/>
        <s v="Préparer du matériel en prévision d'un travail"/>
        <s v="Démonter un équipement, une installation"/>
        <s v="Préparer des boissons"/>
        <s v="Exécuter une étape de fabrication"/>
        <s v="Transformer des matières premières d'origine végétale"/>
        <s v="Appliquer un traitement, un produit"/>
        <s v="Transformer et traiter des métaux"/>
        <s v="Manipuler des produits dangereux ou fragiles"/>
        <s v="Réaliser la finition d'un produit, d'un article, d'un ouvrage"/>
        <s v="Peindre des surfaces et supports visuels"/>
        <s v="Réaliser des coulages et moulages des matières premières"/>
        <s v="Découper, tailler des matières premières"/>
        <s v="Tailler, découper des matériaux"/>
        <s v="Fabriquer, façonner des produits"/>
        <s v="Réaliser les travaux de montage, d'assemblage"/>
        <s v="Décorer, travailler l'aspect visuel d'un produit"/>
        <s v="Façonner ou modifier un objet d'art ou d'artisanat"/>
        <s v="Sélectionner les matières premières à mobiliser"/>
        <s v="Collecter des produits, des matériaux, des matières premières"/>
        <s v="Maîtriser les caractéristiques d'un produit ou d'un matériau"/>
        <s v="Approvisionner une machine en matière première ou en produit"/>
        <s v="Transformer une matière première"/>
        <s v="Effectuer des mélanges de matières premières"/>
        <s v="Transformer des matières premières d'origine animale"/>
        <s v="Utiliser et régler des appareils et équipements textiles"/>
        <s v="Utiliser un outil, une machine, un équipement, une installation"/>
        <s v="Démarrer et/ou arrêter une machine, une ligne"/>
        <s v="Utiliser et régler un outil ou machine d'impression, de tirage"/>
        <s v="Utiliser et régler un outil, une machine, un équipement de construction"/>
        <s v="Utiliser et régler des machines ou équipements de combinaison d'éléments liquides ou chimiques"/>
        <s v="Utiliser et régler des machines ou équipements de géologie, topographie"/>
        <s v="Utiliser et régler des machines ou équipements de menuiserie ou papeterie"/>
        <s v="Utiliser et régler des machines ou équipements mécaniques, de la métallurgie ou de la plasturgie"/>
        <s v="Utiliser et régler des machines ou équipements de verrerie ou céramique"/>
        <s v="Utiliser et régler des machines ou équipements électrotechniques ou robotiques"/>
        <s v="Utiliser et régler des machines ou équipements des éléments de l'industrie du bois"/>
        <s v="Utiliser et régler des machines ou équipements de son et lumière, cinématographiques, audiovisuels"/>
        <s v="Cultiver et récolter des végétaux / minéraux"/>
        <s v="Entretenir un élevage animal"/>
        <s v="Extraire, exploiter un forage"/>
        <s v="Prospecter en vue d'opérations d'extraction et de forage"/>
        <s v="Gouter et assembler des aliments"/>
        <s v="Identifier et composer des arômes"/>
        <s v="Réaliser des préparations de pâtisserie, boulangerie, viennoiserie, et chocolaterie"/>
        <s v="Préparer des plats culinaires"/>
        <s v="Concevoir des recettes et menus"/>
        <s v="Identifier, repérer un lieu"/>
        <s v="Aménager, agencer un espace"/>
        <s v="Aménager, entretenir un espace vert"/>
        <s v="Concevoir un projet architectural ou d'aménagement"/>
        <s v="Aménager, entretenir un espace naturel, une forêt"/>
        <s v="Construire un bâtiment, un ouvrage"/>
        <s v="Préparer l'exécution du chantier"/>
        <s v="Organiser et conduire des travaux, un chantier"/>
        <s v="Réceptionner des travaux / un chantier"/>
        <s v="Clôturer un chantier et libérer la zone de travail (engins, matériaux, déchets, …)"/>
        <s v="Installer, mettre en oeuvre des réalisations de gros oeuvre"/>
        <s v="Installer, mettre en oeuvre des réalisations de second oeuvre"/>
        <s v="Réaliser des travaux de terrassement, de fondations"/>
        <s v="Raccorder, gérer un réseau technique"/>
        <s v="Réaliser des ouvrages de maçonnerie"/>
        <s v="Réaliser des travaux de construction et de maintenance en mécanique"/>
        <s v="Réaliser des ouvrages de menuiserie"/>
        <s v="Réaliser, poser des revêtements"/>
        <s v="Réaliser des ouvrages d'isolation"/>
        <s v="Fixer, poser, installer des éléments, des ouvrages"/>
        <s v="Équiper techniquement des bâtiments, installations, et véhicules"/>
        <s v="Réaliser des opérations de montage, d'assemblage et démontage"/>
        <s v="Réviser des documents ou procédures"/>
        <s v="Entretenir, nettoyer un produit ou du matériel"/>
        <s v="Effectuer les opérations de réparation"/>
        <s v="Entretenir un équipement, une machine, une installation"/>
        <s v="Assurer la maintenance, gérer une structure"/>
        <s v="Entretenir un véhicule"/>
        <s v="Réaliser des corrections ou réparations sur un ouvrage"/>
        <s v="Contrôler la conformité d'un équipement, d'une machine, d'une installation"/>
        <s v="Réparer un équipement, une machine, une installation"/>
        <s v="Réaliser une opération de maintenance"/>
        <s v="Réaliser un diagnostic technique"/>
        <s v="Entretenir, nettoyer un espace, un lieu, un local"/>
        <s v="Surveiller un espace, un local, un lieu, une installation"/>
        <s v="Aménager un espace physique de stockage"/>
        <s v="Rénover, moderniser, réhabiliter des installations"/>
        <s v="Gérer un parc de machines, d'équipements, de locaux"/>
        <s v="Superviser des opérations, des actions"/>
        <s v="Contrôler le fonctionnement d'un équipement, d'une machine, d'une installation"/>
        <s v="Organiser ou surveiller des phases de fabrication"/>
        <s v="Piloter la gestion des risques"/>
        <s v="Gérer une situation de crise"/>
        <s v="Anticiper des dangers, problèmes ou besoins matériels et techniques"/>
        <s v="Gérer une situation d'urgence"/>
        <s v="Déterminer des mesures correctives"/>
        <s v="Élaborer des actions ou des règles de prévention"/>
        <s v="Évaluer, prévenir, et gérer les risques et la sécurité"/>
        <s v="Définir et mettre en oeuvre des protocoles de sécurité"/>
        <s v="Réaliser une analyse des risques liés à une prise en charge médicale"/>
        <s v="Élaborer des règles et procédures de Qualité, Hygiène, Sécurité, Santé et Environnement (QHSSE)"/>
        <s v="Piloter une démarche qualité, un processus d'amélioration continue"/>
        <s v="Réaliser un audit technique"/>
        <s v="Analyser la qualité et la conformité des matières premières"/>
        <s v="Analyser la qualité d'un produit"/>
        <s v="Analyser la qualité d'un service"/>
        <s v="Analyser la qualité des process"/>
        <s v="Évaluer la qualité et la conformité d'une formation"/>
        <s v="Contrôler les règles de Qualité, Hygiène, Sécurité, Santé et Environnement (QHSSE)"/>
        <s v="Contrôler la qualité d'une oeuvre, d'un service"/>
        <s v="Contrôler la qualité d'une matière première, d'une ressource"/>
        <s v="Contrôler la qualité et la conformité d'un produit"/>
        <s v="Contrôler la qualité et la conformité d'un livrable"/>
        <s v="Contrôler la qualité et la conformité d'un bâtiment, d'une infrastructure"/>
        <s v="Contrôler la qualité et la conformité des process"/>
        <s v="Participer à un inventaire"/>
        <s v="Gérer les stocks"/>
        <s v="Organiser et contrôler un approvisionnement"/>
        <s v="Trier, ranger des produits, des matières premières"/>
        <s v="Réceptionner des produits, des matières premières, vérifier la conformité d'une livraison"/>
        <s v="Manipuler un engin de manutention ou de chantier"/>
        <s v="Charger, décharger, manutentionner des produits"/>
        <s v="Lever des produits ou du matériel de charge lourde"/>
        <s v="Conditionner des produits"/>
        <s v="Mettre en oeuvre l'organisation matérielle et logistique d'un événement"/>
        <s v="Organiser une opération logistique de transport"/>
        <s v="Réguler, superviser le trafic d'un réseau de transport"/>
        <s v="Organiser le traitement des commandes"/>
        <s v="Organiser une opération logistique industrielle"/>
        <s v="Effectuer une livraison"/>
        <s v="Conduire un véhicule routier"/>
        <s v="Conduire un véhicule ferroviaire"/>
        <s v="Conduire, convoyer un véhicule marin ou fluvial"/>
        <s v="Piloter un aéronef"/>
        <s v="Transporter des marchandises"/>
        <s v="Transporter des passagers"/>
        <s v="Organiser une livraison"/>
        <s v="Rédiger un rapport, un compte rendu d'activité"/>
        <s v="Gérer un planning"/>
        <s v="Réaliser des opérations liées à la gestion des ressources humaines"/>
        <s v="Accomplir des formalités administratives et réglementaires"/>
        <s v="Administrer des achats et des ventes"/>
        <s v="Concevoir des supports de suivi et de gestion"/>
        <s v="Effectuer le suivi des réservations"/>
        <s v="Effectuer le suivi des commandes, la facturation"/>
        <s v="Gérer la paie"/>
        <s v="Gérer une caisse"/>
        <s v="Assurer la gestion administrative et financière d'une activité"/>
        <s v="Estimer les coûts et les délais d'une activité ou d'une prestation"/>
        <s v="Réduire les coûts, les consommations, les rejets"/>
        <s v="Contrôler la réalisation et les coûts d'une prestation "/>
        <s v="Lancer et gérer un appel d'offres"/>
        <s v="Identifier et sélectionner des fournisseurs, sous-traitants, prestataires"/>
        <s v="Gérer la relation avec les fournisseurs, sous-traitants, prestataires"/>
        <s v="Élaborer une stratégie d'achat, optimiser la procédure d'achat"/>
        <s v="Réaliser des opérations comptables"/>
        <s v="Réaliser une analyse comptable et financière"/>
        <s v="Garantir la fiabilité des comptes et des documents comptables"/>
        <s v="Élaborer, suivre et piloter un budget"/>
        <s v="Élaborer des procédures administratives ou comptables"/>
        <s v="Mettre en oeuvre un contrôle de gestion, un audit interne"/>
        <s v="Expertiser, estimer un objet d'art"/>
        <s v="Gérer la trésorerie, le recouvrement"/>
        <s v="Gérer un patrimoine, un portefeuille d'actifs"/>
        <s v="Réaliser des opérations de gestion immobilière"/>
        <s v="Estimer la valeur d'un bien, d'un produit"/>
        <s v="Évaluer et gérer un sinistre"/>
        <s v="Monter et décisionner un dossier de financement"/>
        <s v="Réaliser un audit financier"/>
        <s v="Analyser et gérer les risques financiers"/>
        <s v="Réaliser des opérations de marché financier"/>
        <s v="Concevoir des montages financiers complexes"/>
        <s v="Définir la stratégie financière d'une structure"/>
        <s v="Respecter les règles d'éthique et de déontologie"/>
        <s v="Appliquer un cadre juridique ou réglementaire"/>
        <s v="Contrôler et faire appliquer le respect de dispositions légales et réglementaires"/>
        <s v="Rédiger un acte juridique ou règlementaire"/>
        <s v="Juger, déterminer des sanctions"/>
        <s v="Veiller à la sécurité juridique d'une décision, d'un projet"/>
        <s v="Effectuer une analyse juridique"/>
        <s v="Assurer un conseil juridique"/>
        <s v="Gérer des réclamations et litiges"/>
        <s v="Gérer une procédure contentieuse"/>
        <s v="Défendre les intérêts d'une personne physique ou morale"/>
        <s v="Suivre un contrat, vérifier le respect des clauses contractuelles"/>
        <s v="Rédiger un contrat"/>
        <s v="Négocier un contrat"/>
        <s v="Engager et superviser une procédure judiciaire"/>
        <s v="Mener des opérations de maintien de l'ordre et de sécurité"/>
        <s v="Mener des opérations de secours"/>
        <s v="Contrôler l'accès et la circulation des personnes"/>
        <s v="Protéger des personnes et des biens"/>
        <s v="Mener une enquête judiciaire"/>
        <s v="Diriger ou réaliser des opérations militaires ou de sécurité publique"/>
        <s v="Définir et déployer une politique de développement durable"/>
        <s v="Réduire l'empreinte environnementale de son activité"/>
        <s v="Recycler et valoriser des déchets ou produits"/>
        <s v="Evacuer et trier des déchets, des produits"/>
        <s v="Lutter contre un incendie"/>
        <s v="Réaliser un diagnostic énergétique"/>
        <s v="Réaliser un diagnostic environnemental"/>
        <s v="Élaborer et analyser des prévisions météorologiques"/>
        <s v="Gérer les finances publiques, le recouvrement des impôts"/>
        <s v="Développer et gérer les relations internationales"/>
        <s v="Concevoir les modalités d'une action publique"/>
        <s v="Évaluer une politique publique"/>
        <s v="Piloter un dispositif d'action publique"/>
        <s v="Mettre en œuvre les politiques publiques"/>
        <s v="Accueillir, orienter, informer une personne"/>
        <s v="Concevoir un projet d'accueil"/>
        <s v="Identifier, traiter une demande client"/>
        <s v="Répondre aux attentes d'un client"/>
        <s v="Recueillir et analyser les besoins client"/>
        <s v="Conseiller dans le cadre d'une relation commerciale"/>
        <s v="Apporter une assistance technique aux équipes"/>
        <s v="Vendre ou louer des produits ou des services"/>
        <s v="Conclure une transaction"/>
        <s v="Négocier des conditions commerciales"/>
        <s v="Prospecter de nouveaux clients, de nouveaux marchés"/>
        <s v="Définir la tarification des produits ou des services"/>
        <s v="Concevoir et promouvoir une offre commerciale"/>
        <s v="Présenter et valoriser un produit ou un service"/>
        <s v="Organiser, aménager un espace de vente"/>
        <s v="Mettre en oeuvre des actions commerciales et promotionnelles"/>
        <s v="Élaborer, adapter une proposition commerciale"/>
        <s v="Répondre à un appel d'offres"/>
        <s v="Assurer un service après-vente"/>
        <s v="Développer et fidéliser la relation client"/>
        <s v="Améliorer la qualité de service"/>
        <s v="Analyser et identifier des tendances, des préférences de consommation"/>
        <s v="Réaliser une étude de marché, évaluer le potentiel d'un produit ou service"/>
        <s v="Réaliser une veille de marché, une veille concurrentielle"/>
        <s v="Élaborer une stratégie commerciale"/>
        <s v="Mettre en oeuvre un plan marketing, une stratégie de marque et de communication"/>
        <s v="Élaborer un plan marketing, une stratégie de marque et de communication"/>
        <s v="Mettre en oeuvre une stratégie, un plan d'actions"/>
        <s v="Piloter une activité"/>
        <s v="Concevoir et gérer un projet"/>
        <s v="Mettre en œuvre une décision"/>
        <s v="Évaluer la mise en oeuvre d'un projet, plan d'action"/>
        <s v="Concevoir des outils de pilotage, indicateurs, tableaux de bord"/>
        <s v="Piloter la gestion de la production, de l'exploitation"/>
        <s v="Développer un projet de création d'entreprise"/>
        <s v="Rechercher des financements, des investisseurs"/>
        <s v="Élaborer un plan d'investissement, un business plan"/>
        <s v="Établir un diagnostic stratégique"/>
        <s v="Élaborer une stratégie de développement d'activité"/>
        <s v="Définir une stratégie de Responsabilité Sociétale d'Entreprise"/>
        <s v="Concevoir et mettre en oeuvre une stratégie digitale"/>
        <s v="Définir la politique et les orientations générales d'une organisation"/>
        <s v="Déterminer des objectifs de performance"/>
        <s v="Piloter la performance et la rentabilité d'une activité ou d'un projet"/>
        <s v="Mettre en place des solutions d'amélioration de la performance"/>
        <s v="Contrôler des indicateurs de performance, analyser et corriger des écarts"/>
        <s v="Organiser et développer un réseau de distribution"/>
        <s v="Développer et piloter un réseau d'organisations partenaires"/>
        <s v="Concevoir et réaliser des actions de promotion du patrimoine"/>
        <s v="Développer des projets touristiques"/>
        <s v="Superviser le contrôle interne d'une structure"/>
        <s v="Optimiser la performance de l'organisation"/>
        <s v="Diriger et gérer un ensemble, une structure, une organisation"/>
        <s v="Être à l'écoute, faire preuve d'empathie"/>
        <s v="Inspirer, donner du sens"/>
        <s v="Faire preuve d'autonomie"/>
        <s v="Respecter ses engagements, assumer ses responsabilités"/>
        <s v="Travailler en équipe"/>
        <s v="Prendre des initiatives et être force de proposition"/>
        <s v="Faire preuve de réactivité"/>
        <s v="Gérer son stress"/>
        <s v="S'adapter aux changements"/>
        <s v="Organiser son travail selon les priorités et les objectifs"/>
        <s v="Faire preuve de persévérance"/>
        <s v="Faire preuve de leadership"/>
        <s v="Faire preuve de rigueur et de précision"/>
        <s v="Faire preuve de curiosité"/>
        <s v="Faire preuve de créativité, d'inventivité"/>
        <s v="Avoir le sens du service"/>
        <s v="Utiliser les réseaux sociaux"/>
        <s v="Relayer de l'information"/>
        <s v="Développer et gérer des relations interpersonnelles"/>
        <s v="Travailler, interagir à distance"/>
        <s v="Favoriser l'entente, la collaboration"/>
        <s v="Préparer et animer une réunion, un groupe de travail, un atelier"/>
        <s v="Travailler en groupe, en réseau"/>
        <s v="Participer à un projet pluridisciplinaire"/>
        <s v="Communiquer à l'oral en milieu professionnel"/>
        <s v="Parler une ou plusieurs langues étrangères"/>
        <s v="Prendre la parole en public"/>
        <s v="Comprendre et savoir exprimer ses émotions"/>
        <s v="Communiquer à l'écrit de façon appropriée"/>
        <s v="Ecrire une ou plusieurs langues étrangères"/>
        <s v="Convaincre, négocier"/>
        <s v="Promouvoir une proposition, un projet"/>
        <s v="Accepter de confronter ses opinions à celles des autres"/>
        <s v="Prendre une décision et l'expliquer"/>
        <s v="Sensibiliser un public"/>
        <s v="Comprendre et respecter les règles de vie collective"/>
        <s v="Respecter les règles de Qualité, Hygiène, Sécurité, Santé et Environnement (QHSSE)"/>
        <s v="Respecter des règles, des consignes, normes et procédures opérationnelles"/>
        <s v="Expliquer et faire respecter les règles et procédures"/>
        <s v="Respecter la confidentialité des informations"/>
        <s v="Rendre compte de son activité"/>
        <s v="Alerter, demander un appui ou un arbitrage"/>
        <s v="Gérer une situation conflictuelle"/>
        <s v="Faire preuve d'agilité dans son action selon les contextes"/>
        <s v="Évaluer une situation à risques"/>
        <s v="Adapter et optimiser sa pratique au contexte et aux risques professionnels (gestes, postures, ergonomie)"/>
        <s v="Corriger et mettre en forme un document"/>
        <s v="Numériser des documents, médias ou supports techniques"/>
        <s v="Utiliser les outils numériques"/>
        <s v="Organiser le partage et la capitalisation de l'information"/>
        <s v="Structurer, synthétiser des informations"/>
        <s v="Gérer une base documentaire"/>
        <s v="Réaliser une veille documentaire"/>
        <s v="Mémoriser des informations"/>
        <s v="Actualiser régulièrement ses connaissances"/>
        <s v="Réaliser un retour d'expériences"/>
        <s v="Évaluer le résultat de ses actions"/>
        <s v="Identifier ses axes de progrès"/>
        <s v="Mobiliser sa concentration tout au long d'un processus"/>
        <s v="Construire et adapter son parcours professionnel"/>
        <s v="Tirer les enseignements de son expérience et identifier ses compétences"/>
        <s v="Valoriser ses compétences, son parcours, son expertise"/>
        <s v="Organiser et développer son réseau professionnel"/>
      </sharedItems>
    </cacheField>
    <cacheField name="Catégorie" numFmtId="0">
      <sharedItems count="2">
        <s v="Savoir-faire"/>
        <s v="Savoir-être professionnel"/>
      </sharedItems>
    </cacheField>
    <cacheField name="4 - Macro-compétence (bis)"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515">
  <r>
    <x v="0"/>
    <x v="0"/>
    <x v="0"/>
    <x v="0"/>
    <x v="0"/>
    <x v="0"/>
    <x v="0"/>
    <s v="Ranger des équipements de jeux"/>
  </r>
  <r>
    <x v="0"/>
    <x v="0"/>
    <x v="0"/>
    <x v="0"/>
    <x v="0"/>
    <x v="1"/>
    <x v="0"/>
    <s v="Animer des activités ludiques"/>
  </r>
  <r>
    <x v="0"/>
    <x v="0"/>
    <x v="0"/>
    <x v="0"/>
    <x v="0"/>
    <x v="2"/>
    <x v="0"/>
    <s v="Animer des jeux"/>
  </r>
  <r>
    <x v="0"/>
    <x v="0"/>
    <x v="0"/>
    <x v="0"/>
    <x v="0"/>
    <x v="3"/>
    <x v="0"/>
    <s v="Animer des jeux de cartes"/>
  </r>
  <r>
    <x v="0"/>
    <x v="0"/>
    <x v="0"/>
    <x v="0"/>
    <x v="0"/>
    <x v="4"/>
    <x v="0"/>
    <s v="Animer des jeux de dés"/>
  </r>
  <r>
    <x v="0"/>
    <x v="0"/>
    <x v="0"/>
    <x v="0"/>
    <x v="0"/>
    <x v="5"/>
    <x v="0"/>
    <s v="Animer des jeux de roue"/>
  </r>
  <r>
    <x v="0"/>
    <x v="0"/>
    <x v="0"/>
    <x v="0"/>
    <x v="0"/>
    <x v="6"/>
    <x v="0"/>
    <s v="Animer des jeux en réseau"/>
  </r>
  <r>
    <x v="0"/>
    <x v="0"/>
    <x v="0"/>
    <x v="0"/>
    <x v="0"/>
    <x v="7"/>
    <x v="0"/>
    <s v="Animer des salles de machines à sous"/>
  </r>
  <r>
    <x v="0"/>
    <x v="0"/>
    <x v="0"/>
    <x v="0"/>
    <x v="0"/>
    <x v="8"/>
    <x v="0"/>
    <s v="Animer la table de jeu"/>
  </r>
  <r>
    <x v="0"/>
    <x v="0"/>
    <x v="0"/>
    <x v="0"/>
    <x v="0"/>
    <x v="9"/>
    <x v="0"/>
    <s v="Animer un stand"/>
  </r>
  <r>
    <x v="0"/>
    <x v="0"/>
    <x v="0"/>
    <x v="0"/>
    <x v="1"/>
    <x v="10"/>
    <x v="0"/>
    <s v="Concevoir des animations selon les types de publics"/>
  </r>
  <r>
    <x v="0"/>
    <x v="0"/>
    <x v="0"/>
    <x v="0"/>
    <x v="1"/>
    <x v="11"/>
    <x v="0"/>
    <s v="Concevoir les animations d'un évènement"/>
  </r>
  <r>
    <x v="0"/>
    <x v="0"/>
    <x v="0"/>
    <x v="0"/>
    <x v="1"/>
    <x v="12"/>
    <x v="0"/>
    <s v="Concevoir une animation événementielle"/>
  </r>
  <r>
    <x v="0"/>
    <x v="0"/>
    <x v="0"/>
    <x v="0"/>
    <x v="1"/>
    <x v="13"/>
    <x v="0"/>
    <s v="Organiser et animer des activités ludiques et d'éveil"/>
  </r>
  <r>
    <x v="0"/>
    <x v="0"/>
    <x v="0"/>
    <x v="0"/>
    <x v="1"/>
    <x v="14"/>
    <x v="0"/>
    <s v="Élaborer et mise en œuvre des projets d'activités des enfants"/>
  </r>
  <r>
    <x v="0"/>
    <x v="0"/>
    <x v="0"/>
    <x v="0"/>
    <x v="2"/>
    <x v="15"/>
    <x v="0"/>
    <s v="Organiser des sorties et des séjours éducatifs, culturels"/>
  </r>
  <r>
    <x v="0"/>
    <x v="0"/>
    <x v="0"/>
    <x v="0"/>
    <x v="2"/>
    <x v="16"/>
    <x v="0"/>
    <s v="Accompagner des groupes lors de visites guidées ou sorties ludiques"/>
  </r>
  <r>
    <x v="0"/>
    <x v="0"/>
    <x v="0"/>
    <x v="0"/>
    <x v="2"/>
    <x v="17"/>
    <x v="0"/>
    <s v="Animer une séance individuelle ou collective (relaxation, exercices d'improvisation, ...)"/>
  </r>
  <r>
    <x v="0"/>
    <x v="0"/>
    <x v="0"/>
    <x v="0"/>
    <x v="2"/>
    <x v="18"/>
    <x v="0"/>
    <s v="Concevoir des activités ludiques"/>
  </r>
  <r>
    <x v="0"/>
    <x v="0"/>
    <x v="0"/>
    <x v="0"/>
    <x v="2"/>
    <x v="19"/>
    <x v="0"/>
    <s v="Concevoir le programme des activités selon les spécificités du public"/>
  </r>
  <r>
    <x v="0"/>
    <x v="0"/>
    <x v="0"/>
    <x v="0"/>
    <x v="2"/>
    <x v="20"/>
    <x v="0"/>
    <s v="Organiser des activités de divertissement selon les participants et le contexte"/>
  </r>
  <r>
    <x v="0"/>
    <x v="0"/>
    <x v="0"/>
    <x v="0"/>
    <x v="3"/>
    <x v="21"/>
    <x v="0"/>
    <s v="Définir et superviser les conditions d'accueil des élèves dans un établissement"/>
  </r>
  <r>
    <x v="0"/>
    <x v="0"/>
    <x v="0"/>
    <x v="0"/>
    <x v="3"/>
    <x v="22"/>
    <x v="0"/>
    <s v="Encadrer des activités nécessitant une habilitation BAFA"/>
  </r>
  <r>
    <x v="0"/>
    <x v="0"/>
    <x v="0"/>
    <x v="0"/>
    <x v="3"/>
    <x v="23"/>
    <x v="0"/>
    <s v="Mettre en place un Projet d'Accueil Individualisé (PAI)"/>
  </r>
  <r>
    <x v="0"/>
    <x v="0"/>
    <x v="0"/>
    <x v="0"/>
    <x v="3"/>
    <x v="24"/>
    <x v="0"/>
    <s v="Surveiller les élèves"/>
  </r>
  <r>
    <x v="0"/>
    <x v="0"/>
    <x v="0"/>
    <x v="0"/>
    <x v="3"/>
    <x v="25"/>
    <x v="0"/>
    <s v="Garder des enfants scolarisés et les accompagner dans leurs activités quotidiennes (trajet maison-école, repas/goûter, sorties, ...)"/>
  </r>
  <r>
    <x v="0"/>
    <x v="0"/>
    <x v="0"/>
    <x v="0"/>
    <x v="3"/>
    <x v="26"/>
    <x v="0"/>
    <s v="Accompagner les enfants lors des sorties scolaires"/>
  </r>
  <r>
    <x v="0"/>
    <x v="0"/>
    <x v="0"/>
    <x v="0"/>
    <x v="4"/>
    <x v="27"/>
    <x v="0"/>
    <s v="Accompagner l'entraineur dans l'encadrement des sportifs"/>
  </r>
  <r>
    <x v="0"/>
    <x v="0"/>
    <x v="0"/>
    <x v="0"/>
    <x v="4"/>
    <x v="28"/>
    <x v="0"/>
    <s v="Animer une séance d'activités physiques en veillant à respecter la sécurité liée à la pratique"/>
  </r>
  <r>
    <x v="0"/>
    <x v="0"/>
    <x v="0"/>
    <x v="0"/>
    <x v="4"/>
    <x v="29"/>
    <x v="0"/>
    <s v="Adapter le parcours au pratiquant"/>
  </r>
  <r>
    <x v="0"/>
    <x v="0"/>
    <x v="0"/>
    <x v="0"/>
    <x v="4"/>
    <x v="30"/>
    <x v="0"/>
    <s v="Concevoir des programmes de rééducation après blessure afin de restaurer la force et la mobilité du sportif"/>
  </r>
  <r>
    <x v="0"/>
    <x v="0"/>
    <x v="0"/>
    <x v="0"/>
    <x v="4"/>
    <x v="31"/>
    <x v="0"/>
    <s v="Développer un projet d'animation sportive au sein d'un projet associatif"/>
  </r>
  <r>
    <x v="0"/>
    <x v="0"/>
    <x v="0"/>
    <x v="0"/>
    <x v="4"/>
    <x v="32"/>
    <x v="0"/>
    <s v="Concevoir des séances d'activités physiques et sportives à visée sociale, socio-professionnelle ou éducative"/>
  </r>
  <r>
    <x v="0"/>
    <x v="0"/>
    <x v="0"/>
    <x v="0"/>
    <x v="4"/>
    <x v="33"/>
    <x v="0"/>
    <s v="Adapter le matériel ou les équipements selon les publics encadrés"/>
  </r>
  <r>
    <x v="0"/>
    <x v="0"/>
    <x v="0"/>
    <x v="0"/>
    <x v="4"/>
    <x v="34"/>
    <x v="0"/>
    <s v="Adapter les programmes de préparation physique"/>
  </r>
  <r>
    <x v="0"/>
    <x v="0"/>
    <x v="0"/>
    <x v="0"/>
    <x v="4"/>
    <x v="35"/>
    <x v="0"/>
    <s v="Organiser des activités sportives en milieu naturel"/>
  </r>
  <r>
    <x v="0"/>
    <x v="0"/>
    <x v="0"/>
    <x v="0"/>
    <x v="4"/>
    <x v="36"/>
    <x v="0"/>
    <s v="Etablir les programmes d'activités physiques adaptées"/>
  </r>
  <r>
    <x v="0"/>
    <x v="0"/>
    <x v="0"/>
    <x v="0"/>
    <x v="4"/>
    <x v="37"/>
    <x v="0"/>
    <s v="Préparer l'espace et le matériel nécessaires à la séance d'activité"/>
  </r>
  <r>
    <x v="0"/>
    <x v="0"/>
    <x v="0"/>
    <x v="0"/>
    <x v="4"/>
    <x v="38"/>
    <x v="0"/>
    <s v="Motiver les pratiquants sur des projets sportifs adaptés à leur niveau et leurs aspirations"/>
  </r>
  <r>
    <x v="0"/>
    <x v="0"/>
    <x v="0"/>
    <x v="0"/>
    <x v="4"/>
    <x v="39"/>
    <x v="0"/>
    <s v="Aider les pratiquants à situer leur niveau  sportif et leur progression"/>
  </r>
  <r>
    <x v="0"/>
    <x v="0"/>
    <x v="0"/>
    <x v="0"/>
    <x v="4"/>
    <x v="40"/>
    <x v="0"/>
    <s v="Concevoir et mettre en place un programme de préparation physique"/>
  </r>
  <r>
    <x v="0"/>
    <x v="0"/>
    <x v="0"/>
    <x v="0"/>
    <x v="4"/>
    <x v="41"/>
    <x v="0"/>
    <s v="Définir un projet d'entraînement sportif"/>
  </r>
  <r>
    <x v="0"/>
    <x v="0"/>
    <x v="0"/>
    <x v="0"/>
    <x v="4"/>
    <x v="42"/>
    <x v="0"/>
    <s v="Expliquer les conditions de pratique d'une activité sportive"/>
  </r>
  <r>
    <x v="0"/>
    <x v="0"/>
    <x v="0"/>
    <x v="0"/>
    <x v="4"/>
    <x v="43"/>
    <x v="0"/>
    <s v="Présenter l'exercice aux pratiquants et apporter un appui technique"/>
  </r>
  <r>
    <x v="0"/>
    <x v="0"/>
    <x v="0"/>
    <x v="0"/>
    <x v="5"/>
    <x v="44"/>
    <x v="0"/>
    <s v="Célèbrer les offices et les cérémonies religieuses"/>
  </r>
  <r>
    <x v="0"/>
    <x v="0"/>
    <x v="0"/>
    <x v="0"/>
    <x v="5"/>
    <x v="45"/>
    <x v="0"/>
    <s v="Animer des activités culturelles et artistiques"/>
  </r>
  <r>
    <x v="0"/>
    <x v="0"/>
    <x v="0"/>
    <x v="0"/>
    <x v="5"/>
    <x v="46"/>
    <x v="0"/>
    <s v="Animer en bibliothèque"/>
  </r>
  <r>
    <x v="0"/>
    <x v="0"/>
    <x v="0"/>
    <x v="0"/>
    <x v="5"/>
    <x v="47"/>
    <x v="0"/>
    <s v="Déterminer une stratégie d'action socio-culturelle"/>
  </r>
  <r>
    <x v="0"/>
    <x v="0"/>
    <x v="0"/>
    <x v="0"/>
    <x v="5"/>
    <x v="48"/>
    <x v="0"/>
    <s v="Organiser et mettre en oeuvre des activités périscolaires (foyer socio-éducatif, clubs, ...)"/>
  </r>
  <r>
    <x v="0"/>
    <x v="0"/>
    <x v="0"/>
    <x v="0"/>
    <x v="5"/>
    <x v="49"/>
    <x v="0"/>
    <s v="Proposer au public le programme des activités socioculturelles"/>
  </r>
  <r>
    <x v="0"/>
    <x v="0"/>
    <x v="0"/>
    <x v="0"/>
    <x v="6"/>
    <x v="50"/>
    <x v="0"/>
    <s v="Procéder au cérémonial funéraire de préparation de la mise en terre ou en sépulture"/>
  </r>
  <r>
    <x v="0"/>
    <x v="0"/>
    <x v="0"/>
    <x v="0"/>
    <x v="6"/>
    <x v="51"/>
    <x v="0"/>
    <s v="Présenter des informations au micro ou devant une caméra"/>
  </r>
  <r>
    <x v="0"/>
    <x v="0"/>
    <x v="0"/>
    <x v="0"/>
    <x v="6"/>
    <x v="52"/>
    <x v="0"/>
    <s v="Présenter des invités, candidats, auditeurs et leur actualité"/>
  </r>
  <r>
    <x v="0"/>
    <x v="0"/>
    <x v="0"/>
    <x v="0"/>
    <x v="6"/>
    <x v="53"/>
    <x v="0"/>
    <s v="Réaliser les opérations funéraires pour l'inhumation, la crémation ou l'exhumation"/>
  </r>
  <r>
    <x v="0"/>
    <x v="0"/>
    <x v="0"/>
    <x v="0"/>
    <x v="6"/>
    <x v="54"/>
    <x v="0"/>
    <s v="Ordonnancer des obsèques"/>
  </r>
  <r>
    <x v="0"/>
    <x v="0"/>
    <x v="1"/>
    <x v="1"/>
    <x v="7"/>
    <x v="55"/>
    <x v="1"/>
    <m/>
  </r>
  <r>
    <x v="0"/>
    <x v="0"/>
    <x v="1"/>
    <x v="1"/>
    <x v="8"/>
    <x v="56"/>
    <x v="0"/>
    <s v="Planifier la gestion des locaux et des équipements"/>
  </r>
  <r>
    <x v="0"/>
    <x v="0"/>
    <x v="1"/>
    <x v="1"/>
    <x v="8"/>
    <x v="57"/>
    <x v="0"/>
    <s v="Répartir les postes de travail"/>
  </r>
  <r>
    <x v="0"/>
    <x v="0"/>
    <x v="1"/>
    <x v="1"/>
    <x v="8"/>
    <x v="58"/>
    <x v="0"/>
    <s v="Coordonner des interventions de personnels sur des machines"/>
  </r>
  <r>
    <x v="0"/>
    <x v="0"/>
    <x v="1"/>
    <x v="1"/>
    <x v="8"/>
    <x v="59"/>
    <x v="0"/>
    <s v="Décider, arbitrer dans des environnements contraints"/>
  </r>
  <r>
    <x v="0"/>
    <x v="0"/>
    <x v="1"/>
    <x v="1"/>
    <x v="8"/>
    <x v="60"/>
    <x v="0"/>
    <s v="Définir des modalités de collaboration"/>
  </r>
  <r>
    <x v="0"/>
    <x v="0"/>
    <x v="1"/>
    <x v="1"/>
    <x v="8"/>
    <x v="61"/>
    <x v="0"/>
    <s v="Définir les rôles et responsabilités d'une équipe projet"/>
  </r>
  <r>
    <x v="0"/>
    <x v="0"/>
    <x v="1"/>
    <x v="1"/>
    <x v="8"/>
    <x v="62"/>
    <x v="0"/>
    <s v="Organiser et contrôler l'activité d'équipes (techniciens d'exploitation, conducteurs, ...) selon les priorités et les aléas"/>
  </r>
  <r>
    <x v="0"/>
    <x v="0"/>
    <x v="1"/>
    <x v="1"/>
    <x v="8"/>
    <x v="63"/>
    <x v="0"/>
    <s v="Organiser la mise à disposition de matériels, de matières et de personnes"/>
  </r>
  <r>
    <x v="0"/>
    <x v="0"/>
    <x v="1"/>
    <x v="1"/>
    <x v="8"/>
    <x v="64"/>
    <x v="0"/>
    <s v="Planifier et organiser l'activité du personnel"/>
  </r>
  <r>
    <x v="0"/>
    <x v="0"/>
    <x v="1"/>
    <x v="1"/>
    <x v="8"/>
    <x v="65"/>
    <x v="0"/>
    <s v="Planifier l'activité des équipes selon le programme de vol, les escales"/>
  </r>
  <r>
    <x v="0"/>
    <x v="0"/>
    <x v="1"/>
    <x v="1"/>
    <x v="8"/>
    <x v="66"/>
    <x v="0"/>
    <s v="Planifier l'affectation des équipements et des équipes"/>
  </r>
  <r>
    <x v="0"/>
    <x v="0"/>
    <x v="1"/>
    <x v="1"/>
    <x v="8"/>
    <x v="67"/>
    <x v="0"/>
    <s v="Tenir compte des compétences des collaborateurs dans la répartition des tâches"/>
  </r>
  <r>
    <x v="0"/>
    <x v="0"/>
    <x v="1"/>
    <x v="1"/>
    <x v="8"/>
    <x v="68"/>
    <x v="0"/>
    <s v="Elaborer et planifier les dates et l'intensité des séances d'entraînement en les personnalisant au rythme des compétitions"/>
  </r>
  <r>
    <x v="0"/>
    <x v="0"/>
    <x v="1"/>
    <x v="1"/>
    <x v="8"/>
    <x v="69"/>
    <x v="0"/>
    <s v="Constituer des équipes de production en vérifiant les disponibilités, en organisant les horaires et la durée de travail"/>
  </r>
  <r>
    <x v="0"/>
    <x v="0"/>
    <x v="1"/>
    <x v="1"/>
    <x v="9"/>
    <x v="70"/>
    <x v="0"/>
    <s v="Piloter des prestataires externes"/>
  </r>
  <r>
    <x v="0"/>
    <x v="0"/>
    <x v="1"/>
    <x v="1"/>
    <x v="9"/>
    <x v="71"/>
    <x v="0"/>
    <s v="Animer et suivre une équipe d'experts internes ou externes"/>
  </r>
  <r>
    <x v="0"/>
    <x v="0"/>
    <x v="1"/>
    <x v="1"/>
    <x v="9"/>
    <x v="72"/>
    <x v="0"/>
    <s v="Animer et coordonner les activités de la structure en lien avec les bénévoles"/>
  </r>
  <r>
    <x v="0"/>
    <x v="0"/>
    <x v="1"/>
    <x v="1"/>
    <x v="9"/>
    <x v="73"/>
    <x v="0"/>
    <s v="Encadrer une équipe de techniciens CAO pour développer de nouveaux logiciels de modélisation"/>
  </r>
  <r>
    <x v="0"/>
    <x v="0"/>
    <x v="1"/>
    <x v="1"/>
    <x v="9"/>
    <x v="74"/>
    <x v="0"/>
    <s v="Animer un réseau de professionnels"/>
  </r>
  <r>
    <x v="0"/>
    <x v="0"/>
    <x v="1"/>
    <x v="1"/>
    <x v="9"/>
    <x v="75"/>
    <x v="0"/>
    <s v="Animer et diriger les équipes de production"/>
  </r>
  <r>
    <x v="0"/>
    <x v="0"/>
    <x v="1"/>
    <x v="1"/>
    <x v="9"/>
    <x v="76"/>
    <x v="0"/>
    <s v="Animer et encadrer les équipes (chargés de communication, graphistes, journalistes, attachés de presse…)"/>
  </r>
  <r>
    <x v="0"/>
    <x v="0"/>
    <x v="1"/>
    <x v="1"/>
    <x v="9"/>
    <x v="77"/>
    <x v="0"/>
    <s v="Accompagner des équipes au niveau technique et méthodologique"/>
  </r>
  <r>
    <x v="0"/>
    <x v="0"/>
    <x v="1"/>
    <x v="1"/>
    <x v="9"/>
    <x v="78"/>
    <x v="0"/>
    <s v="Animer l'équipe en présentiel et/ou à distance"/>
  </r>
  <r>
    <x v="0"/>
    <x v="0"/>
    <x v="1"/>
    <x v="1"/>
    <x v="9"/>
    <x v="79"/>
    <x v="0"/>
    <s v="Animer les parties prenantes internes/externes d'un projet"/>
  </r>
  <r>
    <x v="0"/>
    <x v="0"/>
    <x v="1"/>
    <x v="1"/>
    <x v="9"/>
    <x v="80"/>
    <x v="0"/>
    <s v="Animer une équipe"/>
  </r>
  <r>
    <x v="0"/>
    <x v="0"/>
    <x v="1"/>
    <x v="1"/>
    <x v="9"/>
    <x v="81"/>
    <x v="0"/>
    <s v="Coordonner collaborateurs et partenaires extérieurs"/>
  </r>
  <r>
    <x v="0"/>
    <x v="0"/>
    <x v="1"/>
    <x v="1"/>
    <x v="9"/>
    <x v="82"/>
    <x v="0"/>
    <s v="Coordonner l'activité d'une équipe"/>
  </r>
  <r>
    <x v="0"/>
    <x v="0"/>
    <x v="1"/>
    <x v="1"/>
    <x v="9"/>
    <x v="83"/>
    <x v="0"/>
    <s v="Coordonner l'activité de l'équipe en s'assurant de sa mobilisation"/>
  </r>
  <r>
    <x v="0"/>
    <x v="0"/>
    <x v="1"/>
    <x v="1"/>
    <x v="9"/>
    <x v="84"/>
    <x v="0"/>
    <s v="Coordonner l'activité de l'équipe sportive"/>
  </r>
  <r>
    <x v="0"/>
    <x v="0"/>
    <x v="1"/>
    <x v="1"/>
    <x v="9"/>
    <x v="85"/>
    <x v="0"/>
    <s v="Coordonner l'intervention d'équipes de spécialistes"/>
  </r>
  <r>
    <x v="0"/>
    <x v="0"/>
    <x v="1"/>
    <x v="1"/>
    <x v="9"/>
    <x v="86"/>
    <x v="0"/>
    <s v="Diriger des équipes techniques sur un tournage"/>
  </r>
  <r>
    <x v="0"/>
    <x v="0"/>
    <x v="1"/>
    <x v="1"/>
    <x v="9"/>
    <x v="87"/>
    <x v="0"/>
    <s v="Donner le sens des actions à conduire"/>
  </r>
  <r>
    <x v="0"/>
    <x v="0"/>
    <x v="1"/>
    <x v="1"/>
    <x v="9"/>
    <x v="88"/>
    <x v="0"/>
    <s v="Identifier au sein de l'entreprise les différents services à associer en fonction des actions à conduire"/>
  </r>
  <r>
    <x v="0"/>
    <x v="0"/>
    <x v="1"/>
    <x v="1"/>
    <x v="9"/>
    <x v="89"/>
    <x v="0"/>
    <s v="Réaliser le suivi d'une équipe d'intervention"/>
  </r>
  <r>
    <x v="0"/>
    <x v="0"/>
    <x v="1"/>
    <x v="1"/>
    <x v="9"/>
    <x v="90"/>
    <x v="0"/>
    <s v="Déterminer la composition des groupes sportifs pour chaque rencontre"/>
  </r>
  <r>
    <x v="0"/>
    <x v="0"/>
    <x v="1"/>
    <x v="1"/>
    <x v="9"/>
    <x v="91"/>
    <x v="0"/>
    <s v="Encadrer une équipe de techniciens géomètres topographes"/>
  </r>
  <r>
    <x v="0"/>
    <x v="0"/>
    <x v="1"/>
    <x v="1"/>
    <x v="9"/>
    <x v="92"/>
    <x v="0"/>
    <s v="Fédérer et stimuler les équipes"/>
  </r>
  <r>
    <x v="0"/>
    <x v="0"/>
    <x v="1"/>
    <x v="1"/>
    <x v="9"/>
    <x v="93"/>
    <x v="0"/>
    <s v="Encadrer son équipe en organisant les délégations et en effectuant les contrôles adaptés"/>
  </r>
  <r>
    <x v="0"/>
    <x v="0"/>
    <x v="1"/>
    <x v="1"/>
    <x v="9"/>
    <x v="94"/>
    <x v="0"/>
    <s v="Animer les équipes de négociateurs / agents immobiliers et conduire les réunions"/>
  </r>
  <r>
    <x v="0"/>
    <x v="0"/>
    <x v="1"/>
    <x v="1"/>
    <x v="10"/>
    <x v="95"/>
    <x v="0"/>
    <s v="Prévenir et participer à la résolution des conflits dans son équipe"/>
  </r>
  <r>
    <x v="0"/>
    <x v="0"/>
    <x v="1"/>
    <x v="1"/>
    <x v="10"/>
    <x v="96"/>
    <x v="0"/>
    <s v="Rester patient face à des personnes agressives"/>
  </r>
  <r>
    <x v="0"/>
    <x v="0"/>
    <x v="1"/>
    <x v="1"/>
    <x v="11"/>
    <x v="97"/>
    <x v="0"/>
    <s v="Développer l'usage d'outils collaboratifs auprès des équipes, en y intégrant de nouveaux risques associés"/>
  </r>
  <r>
    <x v="0"/>
    <x v="0"/>
    <x v="1"/>
    <x v="1"/>
    <x v="11"/>
    <x v="98"/>
    <x v="0"/>
    <s v="Assurer l'interface entre l'équipe, l'arbitre et les joueurs adverses"/>
  </r>
  <r>
    <x v="0"/>
    <x v="0"/>
    <x v="1"/>
    <x v="1"/>
    <x v="11"/>
    <x v="99"/>
    <x v="0"/>
    <s v="Assurer les relations entre salariés et managers"/>
  </r>
  <r>
    <x v="0"/>
    <x v="0"/>
    <x v="1"/>
    <x v="1"/>
    <x v="11"/>
    <x v="100"/>
    <x v="0"/>
    <s v="Faciliter les projets et transformations"/>
  </r>
  <r>
    <x v="0"/>
    <x v="0"/>
    <x v="1"/>
    <x v="1"/>
    <x v="11"/>
    <x v="101"/>
    <x v="0"/>
    <s v="Favoriser des relations d'échanges et un climat de coopération"/>
  </r>
  <r>
    <x v="0"/>
    <x v="0"/>
    <x v="1"/>
    <x v="1"/>
    <x v="11"/>
    <x v="102"/>
    <x v="0"/>
    <s v="Mettre en place des outils et des méthodes de travail collaboratif"/>
  </r>
  <r>
    <x v="0"/>
    <x v="0"/>
    <x v="1"/>
    <x v="1"/>
    <x v="11"/>
    <x v="103"/>
    <x v="0"/>
    <s v="Organiser les élections des délégués de classe"/>
  </r>
  <r>
    <x v="0"/>
    <x v="0"/>
    <x v="1"/>
    <x v="1"/>
    <x v="11"/>
    <x v="104"/>
    <x v="0"/>
    <s v="Entrer en contact avec la population et promouvoir les initiatives (réunions de concertation, consultations, …)"/>
  </r>
  <r>
    <x v="0"/>
    <x v="0"/>
    <x v="1"/>
    <x v="1"/>
    <x v="12"/>
    <x v="105"/>
    <x v="0"/>
    <s v="Participer à l'organisation de manifestations sportives pour mobiliser les pratiquants"/>
  </r>
  <r>
    <x v="0"/>
    <x v="0"/>
    <x v="1"/>
    <x v="1"/>
    <x v="13"/>
    <x v="106"/>
    <x v="0"/>
    <s v="Veiller à l'application des bonnes pratiques gériatriques"/>
  </r>
  <r>
    <x v="0"/>
    <x v="0"/>
    <x v="1"/>
    <x v="1"/>
    <x v="13"/>
    <x v="107"/>
    <x v="0"/>
    <s v="Partager les règles de sécurité individuelle et collective afin de prévenir les incidents"/>
  </r>
  <r>
    <x v="0"/>
    <x v="0"/>
    <x v="1"/>
    <x v="1"/>
    <x v="14"/>
    <x v="108"/>
    <x v="0"/>
    <s v="Développer et animer un réseau de partenaires et de prestataires"/>
  </r>
  <r>
    <x v="0"/>
    <x v="0"/>
    <x v="1"/>
    <x v="1"/>
    <x v="14"/>
    <x v="109"/>
    <x v="0"/>
    <s v="Animer un réseau de prescripteurs et partenaires"/>
  </r>
  <r>
    <x v="0"/>
    <x v="0"/>
    <x v="1"/>
    <x v="1"/>
    <x v="14"/>
    <x v="110"/>
    <x v="0"/>
    <s v="Animer un réseau de vente"/>
  </r>
  <r>
    <x v="0"/>
    <x v="0"/>
    <x v="1"/>
    <x v="1"/>
    <x v="14"/>
    <x v="111"/>
    <x v="0"/>
    <s v="Conseiller, former et favoriser l'implication des bénévoles au sein de la structure"/>
  </r>
  <r>
    <x v="0"/>
    <x v="0"/>
    <x v="1"/>
    <x v="1"/>
    <x v="15"/>
    <x v="112"/>
    <x v="0"/>
    <s v="Superviser la réalisation opérationnelle de plusieurs chantiers simultanément"/>
  </r>
  <r>
    <x v="0"/>
    <x v="0"/>
    <x v="1"/>
    <x v="1"/>
    <x v="16"/>
    <x v="113"/>
    <x v="0"/>
    <s v="Réguler les échanges entre les participants d'un débat"/>
  </r>
  <r>
    <x v="0"/>
    <x v="0"/>
    <x v="1"/>
    <x v="2"/>
    <x v="17"/>
    <x v="114"/>
    <x v="0"/>
    <s v="Évaluer des compétences et détecter des potentiels"/>
  </r>
  <r>
    <x v="0"/>
    <x v="0"/>
    <x v="1"/>
    <x v="2"/>
    <x v="17"/>
    <x v="115"/>
    <x v="0"/>
    <s v="Préconiser des mesures salariales, promotionnelles"/>
  </r>
  <r>
    <x v="0"/>
    <x v="0"/>
    <x v="1"/>
    <x v="2"/>
    <x v="18"/>
    <x v="116"/>
    <x v="0"/>
    <s v="Allouer et organiser les ressources d'un projet selon les besoins et contraintes"/>
  </r>
  <r>
    <x v="0"/>
    <x v="0"/>
    <x v="1"/>
    <x v="2"/>
    <x v="18"/>
    <x v="117"/>
    <x v="0"/>
    <s v="Superviser un secteur/projet de pilotage de ressources logiques et physiques"/>
  </r>
  <r>
    <x v="0"/>
    <x v="0"/>
    <x v="1"/>
    <x v="2"/>
    <x v="18"/>
    <x v="118"/>
    <x v="0"/>
    <s v="Constituer l'effectif sportif en lien avec les actionnaires, l'équipe dirigeante"/>
  </r>
  <r>
    <x v="0"/>
    <x v="0"/>
    <x v="1"/>
    <x v="2"/>
    <x v="18"/>
    <x v="119"/>
    <x v="0"/>
    <s v="Assurer la gestion financière des chantiers (optimisation de la marge d'exécution des chantiers)"/>
  </r>
  <r>
    <x v="0"/>
    <x v="0"/>
    <x v="1"/>
    <x v="2"/>
    <x v="18"/>
    <x v="120"/>
    <x v="0"/>
    <s v="Superviser et gérer les moyens organisationnels, techniques, humains, financiers, logistiques et de communication pour réaliser les objectifs"/>
  </r>
  <r>
    <x v="0"/>
    <x v="0"/>
    <x v="1"/>
    <x v="2"/>
    <x v="18"/>
    <x v="121"/>
    <x v="0"/>
    <s v="Prévoir les besoins en recrutement (surtout en personnel intérimaire) en lien avec le conducteur de travaux"/>
  </r>
  <r>
    <x v="0"/>
    <x v="0"/>
    <x v="1"/>
    <x v="2"/>
    <x v="18"/>
    <x v="122"/>
    <x v="0"/>
    <s v="Planifier la production à court terme et estimer les besoins en matériel, en matériaux et en main-d'œuvre, afin de respecter les contraintes de coûts et de délais de réalisation"/>
  </r>
  <r>
    <x v="0"/>
    <x v="0"/>
    <x v="1"/>
    <x v="2"/>
    <x v="18"/>
    <x v="123"/>
    <x v="0"/>
    <s v="Concevoir les modalités de l'événement selon les objectifs et le budget, en apportant son expertise et sa créativité sur les moyens et outils à mobiliser"/>
  </r>
  <r>
    <x v="0"/>
    <x v="0"/>
    <x v="1"/>
    <x v="2"/>
    <x v="18"/>
    <x v="124"/>
    <x v="0"/>
    <s v="Anticiper les périodes de travail plus soutenues en recrutant des saisonniers et des intérimaires"/>
  </r>
  <r>
    <x v="0"/>
    <x v="0"/>
    <x v="1"/>
    <x v="2"/>
    <x v="19"/>
    <x v="125"/>
    <x v="0"/>
    <s v="Expliquer aux membres de l'équipe les mesures d'amélioration, leurs résultats et les suites à donner"/>
  </r>
  <r>
    <x v="0"/>
    <x v="0"/>
    <x v="1"/>
    <x v="2"/>
    <x v="20"/>
    <x v="126"/>
    <x v="0"/>
    <s v="Assurer un débriefing individuel ou collectif des performances après chaque rencontre"/>
  </r>
  <r>
    <x v="0"/>
    <x v="0"/>
    <x v="1"/>
    <x v="2"/>
    <x v="20"/>
    <x v="127"/>
    <x v="0"/>
    <s v="Maintenir la cohésion et la motivation de l'équipe"/>
  </r>
  <r>
    <x v="0"/>
    <x v="0"/>
    <x v="1"/>
    <x v="2"/>
    <x v="20"/>
    <x v="128"/>
    <x v="0"/>
    <s v="Mobiliser individuellement et collectivement autour des objectifs logistiques"/>
  </r>
  <r>
    <x v="0"/>
    <x v="0"/>
    <x v="1"/>
    <x v="2"/>
    <x v="20"/>
    <x v="129"/>
    <x v="0"/>
    <s v="Expliquer le contenu des programmes et des entraînements sportifs pour optimiser la performance"/>
  </r>
  <r>
    <x v="0"/>
    <x v="0"/>
    <x v="1"/>
    <x v="2"/>
    <x v="21"/>
    <x v="55"/>
    <x v="1"/>
    <m/>
  </r>
  <r>
    <x v="0"/>
    <x v="0"/>
    <x v="1"/>
    <x v="2"/>
    <x v="22"/>
    <x v="130"/>
    <x v="0"/>
    <s v="Mener un entretien d'évaluation"/>
  </r>
  <r>
    <x v="0"/>
    <x v="0"/>
    <x v="1"/>
    <x v="2"/>
    <x v="22"/>
    <x v="131"/>
    <x v="0"/>
    <s v="Contrôler les qualifications du personnel"/>
  </r>
  <r>
    <x v="0"/>
    <x v="0"/>
    <x v="1"/>
    <x v="2"/>
    <x v="22"/>
    <x v="132"/>
    <x v="0"/>
    <s v="Développer les compétences de ses collaborateurs"/>
  </r>
  <r>
    <x v="0"/>
    <x v="0"/>
    <x v="1"/>
    <x v="2"/>
    <x v="22"/>
    <x v="133"/>
    <x v="0"/>
    <s v="Évaluer les compétences de ses collaborateurs et assurer des entretiens annuels"/>
  </r>
  <r>
    <x v="0"/>
    <x v="0"/>
    <x v="1"/>
    <x v="2"/>
    <x v="22"/>
    <x v="134"/>
    <x v="0"/>
    <s v="Identifier les besoins en compétences de son secteur"/>
  </r>
  <r>
    <x v="0"/>
    <x v="0"/>
    <x v="1"/>
    <x v="2"/>
    <x v="22"/>
    <x v="135"/>
    <x v="0"/>
    <s v="Identifier un besoin de formation et le faire remonter à la hiérarchie"/>
  </r>
  <r>
    <x v="0"/>
    <x v="0"/>
    <x v="1"/>
    <x v="2"/>
    <x v="22"/>
    <x v="136"/>
    <x v="0"/>
    <s v="Préparer et conduire les entretiens d'évaluation des salariés"/>
  </r>
  <r>
    <x v="0"/>
    <x v="0"/>
    <x v="1"/>
    <x v="2"/>
    <x v="22"/>
    <x v="137"/>
    <x v="0"/>
    <s v="Préparer l'évolution des compétences des membres de son équipe"/>
  </r>
  <r>
    <x v="0"/>
    <x v="0"/>
    <x v="1"/>
    <x v="2"/>
    <x v="22"/>
    <x v="138"/>
    <x v="0"/>
    <s v="Prévoir les compétences disponibles pour faire face aux aléas de fonctionnement"/>
  </r>
  <r>
    <x v="0"/>
    <x v="0"/>
    <x v="1"/>
    <x v="2"/>
    <x v="22"/>
    <x v="139"/>
    <x v="0"/>
    <s v="Identifier les besoins et définir les actions de formation à mettre en place afin de développer les compétences de ses équipes en cuisine"/>
  </r>
  <r>
    <x v="0"/>
    <x v="0"/>
    <x v="1"/>
    <x v="2"/>
    <x v="22"/>
    <x v="140"/>
    <x v="0"/>
    <s v="Former les équipes de terrain aux spécificités des produits et actions marketing"/>
  </r>
  <r>
    <x v="0"/>
    <x v="0"/>
    <x v="1"/>
    <x v="2"/>
    <x v="22"/>
    <x v="141"/>
    <x v="0"/>
    <s v="Accompagner les points de vente pour les aider à optimiser leurs résultats grâce aux observations de terrain"/>
  </r>
  <r>
    <x v="0"/>
    <x v="0"/>
    <x v="1"/>
    <x v="2"/>
    <x v="23"/>
    <x v="142"/>
    <x v="0"/>
    <s v="Collaborer avec les autres membres de l'équipe projet (chef de projet clinique, autres ARC...)"/>
  </r>
  <r>
    <x v="0"/>
    <x v="0"/>
    <x v="1"/>
    <x v="2"/>
    <x v="23"/>
    <x v="143"/>
    <x v="0"/>
    <s v="Participer à la réflexion et aux hypothèses de travail, en collaboration avec les médecins et l'équipe d'études cliniques"/>
  </r>
  <r>
    <x v="0"/>
    <x v="0"/>
    <x v="1"/>
    <x v="2"/>
    <x v="23"/>
    <x v="144"/>
    <x v="0"/>
    <s v="Assurer l'encadrement médical des équipes soignantes"/>
  </r>
  <r>
    <x v="0"/>
    <x v="0"/>
    <x v="1"/>
    <x v="2"/>
    <x v="23"/>
    <x v="145"/>
    <x v="0"/>
    <s v="Assurer l'interface sur la partie fonctionnelle entre la MOE et la MOA"/>
  </r>
  <r>
    <x v="0"/>
    <x v="0"/>
    <x v="1"/>
    <x v="2"/>
    <x v="23"/>
    <x v="146"/>
    <x v="0"/>
    <s v="Assurer la coordination avec les intervenants du chantier"/>
  </r>
  <r>
    <x v="0"/>
    <x v="0"/>
    <x v="1"/>
    <x v="2"/>
    <x v="23"/>
    <x v="147"/>
    <x v="0"/>
    <s v="Coordonner des partenariats de recherche et de développement"/>
  </r>
  <r>
    <x v="0"/>
    <x v="0"/>
    <x v="1"/>
    <x v="2"/>
    <x v="23"/>
    <x v="148"/>
    <x v="0"/>
    <s v="Coordonner l'ensemble des acteurs du projet pour la bonne réalisation du plan d'exécution"/>
  </r>
  <r>
    <x v="0"/>
    <x v="0"/>
    <x v="1"/>
    <x v="2"/>
    <x v="23"/>
    <x v="149"/>
    <x v="0"/>
    <s v="Coordonner l'intervention des secours sur zone"/>
  </r>
  <r>
    <x v="0"/>
    <x v="0"/>
    <x v="1"/>
    <x v="2"/>
    <x v="23"/>
    <x v="150"/>
    <x v="0"/>
    <s v="Coordonner les activités d'un site aéroportuaire de catégorie A - services à grande distance assurés normalement en toute circonstance"/>
  </r>
  <r>
    <x v="0"/>
    <x v="0"/>
    <x v="1"/>
    <x v="2"/>
    <x v="23"/>
    <x v="151"/>
    <x v="0"/>
    <s v="Coordonner les activités d'un site aéroportuaire de catégorie B - services à moyenne distance assurés normalement en toute circonstance et certains services à grande distance ne comportant pas d'étape longue au départ de ces aérodromes"/>
  </r>
  <r>
    <x v="0"/>
    <x v="0"/>
    <x v="1"/>
    <x v="2"/>
    <x v="23"/>
    <x v="152"/>
    <x v="0"/>
    <s v="Coordonner les activités d'un site aéroportuaire de catégorie C - services à courte distance et services moyenne et longue distance ne comportant que des étapes courtes au départ de ces aérodromes"/>
  </r>
  <r>
    <x v="0"/>
    <x v="0"/>
    <x v="1"/>
    <x v="2"/>
    <x v="23"/>
    <x v="153"/>
    <x v="0"/>
    <s v="Coordonner les activités d'un site aéroportuaire de catégorie D - formation aéronautique, sports aériens, tourisme et certains services courte distance"/>
  </r>
  <r>
    <x v="0"/>
    <x v="0"/>
    <x v="1"/>
    <x v="2"/>
    <x v="23"/>
    <x v="154"/>
    <x v="0"/>
    <s v="Coordonner les moyens humains et matériels dans des services médicaux/paramédicaux"/>
  </r>
  <r>
    <x v="0"/>
    <x v="0"/>
    <x v="1"/>
    <x v="2"/>
    <x v="23"/>
    <x v="155"/>
    <x v="0"/>
    <s v="Coordonner les opérations de réaménagement et de réhabilitation d'un site"/>
  </r>
  <r>
    <x v="0"/>
    <x v="0"/>
    <x v="1"/>
    <x v="2"/>
    <x v="23"/>
    <x v="156"/>
    <x v="0"/>
    <s v="Coordonner ou superviser les interventions aux différentes étapes des vols (escale, filtrage, piste, maintenance)"/>
  </r>
  <r>
    <x v="0"/>
    <x v="0"/>
    <x v="1"/>
    <x v="2"/>
    <x v="23"/>
    <x v="157"/>
    <x v="0"/>
    <s v="Manager des équipes projets"/>
  </r>
  <r>
    <x v="0"/>
    <x v="0"/>
    <x v="1"/>
    <x v="2"/>
    <x v="23"/>
    <x v="158"/>
    <x v="0"/>
    <s v="Manager les équipes d'intervention et diriger les travaux d'entretien et de dépannage"/>
  </r>
  <r>
    <x v="0"/>
    <x v="0"/>
    <x v="1"/>
    <x v="2"/>
    <x v="23"/>
    <x v="159"/>
    <x v="0"/>
    <s v="Gérer la succession et la synchronisation des entreprises sur le chantier"/>
  </r>
  <r>
    <x v="0"/>
    <x v="0"/>
    <x v="1"/>
    <x v="2"/>
    <x v="23"/>
    <x v="160"/>
    <x v="0"/>
    <s v="Planifier l'intervention optimale des différentes entreprises (construction la plus rapide et la moins onéreuse possible)"/>
  </r>
  <r>
    <x v="0"/>
    <x v="0"/>
    <x v="1"/>
    <x v="2"/>
    <x v="23"/>
    <x v="161"/>
    <x v="0"/>
    <s v="Encadrer les équipes sous sa responsabilité (conducteurs de travaux, chefs de chantier, agents de maîtrise, ouvriers…)"/>
  </r>
  <r>
    <x v="0"/>
    <x v="0"/>
    <x v="1"/>
    <x v="2"/>
    <x v="24"/>
    <x v="162"/>
    <x v="0"/>
    <s v="Organiser des activités physiques et sportives dans le cadre de projets de politique en lien avec la santé"/>
  </r>
  <r>
    <x v="0"/>
    <x v="0"/>
    <x v="1"/>
    <x v="2"/>
    <x v="24"/>
    <x v="163"/>
    <x v="0"/>
    <s v="Organiser le collectif de travail en déclinant les directives et la politique de l'entreprise"/>
  </r>
  <r>
    <x v="0"/>
    <x v="0"/>
    <x v="1"/>
    <x v="2"/>
    <x v="24"/>
    <x v="164"/>
    <x v="0"/>
    <s v="Porter, faire comprendre la stratégie de l'organisation"/>
  </r>
  <r>
    <x v="0"/>
    <x v="0"/>
    <x v="1"/>
    <x v="2"/>
    <x v="24"/>
    <x v="165"/>
    <x v="0"/>
    <s v="Appliquer la politique commerciale de l'entreprise et en être le garant"/>
  </r>
  <r>
    <x v="0"/>
    <x v="0"/>
    <x v="1"/>
    <x v="2"/>
    <x v="24"/>
    <x v="166"/>
    <x v="0"/>
    <s v="Interroger ses pratiques managériales pour identifier des axes d'amélioration"/>
  </r>
  <r>
    <x v="0"/>
    <x v="0"/>
    <x v="1"/>
    <x v="2"/>
    <x v="25"/>
    <x v="167"/>
    <x v="0"/>
    <s v="Analyser la performance sportive à travers des séquences vidéos"/>
  </r>
  <r>
    <x v="0"/>
    <x v="0"/>
    <x v="1"/>
    <x v="2"/>
    <x v="25"/>
    <x v="168"/>
    <x v="0"/>
    <s v="Conseiller les sportifs sur l'ensemble des domaines liés à la performance"/>
  </r>
  <r>
    <x v="0"/>
    <x v="0"/>
    <x v="1"/>
    <x v="2"/>
    <x v="25"/>
    <x v="169"/>
    <x v="0"/>
    <s v="Suivre les programmes d'entrainement et de préparation (physique, mentale, technique et tactique)"/>
  </r>
  <r>
    <x v="0"/>
    <x v="0"/>
    <x v="1"/>
    <x v="2"/>
    <x v="25"/>
    <x v="170"/>
    <x v="0"/>
    <s v="Définir un projet d'entraînement sportif avec l'entraîneur, l'équipe, le responsable technique selon les objectifs de la compétition"/>
  </r>
  <r>
    <x v="0"/>
    <x v="0"/>
    <x v="1"/>
    <x v="2"/>
    <x v="25"/>
    <x v="171"/>
    <x v="0"/>
    <s v="Mettre en place les conditions favorisant la performance sportive et la prévention de blessures (nutrition, récupération, travail technico-tactique en dehors des entraînements)"/>
  </r>
  <r>
    <x v="0"/>
    <x v="0"/>
    <x v="1"/>
    <x v="2"/>
    <x v="25"/>
    <x v="172"/>
    <x v="0"/>
    <s v="Concourir en compétition et adapter les actions selon les directives de l'entraîneur, du directeur sportif"/>
  </r>
  <r>
    <x v="0"/>
    <x v="0"/>
    <x v="1"/>
    <x v="2"/>
    <x v="25"/>
    <x v="173"/>
    <x v="0"/>
    <s v="Réaliser les exercices de préparation physique"/>
  </r>
  <r>
    <x v="0"/>
    <x v="0"/>
    <x v="1"/>
    <x v="2"/>
    <x v="25"/>
    <x v="174"/>
    <x v="0"/>
    <s v="Sélectionner le matériel ou les équipements selon la compétition et les contraintes"/>
  </r>
  <r>
    <x v="0"/>
    <x v="0"/>
    <x v="2"/>
    <x v="3"/>
    <x v="26"/>
    <x v="175"/>
    <x v="0"/>
    <s v="Accompagner le changement auprès des collaborateurs"/>
  </r>
  <r>
    <x v="0"/>
    <x v="0"/>
    <x v="2"/>
    <x v="3"/>
    <x v="27"/>
    <x v="55"/>
    <x v="1"/>
    <m/>
  </r>
  <r>
    <x v="0"/>
    <x v="0"/>
    <x v="2"/>
    <x v="3"/>
    <x v="28"/>
    <x v="176"/>
    <x v="0"/>
    <s v="Manager la connaissance"/>
  </r>
  <r>
    <x v="0"/>
    <x v="0"/>
    <x v="2"/>
    <x v="4"/>
    <x v="29"/>
    <x v="177"/>
    <x v="0"/>
    <s v="Sélectionner des interprètes"/>
  </r>
  <r>
    <x v="0"/>
    <x v="0"/>
    <x v="2"/>
    <x v="4"/>
    <x v="29"/>
    <x v="178"/>
    <x v="0"/>
    <s v="Rechercher des auteurs et sélectionner des ouvrages, textes, manuscrits"/>
  </r>
  <r>
    <x v="0"/>
    <x v="0"/>
    <x v="2"/>
    <x v="4"/>
    <x v="29"/>
    <x v="179"/>
    <x v="0"/>
    <s v="Rechercher des auteurs pour des traductions"/>
  </r>
  <r>
    <x v="0"/>
    <x v="0"/>
    <x v="2"/>
    <x v="4"/>
    <x v="29"/>
    <x v="180"/>
    <x v="0"/>
    <s v="Sélectionner les acteurs et participants pour un spectacle, une émission"/>
  </r>
  <r>
    <x v="0"/>
    <x v="0"/>
    <x v="2"/>
    <x v="4"/>
    <x v="29"/>
    <x v="181"/>
    <x v="0"/>
    <s v="Sélectionner et superviser les prestataires qui interviendront sur l'événement"/>
  </r>
  <r>
    <x v="0"/>
    <x v="0"/>
    <x v="2"/>
    <x v="4"/>
    <x v="29"/>
    <x v="182"/>
    <x v="0"/>
    <s v="Auditionner des artistes"/>
  </r>
  <r>
    <x v="0"/>
    <x v="0"/>
    <x v="2"/>
    <x v="4"/>
    <x v="30"/>
    <x v="183"/>
    <x v="0"/>
    <s v="Assurer la gestion du personnel"/>
  </r>
  <r>
    <x v="0"/>
    <x v="0"/>
    <x v="2"/>
    <x v="4"/>
    <x v="30"/>
    <x v="184"/>
    <x v="0"/>
    <s v="Gérer les sanctions disciplinaires"/>
  </r>
  <r>
    <x v="0"/>
    <x v="0"/>
    <x v="2"/>
    <x v="4"/>
    <x v="30"/>
    <x v="185"/>
    <x v="0"/>
    <s v="Coordonner la gestion des effectifs sportifs et du staff technique d'un club sportif"/>
  </r>
  <r>
    <x v="0"/>
    <x v="0"/>
    <x v="2"/>
    <x v="4"/>
    <x v="30"/>
    <x v="186"/>
    <x v="0"/>
    <s v="Formuler des propositions d'amélioration des process, des conditions de travail et de la santé et sécurité au travail"/>
  </r>
  <r>
    <x v="0"/>
    <x v="0"/>
    <x v="2"/>
    <x v="4"/>
    <x v="30"/>
    <x v="187"/>
    <x v="0"/>
    <s v="Gérer le personnel (pointages, notes de frais, suivi des formations)"/>
  </r>
  <r>
    <x v="0"/>
    <x v="0"/>
    <x v="2"/>
    <x v="4"/>
    <x v="30"/>
    <x v="188"/>
    <x v="0"/>
    <s v="Assurer la gestion opérationnelle du personnel (recrutement, congés, mesures disciplinaires)"/>
  </r>
  <r>
    <x v="0"/>
    <x v="0"/>
    <x v="2"/>
    <x v="4"/>
    <x v="30"/>
    <x v="189"/>
    <x v="0"/>
    <s v="Mener un entretien préalable de licenciement"/>
  </r>
  <r>
    <x v="0"/>
    <x v="0"/>
    <x v="2"/>
    <x v="4"/>
    <x v="30"/>
    <x v="190"/>
    <x v="0"/>
    <s v="Mettre en place des actions de gestion de ressources humaines"/>
  </r>
  <r>
    <x v="0"/>
    <x v="0"/>
    <x v="2"/>
    <x v="4"/>
    <x v="31"/>
    <x v="191"/>
    <x v="0"/>
    <s v="Élaborer et animer un dispositif d'accueil de la population"/>
  </r>
  <r>
    <x v="0"/>
    <x v="0"/>
    <x v="2"/>
    <x v="4"/>
    <x v="31"/>
    <x v="192"/>
    <x v="0"/>
    <s v="Déterminer les profils de joueurs, joueuses, membres du staff technique, athlètes selon les besoins d'un club sportif"/>
  </r>
  <r>
    <x v="0"/>
    <x v="0"/>
    <x v="2"/>
    <x v="4"/>
    <x v="31"/>
    <x v="193"/>
    <x v="0"/>
    <s v="Recruter et intégrer les nouveaux cuisiniers avec le chef d'établissement et le responsable de restaurant"/>
  </r>
  <r>
    <x v="0"/>
    <x v="0"/>
    <x v="2"/>
    <x v="4"/>
    <x v="31"/>
    <x v="194"/>
    <x v="0"/>
    <s v="Assurer l'intégration des nouvelles recrues (présentation aux équipes, formation à la sécurité…)"/>
  </r>
  <r>
    <x v="0"/>
    <x v="0"/>
    <x v="2"/>
    <x v="4"/>
    <x v="31"/>
    <x v="195"/>
    <x v="0"/>
    <s v="Être attentif à la bonne intégration de chaque nouveau collaborateur"/>
  </r>
  <r>
    <x v="0"/>
    <x v="0"/>
    <x v="2"/>
    <x v="4"/>
    <x v="31"/>
    <x v="196"/>
    <x v="0"/>
    <s v="Analyser un poste et mettre en évidence le besoin en recrutement"/>
  </r>
  <r>
    <x v="0"/>
    <x v="0"/>
    <x v="2"/>
    <x v="4"/>
    <x v="31"/>
    <x v="197"/>
    <x v="0"/>
    <s v="Définir un profil de recrutement"/>
  </r>
  <r>
    <x v="0"/>
    <x v="0"/>
    <x v="2"/>
    <x v="4"/>
    <x v="31"/>
    <x v="198"/>
    <x v="0"/>
    <s v="Mettre en oeuvre un programme d'accueil du personnel"/>
  </r>
  <r>
    <x v="0"/>
    <x v="0"/>
    <x v="2"/>
    <x v="4"/>
    <x v="31"/>
    <x v="199"/>
    <x v="0"/>
    <s v="Organiser un recrutement"/>
  </r>
  <r>
    <x v="0"/>
    <x v="0"/>
    <x v="2"/>
    <x v="4"/>
    <x v="31"/>
    <x v="200"/>
    <x v="0"/>
    <s v="Réaliser des entretiens de recrutement"/>
  </r>
  <r>
    <x v="0"/>
    <x v="0"/>
    <x v="2"/>
    <x v="4"/>
    <x v="31"/>
    <x v="201"/>
    <x v="0"/>
    <s v="Réaliser des opérations de sourcing"/>
  </r>
  <r>
    <x v="0"/>
    <x v="0"/>
    <x v="2"/>
    <x v="4"/>
    <x v="31"/>
    <x v="202"/>
    <x v="0"/>
    <s v="Réaliser des prestations de mise à disposition de personnels intérimaires"/>
  </r>
  <r>
    <x v="0"/>
    <x v="0"/>
    <x v="2"/>
    <x v="4"/>
    <x v="31"/>
    <x v="203"/>
    <x v="0"/>
    <s v="Recruter et intégrer les nouveaux arrivants"/>
  </r>
  <r>
    <x v="0"/>
    <x v="0"/>
    <x v="2"/>
    <x v="4"/>
    <x v="31"/>
    <x v="204"/>
    <x v="0"/>
    <s v="Rédiger une annonce d'emploi"/>
  </r>
  <r>
    <x v="0"/>
    <x v="0"/>
    <x v="2"/>
    <x v="4"/>
    <x v="31"/>
    <x v="205"/>
    <x v="0"/>
    <s v="Rédiger une fiche de poste"/>
  </r>
  <r>
    <x v="0"/>
    <x v="0"/>
    <x v="2"/>
    <x v="4"/>
    <x v="31"/>
    <x v="206"/>
    <x v="0"/>
    <s v="Sélectionner des candidats pour un poste"/>
  </r>
  <r>
    <x v="0"/>
    <x v="0"/>
    <x v="2"/>
    <x v="4"/>
    <x v="32"/>
    <x v="55"/>
    <x v="1"/>
    <m/>
  </r>
  <r>
    <x v="0"/>
    <x v="0"/>
    <x v="2"/>
    <x v="4"/>
    <x v="33"/>
    <x v="207"/>
    <x v="0"/>
    <s v="Mettre en place un plan de développement des compétences, de formations"/>
  </r>
  <r>
    <x v="0"/>
    <x v="0"/>
    <x v="2"/>
    <x v="4"/>
    <x v="33"/>
    <x v="208"/>
    <x v="0"/>
    <s v="Contribuer à la professionnalisation des équipes"/>
  </r>
  <r>
    <x v="0"/>
    <x v="0"/>
    <x v="2"/>
    <x v="4"/>
    <x v="34"/>
    <x v="209"/>
    <x v="0"/>
    <s v="Définir des besoins en matière d'évolution professionnelle"/>
  </r>
  <r>
    <x v="0"/>
    <x v="0"/>
    <x v="2"/>
    <x v="4"/>
    <x v="34"/>
    <x v="210"/>
    <x v="0"/>
    <s v="Gérer les carrières"/>
  </r>
  <r>
    <x v="0"/>
    <x v="0"/>
    <x v="2"/>
    <x v="4"/>
    <x v="34"/>
    <x v="211"/>
    <x v="0"/>
    <s v="Organiser une bourse de l'emploi interne"/>
  </r>
  <r>
    <x v="0"/>
    <x v="0"/>
    <x v="2"/>
    <x v="4"/>
    <x v="34"/>
    <x v="212"/>
    <x v="0"/>
    <s v="Suivre des actions de formation, de mobilité ou de reclassement"/>
  </r>
  <r>
    <x v="0"/>
    <x v="0"/>
    <x v="2"/>
    <x v="4"/>
    <x v="35"/>
    <x v="213"/>
    <x v="0"/>
    <s v="Analyser le positionnement des postes repères de l'entreprise"/>
  </r>
  <r>
    <x v="0"/>
    <x v="0"/>
    <x v="2"/>
    <x v="4"/>
    <x v="35"/>
    <x v="214"/>
    <x v="0"/>
    <s v="Analyser les processus métier"/>
  </r>
  <r>
    <x v="0"/>
    <x v="0"/>
    <x v="2"/>
    <x v="4"/>
    <x v="35"/>
    <x v="215"/>
    <x v="0"/>
    <s v="Attribuer des fiches missions à chaque poste"/>
  </r>
  <r>
    <x v="0"/>
    <x v="0"/>
    <x v="2"/>
    <x v="4"/>
    <x v="35"/>
    <x v="216"/>
    <x v="0"/>
    <s v="Cartographier un processus"/>
  </r>
  <r>
    <x v="0"/>
    <x v="0"/>
    <x v="2"/>
    <x v="4"/>
    <x v="35"/>
    <x v="217"/>
    <x v="0"/>
    <s v="Concevoir des référentiels d'emplois et de compétences"/>
  </r>
  <r>
    <x v="0"/>
    <x v="0"/>
    <x v="2"/>
    <x v="4"/>
    <x v="35"/>
    <x v="218"/>
    <x v="0"/>
    <s v="Établir une grille de rémunération"/>
  </r>
  <r>
    <x v="0"/>
    <x v="0"/>
    <x v="2"/>
    <x v="4"/>
    <x v="35"/>
    <x v="219"/>
    <x v="0"/>
    <s v="Modéliser les processus métiers"/>
  </r>
  <r>
    <x v="0"/>
    <x v="0"/>
    <x v="2"/>
    <x v="4"/>
    <x v="36"/>
    <x v="220"/>
    <x v="0"/>
    <s v="Favoriser le développement des compétences au sein des équipes (formation, mobilité interne…)"/>
  </r>
  <r>
    <x v="0"/>
    <x v="0"/>
    <x v="2"/>
    <x v="4"/>
    <x v="36"/>
    <x v="221"/>
    <x v="0"/>
    <s v="Valider les choix de recrutement de cadres"/>
  </r>
  <r>
    <x v="0"/>
    <x v="0"/>
    <x v="2"/>
    <x v="4"/>
    <x v="36"/>
    <x v="222"/>
    <x v="0"/>
    <s v="Assurer la formation et l'intégration des nouveaux collaborateurs"/>
  </r>
  <r>
    <x v="0"/>
    <x v="0"/>
    <x v="2"/>
    <x v="4"/>
    <x v="36"/>
    <x v="223"/>
    <x v="0"/>
    <s v="Piloter des opérations liées à la gestion des emplois et des compétences"/>
  </r>
  <r>
    <x v="0"/>
    <x v="0"/>
    <x v="2"/>
    <x v="4"/>
    <x v="36"/>
    <x v="224"/>
    <x v="0"/>
    <s v="Piloter la réalisation des entretiens annuels du personnel"/>
  </r>
  <r>
    <x v="0"/>
    <x v="0"/>
    <x v="2"/>
    <x v="4"/>
    <x v="36"/>
    <x v="225"/>
    <x v="0"/>
    <s v="Analyser les besoins de l'entreprise en formation, en recrutement et en mobilité professionnelle"/>
  </r>
  <r>
    <x v="0"/>
    <x v="0"/>
    <x v="2"/>
    <x v="4"/>
    <x v="36"/>
    <x v="226"/>
    <x v="0"/>
    <s v="Concevoir un plan d'intégration"/>
  </r>
  <r>
    <x v="0"/>
    <x v="0"/>
    <x v="2"/>
    <x v="4"/>
    <x v="36"/>
    <x v="227"/>
    <x v="0"/>
    <s v="Concevoir une politique de fidélisation des équipes"/>
  </r>
  <r>
    <x v="0"/>
    <x v="0"/>
    <x v="2"/>
    <x v="4"/>
    <x v="36"/>
    <x v="228"/>
    <x v="0"/>
    <s v="Définir des opérations de recrutement"/>
  </r>
  <r>
    <x v="0"/>
    <x v="0"/>
    <x v="2"/>
    <x v="4"/>
    <x v="36"/>
    <x v="229"/>
    <x v="0"/>
    <s v="Déployer des outils de Gestion prévisionnelle des Emplois et des Compétences (GPEC)"/>
  </r>
  <r>
    <x v="0"/>
    <x v="0"/>
    <x v="2"/>
    <x v="4"/>
    <x v="36"/>
    <x v="230"/>
    <x v="0"/>
    <s v="Gérer les procédures d'embauche du personnel"/>
  </r>
  <r>
    <x v="0"/>
    <x v="0"/>
    <x v="2"/>
    <x v="4"/>
    <x v="36"/>
    <x v="231"/>
    <x v="0"/>
    <s v="Mettre en oeuvre un programme d'intégration en direction des nouveaux membres de l'équipe"/>
  </r>
  <r>
    <x v="0"/>
    <x v="0"/>
    <x v="2"/>
    <x v="4"/>
    <x v="36"/>
    <x v="232"/>
    <x v="0"/>
    <s v="Mettre en place une politique de diversité"/>
  </r>
  <r>
    <x v="0"/>
    <x v="0"/>
    <x v="2"/>
    <x v="4"/>
    <x v="36"/>
    <x v="233"/>
    <x v="0"/>
    <s v="Mettre en place une politique de mentoring et de coaching"/>
  </r>
  <r>
    <x v="0"/>
    <x v="0"/>
    <x v="2"/>
    <x v="4"/>
    <x v="36"/>
    <x v="234"/>
    <x v="0"/>
    <s v="Mettre en œuvre une politique de formation et d'information des professionnels de santé exerçant dans l'établissement"/>
  </r>
  <r>
    <x v="0"/>
    <x v="0"/>
    <x v="2"/>
    <x v="4"/>
    <x v="36"/>
    <x v="235"/>
    <x v="0"/>
    <s v="Définir la stratégie d'une campagne de recrutement"/>
  </r>
  <r>
    <x v="0"/>
    <x v="0"/>
    <x v="2"/>
    <x v="5"/>
    <x v="37"/>
    <x v="236"/>
    <x v="0"/>
    <s v="Améliorer l'ergonomie de postes de travail"/>
  </r>
  <r>
    <x v="0"/>
    <x v="0"/>
    <x v="2"/>
    <x v="5"/>
    <x v="37"/>
    <x v="237"/>
    <x v="0"/>
    <s v="Analyser un cadre de travail"/>
  </r>
  <r>
    <x v="0"/>
    <x v="0"/>
    <x v="2"/>
    <x v="5"/>
    <x v="37"/>
    <x v="238"/>
    <x v="0"/>
    <s v="Déterminer l'implantation des postes de travail"/>
  </r>
  <r>
    <x v="0"/>
    <x v="0"/>
    <x v="2"/>
    <x v="5"/>
    <x v="37"/>
    <x v="239"/>
    <x v="0"/>
    <s v="Identifier les aménagements nécessaires d'un poste de travail"/>
  </r>
  <r>
    <x v="0"/>
    <x v="0"/>
    <x v="2"/>
    <x v="5"/>
    <x v="38"/>
    <x v="240"/>
    <x v="0"/>
    <s v="Inventorier des contraintes liées à une exploitation et son environnement"/>
  </r>
  <r>
    <x v="0"/>
    <x v="0"/>
    <x v="2"/>
    <x v="5"/>
    <x v="38"/>
    <x v="241"/>
    <x v="0"/>
    <s v="Réaliser un audit"/>
  </r>
  <r>
    <x v="0"/>
    <x v="0"/>
    <x v="2"/>
    <x v="5"/>
    <x v="38"/>
    <x v="242"/>
    <x v="0"/>
    <s v="Prévenir et limiter les risques générés par le numérique sur la santé, le bien-être et l'environnement"/>
  </r>
  <r>
    <x v="0"/>
    <x v="0"/>
    <x v="2"/>
    <x v="5"/>
    <x v="38"/>
    <x v="243"/>
    <x v="0"/>
    <s v="Tirer parti des potentialités du numérique (avec la connaissance des effets du numérique sur la santé physique et psychique et sur l'environnement, et des pratiques, services et outils numériques dédiés au bien-être, à la santé, à l'accessibilité, …)"/>
  </r>
  <r>
    <x v="0"/>
    <x v="0"/>
    <x v="2"/>
    <x v="5"/>
    <x v="39"/>
    <x v="244"/>
    <x v="0"/>
    <s v="Garantir le maintien du climat social de l'entreprise"/>
  </r>
  <r>
    <x v="0"/>
    <x v="0"/>
    <x v="2"/>
    <x v="5"/>
    <x v="40"/>
    <x v="245"/>
    <x v="0"/>
    <s v="Assurer les relations avec les différentes instances du personnel"/>
  </r>
  <r>
    <x v="0"/>
    <x v="0"/>
    <x v="2"/>
    <x v="5"/>
    <x v="40"/>
    <x v="246"/>
    <x v="0"/>
    <s v="Établir un reporting social"/>
  </r>
  <r>
    <x v="0"/>
    <x v="0"/>
    <x v="2"/>
    <x v="5"/>
    <x v="40"/>
    <x v="247"/>
    <x v="0"/>
    <s v="Négocier une convention ou un accord d'entreprise"/>
  </r>
  <r>
    <x v="0"/>
    <x v="0"/>
    <x v="2"/>
    <x v="5"/>
    <x v="40"/>
    <x v="248"/>
    <x v="0"/>
    <s v="Organiser les élections des Instances Représentatives du Personnel (IRP)"/>
  </r>
  <r>
    <x v="0"/>
    <x v="0"/>
    <x v="3"/>
    <x v="6"/>
    <x v="41"/>
    <x v="249"/>
    <x v="0"/>
    <s v="Diffuser une information, une publication"/>
  </r>
  <r>
    <x v="0"/>
    <x v="0"/>
    <x v="3"/>
    <x v="6"/>
    <x v="41"/>
    <x v="250"/>
    <x v="0"/>
    <s v="Sensibiliser le sportif aux règles d'hygiène de vie"/>
  </r>
  <r>
    <x v="0"/>
    <x v="0"/>
    <x v="3"/>
    <x v="6"/>
    <x v="41"/>
    <x v="251"/>
    <x v="0"/>
    <s v="Proposer un accompagnement spirituel, une écoute, des conseils aux personnes démunies"/>
  </r>
  <r>
    <x v="0"/>
    <x v="0"/>
    <x v="3"/>
    <x v="6"/>
    <x v="41"/>
    <x v="252"/>
    <x v="0"/>
    <s v="Accompagner le staff sportif et technique dans le coaching des sportifs professionnels"/>
  </r>
  <r>
    <x v="0"/>
    <x v="0"/>
    <x v="3"/>
    <x v="6"/>
    <x v="41"/>
    <x v="253"/>
    <x v="0"/>
    <s v="Accompagner des pratiquants lors d'événements sportifs et de compétitions"/>
  </r>
  <r>
    <x v="0"/>
    <x v="0"/>
    <x v="3"/>
    <x v="6"/>
    <x v="41"/>
    <x v="254"/>
    <x v="0"/>
    <s v="Accompagner des élèves handicapés"/>
  </r>
  <r>
    <x v="0"/>
    <x v="0"/>
    <x v="3"/>
    <x v="6"/>
    <x v="41"/>
    <x v="255"/>
    <x v="0"/>
    <s v="Accompagner des personnes dans la conception et la réalisation de leurs projets"/>
  </r>
  <r>
    <x v="0"/>
    <x v="0"/>
    <x v="3"/>
    <x v="6"/>
    <x v="41"/>
    <x v="256"/>
    <x v="0"/>
    <s v="Accompagner des personnes dans la mise en oeuvre du programme nutritionnel"/>
  </r>
  <r>
    <x v="0"/>
    <x v="0"/>
    <x v="3"/>
    <x v="6"/>
    <x v="41"/>
    <x v="257"/>
    <x v="0"/>
    <s v="Accompagner la mise en oeuvre d'un projet socioéducatif et proposer des axes d'adaptation à la personne"/>
  </r>
  <r>
    <x v="0"/>
    <x v="0"/>
    <x v="3"/>
    <x v="6"/>
    <x v="41"/>
    <x v="258"/>
    <x v="0"/>
    <s v="Guider ou accompagner une personne dans ses démarches"/>
  </r>
  <r>
    <x v="0"/>
    <x v="0"/>
    <x v="3"/>
    <x v="6"/>
    <x v="41"/>
    <x v="259"/>
    <x v="0"/>
    <s v="Conseiller, accompagner des créateurs d'entreprise"/>
  </r>
  <r>
    <x v="0"/>
    <x v="0"/>
    <x v="3"/>
    <x v="6"/>
    <x v="41"/>
    <x v="260"/>
    <x v="0"/>
    <s v="Conseiller des clients sur l'association de mets et boissons"/>
  </r>
  <r>
    <x v="0"/>
    <x v="0"/>
    <x v="3"/>
    <x v="6"/>
    <x v="41"/>
    <x v="261"/>
    <x v="0"/>
    <s v="Conseiller en matière de prévention, de sécurité et de facteurs de risque"/>
  </r>
  <r>
    <x v="0"/>
    <x v="0"/>
    <x v="3"/>
    <x v="6"/>
    <x v="41"/>
    <x v="262"/>
    <x v="0"/>
    <s v="Conseiller la personne dans l'organisation de ses activités de la vie quotidienne"/>
  </r>
  <r>
    <x v="0"/>
    <x v="0"/>
    <x v="3"/>
    <x v="6"/>
    <x v="41"/>
    <x v="263"/>
    <x v="0"/>
    <s v="Conseiller sur la mise en valeur de son image personnelle"/>
  </r>
  <r>
    <x v="0"/>
    <x v="0"/>
    <x v="3"/>
    <x v="6"/>
    <x v="41"/>
    <x v="264"/>
    <x v="0"/>
    <s v="Conseiller une personne pour améliorer sa communication professionnelle"/>
  </r>
  <r>
    <x v="0"/>
    <x v="0"/>
    <x v="3"/>
    <x v="6"/>
    <x v="41"/>
    <x v="265"/>
    <x v="0"/>
    <s v="Coordonner l'accompagnement socioprofessionnel d'une personne"/>
  </r>
  <r>
    <x v="0"/>
    <x v="0"/>
    <x v="3"/>
    <x v="6"/>
    <x v="41"/>
    <x v="266"/>
    <x v="0"/>
    <s v="Faciliter la résolution de questions et démarches administratives"/>
  </r>
  <r>
    <x v="0"/>
    <x v="0"/>
    <x v="3"/>
    <x v="6"/>
    <x v="41"/>
    <x v="267"/>
    <x v="0"/>
    <s v="Formuler des conseils personnalisés à l'occasion d'un entretien"/>
  </r>
  <r>
    <x v="0"/>
    <x v="0"/>
    <x v="3"/>
    <x v="6"/>
    <x v="41"/>
    <x v="268"/>
    <x v="0"/>
    <s v="Mener des actions de suivi social spécifiques à une structure et à un public"/>
  </r>
  <r>
    <x v="0"/>
    <x v="0"/>
    <x v="3"/>
    <x v="6"/>
    <x v="41"/>
    <x v="269"/>
    <x v="0"/>
    <s v="Mobiliser, initialiser les aides et mesures pour l'emploi en fonction des besoins de la personne"/>
  </r>
  <r>
    <x v="0"/>
    <x v="0"/>
    <x v="3"/>
    <x v="6"/>
    <x v="41"/>
    <x v="270"/>
    <x v="0"/>
    <s v="Mobiliser les dispositifs de la formation professionnelle continue adaptés aux besoins de la personne"/>
  </r>
  <r>
    <x v="0"/>
    <x v="0"/>
    <x v="3"/>
    <x v="6"/>
    <x v="41"/>
    <x v="271"/>
    <x v="0"/>
    <s v="Orienter un client vers un avocat, un notaire ou un gérant de portefeuille"/>
  </r>
  <r>
    <x v="0"/>
    <x v="0"/>
    <x v="3"/>
    <x v="6"/>
    <x v="41"/>
    <x v="272"/>
    <x v="0"/>
    <s v="Orienter une personne vers des partenaires relais"/>
  </r>
  <r>
    <x v="0"/>
    <x v="0"/>
    <x v="3"/>
    <x v="6"/>
    <x v="41"/>
    <x v="273"/>
    <x v="0"/>
    <s v="Piloter un projet individuel"/>
  </r>
  <r>
    <x v="0"/>
    <x v="0"/>
    <x v="3"/>
    <x v="6"/>
    <x v="41"/>
    <x v="274"/>
    <x v="0"/>
    <s v="Poser les bases d'un diagnostic partagé"/>
  </r>
  <r>
    <x v="0"/>
    <x v="0"/>
    <x v="3"/>
    <x v="6"/>
    <x v="41"/>
    <x v="275"/>
    <x v="0"/>
    <s v="Proposer des conseils en matière de bien-être et d'hygiène de vie"/>
  </r>
  <r>
    <x v="0"/>
    <x v="0"/>
    <x v="3"/>
    <x v="6"/>
    <x v="41"/>
    <x v="276"/>
    <x v="0"/>
    <s v="Proposer des solutions techniques (signalisation lumineuse, vibreurs, ...) sur le lieu de vie de personnes sourdes ou malentendantes"/>
  </r>
  <r>
    <x v="0"/>
    <x v="0"/>
    <x v="3"/>
    <x v="6"/>
    <x v="41"/>
    <x v="277"/>
    <x v="0"/>
    <s v="Réaliser ou conseiller sur le suivi d'un budget (personne, famille, ...)"/>
  </r>
  <r>
    <x v="0"/>
    <x v="0"/>
    <x v="3"/>
    <x v="6"/>
    <x v="41"/>
    <x v="278"/>
    <x v="0"/>
    <s v="Accompagner dans la validation du dossier et dans la signature du dossier"/>
  </r>
  <r>
    <x v="0"/>
    <x v="0"/>
    <x v="3"/>
    <x v="6"/>
    <x v="41"/>
    <x v="279"/>
    <x v="0"/>
    <s v="Assurer un rôle de conseil en marketing opérationnel auprès de ses interlocuteurs (mise en place en rayon, qualité des produits…) afin d'optimiser les ventes, grâce à sa connaissance des produits et son expérience des ventes"/>
  </r>
  <r>
    <x v="0"/>
    <x v="0"/>
    <x v="3"/>
    <x v="6"/>
    <x v="41"/>
    <x v="280"/>
    <x v="0"/>
    <s v="Accompagner les parents dans leur rôle éducatif et parental"/>
  </r>
  <r>
    <x v="0"/>
    <x v="0"/>
    <x v="3"/>
    <x v="6"/>
    <x v="41"/>
    <x v="281"/>
    <x v="0"/>
    <s v="Élaborer et mettre en place un projet d'intégration médico-scolaire ou un aménagement pédagogique pour des élèves malades, handicapés, ..."/>
  </r>
  <r>
    <x v="0"/>
    <x v="0"/>
    <x v="3"/>
    <x v="6"/>
    <x v="41"/>
    <x v="282"/>
    <x v="0"/>
    <s v="Recenser les besoins de suivi sanitaire d'enfants en séjour"/>
  </r>
  <r>
    <x v="0"/>
    <x v="0"/>
    <x v="3"/>
    <x v="6"/>
    <x v="41"/>
    <x v="283"/>
    <x v="0"/>
    <s v="Conseiller des artistes, des mannequins, des sportifs dans leur communication"/>
  </r>
  <r>
    <x v="0"/>
    <x v="0"/>
    <x v="3"/>
    <x v="6"/>
    <x v="42"/>
    <x v="284"/>
    <x v="0"/>
    <s v="Coacher des particuliers"/>
  </r>
  <r>
    <x v="0"/>
    <x v="0"/>
    <x v="3"/>
    <x v="6"/>
    <x v="42"/>
    <x v="285"/>
    <x v="0"/>
    <s v="Coacher des salariés"/>
  </r>
  <r>
    <x v="0"/>
    <x v="0"/>
    <x v="3"/>
    <x v="6"/>
    <x v="42"/>
    <x v="286"/>
    <x v="0"/>
    <s v="Coacher des sportifs amateurs"/>
  </r>
  <r>
    <x v="0"/>
    <x v="0"/>
    <x v="3"/>
    <x v="6"/>
    <x v="42"/>
    <x v="287"/>
    <x v="0"/>
    <s v="Coacher des sportifs professionnels"/>
  </r>
  <r>
    <x v="0"/>
    <x v="0"/>
    <x v="3"/>
    <x v="6"/>
    <x v="42"/>
    <x v="288"/>
    <x v="0"/>
    <s v="Conseiller des artistes"/>
  </r>
  <r>
    <x v="0"/>
    <x v="0"/>
    <x v="3"/>
    <x v="6"/>
    <x v="42"/>
    <x v="289"/>
    <x v="0"/>
    <s v="Définir des objectifs de carrière à l'aune de la personnalité de l'artiste, du mannequin, du sportif"/>
  </r>
  <r>
    <x v="0"/>
    <x v="0"/>
    <x v="3"/>
    <x v="6"/>
    <x v="42"/>
    <x v="290"/>
    <x v="0"/>
    <s v="Entraîner des comédiens, des acteurs au maniement d'armes"/>
  </r>
  <r>
    <x v="0"/>
    <x v="0"/>
    <x v="3"/>
    <x v="6"/>
    <x v="42"/>
    <x v="291"/>
    <x v="0"/>
    <s v="Superviser la préparation physique en prévision de compétitions sportives"/>
  </r>
  <r>
    <x v="0"/>
    <x v="0"/>
    <x v="3"/>
    <x v="6"/>
    <x v="43"/>
    <x v="292"/>
    <x v="0"/>
    <s v="Conseiller les élues et élus et alerter sur les risques techniques et juridiques"/>
  </r>
  <r>
    <x v="0"/>
    <x v="0"/>
    <x v="3"/>
    <x v="6"/>
    <x v="43"/>
    <x v="293"/>
    <x v="0"/>
    <s v="Assurer un rôle de conseil auprès de la direction générale sur l'évolution de l'identité et du positionnement de marque en interne et en externe"/>
  </r>
  <r>
    <x v="0"/>
    <x v="0"/>
    <x v="3"/>
    <x v="6"/>
    <x v="43"/>
    <x v="294"/>
    <x v="0"/>
    <s v="Assister le maître de l'ouvrage en cas de différend sur le règlement ou l'exécution des travaux"/>
  </r>
  <r>
    <x v="0"/>
    <x v="0"/>
    <x v="3"/>
    <x v="6"/>
    <x v="43"/>
    <x v="295"/>
    <x v="0"/>
    <s v="Assister la maîtrise d'ouvrage"/>
  </r>
  <r>
    <x v="0"/>
    <x v="0"/>
    <x v="3"/>
    <x v="6"/>
    <x v="43"/>
    <x v="296"/>
    <x v="0"/>
    <s v="Apporter un appui technique pour le personnel"/>
  </r>
  <r>
    <x v="0"/>
    <x v="0"/>
    <x v="3"/>
    <x v="6"/>
    <x v="43"/>
    <x v="297"/>
    <x v="0"/>
    <s v="Conseiller des chercheurs, institutions, entreprises sur des questions scientifiques"/>
  </r>
  <r>
    <x v="0"/>
    <x v="0"/>
    <x v="3"/>
    <x v="6"/>
    <x v="43"/>
    <x v="298"/>
    <x v="0"/>
    <s v="Conseiller des collectivités"/>
  </r>
  <r>
    <x v="0"/>
    <x v="0"/>
    <x v="3"/>
    <x v="6"/>
    <x v="43"/>
    <x v="299"/>
    <x v="0"/>
    <s v="Conseiller des entreprises"/>
  </r>
  <r>
    <x v="0"/>
    <x v="0"/>
    <x v="3"/>
    <x v="6"/>
    <x v="43"/>
    <x v="300"/>
    <x v="0"/>
    <s v="Conseiller des entreprises sur leurs activités commerciales à l'international"/>
  </r>
  <r>
    <x v="0"/>
    <x v="0"/>
    <x v="3"/>
    <x v="6"/>
    <x v="43"/>
    <x v="301"/>
    <x v="0"/>
    <s v="Conseiller des équipes de développement, de production et des utilisateurs"/>
  </r>
  <r>
    <x v="0"/>
    <x v="0"/>
    <x v="3"/>
    <x v="6"/>
    <x v="43"/>
    <x v="302"/>
    <x v="0"/>
    <s v="Conseiller des responsables de service"/>
  </r>
  <r>
    <x v="0"/>
    <x v="0"/>
    <x v="3"/>
    <x v="6"/>
    <x v="43"/>
    <x v="303"/>
    <x v="0"/>
    <s v="Conseiller un client sur la circulation internationale des marchandises"/>
  </r>
  <r>
    <x v="0"/>
    <x v="0"/>
    <x v="3"/>
    <x v="6"/>
    <x v="43"/>
    <x v="304"/>
    <x v="0"/>
    <s v="Conseiller une entreprise dans l'élaboration et le financement de son plan de développement des compétences"/>
  </r>
  <r>
    <x v="0"/>
    <x v="0"/>
    <x v="3"/>
    <x v="6"/>
    <x v="43"/>
    <x v="305"/>
    <x v="0"/>
    <s v="Conseiller une structure dans la gestion de son activité"/>
  </r>
  <r>
    <x v="0"/>
    <x v="0"/>
    <x v="3"/>
    <x v="6"/>
    <x v="43"/>
    <x v="306"/>
    <x v="0"/>
    <s v="Émettre des recommandations de gestion"/>
  </r>
  <r>
    <x v="0"/>
    <x v="0"/>
    <x v="3"/>
    <x v="6"/>
    <x v="43"/>
    <x v="307"/>
    <x v="0"/>
    <s v="Faire du conseil en fiscalité"/>
  </r>
  <r>
    <x v="0"/>
    <x v="0"/>
    <x v="3"/>
    <x v="6"/>
    <x v="43"/>
    <x v="308"/>
    <x v="0"/>
    <s v="Préconiser des travaux"/>
  </r>
  <r>
    <x v="0"/>
    <x v="0"/>
    <x v="3"/>
    <x v="6"/>
    <x v="43"/>
    <x v="309"/>
    <x v="0"/>
    <s v="Suivre des entreprises en difficulté"/>
  </r>
  <r>
    <x v="0"/>
    <x v="0"/>
    <x v="3"/>
    <x v="6"/>
    <x v="43"/>
    <x v="310"/>
    <x v="0"/>
    <s v="Collaborer à la construction du  projet stratégique de l'exploitation"/>
  </r>
  <r>
    <x v="0"/>
    <x v="0"/>
    <x v="3"/>
    <x v="6"/>
    <x v="43"/>
    <x v="311"/>
    <x v="0"/>
    <s v="Conseiller des produits, outils ou services aux clients en fonction de leurs besoins"/>
  </r>
  <r>
    <x v="0"/>
    <x v="0"/>
    <x v="3"/>
    <x v="6"/>
    <x v="43"/>
    <x v="312"/>
    <x v="0"/>
    <s v="Favoriser la mise en œuvre de pratiques durables et d' innovations sur les exploitations agricoles"/>
  </r>
  <r>
    <x v="0"/>
    <x v="0"/>
    <x v="3"/>
    <x v="6"/>
    <x v="43"/>
    <x v="313"/>
    <x v="0"/>
    <s v="Conseiller le directeur de l'établissement pour la décision d'admission d'un résident"/>
  </r>
  <r>
    <x v="0"/>
    <x v="0"/>
    <x v="3"/>
    <x v="6"/>
    <x v="43"/>
    <x v="314"/>
    <x v="0"/>
    <s v="Conseiller sur les prêts (taux, échéances, volume)"/>
  </r>
  <r>
    <x v="0"/>
    <x v="0"/>
    <x v="3"/>
    <x v="7"/>
    <x v="44"/>
    <x v="315"/>
    <x v="0"/>
    <s v="Accompagner l'apprentissage de la conduite routière"/>
  </r>
  <r>
    <x v="0"/>
    <x v="0"/>
    <x v="3"/>
    <x v="7"/>
    <x v="44"/>
    <x v="316"/>
    <x v="0"/>
    <s v="Accompagner un collaborateur nouvel arrivant à sa prise de poste"/>
  </r>
  <r>
    <x v="0"/>
    <x v="0"/>
    <x v="3"/>
    <x v="7"/>
    <x v="44"/>
    <x v="317"/>
    <x v="0"/>
    <s v="Accompagner une validation des acquis de l'expérience"/>
  </r>
  <r>
    <x v="0"/>
    <x v="0"/>
    <x v="3"/>
    <x v="7"/>
    <x v="44"/>
    <x v="318"/>
    <x v="0"/>
    <s v="Adapter l'apprentissage selon la progression pédagogique, les difficultés rencontrées"/>
  </r>
  <r>
    <x v="0"/>
    <x v="0"/>
    <x v="3"/>
    <x v="7"/>
    <x v="44"/>
    <x v="319"/>
    <x v="0"/>
    <s v="Aider l'enfant à faire ses devoirs"/>
  </r>
  <r>
    <x v="0"/>
    <x v="0"/>
    <x v="3"/>
    <x v="7"/>
    <x v="44"/>
    <x v="320"/>
    <x v="0"/>
    <s v="Conseiller des apprenants afin de développer leurs capacités artistiques"/>
  </r>
  <r>
    <x v="0"/>
    <x v="0"/>
    <x v="3"/>
    <x v="7"/>
    <x v="44"/>
    <x v="321"/>
    <x v="0"/>
    <s v="Conseiller des apprenants dans l'organisation de leur travail personnel"/>
  </r>
  <r>
    <x v="0"/>
    <x v="0"/>
    <x v="3"/>
    <x v="7"/>
    <x v="44"/>
    <x v="322"/>
    <x v="0"/>
    <s v="Contrôler la capacité des candidats moniteurs à enseigner la conduite"/>
  </r>
  <r>
    <x v="0"/>
    <x v="0"/>
    <x v="3"/>
    <x v="7"/>
    <x v="44"/>
    <x v="323"/>
    <x v="0"/>
    <s v="Évaluer le stage d'un élève ou apprenti"/>
  </r>
  <r>
    <x v="0"/>
    <x v="0"/>
    <x v="3"/>
    <x v="7"/>
    <x v="44"/>
    <x v="324"/>
    <x v="0"/>
    <s v="Faire preuve de pédagogie pour faciliter la compréhension"/>
  </r>
  <r>
    <x v="0"/>
    <x v="0"/>
    <x v="3"/>
    <x v="7"/>
    <x v="44"/>
    <x v="325"/>
    <x v="0"/>
    <s v="Réaliser du soutien scolaire (réalisation/correction d'exercices, devoirs...)"/>
  </r>
  <r>
    <x v="0"/>
    <x v="0"/>
    <x v="3"/>
    <x v="7"/>
    <x v="45"/>
    <x v="326"/>
    <x v="0"/>
    <s v="Identifier les axes de progrès individuels et collectifs des pratiquants"/>
  </r>
  <r>
    <x v="0"/>
    <x v="0"/>
    <x v="3"/>
    <x v="7"/>
    <x v="45"/>
    <x v="327"/>
    <x v="0"/>
    <s v="Contrôler les connaissances d'un pilote"/>
  </r>
  <r>
    <x v="0"/>
    <x v="0"/>
    <x v="3"/>
    <x v="7"/>
    <x v="45"/>
    <x v="328"/>
    <x v="0"/>
    <s v="Coordonner un dispositif de certification Validation des Acquis de l'Expérience (VAE)"/>
  </r>
  <r>
    <x v="0"/>
    <x v="0"/>
    <x v="3"/>
    <x v="7"/>
    <x v="45"/>
    <x v="329"/>
    <x v="0"/>
    <s v="Corriger des évaluations (exercices, travaux pratiques, examens)"/>
  </r>
  <r>
    <x v="0"/>
    <x v="0"/>
    <x v="3"/>
    <x v="7"/>
    <x v="45"/>
    <x v="330"/>
    <x v="0"/>
    <s v="Déterminer les capacités des candidats à la conduite de véhicules"/>
  </r>
  <r>
    <x v="0"/>
    <x v="0"/>
    <x v="3"/>
    <x v="7"/>
    <x v="45"/>
    <x v="331"/>
    <x v="0"/>
    <s v="Évaluer la conduite d'un élève"/>
  </r>
  <r>
    <x v="0"/>
    <x v="0"/>
    <x v="3"/>
    <x v="7"/>
    <x v="45"/>
    <x v="332"/>
    <x v="0"/>
    <s v="Évaluer le niveau de départ du pratiquant"/>
  </r>
  <r>
    <x v="0"/>
    <x v="0"/>
    <x v="3"/>
    <x v="7"/>
    <x v="45"/>
    <x v="333"/>
    <x v="0"/>
    <s v="Mesurer les progrès de l'apprentissage"/>
  </r>
  <r>
    <x v="0"/>
    <x v="0"/>
    <x v="3"/>
    <x v="7"/>
    <x v="45"/>
    <x v="334"/>
    <x v="0"/>
    <s v="Présider ou participer à un jury d'examen"/>
  </r>
  <r>
    <x v="0"/>
    <x v="0"/>
    <x v="3"/>
    <x v="7"/>
    <x v="45"/>
    <x v="335"/>
    <x v="0"/>
    <s v="Réaliser un bilan de compétences"/>
  </r>
  <r>
    <x v="0"/>
    <x v="0"/>
    <x v="3"/>
    <x v="7"/>
    <x v="45"/>
    <x v="336"/>
    <x v="0"/>
    <s v="Réaliser un suivi des contrats en alternance"/>
  </r>
  <r>
    <x v="0"/>
    <x v="0"/>
    <x v="3"/>
    <x v="7"/>
    <x v="45"/>
    <x v="337"/>
    <x v="0"/>
    <s v="Renseigner des supports d'évaluation scolaire"/>
  </r>
  <r>
    <x v="0"/>
    <x v="0"/>
    <x v="3"/>
    <x v="7"/>
    <x v="46"/>
    <x v="338"/>
    <x v="0"/>
    <s v="Accompagner des clients à l'utilisation d'un produit ou d'un équipement"/>
  </r>
  <r>
    <x v="0"/>
    <x v="0"/>
    <x v="3"/>
    <x v="7"/>
    <x v="46"/>
    <x v="339"/>
    <x v="0"/>
    <s v="Accompagner et développer l'autonomie dans l'usage des outils numériques et des services digitaux"/>
  </r>
  <r>
    <x v="0"/>
    <x v="0"/>
    <x v="3"/>
    <x v="7"/>
    <x v="46"/>
    <x v="340"/>
    <x v="0"/>
    <s v="Accompagner les clients et utilisateurs dans la prise en main de l'équipement"/>
  </r>
  <r>
    <x v="0"/>
    <x v="0"/>
    <x v="3"/>
    <x v="7"/>
    <x v="46"/>
    <x v="341"/>
    <x v="0"/>
    <s v="Fournir une assistance à l'utilisation des technologies de l'information et de la communication"/>
  </r>
  <r>
    <x v="0"/>
    <x v="0"/>
    <x v="3"/>
    <x v="7"/>
    <x v="46"/>
    <x v="342"/>
    <x v="0"/>
    <s v="Informer et conseiller la personne sur des aménagements, des équipements ou des appareillages"/>
  </r>
  <r>
    <x v="0"/>
    <x v="0"/>
    <x v="3"/>
    <x v="7"/>
    <x v="46"/>
    <x v="343"/>
    <x v="0"/>
    <s v="Informer et conseiller les clients et les utilisateurs sur l'utilisation et l'entretien des équipements"/>
  </r>
  <r>
    <x v="0"/>
    <x v="0"/>
    <x v="3"/>
    <x v="7"/>
    <x v="46"/>
    <x v="344"/>
    <x v="0"/>
    <s v="Sensibiliser les clients à l'utilisation des automates et des services à distance"/>
  </r>
  <r>
    <x v="0"/>
    <x v="0"/>
    <x v="3"/>
    <x v="7"/>
    <x v="46"/>
    <x v="345"/>
    <x v="0"/>
    <s v="Accompagner les équipes dans la prise en main des nouveaux outils numériques de chantiers et des nouvelles pratiques professionnelles : tablettes, etc"/>
  </r>
  <r>
    <x v="0"/>
    <x v="0"/>
    <x v="3"/>
    <x v="7"/>
    <x v="46"/>
    <x v="346"/>
    <x v="0"/>
    <s v="Participer au suivi des projets, des services ainsi que des produits une fois qu'ils ont été vendus, en répondant aux questions ou en formant ses clients"/>
  </r>
  <r>
    <x v="0"/>
    <x v="0"/>
    <x v="3"/>
    <x v="7"/>
    <x v="46"/>
    <x v="347"/>
    <x v="0"/>
    <s v="Conseiller ses clients sur les meilleures applications et les contraintes techniques et administratives des produits/services proposés"/>
  </r>
  <r>
    <x v="0"/>
    <x v="0"/>
    <x v="3"/>
    <x v="7"/>
    <x v="47"/>
    <x v="55"/>
    <x v="1"/>
    <m/>
  </r>
  <r>
    <x v="0"/>
    <x v="0"/>
    <x v="3"/>
    <x v="7"/>
    <x v="48"/>
    <x v="348"/>
    <x v="0"/>
    <s v="Sensibiliser et former les personnels aux consignes de sécurité et de prévention"/>
  </r>
  <r>
    <x v="0"/>
    <x v="0"/>
    <x v="3"/>
    <x v="7"/>
    <x v="49"/>
    <x v="349"/>
    <x v="0"/>
    <s v="Enseigner les principes et la doctrine religieuse"/>
  </r>
  <r>
    <x v="0"/>
    <x v="0"/>
    <x v="3"/>
    <x v="7"/>
    <x v="49"/>
    <x v="350"/>
    <x v="0"/>
    <s v="Accompagner des temps de prière ou de méditation"/>
  </r>
  <r>
    <x v="0"/>
    <x v="0"/>
    <x v="3"/>
    <x v="7"/>
    <x v="49"/>
    <x v="351"/>
    <x v="0"/>
    <s v="Prodiguer des conseils et exercices personnalisés en vue du passage à niveaux"/>
  </r>
  <r>
    <x v="0"/>
    <x v="0"/>
    <x v="3"/>
    <x v="7"/>
    <x v="49"/>
    <x v="352"/>
    <x v="0"/>
    <s v="Informer le personnel soignant sur des produits pharmaceutiques"/>
  </r>
  <r>
    <x v="0"/>
    <x v="0"/>
    <x v="3"/>
    <x v="7"/>
    <x v="49"/>
    <x v="353"/>
    <x v="0"/>
    <s v="Assurer le suivi de la formation et le tracer dans les outils de suivi pédagogique à disposition"/>
  </r>
  <r>
    <x v="0"/>
    <x v="0"/>
    <x v="3"/>
    <x v="7"/>
    <x v="49"/>
    <x v="354"/>
    <x v="0"/>
    <s v="Enseigner les savoirs professionnels et les techniques"/>
  </r>
  <r>
    <x v="0"/>
    <x v="0"/>
    <x v="3"/>
    <x v="7"/>
    <x v="49"/>
    <x v="355"/>
    <x v="0"/>
    <s v="Former à la conduite d'un véhicule"/>
  </r>
  <r>
    <x v="0"/>
    <x v="0"/>
    <x v="3"/>
    <x v="7"/>
    <x v="49"/>
    <x v="356"/>
    <x v="0"/>
    <s v="Former à une méthode ou un outil"/>
  </r>
  <r>
    <x v="0"/>
    <x v="0"/>
    <x v="3"/>
    <x v="7"/>
    <x v="49"/>
    <x v="357"/>
    <x v="0"/>
    <s v="Former aux techniques d'intervention, de prévention et de secours"/>
  </r>
  <r>
    <x v="0"/>
    <x v="0"/>
    <x v="3"/>
    <x v="7"/>
    <x v="49"/>
    <x v="358"/>
    <x v="0"/>
    <s v="Former aux technologies de l'information et de la communication"/>
  </r>
  <r>
    <x v="0"/>
    <x v="0"/>
    <x v="3"/>
    <x v="7"/>
    <x v="49"/>
    <x v="359"/>
    <x v="0"/>
    <s v="Former des personnes malvoyantes, non-voyantes"/>
  </r>
  <r>
    <x v="0"/>
    <x v="0"/>
    <x v="3"/>
    <x v="7"/>
    <x v="49"/>
    <x v="360"/>
    <x v="0"/>
    <s v="Maîtriser les techniques d'e-learning, d'assistance et support technique client"/>
  </r>
  <r>
    <x v="0"/>
    <x v="0"/>
    <x v="3"/>
    <x v="7"/>
    <x v="49"/>
    <x v="361"/>
    <x v="0"/>
    <s v="Proposer des travaux et des exercices pratiques"/>
  </r>
  <r>
    <x v="0"/>
    <x v="0"/>
    <x v="3"/>
    <x v="7"/>
    <x v="49"/>
    <x v="362"/>
    <x v="0"/>
    <s v="Former les chargés d'accueil de l'agence aux problématiques patrimoniales"/>
  </r>
  <r>
    <x v="0"/>
    <x v="0"/>
    <x v="3"/>
    <x v="7"/>
    <x v="49"/>
    <x v="363"/>
    <x v="0"/>
    <s v="Former et encadrer les personnels étudiants ou professionnels de santé"/>
  </r>
  <r>
    <x v="0"/>
    <x v="0"/>
    <x v="3"/>
    <x v="8"/>
    <x v="50"/>
    <x v="364"/>
    <x v="0"/>
    <s v="Analyser le contexte de vie d'une personne"/>
  </r>
  <r>
    <x v="0"/>
    <x v="0"/>
    <x v="3"/>
    <x v="8"/>
    <x v="50"/>
    <x v="365"/>
    <x v="0"/>
    <s v="Concevoir et mettre en oeuvre des activités d'acquisition ou de maintien de l'autonomie et de la vie sociale"/>
  </r>
  <r>
    <x v="0"/>
    <x v="0"/>
    <x v="3"/>
    <x v="8"/>
    <x v="50"/>
    <x v="366"/>
    <x v="0"/>
    <s v="Conseiller la personne sur des aides techniques (aides visuelles, déambulateur) ou installer le matériel (pose de barrière de protection, réglage de hauteur de table)"/>
  </r>
  <r>
    <x v="0"/>
    <x v="0"/>
    <x v="3"/>
    <x v="8"/>
    <x v="50"/>
    <x v="367"/>
    <x v="0"/>
    <s v="Guider une personne dans les démarches qu'elle a à accomplir"/>
  </r>
  <r>
    <x v="0"/>
    <x v="0"/>
    <x v="3"/>
    <x v="8"/>
    <x v="50"/>
    <x v="368"/>
    <x v="0"/>
    <s v="Maintenir le lien social de la personne"/>
  </r>
  <r>
    <x v="0"/>
    <x v="0"/>
    <x v="3"/>
    <x v="8"/>
    <x v="50"/>
    <x v="369"/>
    <x v="0"/>
    <s v="Réaliser des actions de développement ou de maintien du lien social ou familial"/>
  </r>
  <r>
    <x v="0"/>
    <x v="0"/>
    <x v="3"/>
    <x v="8"/>
    <x v="50"/>
    <x v="370"/>
    <x v="0"/>
    <s v="Réaliser l'inventaire des ressources d'une personne"/>
  </r>
  <r>
    <x v="0"/>
    <x v="0"/>
    <x v="3"/>
    <x v="8"/>
    <x v="50"/>
    <x v="371"/>
    <x v="0"/>
    <s v="Réaliser le bilan des capacités physiques, cognitives et évaluer le degré d'autonomie de la personne dans son environnement domestique ou professionnel"/>
  </r>
  <r>
    <x v="0"/>
    <x v="0"/>
    <x v="3"/>
    <x v="8"/>
    <x v="51"/>
    <x v="372"/>
    <x v="0"/>
    <s v="Accompagner un couple ou une famille dans la formalisation du projet d'entente conjugal ou familial"/>
  </r>
  <r>
    <x v="0"/>
    <x v="0"/>
    <x v="3"/>
    <x v="8"/>
    <x v="51"/>
    <x v="373"/>
    <x v="0"/>
    <s v="Assurer des médiations dans les centres commerciaux"/>
  </r>
  <r>
    <x v="0"/>
    <x v="0"/>
    <x v="3"/>
    <x v="8"/>
    <x v="51"/>
    <x v="374"/>
    <x v="0"/>
    <s v="Assurer des médiations dans les établissements de soins"/>
  </r>
  <r>
    <x v="0"/>
    <x v="0"/>
    <x v="3"/>
    <x v="8"/>
    <x v="51"/>
    <x v="375"/>
    <x v="0"/>
    <s v="Assurer des médiations dans les habitats collectifs"/>
  </r>
  <r>
    <x v="0"/>
    <x v="0"/>
    <x v="3"/>
    <x v="8"/>
    <x v="51"/>
    <x v="376"/>
    <x v="0"/>
    <s v="Assurer des médiations dans les transports ferroviaires et les transports en commun"/>
  </r>
  <r>
    <x v="0"/>
    <x v="0"/>
    <x v="3"/>
    <x v="8"/>
    <x v="51"/>
    <x v="377"/>
    <x v="0"/>
    <s v="Construire une solution de compromis dans le cadre d'une médiation"/>
  </r>
  <r>
    <x v="0"/>
    <x v="0"/>
    <x v="3"/>
    <x v="8"/>
    <x v="51"/>
    <x v="378"/>
    <x v="0"/>
    <s v="Établir le contrat de médiation avec le couple, la famille"/>
  </r>
  <r>
    <x v="0"/>
    <x v="0"/>
    <x v="3"/>
    <x v="8"/>
    <x v="51"/>
    <x v="379"/>
    <x v="0"/>
    <s v="Organiser une médiation sociale"/>
  </r>
  <r>
    <x v="0"/>
    <x v="0"/>
    <x v="3"/>
    <x v="8"/>
    <x v="51"/>
    <x v="380"/>
    <x v="0"/>
    <s v="Vérifier le consentement des participants à la médiation et les informer sur les modalités d'intervention"/>
  </r>
  <r>
    <x v="0"/>
    <x v="0"/>
    <x v="3"/>
    <x v="8"/>
    <x v="52"/>
    <x v="55"/>
    <x v="1"/>
    <m/>
  </r>
  <r>
    <x v="0"/>
    <x v="0"/>
    <x v="3"/>
    <x v="8"/>
    <x v="53"/>
    <x v="55"/>
    <x v="1"/>
    <m/>
  </r>
  <r>
    <x v="0"/>
    <x v="0"/>
    <x v="3"/>
    <x v="8"/>
    <x v="54"/>
    <x v="381"/>
    <x v="0"/>
    <s v="Conduire les différents types d'entretiens utilisés en orientation professionnelle"/>
  </r>
  <r>
    <x v="0"/>
    <x v="0"/>
    <x v="3"/>
    <x v="8"/>
    <x v="54"/>
    <x v="382"/>
    <x v="0"/>
    <s v="Conseiller et apporter un appui technique aux étudiants, enseignants dans leur orientation, recherche de stage, projet"/>
  </r>
  <r>
    <x v="0"/>
    <x v="0"/>
    <x v="3"/>
    <x v="8"/>
    <x v="54"/>
    <x v="383"/>
    <x v="0"/>
    <s v="Coordonner des actions d'insertion professionnelle"/>
  </r>
  <r>
    <x v="0"/>
    <x v="0"/>
    <x v="3"/>
    <x v="8"/>
    <x v="54"/>
    <x v="384"/>
    <x v="0"/>
    <s v="Déterminer les compétences transférables au regard d'une cible professionnelle"/>
  </r>
  <r>
    <x v="0"/>
    <x v="0"/>
    <x v="3"/>
    <x v="8"/>
    <x v="54"/>
    <x v="385"/>
    <x v="0"/>
    <s v="Mener des actions d'orientation professionnelle"/>
  </r>
  <r>
    <x v="0"/>
    <x v="0"/>
    <x v="3"/>
    <x v="8"/>
    <x v="54"/>
    <x v="386"/>
    <x v="0"/>
    <s v="Mettre en place des actions de reclassement"/>
  </r>
  <r>
    <x v="0"/>
    <x v="0"/>
    <x v="3"/>
    <x v="8"/>
    <x v="54"/>
    <x v="387"/>
    <x v="0"/>
    <s v="Préparer et organiser des actions d'information sur le marché du travail"/>
  </r>
  <r>
    <x v="0"/>
    <x v="0"/>
    <x v="3"/>
    <x v="8"/>
    <x v="54"/>
    <x v="388"/>
    <x v="0"/>
    <s v="Proposer des actions de formation, d'orientation, d'accompagnement adaptées au profil de la personne"/>
  </r>
  <r>
    <x v="0"/>
    <x v="0"/>
    <x v="3"/>
    <x v="8"/>
    <x v="54"/>
    <x v="389"/>
    <x v="0"/>
    <s v="Réaliser les prestations de bilan ou d'orientation professionnelle (investigation, évaluation, passation de tests, ...) et restituer les résultats"/>
  </r>
  <r>
    <x v="0"/>
    <x v="0"/>
    <x v="3"/>
    <x v="8"/>
    <x v="54"/>
    <x v="390"/>
    <x v="0"/>
    <s v="Concevoir un programme d'orientation"/>
  </r>
  <r>
    <x v="0"/>
    <x v="0"/>
    <x v="3"/>
    <x v="9"/>
    <x v="55"/>
    <x v="55"/>
    <x v="1"/>
    <m/>
  </r>
  <r>
    <x v="0"/>
    <x v="0"/>
    <x v="3"/>
    <x v="9"/>
    <x v="56"/>
    <x v="391"/>
    <x v="0"/>
    <s v="Concevoir des supports et outils pédagogiques (matériel pédagogique, logiciel éducatif, sujet d'examen)"/>
  </r>
  <r>
    <x v="0"/>
    <x v="0"/>
    <x v="3"/>
    <x v="9"/>
    <x v="57"/>
    <x v="392"/>
    <x v="0"/>
    <s v="Mettre en place des inventaires de personnalité"/>
  </r>
  <r>
    <x v="0"/>
    <x v="0"/>
    <x v="3"/>
    <x v="9"/>
    <x v="57"/>
    <x v="393"/>
    <x v="0"/>
    <s v="Réaliser des tests psychotechniques"/>
  </r>
  <r>
    <x v="0"/>
    <x v="0"/>
    <x v="3"/>
    <x v="9"/>
    <x v="58"/>
    <x v="394"/>
    <x v="0"/>
    <s v="Adapter un parcours ou une séquence pédagogique selon le niveau et la progression des apprenants"/>
  </r>
  <r>
    <x v="0"/>
    <x v="0"/>
    <x v="3"/>
    <x v="9"/>
    <x v="58"/>
    <x v="395"/>
    <x v="0"/>
    <s v="Collecter des informations pour préparer une séquence de formation, une leçon"/>
  </r>
  <r>
    <x v="0"/>
    <x v="0"/>
    <x v="3"/>
    <x v="9"/>
    <x v="58"/>
    <x v="396"/>
    <x v="0"/>
    <s v="Concevoir des modules de formation"/>
  </r>
  <r>
    <x v="0"/>
    <x v="0"/>
    <x v="3"/>
    <x v="9"/>
    <x v="58"/>
    <x v="397"/>
    <x v="0"/>
    <s v="Concevoir des référentiels de formations"/>
  </r>
  <r>
    <x v="0"/>
    <x v="0"/>
    <x v="3"/>
    <x v="9"/>
    <x v="58"/>
    <x v="398"/>
    <x v="0"/>
    <s v="Concevoir et préparer les cours, les travaux dirigés ou les travaux pratiques"/>
  </r>
  <r>
    <x v="0"/>
    <x v="0"/>
    <x v="3"/>
    <x v="9"/>
    <x v="58"/>
    <x v="399"/>
    <x v="0"/>
    <s v="Concevoir un programme de formation"/>
  </r>
  <r>
    <x v="0"/>
    <x v="0"/>
    <x v="3"/>
    <x v="9"/>
    <x v="58"/>
    <x v="400"/>
    <x v="0"/>
    <s v="Définir la progression pédagogique"/>
  </r>
  <r>
    <x v="0"/>
    <x v="0"/>
    <x v="3"/>
    <x v="9"/>
    <x v="58"/>
    <x v="401"/>
    <x v="0"/>
    <s v="Définir un objectif d'apprentissage et le programme des activités pédagogiques"/>
  </r>
  <r>
    <x v="0"/>
    <x v="0"/>
    <x v="3"/>
    <x v="9"/>
    <x v="58"/>
    <x v="402"/>
    <x v="0"/>
    <s v="Développer une démarche pédagogique pour l'enseignement des savoirs fondamentaux"/>
  </r>
  <r>
    <x v="0"/>
    <x v="0"/>
    <x v="3"/>
    <x v="9"/>
    <x v="58"/>
    <x v="403"/>
    <x v="0"/>
    <s v="Organiser l'espace pédagogique"/>
  </r>
  <r>
    <x v="0"/>
    <x v="0"/>
    <x v="3"/>
    <x v="9"/>
    <x v="58"/>
    <x v="404"/>
    <x v="0"/>
    <s v="Réaliser un catalogue de formation"/>
  </r>
  <r>
    <x v="0"/>
    <x v="0"/>
    <x v="3"/>
    <x v="9"/>
    <x v="58"/>
    <x v="405"/>
    <x v="0"/>
    <s v="Transmettre des bases théoriques, des techniques et gestes en combinant plusieurs modalités pédagogiques"/>
  </r>
  <r>
    <x v="0"/>
    <x v="0"/>
    <x v="3"/>
    <x v="9"/>
    <x v="58"/>
    <x v="406"/>
    <x v="0"/>
    <s v="Valider un projet de formation"/>
  </r>
  <r>
    <x v="0"/>
    <x v="0"/>
    <x v="3"/>
    <x v="9"/>
    <x v="59"/>
    <x v="407"/>
    <x v="0"/>
    <s v="Adapter un dispositif de formation selon les évolutions pédagogiques, sociales, économiques et techniques"/>
  </r>
  <r>
    <x v="0"/>
    <x v="0"/>
    <x v="3"/>
    <x v="9"/>
    <x v="59"/>
    <x v="408"/>
    <x v="0"/>
    <s v="Définir des ressources pédagogiques"/>
  </r>
  <r>
    <x v="0"/>
    <x v="0"/>
    <x v="3"/>
    <x v="9"/>
    <x v="59"/>
    <x v="409"/>
    <x v="0"/>
    <s v="Définir le projet académique et établir la programmation annuelle des personnels d'inspection"/>
  </r>
  <r>
    <x v="0"/>
    <x v="0"/>
    <x v="3"/>
    <x v="9"/>
    <x v="59"/>
    <x v="410"/>
    <x v="0"/>
    <s v="Développer un projet pédagogique"/>
  </r>
  <r>
    <x v="0"/>
    <x v="0"/>
    <x v="3"/>
    <x v="9"/>
    <x v="59"/>
    <x v="411"/>
    <x v="0"/>
    <s v="Évaluer le nombre d'heures de code, de conduite ou de pilotage"/>
  </r>
  <r>
    <x v="0"/>
    <x v="0"/>
    <x v="3"/>
    <x v="9"/>
    <x v="59"/>
    <x v="412"/>
    <x v="0"/>
    <s v="Mesurer l'impact d'une action de formation"/>
  </r>
  <r>
    <x v="0"/>
    <x v="0"/>
    <x v="3"/>
    <x v="9"/>
    <x v="59"/>
    <x v="413"/>
    <x v="0"/>
    <s v="Organiser des actions de formation au poste de travail (périodes, conditions, évaluations...)"/>
  </r>
  <r>
    <x v="0"/>
    <x v="0"/>
    <x v="3"/>
    <x v="9"/>
    <x v="59"/>
    <x v="414"/>
    <x v="0"/>
    <s v="Organiser des évaluations de connaissances et de compétences, des examens"/>
  </r>
  <r>
    <x v="0"/>
    <x v="0"/>
    <x v="3"/>
    <x v="9"/>
    <x v="59"/>
    <x v="415"/>
    <x v="0"/>
    <s v="Organiser des formations en prévention des risques"/>
  </r>
  <r>
    <x v="0"/>
    <x v="0"/>
    <x v="3"/>
    <x v="9"/>
    <x v="59"/>
    <x v="416"/>
    <x v="0"/>
    <s v="Organiser la mise en oeuvre des processus d'orientations pédagogiques"/>
  </r>
  <r>
    <x v="0"/>
    <x v="0"/>
    <x v="3"/>
    <x v="9"/>
    <x v="59"/>
    <x v="417"/>
    <x v="0"/>
    <s v="Vérifier les prérequis, sélectionner les candidats à une formation"/>
  </r>
  <r>
    <x v="0"/>
    <x v="0"/>
    <x v="4"/>
    <x v="10"/>
    <x v="60"/>
    <x v="418"/>
    <x v="0"/>
    <s v="Appliquer un Projet d'Accueil Individualisé (PAI)"/>
  </r>
  <r>
    <x v="0"/>
    <x v="0"/>
    <x v="4"/>
    <x v="10"/>
    <x v="60"/>
    <x v="419"/>
    <x v="0"/>
    <s v="Co-concevoir un projet individualisé"/>
  </r>
  <r>
    <x v="0"/>
    <x v="0"/>
    <x v="4"/>
    <x v="10"/>
    <x v="60"/>
    <x v="420"/>
    <x v="0"/>
    <s v="Organiser l'intégration des enfants en période d'adaptation"/>
  </r>
  <r>
    <x v="0"/>
    <x v="0"/>
    <x v="4"/>
    <x v="10"/>
    <x v="60"/>
    <x v="421"/>
    <x v="0"/>
    <s v="Renseigner les parents sur le fonctionnement d'une structure d'accueil"/>
  </r>
  <r>
    <x v="0"/>
    <x v="0"/>
    <x v="4"/>
    <x v="10"/>
    <x v="60"/>
    <x v="422"/>
    <x v="0"/>
    <s v="Accompagner les parents dans les premiers gestes maternels/paternels"/>
  </r>
  <r>
    <x v="0"/>
    <x v="0"/>
    <x v="4"/>
    <x v="10"/>
    <x v="60"/>
    <x v="423"/>
    <x v="0"/>
    <s v="Conseiller la mère et le père sur les premiers gestes maternels/paternels, les soins spécifiques et préconiser d'autres suivis médicaux ou psychologiques"/>
  </r>
  <r>
    <x v="0"/>
    <x v="0"/>
    <x v="4"/>
    <x v="10"/>
    <x v="60"/>
    <x v="424"/>
    <x v="0"/>
    <s v="Accompagner à l'hygiène, à la nutrition et au développement de l'enfant de moins de 3 ans"/>
  </r>
  <r>
    <x v="0"/>
    <x v="0"/>
    <x v="4"/>
    <x v="10"/>
    <x v="60"/>
    <x v="425"/>
    <x v="0"/>
    <s v="Accompagner au développement, à l'autonomie et à l'éveil de l'enfant de plus de 3 ans"/>
  </r>
  <r>
    <x v="0"/>
    <x v="0"/>
    <x v="4"/>
    <x v="10"/>
    <x v="60"/>
    <x v="426"/>
    <x v="0"/>
    <s v="Accompagner l'enfant dans l'apprentissage des gestes de la vie quotidienne et des règles de vie en collectivité"/>
  </r>
  <r>
    <x v="0"/>
    <x v="0"/>
    <x v="4"/>
    <x v="10"/>
    <x v="60"/>
    <x v="427"/>
    <x v="0"/>
    <s v="Adapter ses pratiques à l'accompagnement de l'enfant en situation de handicap"/>
  </r>
  <r>
    <x v="0"/>
    <x v="0"/>
    <x v="4"/>
    <x v="10"/>
    <x v="60"/>
    <x v="428"/>
    <x v="0"/>
    <s v="Évaluer l'autonomie et les capacités physiques, cognitives et relationnelles de l'enfant dans son quotidien"/>
  </r>
  <r>
    <x v="0"/>
    <x v="0"/>
    <x v="4"/>
    <x v="10"/>
    <x v="60"/>
    <x v="429"/>
    <x v="0"/>
    <s v="Identifier les besoins en matière d'éducation des enfants"/>
  </r>
  <r>
    <x v="0"/>
    <x v="0"/>
    <x v="4"/>
    <x v="10"/>
    <x v="60"/>
    <x v="430"/>
    <x v="0"/>
    <s v="Observer le comportement, l'évolution de l'enfant et repérer d'éventuelles difficultés"/>
  </r>
  <r>
    <x v="0"/>
    <x v="0"/>
    <x v="4"/>
    <x v="10"/>
    <x v="60"/>
    <x v="431"/>
    <x v="0"/>
    <s v="Procurer à l'enfant des éléments de confort, de réconfort"/>
  </r>
  <r>
    <x v="0"/>
    <x v="0"/>
    <x v="4"/>
    <x v="10"/>
    <x v="60"/>
    <x v="432"/>
    <x v="0"/>
    <s v="Création et mise en œuvre des conditions nécessaires au développement, à la santé, à la sécurité et le bien-être et l’autonomie des jeunes enfants"/>
  </r>
  <r>
    <x v="0"/>
    <x v="0"/>
    <x v="4"/>
    <x v="10"/>
    <x v="60"/>
    <x v="433"/>
    <x v="0"/>
    <s v="Accompagner l'enfant dans les activités d'éveil"/>
  </r>
  <r>
    <x v="0"/>
    <x v="0"/>
    <x v="4"/>
    <x v="10"/>
    <x v="61"/>
    <x v="434"/>
    <x v="0"/>
    <s v="Conseiller la personne (utilisation, adaptation, entretien) et les partenaires de soins"/>
  </r>
  <r>
    <x v="0"/>
    <x v="0"/>
    <x v="4"/>
    <x v="10"/>
    <x v="61"/>
    <x v="435"/>
    <x v="0"/>
    <s v="Conseiller le patient sur l'hygiène de vie, les gestes et les postures adaptés et sur l'utilisation d'appareils, d'équipements (orthèse, déambulateur)"/>
  </r>
  <r>
    <x v="0"/>
    <x v="0"/>
    <x v="4"/>
    <x v="10"/>
    <x v="61"/>
    <x v="436"/>
    <x v="0"/>
    <s v="Informer le patient sur les précautions d'usage avant, pendant et après un traitement radiothérapique et procéder au déclenchement de l'irradiation"/>
  </r>
  <r>
    <x v="0"/>
    <x v="0"/>
    <x v="4"/>
    <x v="10"/>
    <x v="61"/>
    <x v="437"/>
    <x v="0"/>
    <s v="Informer sur les possibilités d'interventions psychologiques"/>
  </r>
  <r>
    <x v="0"/>
    <x v="0"/>
    <x v="4"/>
    <x v="10"/>
    <x v="61"/>
    <x v="438"/>
    <x v="0"/>
    <s v="Conseiller le patient et son entourage dans le cadre du projet personnalisé de soins"/>
  </r>
  <r>
    <x v="0"/>
    <x v="0"/>
    <x v="4"/>
    <x v="10"/>
    <x v="61"/>
    <x v="439"/>
    <x v="0"/>
    <s v="Informer et conseiller des femmes en situation d'accouchement sous X"/>
  </r>
  <r>
    <x v="0"/>
    <x v="0"/>
    <x v="4"/>
    <x v="10"/>
    <x v="61"/>
    <x v="440"/>
    <x v="0"/>
    <s v="Informer et conseiller des femmes en situation d'interruption thérapeutique de grossesse"/>
  </r>
  <r>
    <x v="0"/>
    <x v="0"/>
    <x v="4"/>
    <x v="10"/>
    <x v="61"/>
    <x v="441"/>
    <x v="0"/>
    <s v="Informer et conseiller des femmes en situation d'interruption Volontaire de Grossesse (IVG)"/>
  </r>
  <r>
    <x v="0"/>
    <x v="0"/>
    <x v="4"/>
    <x v="10"/>
    <x v="61"/>
    <x v="442"/>
    <x v="0"/>
    <s v="Informer et conseiller des femmes en situation de procréation médicalement assistée"/>
  </r>
  <r>
    <x v="0"/>
    <x v="0"/>
    <x v="4"/>
    <x v="10"/>
    <x v="61"/>
    <x v="443"/>
    <x v="0"/>
    <s v="Informer et sensibiliser en matière d'hygiène de vie, de prévention et de dépistage"/>
  </r>
  <r>
    <x v="0"/>
    <x v="0"/>
    <x v="4"/>
    <x v="10"/>
    <x v="61"/>
    <x v="444"/>
    <x v="0"/>
    <s v="Réceptionner les appels en centre de régulation de secours médical en évaluant le degré d'urgence"/>
  </r>
  <r>
    <x v="0"/>
    <x v="0"/>
    <x v="4"/>
    <x v="10"/>
    <x v="61"/>
    <x v="445"/>
    <x v="0"/>
    <s v="Identifier la demande du patient (soins, prescription d'orthèses, ...) et créer ou compléter le dossier (coordonnées, informations socio administratives, ...)"/>
  </r>
  <r>
    <x v="0"/>
    <x v="0"/>
    <x v="4"/>
    <x v="10"/>
    <x v="61"/>
    <x v="446"/>
    <x v="0"/>
    <s v="Identifier le besoin de la personne et l'informer sur la prise en charge (nombre de séances, modalités de prise d'empreinte, type d'appareillage, ...)"/>
  </r>
  <r>
    <x v="0"/>
    <x v="0"/>
    <x v="4"/>
    <x v="10"/>
    <x v="61"/>
    <x v="447"/>
    <x v="0"/>
    <s v="Présenter les caractéristiques des appareillages, les conditions de prise en charge (Sécurité Sociale, mutuelles, plan de financement, ...) et arrêter le choix avec le patient"/>
  </r>
  <r>
    <x v="0"/>
    <x v="0"/>
    <x v="4"/>
    <x v="10"/>
    <x v="62"/>
    <x v="448"/>
    <x v="0"/>
    <s v="Préparer des repas"/>
  </r>
  <r>
    <x v="0"/>
    <x v="0"/>
    <x v="4"/>
    <x v="10"/>
    <x v="62"/>
    <x v="449"/>
    <x v="0"/>
    <s v="Accompagner une personne dans les gestes de la vie quotidienne"/>
  </r>
  <r>
    <x v="0"/>
    <x v="0"/>
    <x v="4"/>
    <x v="10"/>
    <x v="62"/>
    <x v="450"/>
    <x v="0"/>
    <s v="Adapter ses pratiques d'accueil et d'accompagnement selon les besoins particuliers des personnes"/>
  </r>
  <r>
    <x v="0"/>
    <x v="0"/>
    <x v="4"/>
    <x v="10"/>
    <x v="62"/>
    <x v="451"/>
    <x v="0"/>
    <s v="Accompagner une personne lors d'un déplacement"/>
  </r>
  <r>
    <x v="0"/>
    <x v="0"/>
    <x v="4"/>
    <x v="10"/>
    <x v="62"/>
    <x v="452"/>
    <x v="0"/>
    <s v="Aider des personnes dans leur cadre de vie"/>
  </r>
  <r>
    <x v="0"/>
    <x v="0"/>
    <x v="4"/>
    <x v="10"/>
    <x v="62"/>
    <x v="453"/>
    <x v="0"/>
    <s v="Aider une personne à s'habiller"/>
  </r>
  <r>
    <x v="0"/>
    <x v="0"/>
    <x v="4"/>
    <x v="10"/>
    <x v="62"/>
    <x v="454"/>
    <x v="0"/>
    <s v="Assurer le maintien à domicile"/>
  </r>
  <r>
    <x v="0"/>
    <x v="0"/>
    <x v="4"/>
    <x v="10"/>
    <x v="62"/>
    <x v="455"/>
    <x v="0"/>
    <s v="Contribuer au bien-être physique d'une personne"/>
  </r>
  <r>
    <x v="0"/>
    <x v="0"/>
    <x v="4"/>
    <x v="10"/>
    <x v="62"/>
    <x v="456"/>
    <x v="0"/>
    <s v="Distribuer des plateaux repas"/>
  </r>
  <r>
    <x v="0"/>
    <x v="0"/>
    <x v="4"/>
    <x v="10"/>
    <x v="62"/>
    <x v="457"/>
    <x v="0"/>
    <s v="Effectuer les courses d'une personne"/>
  </r>
  <r>
    <x v="0"/>
    <x v="0"/>
    <x v="4"/>
    <x v="10"/>
    <x v="62"/>
    <x v="458"/>
    <x v="0"/>
    <s v="Entretenir le linge de maison et les vêtements"/>
  </r>
  <r>
    <x v="0"/>
    <x v="0"/>
    <x v="4"/>
    <x v="10"/>
    <x v="62"/>
    <x v="459"/>
    <x v="0"/>
    <s v="Réaliser et aider à la prise des repas"/>
  </r>
  <r>
    <x v="0"/>
    <x v="0"/>
    <x v="4"/>
    <x v="10"/>
    <x v="62"/>
    <x v="460"/>
    <x v="0"/>
    <s v="Vérifier la prise de médicaments par la personne en fonction de la prescription médicale"/>
  </r>
  <r>
    <x v="0"/>
    <x v="0"/>
    <x v="4"/>
    <x v="10"/>
    <x v="62"/>
    <x v="461"/>
    <x v="0"/>
    <s v="Préparer et donner un repas, une boisson à l'enfant"/>
  </r>
  <r>
    <x v="0"/>
    <x v="0"/>
    <x v="4"/>
    <x v="10"/>
    <x v="62"/>
    <x v="462"/>
    <x v="0"/>
    <s v="Préparer et donner une prescription médicale à l'enfant"/>
  </r>
  <r>
    <x v="0"/>
    <x v="0"/>
    <x v="4"/>
    <x v="10"/>
    <x v="62"/>
    <x v="463"/>
    <x v="0"/>
    <s v="Procéder à la toilette et aux soins de l'enfant"/>
  </r>
  <r>
    <x v="0"/>
    <x v="0"/>
    <x v="4"/>
    <x v="10"/>
    <x v="62"/>
    <x v="464"/>
    <x v="0"/>
    <s v="Collecter et livrer le linge repassé à domicile"/>
  </r>
  <r>
    <x v="0"/>
    <x v="0"/>
    <x v="4"/>
    <x v="10"/>
    <x v="62"/>
    <x v="465"/>
    <x v="0"/>
    <s v="Distribuer les repas et collations au patient/résident selon les besoins ou la prescription médicale"/>
  </r>
  <r>
    <x v="0"/>
    <x v="0"/>
    <x v="4"/>
    <x v="10"/>
    <x v="63"/>
    <x v="466"/>
    <x v="0"/>
    <s v="Procéder aux opérations de transfert, de réception de corps, de préparation, d'aide aux autopsies"/>
  </r>
  <r>
    <x v="0"/>
    <x v="0"/>
    <x v="4"/>
    <x v="10"/>
    <x v="63"/>
    <x v="467"/>
    <x v="0"/>
    <s v="Réaliser des tatouages permanents"/>
  </r>
  <r>
    <x v="0"/>
    <x v="0"/>
    <x v="4"/>
    <x v="10"/>
    <x v="63"/>
    <x v="468"/>
    <x v="0"/>
    <s v="Réaliser le diagnostic capillaire, les préparations du lavage et le shampoing"/>
  </r>
  <r>
    <x v="0"/>
    <x v="0"/>
    <x v="4"/>
    <x v="10"/>
    <x v="63"/>
    <x v="469"/>
    <x v="0"/>
    <s v="Réaliser ou contrôler les soins d'hygiène, de confort et apporter une aide au patient"/>
  </r>
  <r>
    <x v="0"/>
    <x v="0"/>
    <x v="4"/>
    <x v="10"/>
    <x v="63"/>
    <x v="470"/>
    <x v="0"/>
    <s v="Réaliser un raccord de maquillage ou de coiffure"/>
  </r>
  <r>
    <x v="0"/>
    <x v="0"/>
    <x v="4"/>
    <x v="10"/>
    <x v="63"/>
    <x v="471"/>
    <x v="0"/>
    <s v="Réaliser une coupe ou une coiffure"/>
  </r>
  <r>
    <x v="0"/>
    <x v="0"/>
    <x v="4"/>
    <x v="10"/>
    <x v="63"/>
    <x v="472"/>
    <x v="0"/>
    <s v="Concevoir des maquillages"/>
  </r>
  <r>
    <x v="0"/>
    <x v="0"/>
    <x v="4"/>
    <x v="10"/>
    <x v="63"/>
    <x v="473"/>
    <x v="0"/>
    <s v="Dispenser des soins esthétiques à des personnes fragilisées, souffrantes ou en réinsertion sociale"/>
  </r>
  <r>
    <x v="0"/>
    <x v="0"/>
    <x v="4"/>
    <x v="10"/>
    <x v="63"/>
    <x v="474"/>
    <x v="0"/>
    <s v="Mettre en oeuvre des protocoles de soins esthétiques"/>
  </r>
  <r>
    <x v="0"/>
    <x v="0"/>
    <x v="4"/>
    <x v="10"/>
    <x v="63"/>
    <x v="475"/>
    <x v="0"/>
    <s v="Pratiquer des soins d'hydrothérapie"/>
  </r>
  <r>
    <x v="0"/>
    <x v="0"/>
    <x v="4"/>
    <x v="10"/>
    <x v="63"/>
    <x v="476"/>
    <x v="0"/>
    <s v="Pratiquer des soins d'hydrothérapie par gargarisme, inhalation, irrigation, pulvérisation, nébulisation"/>
  </r>
  <r>
    <x v="0"/>
    <x v="0"/>
    <x v="4"/>
    <x v="10"/>
    <x v="63"/>
    <x v="477"/>
    <x v="0"/>
    <s v="Pratiquer des soins d'hydrothérapie par techniques d'aspersion ou de baignade"/>
  </r>
  <r>
    <x v="0"/>
    <x v="0"/>
    <x v="4"/>
    <x v="10"/>
    <x v="63"/>
    <x v="478"/>
    <x v="0"/>
    <s v="Pratiquer des soins d'hydrothérapie par techniques manuelles drainantes, relaxantes, raffermissantes, stimulantes"/>
  </r>
  <r>
    <x v="0"/>
    <x v="0"/>
    <x v="4"/>
    <x v="10"/>
    <x v="63"/>
    <x v="479"/>
    <x v="0"/>
    <s v="Pratiquer des techniques manuelles drainantes, relaxantes, raffermissantes et stimulantes"/>
  </r>
  <r>
    <x v="0"/>
    <x v="0"/>
    <x v="4"/>
    <x v="10"/>
    <x v="63"/>
    <x v="480"/>
    <x v="0"/>
    <s v="Préparer et appliquer des produits colorants, décolorants (mèches, ...)"/>
  </r>
  <r>
    <x v="0"/>
    <x v="0"/>
    <x v="4"/>
    <x v="10"/>
    <x v="63"/>
    <x v="481"/>
    <x v="0"/>
    <s v="Procéder à la mise en forme, au coiffage, à la fixation des cheveux (bouclage, brushing, ...)"/>
  </r>
  <r>
    <x v="0"/>
    <x v="0"/>
    <x v="4"/>
    <x v="10"/>
    <x v="63"/>
    <x v="482"/>
    <x v="0"/>
    <s v="Réaliser des maquillages"/>
  </r>
  <r>
    <x v="0"/>
    <x v="0"/>
    <x v="4"/>
    <x v="10"/>
    <x v="63"/>
    <x v="483"/>
    <x v="0"/>
    <s v="Réaliser des prestations de coiffure"/>
  </r>
  <r>
    <x v="0"/>
    <x v="0"/>
    <x v="4"/>
    <x v="10"/>
    <x v="63"/>
    <x v="484"/>
    <x v="0"/>
    <s v="Réaliser des soins d'épilation"/>
  </r>
  <r>
    <x v="0"/>
    <x v="0"/>
    <x v="4"/>
    <x v="10"/>
    <x v="63"/>
    <x v="485"/>
    <x v="0"/>
    <s v="Réaliser des soins d'hygiène corporelle, de confort et de prévention"/>
  </r>
  <r>
    <x v="0"/>
    <x v="0"/>
    <x v="4"/>
    <x v="10"/>
    <x v="63"/>
    <x v="486"/>
    <x v="0"/>
    <s v="Réaliser des soins de manucure, pédicure"/>
  </r>
  <r>
    <x v="0"/>
    <x v="0"/>
    <x v="4"/>
    <x v="10"/>
    <x v="63"/>
    <x v="487"/>
    <x v="0"/>
    <s v="Réaliser des soins de perçage corporel, piercing"/>
  </r>
  <r>
    <x v="0"/>
    <x v="0"/>
    <x v="4"/>
    <x v="10"/>
    <x v="63"/>
    <x v="488"/>
    <x v="0"/>
    <s v="Réaliser des soins de pose de faux-cils, bijoux de peau, tatouages temporaires"/>
  </r>
  <r>
    <x v="0"/>
    <x v="0"/>
    <x v="4"/>
    <x v="10"/>
    <x v="63"/>
    <x v="489"/>
    <x v="0"/>
    <s v="Réaliser des soins du visage et du corps"/>
  </r>
  <r>
    <x v="0"/>
    <x v="0"/>
    <x v="4"/>
    <x v="10"/>
    <x v="63"/>
    <x v="490"/>
    <x v="0"/>
    <s v="Réaliser des soins mortuaires"/>
  </r>
  <r>
    <x v="0"/>
    <x v="0"/>
    <x v="4"/>
    <x v="10"/>
    <x v="64"/>
    <x v="491"/>
    <x v="0"/>
    <s v="Cerner l'état du patient et définir une surveillance médicale adaptée"/>
  </r>
  <r>
    <x v="0"/>
    <x v="0"/>
    <x v="4"/>
    <x v="10"/>
    <x v="64"/>
    <x v="492"/>
    <x v="0"/>
    <s v="Mener des actions de suivi de cure thermale"/>
  </r>
  <r>
    <x v="0"/>
    <x v="0"/>
    <x v="4"/>
    <x v="10"/>
    <x v="64"/>
    <x v="493"/>
    <x v="0"/>
    <s v="Observer l'état de santé psychique et physique de la personne accompagnée"/>
  </r>
  <r>
    <x v="0"/>
    <x v="0"/>
    <x v="4"/>
    <x v="10"/>
    <x v="64"/>
    <x v="494"/>
    <x v="0"/>
    <s v="Planifier des bilans de santé"/>
  </r>
  <r>
    <x v="0"/>
    <x v="0"/>
    <x v="4"/>
    <x v="10"/>
    <x v="64"/>
    <x v="495"/>
    <x v="0"/>
    <s v="Préparer la parturiente pour l'accouchement et surveiller le rythme cardiaque foetal, la dilatation du col, l'état clinique..."/>
  </r>
  <r>
    <x v="0"/>
    <x v="0"/>
    <x v="4"/>
    <x v="10"/>
    <x v="64"/>
    <x v="496"/>
    <x v="0"/>
    <s v="Préparer la phase de réveil du patient"/>
  </r>
  <r>
    <x v="0"/>
    <x v="0"/>
    <x v="4"/>
    <x v="10"/>
    <x v="64"/>
    <x v="497"/>
    <x v="0"/>
    <s v="Procéder au transfert en Salle de Surveillance Post-Interventionnelle -SSPI -"/>
  </r>
  <r>
    <x v="0"/>
    <x v="0"/>
    <x v="4"/>
    <x v="10"/>
    <x v="64"/>
    <x v="498"/>
    <x v="0"/>
    <s v="Réaliser la prise des mesures biométriques (poids, taille, ...) d'un enfant et communiquer les informations à l'équipe médicale"/>
  </r>
  <r>
    <x v="0"/>
    <x v="0"/>
    <x v="4"/>
    <x v="10"/>
    <x v="64"/>
    <x v="499"/>
    <x v="0"/>
    <s v="Rechercher, traiter et transmettre les informations pour assurer la continuité des soins et des activités"/>
  </r>
  <r>
    <x v="0"/>
    <x v="0"/>
    <x v="4"/>
    <x v="10"/>
    <x v="64"/>
    <x v="500"/>
    <x v="0"/>
    <s v="Recueillir les informations sur l'environnement de vie et l'état de santé de l'enfant"/>
  </r>
  <r>
    <x v="0"/>
    <x v="0"/>
    <x v="4"/>
    <x v="10"/>
    <x v="64"/>
    <x v="501"/>
    <x v="0"/>
    <s v="Repérer les modifications de l'état de santé d'une personne"/>
  </r>
  <r>
    <x v="0"/>
    <x v="0"/>
    <x v="4"/>
    <x v="10"/>
    <x v="64"/>
    <x v="502"/>
    <x v="0"/>
    <s v="Surveiller l'état de santé d'un enfant"/>
  </r>
  <r>
    <x v="0"/>
    <x v="0"/>
    <x v="4"/>
    <x v="10"/>
    <x v="64"/>
    <x v="503"/>
    <x v="0"/>
    <s v="Surveiller le patient en phase de réveil et adapter le traitement selon les besoins"/>
  </r>
  <r>
    <x v="0"/>
    <x v="0"/>
    <x v="4"/>
    <x v="10"/>
    <x v="64"/>
    <x v="504"/>
    <x v="0"/>
    <s v="Surveiller les réactions, la tolérance de la personne lors de la réalisation de l'examen radiologique"/>
  </r>
  <r>
    <x v="0"/>
    <x v="0"/>
    <x v="4"/>
    <x v="10"/>
    <x v="64"/>
    <x v="505"/>
    <x v="0"/>
    <s v="Analyser le comportement du patient, l'accompagner et fournir une information adaptée à la situation d'anesthésie"/>
  </r>
  <r>
    <x v="0"/>
    <x v="0"/>
    <x v="4"/>
    <x v="10"/>
    <x v="65"/>
    <x v="506"/>
    <x v="0"/>
    <s v="Analyser les troubles et leur origine et prendre en compte les interactions anatomiques, biomécaniques, nerveuses, circulatoires"/>
  </r>
  <r>
    <x v="0"/>
    <x v="0"/>
    <x v="4"/>
    <x v="10"/>
    <x v="65"/>
    <x v="507"/>
    <x v="0"/>
    <s v="Cerner l'environnement du patient (psychologique, familial), répertorier ses difficultés (état des acquisitions, troubles cognitifs, attention) et l'informer sur la démarche psychomotrice"/>
  </r>
  <r>
    <x v="0"/>
    <x v="0"/>
    <x v="4"/>
    <x v="10"/>
    <x v="65"/>
    <x v="508"/>
    <x v="0"/>
    <s v="Cerner le type de dysfonctionnement (troubles de la voix, du langage oral), les difficultés (gêne, manifestations) et l'environnement du patient"/>
  </r>
  <r>
    <x v="0"/>
    <x v="0"/>
    <x v="4"/>
    <x v="10"/>
    <x v="65"/>
    <x v="509"/>
    <x v="0"/>
    <s v="Cerner le type de dysfonctionnements (strabisme, non convergence), les difficultés (maux de tête, vision double) et l'environnement du patient"/>
  </r>
  <r>
    <x v="0"/>
    <x v="0"/>
    <x v="4"/>
    <x v="10"/>
    <x v="65"/>
    <x v="510"/>
    <x v="0"/>
    <s v="Cerner les antécédents médicaux, les habitudes de chaussage, l'examiner et évaluer le traitement (pédicurie, podologie)"/>
  </r>
  <r>
    <x v="0"/>
    <x v="0"/>
    <x v="4"/>
    <x v="10"/>
    <x v="65"/>
    <x v="511"/>
    <x v="0"/>
    <s v="Cerner les facteurs médicaux, psychologiques et l'environnement du patient, examiner la zone à appareiller et analyser la posture (test de marche, de préhension, ...)"/>
  </r>
  <r>
    <x v="0"/>
    <x v="0"/>
    <x v="4"/>
    <x v="10"/>
    <x v="65"/>
    <x v="512"/>
    <x v="0"/>
    <s v="Cerner les habitudes alimentaires, antécédents médicaux, traitements des personnes et déterminer leurs besoins nutritionnels"/>
  </r>
  <r>
    <x v="0"/>
    <x v="0"/>
    <x v="4"/>
    <x v="10"/>
    <x v="65"/>
    <x v="513"/>
    <x v="0"/>
    <s v="Détecter les contre-indications traumatiques, inflammatoires, infectieuses et adapter la prise en charge ou orienter vers les partenaires de soins"/>
  </r>
  <r>
    <x v="0"/>
    <x v="0"/>
    <x v="4"/>
    <x v="10"/>
    <x v="65"/>
    <x v="514"/>
    <x v="0"/>
    <s v="Identifier la demande du consultant et cerner son environnement de vie (facteurs personnels, antécédents, symptômes, traitements en cours, ...)"/>
  </r>
  <r>
    <x v="0"/>
    <x v="0"/>
    <x v="4"/>
    <x v="10"/>
    <x v="65"/>
    <x v="515"/>
    <x v="0"/>
    <s v="Identifier la demande et cerner les besoins en appareillage de la personne (souhaits, contraintes, environnement social, professionnel, budget, ...)"/>
  </r>
  <r>
    <x v="0"/>
    <x v="0"/>
    <x v="4"/>
    <x v="10"/>
    <x v="65"/>
    <x v="516"/>
    <x v="0"/>
    <s v="Procéder à des examens visuels"/>
  </r>
  <r>
    <x v="0"/>
    <x v="0"/>
    <x v="4"/>
    <x v="10"/>
    <x v="65"/>
    <x v="517"/>
    <x v="0"/>
    <s v="Procéder à l'analyse du système postural et des troubles de l'équilibre orthostatique d'un patient et mettre en place les corrections"/>
  </r>
  <r>
    <x v="0"/>
    <x v="0"/>
    <x v="4"/>
    <x v="10"/>
    <x v="65"/>
    <x v="518"/>
    <x v="0"/>
    <s v="Procéder à l'évaluation de l'audition et informer la personne sur les possibilités d'aides auditives"/>
  </r>
  <r>
    <x v="0"/>
    <x v="0"/>
    <x v="4"/>
    <x v="10"/>
    <x v="65"/>
    <x v="519"/>
    <x v="0"/>
    <s v="Procéder à l'examen podologique, à la prise d'empreinte du patient et déterminer la correction ou la compensation nécessaire"/>
  </r>
  <r>
    <x v="0"/>
    <x v="0"/>
    <x v="4"/>
    <x v="10"/>
    <x v="65"/>
    <x v="520"/>
    <x v="0"/>
    <s v="Réaliser le bilan de fin de rééducation avec la personne et échanger des informations avec le médecin, l'enseignant, ..."/>
  </r>
  <r>
    <x v="0"/>
    <x v="0"/>
    <x v="4"/>
    <x v="10"/>
    <x v="65"/>
    <x v="521"/>
    <x v="0"/>
    <s v="Réaliser le diagnostic masso kinésithérapique (bilan des déficiences, ...) à partir de tests de force musculaire, de posture, ... et le présenter au patient"/>
  </r>
  <r>
    <x v="0"/>
    <x v="0"/>
    <x v="4"/>
    <x v="10"/>
    <x v="65"/>
    <x v="522"/>
    <x v="0"/>
    <s v="Réaliser un bilan psychomoteur"/>
  </r>
  <r>
    <x v="0"/>
    <x v="0"/>
    <x v="4"/>
    <x v="10"/>
    <x v="65"/>
    <x v="523"/>
    <x v="0"/>
    <s v="Réaliser un dépistage (visuel, auditif)"/>
  </r>
  <r>
    <x v="0"/>
    <x v="0"/>
    <x v="4"/>
    <x v="10"/>
    <x v="65"/>
    <x v="524"/>
    <x v="0"/>
    <s v="Réaliser un diagnostic sanitaire"/>
  </r>
  <r>
    <x v="0"/>
    <x v="0"/>
    <x v="4"/>
    <x v="10"/>
    <x v="66"/>
    <x v="525"/>
    <x v="0"/>
    <s v="Réaliser des soins selon des méthodes d'acupuncture"/>
  </r>
  <r>
    <x v="0"/>
    <x v="0"/>
    <x v="4"/>
    <x v="10"/>
    <x v="66"/>
    <x v="526"/>
    <x v="0"/>
    <s v="Réaliser des soins selon des méthodes homéopathiques"/>
  </r>
  <r>
    <x v="0"/>
    <x v="0"/>
    <x v="4"/>
    <x v="10"/>
    <x v="66"/>
    <x v="527"/>
    <x v="0"/>
    <s v="Réaliser des soins selon des méthodes ostéopathiques"/>
  </r>
  <r>
    <x v="0"/>
    <x v="0"/>
    <x v="4"/>
    <x v="10"/>
    <x v="67"/>
    <x v="528"/>
    <x v="0"/>
    <s v="Mettre en place une démarche de soins d'ergothérapie"/>
  </r>
  <r>
    <x v="0"/>
    <x v="0"/>
    <x v="4"/>
    <x v="10"/>
    <x v="67"/>
    <x v="529"/>
    <x v="0"/>
    <s v="Mettre en place une démarche de soins d'ostéopathie ou de chiropratique et procéder à l'examen physique de la personne"/>
  </r>
  <r>
    <x v="0"/>
    <x v="0"/>
    <x v="4"/>
    <x v="10"/>
    <x v="67"/>
    <x v="530"/>
    <x v="0"/>
    <s v="Mettre en place une démarche de soins diététiques"/>
  </r>
  <r>
    <x v="0"/>
    <x v="0"/>
    <x v="4"/>
    <x v="10"/>
    <x v="67"/>
    <x v="531"/>
    <x v="0"/>
    <s v="Mettre en place une démarche de soins orthophonique"/>
  </r>
  <r>
    <x v="0"/>
    <x v="0"/>
    <x v="4"/>
    <x v="10"/>
    <x v="67"/>
    <x v="532"/>
    <x v="0"/>
    <s v="Mettre en place une démarche de soins orthoptique"/>
  </r>
  <r>
    <x v="0"/>
    <x v="0"/>
    <x v="4"/>
    <x v="10"/>
    <x v="67"/>
    <x v="533"/>
    <x v="0"/>
    <s v="Proposer un traitement selon une orientation thérapeutique de chiropractie"/>
  </r>
  <r>
    <x v="0"/>
    <x v="0"/>
    <x v="4"/>
    <x v="10"/>
    <x v="67"/>
    <x v="534"/>
    <x v="0"/>
    <s v="Réaliser des interventions en pharmacie, biologie médicale"/>
  </r>
  <r>
    <x v="0"/>
    <x v="0"/>
    <x v="4"/>
    <x v="10"/>
    <x v="67"/>
    <x v="535"/>
    <x v="0"/>
    <s v="Réaliser des soins diététiques"/>
  </r>
  <r>
    <x v="0"/>
    <x v="0"/>
    <x v="4"/>
    <x v="10"/>
    <x v="67"/>
    <x v="536"/>
    <x v="0"/>
    <s v="Soigner les affections pédicurales, conseiller au patient un type de chaussures, des soins de prévention ou l'orienter vers un praticien"/>
  </r>
  <r>
    <x v="0"/>
    <x v="0"/>
    <x v="4"/>
    <x v="10"/>
    <x v="67"/>
    <x v="537"/>
    <x v="0"/>
    <s v="Mettre en oeuvre un projet thérapeutique"/>
  </r>
  <r>
    <x v="0"/>
    <x v="0"/>
    <x v="4"/>
    <x v="11"/>
    <x v="68"/>
    <x v="538"/>
    <x v="0"/>
    <s v="Identifier les facteurs de pénibilité dans une entreprise"/>
  </r>
  <r>
    <x v="0"/>
    <x v="0"/>
    <x v="4"/>
    <x v="11"/>
    <x v="68"/>
    <x v="539"/>
    <x v="0"/>
    <s v="Informer les services sociaux"/>
  </r>
  <r>
    <x v="0"/>
    <x v="0"/>
    <x v="4"/>
    <x v="11"/>
    <x v="68"/>
    <x v="540"/>
    <x v="0"/>
    <s v="Mener une enquête sociale"/>
  </r>
  <r>
    <x v="0"/>
    <x v="0"/>
    <x v="4"/>
    <x v="11"/>
    <x v="68"/>
    <x v="541"/>
    <x v="0"/>
    <s v="Prévenir les risques de maltraitance, d'illettrisme, les risques domestiques"/>
  </r>
  <r>
    <x v="0"/>
    <x v="0"/>
    <x v="4"/>
    <x v="11"/>
    <x v="68"/>
    <x v="542"/>
    <x v="0"/>
    <s v="Réceptionner l'appel téléphonique de personnes en détresse, de victimes, ... et leur proposer une écoute"/>
  </r>
  <r>
    <x v="0"/>
    <x v="0"/>
    <x v="4"/>
    <x v="11"/>
    <x v="68"/>
    <x v="543"/>
    <x v="0"/>
    <s v="Détecter des situations à risques (maltraitance, harcèlement, urgence sociale, addiction...)"/>
  </r>
  <r>
    <x v="0"/>
    <x v="0"/>
    <x v="4"/>
    <x v="11"/>
    <x v="69"/>
    <x v="544"/>
    <x v="0"/>
    <s v="Animer une cellule de soutien psychologique"/>
  </r>
  <r>
    <x v="0"/>
    <x v="0"/>
    <x v="4"/>
    <x v="11"/>
    <x v="69"/>
    <x v="545"/>
    <x v="0"/>
    <s v="Apporter un soutien et des conseils à des patients"/>
  </r>
  <r>
    <x v="0"/>
    <x v="0"/>
    <x v="4"/>
    <x v="11"/>
    <x v="69"/>
    <x v="546"/>
    <x v="0"/>
    <s v="Contribuer au bien-être psychologique d'une personne"/>
  </r>
  <r>
    <x v="0"/>
    <x v="0"/>
    <x v="4"/>
    <x v="11"/>
    <x v="69"/>
    <x v="547"/>
    <x v="0"/>
    <s v="Mettre en place des actions associées à la spécialité de développement personnel ou de bien être à la personne"/>
  </r>
  <r>
    <x v="0"/>
    <x v="0"/>
    <x v="4"/>
    <x v="11"/>
    <x v="69"/>
    <x v="548"/>
    <x v="0"/>
    <s v="Mettre en place et animer des groupes de parole"/>
  </r>
  <r>
    <x v="0"/>
    <x v="0"/>
    <x v="4"/>
    <x v="11"/>
    <x v="69"/>
    <x v="549"/>
    <x v="0"/>
    <s v="Pratiquer une séance de psychothérapie individuelle, de groupe, familiale"/>
  </r>
  <r>
    <x v="0"/>
    <x v="0"/>
    <x v="4"/>
    <x v="11"/>
    <x v="69"/>
    <x v="550"/>
    <x v="0"/>
    <s v="Stimuler les capacités affectives, intellectuelles, psychomotrices et sociales d'une personne"/>
  </r>
  <r>
    <x v="0"/>
    <x v="0"/>
    <x v="4"/>
    <x v="11"/>
    <x v="70"/>
    <x v="551"/>
    <x v="0"/>
    <s v="Déterminer le besoin en accompagnement psychologique, arrêter les modalités avec la personne ou l'orienter vers un médecin, service social, personnel paramédical"/>
  </r>
  <r>
    <x v="0"/>
    <x v="0"/>
    <x v="4"/>
    <x v="11"/>
    <x v="70"/>
    <x v="552"/>
    <x v="0"/>
    <s v="Procéder aux tests psychologiques, évaluer le profil de la personne et établir le bilan psychologique"/>
  </r>
  <r>
    <x v="0"/>
    <x v="0"/>
    <x v="4"/>
    <x v="11"/>
    <x v="70"/>
    <x v="553"/>
    <x v="0"/>
    <s v="Procéder aux tests psychomoteurs et analyser les informations recueillies lors de l'évaluation (manifestations cliniques, motivation, ...)"/>
  </r>
  <r>
    <x v="0"/>
    <x v="0"/>
    <x v="4"/>
    <x v="11"/>
    <x v="70"/>
    <x v="554"/>
    <x v="0"/>
    <s v="Réaliser des bilans neuropsychologiques et proposer un programme de réentraînement (atelier mémoire, réadaptation cognitive d'activités de vie quotidienne, ...)"/>
  </r>
  <r>
    <x v="0"/>
    <x v="0"/>
    <x v="4"/>
    <x v="11"/>
    <x v="70"/>
    <x v="555"/>
    <x v="0"/>
    <s v="Réaliser des tests psychologiques"/>
  </r>
  <r>
    <x v="0"/>
    <x v="0"/>
    <x v="4"/>
    <x v="12"/>
    <x v="71"/>
    <x v="556"/>
    <x v="0"/>
    <s v="Apporter une assistance médicale"/>
  </r>
  <r>
    <x v="0"/>
    <x v="0"/>
    <x v="4"/>
    <x v="12"/>
    <x v="71"/>
    <x v="557"/>
    <x v="0"/>
    <s v="Assister des pisteurs ou des sauveteurs pour des opérations en montagne"/>
  </r>
  <r>
    <x v="0"/>
    <x v="0"/>
    <x v="4"/>
    <x v="12"/>
    <x v="71"/>
    <x v="558"/>
    <x v="0"/>
    <s v="Assister et dégager des usagers bloqués dans une installation"/>
  </r>
  <r>
    <x v="0"/>
    <x v="0"/>
    <x v="4"/>
    <x v="12"/>
    <x v="71"/>
    <x v="559"/>
    <x v="0"/>
    <s v="Assister et secourir des personnes victimes d'accident en milieu immergé ou hyperbare"/>
  </r>
  <r>
    <x v="0"/>
    <x v="0"/>
    <x v="4"/>
    <x v="12"/>
    <x v="71"/>
    <x v="560"/>
    <x v="0"/>
    <s v="Réaliser des gestes de premiers secours"/>
  </r>
  <r>
    <x v="0"/>
    <x v="0"/>
    <x v="4"/>
    <x v="12"/>
    <x v="72"/>
    <x v="561"/>
    <x v="0"/>
    <s v="Pratiquer des actions de rééducation avec des activités rythmiques (gymnastique, danse...)"/>
  </r>
  <r>
    <x v="0"/>
    <x v="0"/>
    <x v="4"/>
    <x v="12"/>
    <x v="72"/>
    <x v="562"/>
    <x v="0"/>
    <s v="Pratiquer des actions de rééducation d'ergothérapie"/>
  </r>
  <r>
    <x v="0"/>
    <x v="0"/>
    <x v="4"/>
    <x v="12"/>
    <x v="72"/>
    <x v="563"/>
    <x v="0"/>
    <s v="Pratiquer des séances de kinésithérapie"/>
  </r>
  <r>
    <x v="0"/>
    <x v="0"/>
    <x v="4"/>
    <x v="12"/>
    <x v="72"/>
    <x v="564"/>
    <x v="0"/>
    <s v="Pratiquer une rééducation orthophonique"/>
  </r>
  <r>
    <x v="0"/>
    <x v="0"/>
    <x v="4"/>
    <x v="12"/>
    <x v="72"/>
    <x v="565"/>
    <x v="0"/>
    <s v="Procéder à une rééducation musculaire et articulaire de la face"/>
  </r>
  <r>
    <x v="0"/>
    <x v="0"/>
    <x v="4"/>
    <x v="12"/>
    <x v="72"/>
    <x v="566"/>
    <x v="0"/>
    <s v="Procéder à une rééducation orthodontique"/>
  </r>
  <r>
    <x v="0"/>
    <x v="0"/>
    <x v="4"/>
    <x v="12"/>
    <x v="73"/>
    <x v="567"/>
    <x v="0"/>
    <s v="Réaliser l'exhumation de corps"/>
  </r>
  <r>
    <x v="0"/>
    <x v="0"/>
    <x v="4"/>
    <x v="12"/>
    <x v="73"/>
    <x v="568"/>
    <x v="0"/>
    <s v="Réaliser des montages ostéologiques"/>
  </r>
  <r>
    <x v="0"/>
    <x v="0"/>
    <x v="4"/>
    <x v="12"/>
    <x v="73"/>
    <x v="569"/>
    <x v="0"/>
    <s v="Mesurer les paramètres vitaux du patient/résident, contrôler les dispositifs et appareillages médicaux et transmettre les informations à l'infirmier"/>
  </r>
  <r>
    <x v="0"/>
    <x v="0"/>
    <x v="4"/>
    <x v="12"/>
    <x v="73"/>
    <x v="570"/>
    <x v="0"/>
    <s v="Pratiquer des examens endoscopiques"/>
  </r>
  <r>
    <x v="0"/>
    <x v="0"/>
    <x v="4"/>
    <x v="12"/>
    <x v="73"/>
    <x v="571"/>
    <x v="0"/>
    <s v="Pratiquer des expertises médicales"/>
  </r>
  <r>
    <x v="0"/>
    <x v="0"/>
    <x v="4"/>
    <x v="12"/>
    <x v="73"/>
    <x v="572"/>
    <x v="0"/>
    <s v="Pratiquer une hémodialyse"/>
  </r>
  <r>
    <x v="0"/>
    <x v="0"/>
    <x v="4"/>
    <x v="12"/>
    <x v="73"/>
    <x v="573"/>
    <x v="0"/>
    <s v="Procéder à l'examen de la cavité buccale et informer le patient sur le traitement"/>
  </r>
  <r>
    <x v="0"/>
    <x v="0"/>
    <x v="4"/>
    <x v="12"/>
    <x v="73"/>
    <x v="574"/>
    <x v="0"/>
    <s v="Procéder à l'examen médical de contrôle et déterminer les conditions d'attribution des prestations (taux d'invalidité, exonération de ticket modérateur, carte d'invalidité, ...)"/>
  </r>
  <r>
    <x v="0"/>
    <x v="0"/>
    <x v="4"/>
    <x v="12"/>
    <x v="73"/>
    <x v="575"/>
    <x v="0"/>
    <s v="Réaliser des échographies obstétricales"/>
  </r>
  <r>
    <x v="0"/>
    <x v="0"/>
    <x v="4"/>
    <x v="12"/>
    <x v="73"/>
    <x v="576"/>
    <x v="0"/>
    <s v="Réaliser la prise en charge d'un nouveau-né et les examens de naissance"/>
  </r>
  <r>
    <x v="0"/>
    <x v="0"/>
    <x v="4"/>
    <x v="12"/>
    <x v="73"/>
    <x v="577"/>
    <x v="0"/>
    <s v="Recenser les symptômes, les dysfonctionnements, cerner l'environnement de vie du patient et procéder à l'examen clinique"/>
  </r>
  <r>
    <x v="0"/>
    <x v="0"/>
    <x v="4"/>
    <x v="12"/>
    <x v="73"/>
    <x v="578"/>
    <x v="0"/>
    <s v="Vérifier les conditions de faisabilité d'un prélèvement biologique et informer le patient sur son déroulement"/>
  </r>
  <r>
    <x v="0"/>
    <x v="0"/>
    <x v="4"/>
    <x v="12"/>
    <x v="73"/>
    <x v="579"/>
    <x v="0"/>
    <s v="Vérifier des conditions d'inhumation"/>
  </r>
  <r>
    <x v="0"/>
    <x v="0"/>
    <x v="4"/>
    <x v="12"/>
    <x v="73"/>
    <x v="580"/>
    <x v="0"/>
    <s v="Réaliser des prélèvements biologiques (prise de sang, frottis, ...)"/>
  </r>
  <r>
    <x v="0"/>
    <x v="0"/>
    <x v="4"/>
    <x v="12"/>
    <x v="73"/>
    <x v="581"/>
    <x v="0"/>
    <s v="Pratiquer une collecte de sang"/>
  </r>
  <r>
    <x v="0"/>
    <x v="0"/>
    <x v="4"/>
    <x v="12"/>
    <x v="74"/>
    <x v="55"/>
    <x v="1"/>
    <m/>
  </r>
  <r>
    <x v="0"/>
    <x v="0"/>
    <x v="4"/>
    <x v="12"/>
    <x v="75"/>
    <x v="582"/>
    <x v="0"/>
    <s v="Développer un cliché médical"/>
  </r>
  <r>
    <x v="0"/>
    <x v="0"/>
    <x v="4"/>
    <x v="12"/>
    <x v="75"/>
    <x v="583"/>
    <x v="0"/>
    <s v="Installer la personne, positionner l'appareil de radiologie et réaliser le cliché"/>
  </r>
  <r>
    <x v="0"/>
    <x v="0"/>
    <x v="4"/>
    <x v="12"/>
    <x v="75"/>
    <x v="584"/>
    <x v="0"/>
    <s v="Préparer les accessoires de radiologie et procéder au développement des clichés"/>
  </r>
  <r>
    <x v="0"/>
    <x v="0"/>
    <x v="4"/>
    <x v="12"/>
    <x v="75"/>
    <x v="585"/>
    <x v="0"/>
    <s v="Procéder à des examens d'Imagerie à résonance magnétique (IRM) selon des techniques radiographiques"/>
  </r>
  <r>
    <x v="0"/>
    <x v="0"/>
    <x v="4"/>
    <x v="12"/>
    <x v="75"/>
    <x v="586"/>
    <x v="0"/>
    <s v="Procéder à des examens de mammographie selon des techniques radiographiques"/>
  </r>
  <r>
    <x v="0"/>
    <x v="0"/>
    <x v="4"/>
    <x v="12"/>
    <x v="75"/>
    <x v="587"/>
    <x v="0"/>
    <s v="Procéder à des examens de scintigraphie selon des techniques radiographiques"/>
  </r>
  <r>
    <x v="0"/>
    <x v="0"/>
    <x v="4"/>
    <x v="12"/>
    <x v="75"/>
    <x v="588"/>
    <x v="0"/>
    <s v="Procéder à des examens de tomodensitométrie (scanner) selon des techniques radiographiques"/>
  </r>
  <r>
    <x v="0"/>
    <x v="0"/>
    <x v="4"/>
    <x v="12"/>
    <x v="75"/>
    <x v="589"/>
    <x v="0"/>
    <s v="Procéder à des examens de tomographie selon des techniques radiographiques"/>
  </r>
  <r>
    <x v="0"/>
    <x v="0"/>
    <x v="4"/>
    <x v="12"/>
    <x v="75"/>
    <x v="590"/>
    <x v="0"/>
    <s v="Procéder à des examens Électrocardiographie (ECG) selon des techniques radiographiques"/>
  </r>
  <r>
    <x v="0"/>
    <x v="0"/>
    <x v="4"/>
    <x v="12"/>
    <x v="75"/>
    <x v="591"/>
    <x v="0"/>
    <s v="Procéder à des examens Électro-encéphalographie (EEC) selon des techniques radiographiques"/>
  </r>
  <r>
    <x v="0"/>
    <x v="0"/>
    <x v="4"/>
    <x v="12"/>
    <x v="76"/>
    <x v="592"/>
    <x v="0"/>
    <s v="Réceptionner les éléments médico-techniques et en informer le praticien, le patient en vue de l'intervention"/>
  </r>
  <r>
    <x v="0"/>
    <x v="0"/>
    <x v="4"/>
    <x v="12"/>
    <x v="77"/>
    <x v="593"/>
    <x v="0"/>
    <s v="Cerner l'environnement de la personne, procéder à l'examen de santé (test visuel, auditif) et établir le bilan d'aptitude"/>
  </r>
  <r>
    <x v="0"/>
    <x v="0"/>
    <x v="4"/>
    <x v="12"/>
    <x v="77"/>
    <x v="594"/>
    <x v="0"/>
    <s v="Évaluer et valider l'état de dépendance des résidents"/>
  </r>
  <r>
    <x v="0"/>
    <x v="0"/>
    <x v="4"/>
    <x v="12"/>
    <x v="77"/>
    <x v="595"/>
    <x v="0"/>
    <s v="Analyser, évaluer la situation médicale, clinique et psycho-sociale d'une personne"/>
  </r>
  <r>
    <x v="0"/>
    <x v="0"/>
    <x v="4"/>
    <x v="12"/>
    <x v="78"/>
    <x v="596"/>
    <x v="0"/>
    <s v="Appliquer un protocole de soin"/>
  </r>
  <r>
    <x v="0"/>
    <x v="0"/>
    <x v="4"/>
    <x v="12"/>
    <x v="78"/>
    <x v="597"/>
    <x v="0"/>
    <s v="Régler l'occlusion d'une prothèse dentaire"/>
  </r>
  <r>
    <x v="0"/>
    <x v="0"/>
    <x v="4"/>
    <x v="12"/>
    <x v="78"/>
    <x v="598"/>
    <x v="0"/>
    <s v="Assister techniquement le personnel dans l'interprétation d'ordonnances, la posologie et contrôler les modalités de délivrance des médicaments"/>
  </r>
  <r>
    <x v="0"/>
    <x v="0"/>
    <x v="4"/>
    <x v="12"/>
    <x v="78"/>
    <x v="599"/>
    <x v="0"/>
    <s v="Poser un appareillage médical"/>
  </r>
  <r>
    <x v="0"/>
    <x v="0"/>
    <x v="4"/>
    <x v="12"/>
    <x v="78"/>
    <x v="600"/>
    <x v="0"/>
    <s v="Pratiquer des prises en charge de la douleur"/>
  </r>
  <r>
    <x v="0"/>
    <x v="0"/>
    <x v="4"/>
    <x v="12"/>
    <x v="78"/>
    <x v="601"/>
    <x v="0"/>
    <s v="Pratiquer des soins de psychiatrie et de santé mentale"/>
  </r>
  <r>
    <x v="0"/>
    <x v="0"/>
    <x v="4"/>
    <x v="12"/>
    <x v="78"/>
    <x v="602"/>
    <x v="0"/>
    <s v="Pratiquer des soins en oncologie"/>
  </r>
  <r>
    <x v="0"/>
    <x v="0"/>
    <x v="4"/>
    <x v="12"/>
    <x v="78"/>
    <x v="603"/>
    <x v="0"/>
    <s v="Pratiquer des soins palliatifs"/>
  </r>
  <r>
    <x v="0"/>
    <x v="0"/>
    <x v="4"/>
    <x v="12"/>
    <x v="78"/>
    <x v="604"/>
    <x v="0"/>
    <s v="Pratiquer un traitement de l'appareil locomoteur et musculo squelettique"/>
  </r>
  <r>
    <x v="0"/>
    <x v="0"/>
    <x v="4"/>
    <x v="12"/>
    <x v="78"/>
    <x v="605"/>
    <x v="0"/>
    <s v="Pratiquer un traitement du système aponévrotique"/>
  </r>
  <r>
    <x v="0"/>
    <x v="0"/>
    <x v="4"/>
    <x v="12"/>
    <x v="78"/>
    <x v="606"/>
    <x v="0"/>
    <s v="Pratiquer un traitement du système circulatoire"/>
  </r>
  <r>
    <x v="0"/>
    <x v="0"/>
    <x v="4"/>
    <x v="12"/>
    <x v="78"/>
    <x v="607"/>
    <x v="0"/>
    <s v="Pratiquer un traitement du système neurologique"/>
  </r>
  <r>
    <x v="0"/>
    <x v="0"/>
    <x v="4"/>
    <x v="12"/>
    <x v="78"/>
    <x v="608"/>
    <x v="0"/>
    <s v="Pratiquer un traitement du système neurovégétatif"/>
  </r>
  <r>
    <x v="0"/>
    <x v="0"/>
    <x v="4"/>
    <x v="12"/>
    <x v="78"/>
    <x v="609"/>
    <x v="0"/>
    <s v="Pratiquer un traitement du système postural"/>
  </r>
  <r>
    <x v="0"/>
    <x v="0"/>
    <x v="4"/>
    <x v="12"/>
    <x v="78"/>
    <x v="610"/>
    <x v="0"/>
    <s v="Pratiquer une prise en charge de la maladie rénale chronique"/>
  </r>
  <r>
    <x v="0"/>
    <x v="0"/>
    <x v="4"/>
    <x v="12"/>
    <x v="78"/>
    <x v="611"/>
    <x v="0"/>
    <s v="Procéder à un accouchement ou assiter le médecin obstétricien"/>
  </r>
  <r>
    <x v="0"/>
    <x v="0"/>
    <x v="4"/>
    <x v="12"/>
    <x v="78"/>
    <x v="612"/>
    <x v="0"/>
    <s v="Réaliser des soins auprès de patients alimentés par voie parentérale et/ou entérale"/>
  </r>
  <r>
    <x v="0"/>
    <x v="0"/>
    <x v="4"/>
    <x v="12"/>
    <x v="78"/>
    <x v="613"/>
    <x v="0"/>
    <s v="Réaliser des soins infirmiers"/>
  </r>
  <r>
    <x v="0"/>
    <x v="0"/>
    <x v="4"/>
    <x v="12"/>
    <x v="78"/>
    <x v="614"/>
    <x v="0"/>
    <s v="Réaliser les soins d'urgence ou organiser les modalités d'hospitalisation, de décontamination, ... lors de situations d'accidents, d'intoxication, ..."/>
  </r>
  <r>
    <x v="0"/>
    <x v="0"/>
    <x v="4"/>
    <x v="12"/>
    <x v="78"/>
    <x v="615"/>
    <x v="0"/>
    <s v="Réaliser les soins du post-partum et l'examen de naissance du nouveau-né"/>
  </r>
  <r>
    <x v="0"/>
    <x v="0"/>
    <x v="4"/>
    <x v="12"/>
    <x v="78"/>
    <x v="616"/>
    <x v="0"/>
    <s v="Réaliser ou participer à la réalisation d'une anesthésie locorégionale selon le protocole médical"/>
  </r>
  <r>
    <x v="0"/>
    <x v="0"/>
    <x v="4"/>
    <x v="12"/>
    <x v="78"/>
    <x v="617"/>
    <x v="0"/>
    <s v="Sélectionner le matériel, les produits et réaliser les soins"/>
  </r>
  <r>
    <x v="0"/>
    <x v="0"/>
    <x v="4"/>
    <x v="12"/>
    <x v="78"/>
    <x v="618"/>
    <x v="0"/>
    <s v="Mettre en œuvre et adapter la procédure d'anesthésie en fonction du patient et du déroulement de l'intervention"/>
  </r>
  <r>
    <x v="0"/>
    <x v="0"/>
    <x v="4"/>
    <x v="12"/>
    <x v="79"/>
    <x v="619"/>
    <x v="0"/>
    <s v="Identifier le besoin du patient et échanger des informations (traitements en cours, antécédents médicaux, radiographies, ...)"/>
  </r>
  <r>
    <x v="0"/>
    <x v="0"/>
    <x v="4"/>
    <x v="12"/>
    <x v="79"/>
    <x v="620"/>
    <x v="0"/>
    <s v="Pratiquer un suivi de grossesse"/>
  </r>
  <r>
    <x v="0"/>
    <x v="0"/>
    <x v="4"/>
    <x v="12"/>
    <x v="79"/>
    <x v="621"/>
    <x v="0"/>
    <s v="Pratiquer un suivi des pathologies chroniques stabilisées"/>
  </r>
  <r>
    <x v="0"/>
    <x v="0"/>
    <x v="4"/>
    <x v="12"/>
    <x v="79"/>
    <x v="622"/>
    <x v="0"/>
    <s v="Pratiquer un suivi diététique"/>
  </r>
  <r>
    <x v="0"/>
    <x v="0"/>
    <x v="4"/>
    <x v="12"/>
    <x v="79"/>
    <x v="623"/>
    <x v="0"/>
    <s v="Pratiquer un suivi en stomatothérapie"/>
  </r>
  <r>
    <x v="0"/>
    <x v="0"/>
    <x v="4"/>
    <x v="12"/>
    <x v="79"/>
    <x v="624"/>
    <x v="0"/>
    <s v="Organiser le renseignement et le suivi des dossiers de soins"/>
  </r>
  <r>
    <x v="0"/>
    <x v="0"/>
    <x v="4"/>
    <x v="12"/>
    <x v="79"/>
    <x v="625"/>
    <x v="0"/>
    <s v="Veiller à la qualité de la prise en charge gérontologique"/>
  </r>
  <r>
    <x v="0"/>
    <x v="0"/>
    <x v="4"/>
    <x v="12"/>
    <x v="79"/>
    <x v="626"/>
    <x v="0"/>
    <s v="Evaluer la prise en charge du parcours patient"/>
  </r>
  <r>
    <x v="0"/>
    <x v="0"/>
    <x v="4"/>
    <x v="12"/>
    <x v="79"/>
    <x v="627"/>
    <x v="0"/>
    <s v="Informer les personnels de santé des réactions de la personne (rougeur, essoufflement, ...)"/>
  </r>
  <r>
    <x v="0"/>
    <x v="0"/>
    <x v="4"/>
    <x v="12"/>
    <x v="79"/>
    <x v="628"/>
    <x v="0"/>
    <s v="Réaliser le suivi de délivrance des médicaments dans l'ordonnancier"/>
  </r>
  <r>
    <x v="0"/>
    <x v="0"/>
    <x v="4"/>
    <x v="12"/>
    <x v="79"/>
    <x v="629"/>
    <x v="0"/>
    <s v="MACRO | Réaliser une analyse ou modélisation statistique de données"/>
  </r>
  <r>
    <x v="0"/>
    <x v="0"/>
    <x v="4"/>
    <x v="12"/>
    <x v="79"/>
    <x v="630"/>
    <x v="0"/>
    <s v="Identifier la demande du patient et rechercher les informations complémentaires dans le dossier médical"/>
  </r>
  <r>
    <x v="0"/>
    <x v="0"/>
    <x v="4"/>
    <x v="12"/>
    <x v="80"/>
    <x v="631"/>
    <x v="0"/>
    <s v="Délivrer une prescription médicale"/>
  </r>
  <r>
    <x v="0"/>
    <x v="0"/>
    <x v="4"/>
    <x v="12"/>
    <x v="80"/>
    <x v="632"/>
    <x v="0"/>
    <s v="Distribuer ou administrer des médicaments"/>
  </r>
  <r>
    <x v="0"/>
    <x v="0"/>
    <x v="4"/>
    <x v="12"/>
    <x v="80"/>
    <x v="633"/>
    <x v="0"/>
    <s v="Informer le responsable de l'animal sur la prise en charge thérapeutique (traitement, risques, coût, durée, ...) ou l'orienter vers un service spécialisé (centre hospitalier vétérinaire, ...)"/>
  </r>
  <r>
    <x v="0"/>
    <x v="0"/>
    <x v="4"/>
    <x v="12"/>
    <x v="80"/>
    <x v="634"/>
    <x v="0"/>
    <s v="Informer sur les modalités de la prescription"/>
  </r>
  <r>
    <x v="0"/>
    <x v="0"/>
    <x v="4"/>
    <x v="12"/>
    <x v="80"/>
    <x v="635"/>
    <x v="0"/>
    <s v="Réaliser la prescription médicale, expliquer les modalités de traitement au patient et le conseiller sur l'hygiène de vie"/>
  </r>
  <r>
    <x v="0"/>
    <x v="0"/>
    <x v="4"/>
    <x v="12"/>
    <x v="80"/>
    <x v="636"/>
    <x v="0"/>
    <s v="Veiller, avec les professionnels de santé, à la bonne adaptation des prescriptions de médicaments et de soins"/>
  </r>
  <r>
    <x v="0"/>
    <x v="0"/>
    <x v="4"/>
    <x v="12"/>
    <x v="81"/>
    <x v="637"/>
    <x v="0"/>
    <s v="Concevoir des protocoles de soins esthétiques"/>
  </r>
  <r>
    <x v="0"/>
    <x v="0"/>
    <x v="4"/>
    <x v="12"/>
    <x v="81"/>
    <x v="638"/>
    <x v="0"/>
    <s v="Concevoir et mettre en place un programme de rééducation post-natale avec la patiente"/>
  </r>
  <r>
    <x v="0"/>
    <x v="0"/>
    <x v="4"/>
    <x v="12"/>
    <x v="81"/>
    <x v="639"/>
    <x v="0"/>
    <s v="Concevoir le programme de la séance d'orthophonie et adapter les exercices selon l'état du patient"/>
  </r>
  <r>
    <x v="0"/>
    <x v="0"/>
    <x v="4"/>
    <x v="12"/>
    <x v="81"/>
    <x v="640"/>
    <x v="0"/>
    <s v="Concevoir le programme de la séance d'orthoptie et adapter les exercices selon les réactions du patient"/>
  </r>
  <r>
    <x v="0"/>
    <x v="0"/>
    <x v="4"/>
    <x v="12"/>
    <x v="81"/>
    <x v="641"/>
    <x v="0"/>
    <s v="Concevoir le programme de rééducation (réadaptation aux gestes de la vie quotidienne, réapprentissage de repères spatiaux) et l'adapter selon l'état de la personne"/>
  </r>
  <r>
    <x v="0"/>
    <x v="0"/>
    <x v="4"/>
    <x v="12"/>
    <x v="81"/>
    <x v="642"/>
    <x v="0"/>
    <s v="Concevoir le projet de rééducation orthophonique et arrêter les modalités d'intervention (déroulement, part de travail personnel, ...) selon la situation du patient (âge, pathologie, activité, ...)"/>
  </r>
  <r>
    <x v="0"/>
    <x v="0"/>
    <x v="4"/>
    <x v="12"/>
    <x v="81"/>
    <x v="643"/>
    <x v="0"/>
    <s v="Concevoir le projet de rééducation ou de réadaptation orthoptique et arrêter les conditions d'intervention selon la situation du patient"/>
  </r>
  <r>
    <x v="0"/>
    <x v="0"/>
    <x v="4"/>
    <x v="12"/>
    <x v="81"/>
    <x v="644"/>
    <x v="0"/>
    <s v="Concevoir un projet thérapeutique"/>
  </r>
  <r>
    <x v="0"/>
    <x v="0"/>
    <x v="4"/>
    <x v="12"/>
    <x v="81"/>
    <x v="645"/>
    <x v="0"/>
    <s v="Déterminer le besoin d'examen médical complémentaire et orienter la personne vers un médecin traitant ou un spécialiste"/>
  </r>
  <r>
    <x v="0"/>
    <x v="0"/>
    <x v="4"/>
    <x v="12"/>
    <x v="81"/>
    <x v="646"/>
    <x v="0"/>
    <s v="Déterminer le besoin de rééducation orthophonique à partir de tests ou conseiller le patient sur un suivi complémentaire (soutien scolaire, accompagnement psychologique, ...)"/>
  </r>
  <r>
    <x v="0"/>
    <x v="0"/>
    <x v="4"/>
    <x v="12"/>
    <x v="81"/>
    <x v="647"/>
    <x v="0"/>
    <s v="Déterminer le besoin de rééducation orthoptique à partir de tests et informer le patient"/>
  </r>
  <r>
    <x v="0"/>
    <x v="0"/>
    <x v="4"/>
    <x v="12"/>
    <x v="81"/>
    <x v="648"/>
    <x v="0"/>
    <s v="Déterminer les besoins thérapeutiques et réaliser les soins médicaux"/>
  </r>
  <r>
    <x v="0"/>
    <x v="0"/>
    <x v="4"/>
    <x v="12"/>
    <x v="81"/>
    <x v="649"/>
    <x v="0"/>
    <s v="Déterminer les possibilités d'appareillage en fonction des contraintes pathologiques, médicales et arrêter le choix avec la personne"/>
  </r>
  <r>
    <x v="0"/>
    <x v="0"/>
    <x v="4"/>
    <x v="12"/>
    <x v="81"/>
    <x v="650"/>
    <x v="0"/>
    <s v="Organiser la séance de kinésithérapie et l'adapter"/>
  </r>
  <r>
    <x v="0"/>
    <x v="0"/>
    <x v="4"/>
    <x v="12"/>
    <x v="81"/>
    <x v="651"/>
    <x v="0"/>
    <s v="Proposer un traitement selon une orientation thérapeutique d'ostéopathie"/>
  </r>
  <r>
    <x v="0"/>
    <x v="0"/>
    <x v="4"/>
    <x v="12"/>
    <x v="81"/>
    <x v="652"/>
    <x v="0"/>
    <s v="Proposer une alternative technique en besoins dentaires"/>
  </r>
  <r>
    <x v="0"/>
    <x v="0"/>
    <x v="4"/>
    <x v="12"/>
    <x v="81"/>
    <x v="653"/>
    <x v="0"/>
    <s v="Concevoir et conduire un projet de soins et d'éducation adapté à l'enfant"/>
  </r>
  <r>
    <x v="0"/>
    <x v="0"/>
    <x v="4"/>
    <x v="12"/>
    <x v="81"/>
    <x v="654"/>
    <x v="0"/>
    <s v="Définir avec les équipes soignantes les besoins de chaque résident et formaliser les protocoles de soins adaptés"/>
  </r>
  <r>
    <x v="0"/>
    <x v="0"/>
    <x v="4"/>
    <x v="12"/>
    <x v="81"/>
    <x v="655"/>
    <x v="0"/>
    <s v="Concevoir, formaliser des procédures, des protocoles et des fiches de conseil"/>
  </r>
  <r>
    <x v="0"/>
    <x v="0"/>
    <x v="4"/>
    <x v="12"/>
    <x v="82"/>
    <x v="656"/>
    <x v="0"/>
    <s v="Pratiquer un Prélèvement Multi Organes (PMO)"/>
  </r>
  <r>
    <x v="0"/>
    <x v="0"/>
    <x v="4"/>
    <x v="12"/>
    <x v="82"/>
    <x v="657"/>
    <x v="0"/>
    <s v="Pratiquer une autopsie"/>
  </r>
  <r>
    <x v="0"/>
    <x v="0"/>
    <x v="4"/>
    <x v="12"/>
    <x v="82"/>
    <x v="658"/>
    <x v="0"/>
    <s v="Pratiquer une transplantation d'organes"/>
  </r>
  <r>
    <x v="0"/>
    <x v="0"/>
    <x v="4"/>
    <x v="12"/>
    <x v="82"/>
    <x v="659"/>
    <x v="0"/>
    <s v="Réaliser une intervention en chirurgie dentaire"/>
  </r>
  <r>
    <x v="0"/>
    <x v="0"/>
    <x v="4"/>
    <x v="12"/>
    <x v="82"/>
    <x v="660"/>
    <x v="0"/>
    <s v="Utiliser, mettre en œuvre des techniques et des pratiques adaptées à la chirurgie vidéo-assistée et à la microchirurgie"/>
  </r>
  <r>
    <x v="0"/>
    <x v="0"/>
    <x v="4"/>
    <x v="12"/>
    <x v="83"/>
    <x v="661"/>
    <x v="0"/>
    <s v="Procéder aux visites de contrôle et mettre en place l'organisation des soins, l'application réglementaire, les prescriptions, ..."/>
  </r>
  <r>
    <x v="0"/>
    <x v="0"/>
    <x v="4"/>
    <x v="12"/>
    <x v="83"/>
    <x v="662"/>
    <x v="0"/>
    <s v="Animer la mise en œuvre de conventions conclues avec d'autres établissements dans le cadre de la continuité des soins"/>
  </r>
  <r>
    <x v="0"/>
    <x v="0"/>
    <x v="4"/>
    <x v="12"/>
    <x v="83"/>
    <x v="663"/>
    <x v="0"/>
    <s v="Collaborer à la mise en œuvre de réseaux gérontologiques coordonnés"/>
  </r>
  <r>
    <x v="0"/>
    <x v="0"/>
    <x v="4"/>
    <x v="12"/>
    <x v="83"/>
    <x v="664"/>
    <x v="0"/>
    <s v="Organiser la coordination des professionnels de santé (internes et externes) intervenant dans l'établissement"/>
  </r>
  <r>
    <x v="0"/>
    <x v="0"/>
    <x v="4"/>
    <x v="12"/>
    <x v="83"/>
    <x v="665"/>
    <x v="0"/>
    <s v="Présider la commission de coordination gériatrique chargée d'organiser l'intervention de l'ensemble des professionnels salariés et libéraux au sein de l'établissement"/>
  </r>
  <r>
    <x v="0"/>
    <x v="0"/>
    <x v="4"/>
    <x v="12"/>
    <x v="83"/>
    <x v="666"/>
    <x v="0"/>
    <s v="Se coordonner avec les intervenants dans le cadre de l'anesthésie-réanimation, l'urgence intra et extrahospitalière, la prise en charge de la douleur"/>
  </r>
  <r>
    <x v="0"/>
    <x v="0"/>
    <x v="4"/>
    <x v="12"/>
    <x v="83"/>
    <x v="667"/>
    <x v="0"/>
    <s v="Analyser la qualité et la sécurité en bloc opératoire et en salle d'intervention, déterminer les mesures appropriées"/>
  </r>
  <r>
    <x v="0"/>
    <x v="0"/>
    <x v="4"/>
    <x v="12"/>
    <x v="83"/>
    <x v="668"/>
    <x v="0"/>
    <s v="Organiser et coordonner les activités de soins liées au processus opératoire"/>
  </r>
  <r>
    <x v="0"/>
    <x v="0"/>
    <x v="4"/>
    <x v="12"/>
    <x v="83"/>
    <x v="669"/>
    <x v="0"/>
    <s v="Identifier la demande du service de soins ou du patient"/>
  </r>
  <r>
    <x v="0"/>
    <x v="0"/>
    <x v="4"/>
    <x v="12"/>
    <x v="84"/>
    <x v="670"/>
    <x v="0"/>
    <s v="Préparer la salle d'accouchement, le matériel d'accueil et d'examen de l'enfant"/>
  </r>
  <r>
    <x v="0"/>
    <x v="0"/>
    <x v="4"/>
    <x v="12"/>
    <x v="84"/>
    <x v="671"/>
    <x v="0"/>
    <s v="Préparer la table d'instrumentation médico-chirurgicale selon le programme opératoire"/>
  </r>
  <r>
    <x v="0"/>
    <x v="0"/>
    <x v="4"/>
    <x v="12"/>
    <x v="84"/>
    <x v="672"/>
    <x v="0"/>
    <s v="Organiser le plan de soins infirmiers selon les besoins des patients et préparer le chariot de soins ou la trousse médicale"/>
  </r>
  <r>
    <x v="0"/>
    <x v="0"/>
    <x v="4"/>
    <x v="12"/>
    <x v="84"/>
    <x v="673"/>
    <x v="0"/>
    <s v="Préparer les accessoires (films, caches, matériel médicochirurgical, ...) et informer la personne sur le déroulement de l'examen"/>
  </r>
  <r>
    <x v="0"/>
    <x v="0"/>
    <x v="4"/>
    <x v="12"/>
    <x v="84"/>
    <x v="674"/>
    <x v="0"/>
    <s v="Procéder au brancardage d'un patient"/>
  </r>
  <r>
    <x v="0"/>
    <x v="0"/>
    <x v="4"/>
    <x v="12"/>
    <x v="84"/>
    <x v="675"/>
    <x v="0"/>
    <s v="Vérifier les conditions de l'intervention"/>
  </r>
  <r>
    <x v="0"/>
    <x v="0"/>
    <x v="4"/>
    <x v="12"/>
    <x v="84"/>
    <x v="676"/>
    <x v="0"/>
    <s v="Assurer la préparation et la maintenance du matériel d'anesthésie"/>
  </r>
  <r>
    <x v="0"/>
    <x v="0"/>
    <x v="4"/>
    <x v="13"/>
    <x v="85"/>
    <x v="677"/>
    <x v="0"/>
    <s v="Réaliser la reproduction artificielle d'une espèce animale"/>
  </r>
  <r>
    <x v="0"/>
    <x v="0"/>
    <x v="4"/>
    <x v="13"/>
    <x v="85"/>
    <x v="678"/>
    <x v="0"/>
    <s v="Conditionner des doses de semence en fonction du planning de reproduction"/>
  </r>
  <r>
    <x v="0"/>
    <x v="0"/>
    <x v="4"/>
    <x v="13"/>
    <x v="85"/>
    <x v="679"/>
    <x v="0"/>
    <s v="Respecter le bien-être animal (RPA)"/>
  </r>
  <r>
    <x v="0"/>
    <x v="0"/>
    <x v="4"/>
    <x v="13"/>
    <x v="85"/>
    <x v="680"/>
    <x v="0"/>
    <s v="Évaluer l'état de santé de l'animal"/>
  </r>
  <r>
    <x v="0"/>
    <x v="0"/>
    <x v="4"/>
    <x v="13"/>
    <x v="85"/>
    <x v="681"/>
    <x v="0"/>
    <s v="Procéder aux examens nécessaires en fonction du diagnostic (radiographie, prélèvements biologiques, ...)"/>
  </r>
  <r>
    <x v="0"/>
    <x v="0"/>
    <x v="4"/>
    <x v="13"/>
    <x v="85"/>
    <x v="682"/>
    <x v="0"/>
    <s v="Surveiller l'état de gestation d'un animal"/>
  </r>
  <r>
    <x v="0"/>
    <x v="0"/>
    <x v="4"/>
    <x v="13"/>
    <x v="85"/>
    <x v="683"/>
    <x v="0"/>
    <s v="Vérifier l'aspect de l'animal et orienter si nécessaire le propriétaire vers un vétérinaire, un éducateur canin"/>
  </r>
  <r>
    <x v="0"/>
    <x v="0"/>
    <x v="4"/>
    <x v="13"/>
    <x v="86"/>
    <x v="684"/>
    <x v="0"/>
    <s v="Administrer des produits vétérinaires"/>
  </r>
  <r>
    <x v="0"/>
    <x v="0"/>
    <x v="4"/>
    <x v="13"/>
    <x v="86"/>
    <x v="685"/>
    <x v="0"/>
    <s v="Établir un diagnostic de gestation et de santé"/>
  </r>
  <r>
    <x v="0"/>
    <x v="0"/>
    <x v="4"/>
    <x v="13"/>
    <x v="86"/>
    <x v="686"/>
    <x v="0"/>
    <s v="Manipuler des animaux"/>
  </r>
  <r>
    <x v="0"/>
    <x v="0"/>
    <x v="4"/>
    <x v="13"/>
    <x v="86"/>
    <x v="687"/>
    <x v="0"/>
    <s v="Préparer le matériel et apporter une aide technique au vétérinaire, à l'éleveur, ..."/>
  </r>
  <r>
    <x v="0"/>
    <x v="0"/>
    <x v="4"/>
    <x v="13"/>
    <x v="86"/>
    <x v="688"/>
    <x v="0"/>
    <s v="Promener des animaux domestiques"/>
  </r>
  <r>
    <x v="0"/>
    <x v="0"/>
    <x v="4"/>
    <x v="13"/>
    <x v="86"/>
    <x v="689"/>
    <x v="0"/>
    <s v="Réaliser et/ou poser une ferrure"/>
  </r>
  <r>
    <x v="0"/>
    <x v="0"/>
    <x v="4"/>
    <x v="13"/>
    <x v="86"/>
    <x v="690"/>
    <x v="0"/>
    <s v="Sortir l'animal dans un espace extérieur"/>
  </r>
  <r>
    <x v="0"/>
    <x v="0"/>
    <x v="4"/>
    <x v="13"/>
    <x v="86"/>
    <x v="691"/>
    <x v="0"/>
    <s v="Connaître et évaluer les conditions d'accueil et l'environnement des animaux"/>
  </r>
  <r>
    <x v="0"/>
    <x v="0"/>
    <x v="4"/>
    <x v="13"/>
    <x v="87"/>
    <x v="692"/>
    <x v="0"/>
    <s v="Dresser son chien pour s'habituer à différentes situations et personnes"/>
  </r>
  <r>
    <x v="0"/>
    <x v="0"/>
    <x v="4"/>
    <x v="13"/>
    <x v="87"/>
    <x v="693"/>
    <x v="0"/>
    <s v="Inculquer à un animal des comportements adaptés à différentes situations (secourisme, aide aux personnes non voyantes, ...)"/>
  </r>
  <r>
    <x v="0"/>
    <x v="0"/>
    <x v="4"/>
    <x v="13"/>
    <x v="87"/>
    <x v="694"/>
    <x v="0"/>
    <s v="Réaliser l'opération de débourrage d'un jeune cheval"/>
  </r>
  <r>
    <x v="0"/>
    <x v="0"/>
    <x v="4"/>
    <x v="13"/>
    <x v="87"/>
    <x v="695"/>
    <x v="0"/>
    <s v="Eduquer des équidés en vue de la réalisation d'activités équestres "/>
  </r>
  <r>
    <x v="0"/>
    <x v="0"/>
    <x v="4"/>
    <x v="13"/>
    <x v="87"/>
    <x v="696"/>
    <x v="0"/>
    <s v="Préparer les équidés pour la compétition"/>
  </r>
  <r>
    <x v="0"/>
    <x v="0"/>
    <x v="4"/>
    <x v="13"/>
    <x v="88"/>
    <x v="697"/>
    <x v="0"/>
    <s v="Ajuster les fers afin d'assurer un bon équilibre et un bon soutien pour le cheval"/>
  </r>
  <r>
    <x v="0"/>
    <x v="0"/>
    <x v="4"/>
    <x v="13"/>
    <x v="88"/>
    <x v="698"/>
    <x v="0"/>
    <s v="Manipuler des animaux de laboratoire"/>
  </r>
  <r>
    <x v="0"/>
    <x v="0"/>
    <x v="4"/>
    <x v="13"/>
    <x v="88"/>
    <x v="699"/>
    <x v="0"/>
    <s v="Entretenir des animaux naturalisés"/>
  </r>
  <r>
    <x v="0"/>
    <x v="0"/>
    <x v="4"/>
    <x v="13"/>
    <x v="88"/>
    <x v="700"/>
    <x v="0"/>
    <s v="Naturaliser des animaux"/>
  </r>
  <r>
    <x v="0"/>
    <x v="0"/>
    <x v="4"/>
    <x v="13"/>
    <x v="88"/>
    <x v="701"/>
    <x v="0"/>
    <s v="Naturaliser des végétaux"/>
  </r>
  <r>
    <x v="0"/>
    <x v="0"/>
    <x v="4"/>
    <x v="13"/>
    <x v="88"/>
    <x v="702"/>
    <x v="0"/>
    <s v="Présenter des spécimens naturalisés"/>
  </r>
  <r>
    <x v="0"/>
    <x v="0"/>
    <x v="4"/>
    <x v="13"/>
    <x v="88"/>
    <x v="703"/>
    <x v="0"/>
    <s v="Réaliser une prise d'empreintes ou un moulage d'animaux pour naturalisation ou reconstitution"/>
  </r>
  <r>
    <x v="0"/>
    <x v="0"/>
    <x v="4"/>
    <x v="13"/>
    <x v="88"/>
    <x v="704"/>
    <x v="0"/>
    <s v="Restaurer des animaux naturalisés"/>
  </r>
  <r>
    <x v="0"/>
    <x v="0"/>
    <x v="4"/>
    <x v="13"/>
    <x v="88"/>
    <x v="705"/>
    <x v="0"/>
    <s v="Vérifier la faisabilité de la naturalisation"/>
  </r>
  <r>
    <x v="0"/>
    <x v="0"/>
    <x v="4"/>
    <x v="13"/>
    <x v="88"/>
    <x v="706"/>
    <x v="0"/>
    <s v="Dispenser des soins d'esthétique à un animal"/>
  </r>
  <r>
    <x v="0"/>
    <x v="0"/>
    <x v="4"/>
    <x v="13"/>
    <x v="88"/>
    <x v="707"/>
    <x v="0"/>
    <s v="Sélectionner le fer en fonction de la mobilité, de l'effort et de la morphologie de l'animal et le former d'après l'empreinte"/>
  </r>
  <r>
    <x v="0"/>
    <x v="0"/>
    <x v="4"/>
    <x v="13"/>
    <x v="88"/>
    <x v="708"/>
    <x v="0"/>
    <s v="Sélectionner le matériel et les produits et préparer l'animal au toilettage par désinfection, douche, ..."/>
  </r>
  <r>
    <x v="0"/>
    <x v="0"/>
    <x v="4"/>
    <x v="13"/>
    <x v="89"/>
    <x v="709"/>
    <x v="0"/>
    <s v="Déterminer les rations alimentaires selon les besoins physiques et physiologiques des animaux"/>
  </r>
  <r>
    <x v="0"/>
    <x v="0"/>
    <x v="4"/>
    <x v="13"/>
    <x v="89"/>
    <x v="710"/>
    <x v="0"/>
    <s v="Nourrir des animaux domestiques"/>
  </r>
  <r>
    <x v="0"/>
    <x v="0"/>
    <x v="4"/>
    <x v="13"/>
    <x v="89"/>
    <x v="711"/>
    <x v="0"/>
    <s v="Préparer les aliments et les distribuer aux animaux"/>
  </r>
  <r>
    <x v="0"/>
    <x v="0"/>
    <x v="4"/>
    <x v="13"/>
    <x v="89"/>
    <x v="712"/>
    <x v="0"/>
    <s v="Distribuer les rations alimentaires selon les besoins physiques et physiologiques des animaux"/>
  </r>
  <r>
    <x v="0"/>
    <x v="0"/>
    <x v="4"/>
    <x v="13"/>
    <x v="90"/>
    <x v="713"/>
    <x v="0"/>
    <s v="Effectuer la surveillance post-opératoire d'un animal"/>
  </r>
  <r>
    <x v="0"/>
    <x v="0"/>
    <x v="4"/>
    <x v="13"/>
    <x v="90"/>
    <x v="714"/>
    <x v="0"/>
    <s v="Nettoyer et désinfecter le matériel d'anesthésie et réapprovisionner en produits le site d'anesthésie"/>
  </r>
  <r>
    <x v="0"/>
    <x v="0"/>
    <x v="4"/>
    <x v="13"/>
    <x v="90"/>
    <x v="715"/>
    <x v="0"/>
    <s v="Procéder à l'anesthésie ou à l'euthanasie d'un animal"/>
  </r>
  <r>
    <x v="0"/>
    <x v="0"/>
    <x v="4"/>
    <x v="13"/>
    <x v="91"/>
    <x v="716"/>
    <x v="0"/>
    <s v="Assister les animaux lors des mises bas et prodiguer les premiers soins aux nouveau-nés"/>
  </r>
  <r>
    <x v="0"/>
    <x v="0"/>
    <x v="4"/>
    <x v="13"/>
    <x v="91"/>
    <x v="717"/>
    <x v="0"/>
    <s v="Dispenser les soins préventifs ou curatifs aux animaux"/>
  </r>
  <r>
    <x v="0"/>
    <x v="0"/>
    <x v="4"/>
    <x v="13"/>
    <x v="91"/>
    <x v="718"/>
    <x v="0"/>
    <s v="Effectuer ou planifier des vaccinations, castrations sur des lapins/volailles"/>
  </r>
  <r>
    <x v="0"/>
    <x v="0"/>
    <x v="4"/>
    <x v="13"/>
    <x v="91"/>
    <x v="719"/>
    <x v="0"/>
    <s v="Identifier le motif de consultation et son degré d'urgence et informer le client sur les modalités de prise en charge de l'animal"/>
  </r>
  <r>
    <x v="0"/>
    <x v="0"/>
    <x v="4"/>
    <x v="13"/>
    <x v="91"/>
    <x v="720"/>
    <x v="0"/>
    <s v="Préparer un animal pour la randonnée et procéder à ses soins"/>
  </r>
  <r>
    <x v="0"/>
    <x v="0"/>
    <x v="4"/>
    <x v="13"/>
    <x v="91"/>
    <x v="721"/>
    <x v="0"/>
    <s v="Proposer un traitement orthopédique"/>
  </r>
  <r>
    <x v="0"/>
    <x v="0"/>
    <x v="4"/>
    <x v="13"/>
    <x v="91"/>
    <x v="722"/>
    <x v="0"/>
    <s v="Calculer des doses à préparer par unité de soins"/>
  </r>
  <r>
    <x v="0"/>
    <x v="0"/>
    <x v="4"/>
    <x v="13"/>
    <x v="91"/>
    <x v="723"/>
    <x v="0"/>
    <s v="Réaliser le diagnostic de santé ou de gestation de l'animal et dispenser les soins préventifs ou curatifs"/>
  </r>
  <r>
    <x v="0"/>
    <x v="0"/>
    <x v="4"/>
    <x v="13"/>
    <x v="91"/>
    <x v="724"/>
    <x v="0"/>
    <s v="Réaliser les soins d'hygiène et de confort des animaux"/>
  </r>
  <r>
    <x v="0"/>
    <x v="0"/>
    <x v="4"/>
    <x v="13"/>
    <x v="91"/>
    <x v="725"/>
    <x v="0"/>
    <s v="Tondre un animal"/>
  </r>
  <r>
    <x v="0"/>
    <x v="0"/>
    <x v="4"/>
    <x v="13"/>
    <x v="91"/>
    <x v="726"/>
    <x v="0"/>
    <s v="Assurer le suivi médical des équidés et adapter le protocole de soins"/>
  </r>
  <r>
    <x v="0"/>
    <x v="0"/>
    <x v="4"/>
    <x v="13"/>
    <x v="91"/>
    <x v="727"/>
    <x v="0"/>
    <s v="Assurer les soins courants des équidés"/>
  </r>
  <r>
    <x v="0"/>
    <x v="0"/>
    <x v="4"/>
    <x v="13"/>
    <x v="91"/>
    <x v="728"/>
    <x v="0"/>
    <s v="Assurer l'intégrité physique, physiologique et comportementale des équidés"/>
  </r>
  <r>
    <x v="0"/>
    <x v="0"/>
    <x v="4"/>
    <x v="13"/>
    <x v="91"/>
    <x v="729"/>
    <x v="0"/>
    <s v="Préparer l'animal pour des soins médicaux"/>
  </r>
  <r>
    <x v="1"/>
    <x v="1"/>
    <x v="5"/>
    <x v="14"/>
    <x v="92"/>
    <x v="55"/>
    <x v="1"/>
    <m/>
  </r>
  <r>
    <x v="1"/>
    <x v="1"/>
    <x v="5"/>
    <x v="14"/>
    <x v="93"/>
    <x v="730"/>
    <x v="0"/>
    <s v="Concevoir et mettre en place un entretien individuel ou collectif"/>
  </r>
  <r>
    <x v="1"/>
    <x v="1"/>
    <x v="5"/>
    <x v="14"/>
    <x v="93"/>
    <x v="731"/>
    <x v="0"/>
    <s v="Préparer un entretien"/>
  </r>
  <r>
    <x v="1"/>
    <x v="1"/>
    <x v="5"/>
    <x v="14"/>
    <x v="93"/>
    <x v="732"/>
    <x v="0"/>
    <s v="Auditionner des parties, témoins"/>
  </r>
  <r>
    <x v="1"/>
    <x v="1"/>
    <x v="5"/>
    <x v="14"/>
    <x v="94"/>
    <x v="733"/>
    <x v="0"/>
    <s v="Préparer et rédiger les documents administratifs et budgétaires"/>
  </r>
  <r>
    <x v="1"/>
    <x v="1"/>
    <x v="5"/>
    <x v="14"/>
    <x v="94"/>
    <x v="734"/>
    <x v="0"/>
    <s v="Prioriser"/>
  </r>
  <r>
    <x v="1"/>
    <x v="1"/>
    <x v="5"/>
    <x v="14"/>
    <x v="94"/>
    <x v="735"/>
    <x v="0"/>
    <s v="Rédiger une publication scientifique"/>
  </r>
  <r>
    <x v="1"/>
    <x v="1"/>
    <x v="5"/>
    <x v="14"/>
    <x v="94"/>
    <x v="736"/>
    <x v="0"/>
    <s v="Rédiger des fiches produits ou des argumentaires"/>
  </r>
  <r>
    <x v="1"/>
    <x v="1"/>
    <x v="5"/>
    <x v="14"/>
    <x v="94"/>
    <x v="737"/>
    <x v="0"/>
    <s v="Rédiger du contenu web"/>
  </r>
  <r>
    <x v="1"/>
    <x v="1"/>
    <x v="5"/>
    <x v="14"/>
    <x v="94"/>
    <x v="738"/>
    <x v="0"/>
    <s v="Collecter et préparer les textes, illustrations"/>
  </r>
  <r>
    <x v="1"/>
    <x v="1"/>
    <x v="5"/>
    <x v="14"/>
    <x v="94"/>
    <x v="739"/>
    <x v="0"/>
    <s v="Réaliser la structure d'un document (sommaire, table, bibliographie etc.)"/>
  </r>
  <r>
    <x v="1"/>
    <x v="1"/>
    <x v="5"/>
    <x v="14"/>
    <x v="94"/>
    <x v="740"/>
    <x v="0"/>
    <s v="Réaliser un journal interne"/>
  </r>
  <r>
    <x v="1"/>
    <x v="1"/>
    <x v="5"/>
    <x v="14"/>
    <x v="94"/>
    <x v="741"/>
    <x v="0"/>
    <s v="Rédiger des correspondances pour le compte de particuliers ou d'entreprises"/>
  </r>
  <r>
    <x v="1"/>
    <x v="1"/>
    <x v="5"/>
    <x v="14"/>
    <x v="94"/>
    <x v="742"/>
    <x v="0"/>
    <s v="Rédiger de l'information"/>
  </r>
  <r>
    <x v="1"/>
    <x v="1"/>
    <x v="5"/>
    <x v="14"/>
    <x v="94"/>
    <x v="743"/>
    <x v="0"/>
    <s v="Rédiger le contenu d'un support de communication"/>
  </r>
  <r>
    <x v="1"/>
    <x v="1"/>
    <x v="5"/>
    <x v="14"/>
    <x v="94"/>
    <x v="744"/>
    <x v="0"/>
    <s v="Rédiger un article de presse"/>
  </r>
  <r>
    <x v="1"/>
    <x v="1"/>
    <x v="5"/>
    <x v="14"/>
    <x v="94"/>
    <x v="745"/>
    <x v="0"/>
    <s v="Rédiger un discours"/>
  </r>
  <r>
    <x v="1"/>
    <x v="1"/>
    <x v="5"/>
    <x v="14"/>
    <x v="94"/>
    <x v="746"/>
    <x v="0"/>
    <s v="Rédiger un document interactif"/>
  </r>
  <r>
    <x v="1"/>
    <x v="1"/>
    <x v="5"/>
    <x v="14"/>
    <x v="94"/>
    <x v="747"/>
    <x v="0"/>
    <s v="Rédiger un écrit professionnel"/>
  </r>
  <r>
    <x v="1"/>
    <x v="1"/>
    <x v="5"/>
    <x v="14"/>
    <x v="94"/>
    <x v="748"/>
    <x v="0"/>
    <s v="Rédiger un message adapté à un support de communication (presse, radio, télévision, web)"/>
  </r>
  <r>
    <x v="1"/>
    <x v="1"/>
    <x v="5"/>
    <x v="14"/>
    <x v="94"/>
    <x v="749"/>
    <x v="0"/>
    <s v="Rédiger une note de lecture"/>
  </r>
  <r>
    <x v="1"/>
    <x v="1"/>
    <x v="5"/>
    <x v="14"/>
    <x v="94"/>
    <x v="750"/>
    <x v="0"/>
    <s v="Rédiger une trame narrative pour une exposition"/>
  </r>
  <r>
    <x v="1"/>
    <x v="1"/>
    <x v="5"/>
    <x v="14"/>
    <x v="94"/>
    <x v="751"/>
    <x v="0"/>
    <s v="Écrire des légendes d'iconographies, livrets d'exposition (peintures, photographies, ...)"/>
  </r>
  <r>
    <x v="1"/>
    <x v="1"/>
    <x v="5"/>
    <x v="14"/>
    <x v="94"/>
    <x v="752"/>
    <x v="0"/>
    <s v="Rédiger et faire publier des notes de conjonctures sectorielles ou des études sur de grandes entreprises"/>
  </r>
  <r>
    <x v="1"/>
    <x v="1"/>
    <x v="5"/>
    <x v="14"/>
    <x v="95"/>
    <x v="753"/>
    <x v="0"/>
    <s v="Conception et/ou test des cahiers d’observations (le cas échéant)"/>
  </r>
  <r>
    <x v="1"/>
    <x v="1"/>
    <x v="5"/>
    <x v="14"/>
    <x v="95"/>
    <x v="754"/>
    <x v="0"/>
    <s v="Concevoir le plan d’analyse statistique et mise en place du plan expérimental des essais "/>
  </r>
  <r>
    <x v="1"/>
    <x v="1"/>
    <x v="5"/>
    <x v="14"/>
    <x v="95"/>
    <x v="755"/>
    <x v="0"/>
    <s v="Réaliser le dossier de prototype et de définition"/>
  </r>
  <r>
    <x v="1"/>
    <x v="1"/>
    <x v="5"/>
    <x v="14"/>
    <x v="95"/>
    <x v="756"/>
    <x v="0"/>
    <s v="Réaliser le dossier de définition d'un produit : dessins, nomenclatures, spécifications"/>
  </r>
  <r>
    <x v="1"/>
    <x v="1"/>
    <x v="5"/>
    <x v="14"/>
    <x v="95"/>
    <x v="757"/>
    <x v="0"/>
    <s v="Rédiger des documents d'ingénierie (rédaction des spécifications fonctionnelles et livrables techniques des solutions)"/>
  </r>
  <r>
    <x v="1"/>
    <x v="1"/>
    <x v="5"/>
    <x v="14"/>
    <x v="95"/>
    <x v="758"/>
    <x v="0"/>
    <s v="Rédiger des spécifications techniques des terminaux en prenant en compte les dimensions techniques et financières ainsi que la stratégie industrielle de l'opérateur"/>
  </r>
  <r>
    <x v="1"/>
    <x v="1"/>
    <x v="5"/>
    <x v="14"/>
    <x v="95"/>
    <x v="759"/>
    <x v="0"/>
    <s v="Rédiger le document d'ingénierie générale pour chaque élément de réseau à implémenter (fonctionnalités, protocoles utilisés, règles de dimensionnement et de mise en oeuvre)"/>
  </r>
  <r>
    <x v="1"/>
    <x v="1"/>
    <x v="5"/>
    <x v="14"/>
    <x v="95"/>
    <x v="760"/>
    <x v="0"/>
    <s v="Rédiger le dossier d'ingénierie détaillée (règles d'installation et de paramétrage, définition des configurations techniques de référence des équipements)"/>
  </r>
  <r>
    <x v="1"/>
    <x v="1"/>
    <x v="5"/>
    <x v="14"/>
    <x v="95"/>
    <x v="761"/>
    <x v="0"/>
    <s v="Rédiger les dossiers technico-économiques de déploiement et de réaménagement des équipements de réseau et PFS (plateformes de services), formaliser les besoins de réaménagements"/>
  </r>
  <r>
    <x v="1"/>
    <x v="1"/>
    <x v="5"/>
    <x v="14"/>
    <x v="95"/>
    <x v="762"/>
    <x v="0"/>
    <s v="Rédiger une spécification fonctionnelle"/>
  </r>
  <r>
    <x v="1"/>
    <x v="1"/>
    <x v="5"/>
    <x v="14"/>
    <x v="95"/>
    <x v="763"/>
    <x v="0"/>
    <s v="Concevoir des consignes, procédures, cahiers des charges, rapports d'études à partir des résultats de tests et d'essais"/>
  </r>
  <r>
    <x v="1"/>
    <x v="1"/>
    <x v="5"/>
    <x v="14"/>
    <x v="95"/>
    <x v="764"/>
    <x v="0"/>
    <s v="Concevoir les spécifications de l'installation automatisée en fonction du cahier des charges"/>
  </r>
  <r>
    <x v="1"/>
    <x v="1"/>
    <x v="5"/>
    <x v="14"/>
    <x v="95"/>
    <x v="765"/>
    <x v="0"/>
    <s v="Définir la composition d'un produit"/>
  </r>
  <r>
    <x v="1"/>
    <x v="1"/>
    <x v="5"/>
    <x v="14"/>
    <x v="95"/>
    <x v="766"/>
    <x v="0"/>
    <s v="Définir la composition d'un vêtement"/>
  </r>
  <r>
    <x v="1"/>
    <x v="1"/>
    <x v="5"/>
    <x v="14"/>
    <x v="95"/>
    <x v="767"/>
    <x v="0"/>
    <s v="Définir les caractéristiques techniques du produit"/>
  </r>
  <r>
    <x v="1"/>
    <x v="1"/>
    <x v="5"/>
    <x v="14"/>
    <x v="95"/>
    <x v="768"/>
    <x v="0"/>
    <s v="Définir les méthodes d'installation adaptées"/>
  </r>
  <r>
    <x v="1"/>
    <x v="1"/>
    <x v="5"/>
    <x v="14"/>
    <x v="95"/>
    <x v="769"/>
    <x v="0"/>
    <s v="Déterminer des solutions techniques, des modalités de fabrication"/>
  </r>
  <r>
    <x v="1"/>
    <x v="1"/>
    <x v="5"/>
    <x v="14"/>
    <x v="95"/>
    <x v="770"/>
    <x v="0"/>
    <s v="Déterminer les spécifications et les cotations des pièces, sous-ensembles ou ensembles"/>
  </r>
  <r>
    <x v="1"/>
    <x v="1"/>
    <x v="5"/>
    <x v="14"/>
    <x v="95"/>
    <x v="771"/>
    <x v="0"/>
    <s v="Formaliser un brief"/>
  </r>
  <r>
    <x v="1"/>
    <x v="1"/>
    <x v="5"/>
    <x v="14"/>
    <x v="95"/>
    <x v="772"/>
    <x v="0"/>
    <s v="Analyser la commande client, rédiger le cahier des charges, élaborer le chiffrage des travaux"/>
  </r>
  <r>
    <x v="1"/>
    <x v="1"/>
    <x v="5"/>
    <x v="14"/>
    <x v="95"/>
    <x v="773"/>
    <x v="0"/>
    <s v="Traduire les demandes de l'entreprise en solutions techniques"/>
  </r>
  <r>
    <x v="1"/>
    <x v="1"/>
    <x v="5"/>
    <x v="15"/>
    <x v="96"/>
    <x v="774"/>
    <x v="0"/>
    <s v="Coordonner et gérer la communication médiatique du groupe sportif"/>
  </r>
  <r>
    <x v="1"/>
    <x v="1"/>
    <x v="5"/>
    <x v="15"/>
    <x v="96"/>
    <x v="775"/>
    <x v="0"/>
    <s v="Adapter sa communication selon les interlocuteurs et les médias utilisés"/>
  </r>
  <r>
    <x v="1"/>
    <x v="1"/>
    <x v="5"/>
    <x v="15"/>
    <x v="96"/>
    <x v="776"/>
    <x v="0"/>
    <s v="Promouvoir les performances et l'image de son club sportif"/>
  </r>
  <r>
    <x v="1"/>
    <x v="1"/>
    <x v="5"/>
    <x v="15"/>
    <x v="96"/>
    <x v="777"/>
    <x v="0"/>
    <s v="Valoriser des projets opérationnels menés par les directions fonctionnelles"/>
  </r>
  <r>
    <x v="1"/>
    <x v="1"/>
    <x v="5"/>
    <x v="15"/>
    <x v="96"/>
    <x v="778"/>
    <x v="0"/>
    <s v="Identifier et valoriser le travail réalisé au sein des directions opérationnelles de l’entreprise (commerciale, marketing, ressources humaines, informatique…)"/>
  </r>
  <r>
    <x v="1"/>
    <x v="1"/>
    <x v="5"/>
    <x v="15"/>
    <x v="96"/>
    <x v="779"/>
    <x v="0"/>
    <s v="Maîtriser les différents aspects de la communication (corporate, externe, interne, RP, communication de crise) et de leurs contraintes"/>
  </r>
  <r>
    <x v="1"/>
    <x v="1"/>
    <x v="5"/>
    <x v="15"/>
    <x v="96"/>
    <x v="780"/>
    <x v="0"/>
    <s v="Communiquer auprès de ses clients internes et externes"/>
  </r>
  <r>
    <x v="1"/>
    <x v="1"/>
    <x v="5"/>
    <x v="15"/>
    <x v="96"/>
    <x v="781"/>
    <x v="0"/>
    <s v="Mettre en oeuvre des actions de communication interne"/>
  </r>
  <r>
    <x v="1"/>
    <x v="1"/>
    <x v="5"/>
    <x v="15"/>
    <x v="96"/>
    <x v="782"/>
    <x v="0"/>
    <s v="Présenter et diffuser les résultats des études réalisées"/>
  </r>
  <r>
    <x v="1"/>
    <x v="1"/>
    <x v="5"/>
    <x v="15"/>
    <x v="96"/>
    <x v="783"/>
    <x v="0"/>
    <s v="Présenter et expliciter les avancées scientifiques et les travaux de recherche"/>
  </r>
  <r>
    <x v="1"/>
    <x v="1"/>
    <x v="5"/>
    <x v="15"/>
    <x v="96"/>
    <x v="784"/>
    <x v="0"/>
    <s v="Promouvoir des recommandations de santé publique"/>
  </r>
  <r>
    <x v="1"/>
    <x v="1"/>
    <x v="5"/>
    <x v="15"/>
    <x v="96"/>
    <x v="785"/>
    <x v="0"/>
    <s v="Promouvoir son activité d'auteur, son oeuvre auprès des professionnels et du public (rencontres, ateliers, débats, …)"/>
  </r>
  <r>
    <x v="1"/>
    <x v="1"/>
    <x v="5"/>
    <x v="15"/>
    <x v="96"/>
    <x v="786"/>
    <x v="0"/>
    <s v="Adapter un message à différents supports de communication"/>
  </r>
  <r>
    <x v="1"/>
    <x v="1"/>
    <x v="5"/>
    <x v="15"/>
    <x v="96"/>
    <x v="787"/>
    <x v="0"/>
    <s v="Contribuer à des actions de promotion dans les médias et sur les réseaux sociaux"/>
  </r>
  <r>
    <x v="1"/>
    <x v="1"/>
    <x v="5"/>
    <x v="15"/>
    <x v="96"/>
    <x v="788"/>
    <x v="0"/>
    <s v="Définir le message d'une campagne médiatique"/>
  </r>
  <r>
    <x v="1"/>
    <x v="1"/>
    <x v="5"/>
    <x v="15"/>
    <x v="96"/>
    <x v="789"/>
    <x v="0"/>
    <s v="Communiquer sur l'action publique"/>
  </r>
  <r>
    <x v="1"/>
    <x v="1"/>
    <x v="5"/>
    <x v="15"/>
    <x v="96"/>
    <x v="790"/>
    <x v="0"/>
    <s v="Communiquer sur les résultats, évolutions et enjeux de l'activité à des partenaires"/>
  </r>
  <r>
    <x v="1"/>
    <x v="1"/>
    <x v="5"/>
    <x v="15"/>
    <x v="96"/>
    <x v="791"/>
    <x v="0"/>
    <s v="Informer des étudiants et des professeurs sur les projets d'enseignement/pédagogiques"/>
  </r>
  <r>
    <x v="1"/>
    <x v="1"/>
    <x v="5"/>
    <x v="15"/>
    <x v="97"/>
    <x v="792"/>
    <x v="0"/>
    <s v="Conseiller sur la stratégie de communication des médicaments ou produits de santé"/>
  </r>
  <r>
    <x v="1"/>
    <x v="1"/>
    <x v="5"/>
    <x v="15"/>
    <x v="97"/>
    <x v="793"/>
    <x v="0"/>
    <s v="Contribuer à une stratégie de communication"/>
  </r>
  <r>
    <x v="1"/>
    <x v="1"/>
    <x v="5"/>
    <x v="15"/>
    <x v="97"/>
    <x v="794"/>
    <x v="0"/>
    <s v="Valider les déclinaisons du plan de communication sous ses différents aspects et supports : communication interne, externe, corporate, digitale"/>
  </r>
  <r>
    <x v="1"/>
    <x v="1"/>
    <x v="5"/>
    <x v="15"/>
    <x v="97"/>
    <x v="795"/>
    <x v="0"/>
    <s v="Définir le plan de communication annuel"/>
  </r>
  <r>
    <x v="1"/>
    <x v="1"/>
    <x v="5"/>
    <x v="15"/>
    <x v="97"/>
    <x v="796"/>
    <x v="0"/>
    <s v="Proposer un plan de communication de l'événement afin d'en faire sa promotion"/>
  </r>
  <r>
    <x v="1"/>
    <x v="1"/>
    <x v="5"/>
    <x v="15"/>
    <x v="97"/>
    <x v="797"/>
    <x v="0"/>
    <s v="Fixer les orientations stratégiques de la communication de l'entreprise en matière d'image, de visibilité, de message"/>
  </r>
  <r>
    <x v="1"/>
    <x v="1"/>
    <x v="5"/>
    <x v="15"/>
    <x v="97"/>
    <x v="798"/>
    <x v="0"/>
    <s v="Concevoir et déployer des outils de communication"/>
  </r>
  <r>
    <x v="1"/>
    <x v="1"/>
    <x v="5"/>
    <x v="15"/>
    <x v="97"/>
    <x v="799"/>
    <x v="0"/>
    <s v="Conduire une campagne de communication"/>
  </r>
  <r>
    <x v="1"/>
    <x v="1"/>
    <x v="5"/>
    <x v="15"/>
    <x v="97"/>
    <x v="800"/>
    <x v="0"/>
    <s v="Définir la politique éditoriale (collections, projets d'éditions, programme éditorial) et sa mise en oeuvre"/>
  </r>
  <r>
    <x v="1"/>
    <x v="1"/>
    <x v="5"/>
    <x v="15"/>
    <x v="97"/>
    <x v="801"/>
    <x v="0"/>
    <s v="Définir une ligne éditoriale"/>
  </r>
  <r>
    <x v="1"/>
    <x v="1"/>
    <x v="5"/>
    <x v="15"/>
    <x v="97"/>
    <x v="802"/>
    <x v="0"/>
    <s v="Définir une stratégie média"/>
  </r>
  <r>
    <x v="1"/>
    <x v="1"/>
    <x v="5"/>
    <x v="15"/>
    <x v="97"/>
    <x v="803"/>
    <x v="0"/>
    <s v="Élaborer un plan média"/>
  </r>
  <r>
    <x v="1"/>
    <x v="1"/>
    <x v="5"/>
    <x v="15"/>
    <x v="97"/>
    <x v="804"/>
    <x v="0"/>
    <s v="Sélectionner des canaux de communication"/>
  </r>
  <r>
    <x v="1"/>
    <x v="1"/>
    <x v="5"/>
    <x v="15"/>
    <x v="97"/>
    <x v="805"/>
    <x v="0"/>
    <s v="Sélectionner le thème d'une diffusion médiatique"/>
  </r>
  <r>
    <x v="1"/>
    <x v="1"/>
    <x v="5"/>
    <x v="15"/>
    <x v="97"/>
    <x v="806"/>
    <x v="0"/>
    <s v="Élaborer une charte éditoriale"/>
  </r>
  <r>
    <x v="1"/>
    <x v="1"/>
    <x v="5"/>
    <x v="15"/>
    <x v="97"/>
    <x v="807"/>
    <x v="0"/>
    <s v="Définir l'identité visuelle d'un site web"/>
  </r>
  <r>
    <x v="1"/>
    <x v="1"/>
    <x v="5"/>
    <x v="15"/>
    <x v="97"/>
    <x v="808"/>
    <x v="0"/>
    <s v="Élaborer la stratégie événementielle et de relations publiques"/>
  </r>
  <r>
    <x v="1"/>
    <x v="1"/>
    <x v="5"/>
    <x v="15"/>
    <x v="97"/>
    <x v="809"/>
    <x v="0"/>
    <s v="Définir une stratégie mobile"/>
  </r>
  <r>
    <x v="1"/>
    <x v="1"/>
    <x v="5"/>
    <x v="15"/>
    <x v="98"/>
    <x v="810"/>
    <x v="0"/>
    <s v="Assurer des missions de représentation à l'externe (clients, associations représentatives, marques, agences, médias...), accompagner et conseiller un dirigeant dans de telles occasions"/>
  </r>
  <r>
    <x v="1"/>
    <x v="1"/>
    <x v="5"/>
    <x v="15"/>
    <x v="98"/>
    <x v="811"/>
    <x v="0"/>
    <s v="Représenter sa structure lors d'un événement ou auprès d'instances de décision"/>
  </r>
  <r>
    <x v="1"/>
    <x v="1"/>
    <x v="5"/>
    <x v="15"/>
    <x v="98"/>
    <x v="812"/>
    <x v="0"/>
    <s v="Expliciter une politique gouvernementale auprès des autorités et du public"/>
  </r>
  <r>
    <x v="1"/>
    <x v="1"/>
    <x v="5"/>
    <x v="15"/>
    <x v="98"/>
    <x v="813"/>
    <x v="0"/>
    <s v="Organiser une conférence de presse"/>
  </r>
  <r>
    <x v="1"/>
    <x v="1"/>
    <x v="5"/>
    <x v="15"/>
    <x v="98"/>
    <x v="814"/>
    <x v="0"/>
    <s v="Réaliser des actions de relation publique, de diffusion et de promotion de l'information"/>
  </r>
  <r>
    <x v="1"/>
    <x v="1"/>
    <x v="5"/>
    <x v="15"/>
    <x v="98"/>
    <x v="815"/>
    <x v="0"/>
    <s v="Rédiger des communiqués de presse"/>
  </r>
  <r>
    <x v="1"/>
    <x v="1"/>
    <x v="5"/>
    <x v="15"/>
    <x v="98"/>
    <x v="816"/>
    <x v="0"/>
    <s v="Participer à des évènements organisés par le réseau des agences"/>
  </r>
  <r>
    <x v="1"/>
    <x v="1"/>
    <x v="5"/>
    <x v="15"/>
    <x v="99"/>
    <x v="817"/>
    <x v="0"/>
    <s v="Réaliser des manifestations publiques externes"/>
  </r>
  <r>
    <x v="1"/>
    <x v="1"/>
    <x v="5"/>
    <x v="15"/>
    <x v="99"/>
    <x v="818"/>
    <x v="0"/>
    <s v="Coordonner les prestataires d'un évènement"/>
  </r>
  <r>
    <x v="1"/>
    <x v="1"/>
    <x v="5"/>
    <x v="15"/>
    <x v="99"/>
    <x v="819"/>
    <x v="0"/>
    <s v="Gérer la logistique d'un évènement"/>
  </r>
  <r>
    <x v="1"/>
    <x v="1"/>
    <x v="5"/>
    <x v="15"/>
    <x v="99"/>
    <x v="820"/>
    <x v="0"/>
    <s v="Promouvoir un évènement"/>
  </r>
  <r>
    <x v="1"/>
    <x v="1"/>
    <x v="5"/>
    <x v="15"/>
    <x v="99"/>
    <x v="821"/>
    <x v="0"/>
    <s v="Gérer les participants et les invités à un évènement"/>
  </r>
  <r>
    <x v="1"/>
    <x v="1"/>
    <x v="5"/>
    <x v="15"/>
    <x v="99"/>
    <x v="822"/>
    <x v="0"/>
    <s v="Être garant du bon déroulement d'un évènement"/>
  </r>
  <r>
    <x v="1"/>
    <x v="1"/>
    <x v="5"/>
    <x v="15"/>
    <x v="99"/>
    <x v="823"/>
    <x v="0"/>
    <s v="Concevoir la programmation d'un projet artistique"/>
  </r>
  <r>
    <x v="1"/>
    <x v="1"/>
    <x v="5"/>
    <x v="15"/>
    <x v="99"/>
    <x v="824"/>
    <x v="0"/>
    <s v="Réaliser des actions de communication évènementielle"/>
  </r>
  <r>
    <x v="1"/>
    <x v="1"/>
    <x v="5"/>
    <x v="15"/>
    <x v="99"/>
    <x v="825"/>
    <x v="0"/>
    <s v="Être garant du respect des exigences de sécurité et de qualité relatives à l'ensemble de l'événement, de sa préparation à sa clôture"/>
  </r>
  <r>
    <x v="1"/>
    <x v="1"/>
    <x v="5"/>
    <x v="15"/>
    <x v="99"/>
    <x v="826"/>
    <x v="0"/>
    <s v="S'occuper de l'organisation de manifestations et d'événements internes ou externes destinés aux clients, aux collaborateurs ou au personnel de l'entreprise (salons, soirées, séminaires, cocktails, trophées…)"/>
  </r>
  <r>
    <x v="1"/>
    <x v="1"/>
    <x v="5"/>
    <x v="15"/>
    <x v="99"/>
    <x v="827"/>
    <x v="0"/>
    <s v="Planifier les différentes tâches nécessaires à la réalisation de l'événement"/>
  </r>
  <r>
    <x v="1"/>
    <x v="1"/>
    <x v="5"/>
    <x v="15"/>
    <x v="99"/>
    <x v="828"/>
    <x v="0"/>
    <s v="Organiser et participer aux divers événements d'animation (petits déjeuners, salons, conférences…) et ainsi qu'aux différentes réunions commerciales"/>
  </r>
  <r>
    <x v="1"/>
    <x v="1"/>
    <x v="5"/>
    <x v="15"/>
    <x v="99"/>
    <x v="829"/>
    <x v="0"/>
    <s v="Superviser l'événement afin de s'assurer du bon déroulement du planning"/>
  </r>
  <r>
    <x v="1"/>
    <x v="1"/>
    <x v="5"/>
    <x v="15"/>
    <x v="99"/>
    <x v="830"/>
    <x v="0"/>
    <s v="Concevoir la programmation d'une saison culturelle"/>
  </r>
  <r>
    <x v="1"/>
    <x v="1"/>
    <x v="5"/>
    <x v="15"/>
    <x v="99"/>
    <x v="831"/>
    <x v="0"/>
    <s v="Concevoir un évènement à distance"/>
  </r>
  <r>
    <x v="1"/>
    <x v="1"/>
    <x v="5"/>
    <x v="15"/>
    <x v="99"/>
    <x v="832"/>
    <x v="0"/>
    <s v="Définir des thèmes d'exposition"/>
  </r>
  <r>
    <x v="1"/>
    <x v="1"/>
    <x v="5"/>
    <x v="15"/>
    <x v="99"/>
    <x v="833"/>
    <x v="0"/>
    <s v="Définir les conditions de réalisation d'un concert"/>
  </r>
  <r>
    <x v="1"/>
    <x v="1"/>
    <x v="5"/>
    <x v="15"/>
    <x v="99"/>
    <x v="834"/>
    <x v="0"/>
    <s v="Définir une thématique pour un évènement professionnel"/>
  </r>
  <r>
    <x v="1"/>
    <x v="1"/>
    <x v="5"/>
    <x v="15"/>
    <x v="99"/>
    <x v="835"/>
    <x v="0"/>
    <s v="Organiser des évènements pédagogiques"/>
  </r>
  <r>
    <x v="1"/>
    <x v="1"/>
    <x v="5"/>
    <x v="15"/>
    <x v="99"/>
    <x v="836"/>
    <x v="0"/>
    <s v="Organiser des évènements sportifs"/>
  </r>
  <r>
    <x v="1"/>
    <x v="1"/>
    <x v="5"/>
    <x v="15"/>
    <x v="99"/>
    <x v="837"/>
    <x v="0"/>
    <s v="Organiser la présentation d'une collection"/>
  </r>
  <r>
    <x v="1"/>
    <x v="1"/>
    <x v="5"/>
    <x v="15"/>
    <x v="99"/>
    <x v="838"/>
    <x v="0"/>
    <s v="Organiser une exposition d'oeuvres plastiques"/>
  </r>
  <r>
    <x v="1"/>
    <x v="1"/>
    <x v="5"/>
    <x v="15"/>
    <x v="99"/>
    <x v="839"/>
    <x v="0"/>
    <s v="Organiser une vente aux enchères, l'expertise et le transport des biens et assister le commissaire-priseur lors des ventes"/>
  </r>
  <r>
    <x v="1"/>
    <x v="1"/>
    <x v="5"/>
    <x v="15"/>
    <x v="99"/>
    <x v="840"/>
    <x v="0"/>
    <s v="Participer à l'organisation de manifestations évènementielles (mariage, baptême, …)"/>
  </r>
  <r>
    <x v="1"/>
    <x v="1"/>
    <x v="5"/>
    <x v="15"/>
    <x v="99"/>
    <x v="841"/>
    <x v="0"/>
    <s v="Participer à la réalisation d'une inauguration"/>
  </r>
  <r>
    <x v="1"/>
    <x v="1"/>
    <x v="5"/>
    <x v="15"/>
    <x v="99"/>
    <x v="842"/>
    <x v="0"/>
    <s v="Planifier des dates de spectacle et de tournée"/>
  </r>
  <r>
    <x v="1"/>
    <x v="1"/>
    <x v="5"/>
    <x v="15"/>
    <x v="99"/>
    <x v="843"/>
    <x v="0"/>
    <s v="Préparer un événement artistique"/>
  </r>
  <r>
    <x v="1"/>
    <x v="1"/>
    <x v="5"/>
    <x v="15"/>
    <x v="99"/>
    <x v="844"/>
    <x v="0"/>
    <s v="Réaliser la cérémonie funéraire et contrôler la conformité de son déroulement"/>
  </r>
  <r>
    <x v="1"/>
    <x v="1"/>
    <x v="5"/>
    <x v="15"/>
    <x v="99"/>
    <x v="845"/>
    <x v="0"/>
    <s v="Organiser et participer à des événements en lien avec l'activité de l'entreprise afin d'en augmenter la notoriété et de développer son chiffre d'affaires"/>
  </r>
  <r>
    <x v="1"/>
    <x v="1"/>
    <x v="5"/>
    <x v="16"/>
    <x v="100"/>
    <x v="846"/>
    <x v="0"/>
    <s v="Diffuser des enregistrements vidéo"/>
  </r>
  <r>
    <x v="1"/>
    <x v="1"/>
    <x v="5"/>
    <x v="16"/>
    <x v="100"/>
    <x v="847"/>
    <x v="0"/>
    <s v="Diffuser des morceaux de musique pour une émission radio"/>
  </r>
  <r>
    <x v="1"/>
    <x v="1"/>
    <x v="5"/>
    <x v="16"/>
    <x v="100"/>
    <x v="848"/>
    <x v="0"/>
    <s v="Diffuser une composition sonore (bande son, musique, effets sonores)"/>
  </r>
  <r>
    <x v="1"/>
    <x v="1"/>
    <x v="5"/>
    <x v="16"/>
    <x v="100"/>
    <x v="849"/>
    <x v="0"/>
    <s v="Sélectionner des morceaux de musique"/>
  </r>
  <r>
    <x v="1"/>
    <x v="1"/>
    <x v="5"/>
    <x v="16"/>
    <x v="101"/>
    <x v="850"/>
    <x v="0"/>
    <s v="Suivre l'impression de la pièce"/>
  </r>
  <r>
    <x v="1"/>
    <x v="1"/>
    <x v="5"/>
    <x v="16"/>
    <x v="101"/>
    <x v="851"/>
    <x v="0"/>
    <s v="Enregistrer des séquences vidéo sur un support numérique"/>
  </r>
  <r>
    <x v="1"/>
    <x v="1"/>
    <x v="5"/>
    <x v="16"/>
    <x v="101"/>
    <x v="852"/>
    <x v="0"/>
    <s v="Concevoir un site web"/>
  </r>
  <r>
    <x v="1"/>
    <x v="1"/>
    <x v="5"/>
    <x v="16"/>
    <x v="101"/>
    <x v="853"/>
    <x v="0"/>
    <s v="Concevoir des animations graphiques pour le web"/>
  </r>
  <r>
    <x v="1"/>
    <x v="1"/>
    <x v="5"/>
    <x v="16"/>
    <x v="101"/>
    <x v="854"/>
    <x v="0"/>
    <s v="Concevoir des interfaces UX/UI"/>
  </r>
  <r>
    <x v="1"/>
    <x v="1"/>
    <x v="5"/>
    <x v="16"/>
    <x v="101"/>
    <x v="855"/>
    <x v="0"/>
    <s v="Concevoir la pixellisation"/>
  </r>
  <r>
    <x v="1"/>
    <x v="1"/>
    <x v="5"/>
    <x v="16"/>
    <x v="101"/>
    <x v="856"/>
    <x v="0"/>
    <s v="Définir l'image numérique d'une structure"/>
  </r>
  <r>
    <x v="1"/>
    <x v="1"/>
    <x v="5"/>
    <x v="16"/>
    <x v="101"/>
    <x v="857"/>
    <x v="0"/>
    <s v="Produire des documents hypermédias"/>
  </r>
  <r>
    <x v="1"/>
    <x v="1"/>
    <x v="5"/>
    <x v="16"/>
    <x v="101"/>
    <x v="858"/>
    <x v="0"/>
    <s v="Réaliser l'animation des personnages au moyen de Motion capture (capture de mouvements)"/>
  </r>
  <r>
    <x v="1"/>
    <x v="1"/>
    <x v="5"/>
    <x v="16"/>
    <x v="101"/>
    <x v="859"/>
    <x v="0"/>
    <s v="Élaborer le modèle numérique de conception détaillé"/>
  </r>
  <r>
    <x v="1"/>
    <x v="1"/>
    <x v="5"/>
    <x v="16"/>
    <x v="101"/>
    <x v="860"/>
    <x v="0"/>
    <s v="Réaliser la mise à jour d'un site web"/>
  </r>
  <r>
    <x v="1"/>
    <x v="1"/>
    <x v="5"/>
    <x v="16"/>
    <x v="101"/>
    <x v="861"/>
    <x v="0"/>
    <s v="Réaliser un patron numérique"/>
  </r>
  <r>
    <x v="1"/>
    <x v="1"/>
    <x v="5"/>
    <x v="16"/>
    <x v="101"/>
    <x v="862"/>
    <x v="0"/>
    <s v="Concevoir et développer une solution digitale"/>
  </r>
  <r>
    <x v="1"/>
    <x v="1"/>
    <x v="5"/>
    <x v="16"/>
    <x v="102"/>
    <x v="863"/>
    <x v="0"/>
    <s v="Élaborer et mettre à jour des supports commerciaux personnalisés"/>
  </r>
  <r>
    <x v="1"/>
    <x v="1"/>
    <x v="5"/>
    <x v="16"/>
    <x v="102"/>
    <x v="864"/>
    <x v="0"/>
    <s v="Créer des documents numériques"/>
  </r>
  <r>
    <x v="1"/>
    <x v="1"/>
    <x v="5"/>
    <x v="16"/>
    <x v="102"/>
    <x v="865"/>
    <x v="0"/>
    <s v="Réaliser un catalogue de modèles"/>
  </r>
  <r>
    <x v="1"/>
    <x v="1"/>
    <x v="5"/>
    <x v="16"/>
    <x v="102"/>
    <x v="866"/>
    <x v="0"/>
    <s v="Superviser la création de supports destinés aux différents publics de l'entreprise, internes et externes (brochures, plaquettes, kits, affiches, dossiers et communiqués de presse, newsletters, vidéos, podcast…)"/>
  </r>
  <r>
    <x v="1"/>
    <x v="1"/>
    <x v="5"/>
    <x v="16"/>
    <x v="102"/>
    <x v="867"/>
    <x v="0"/>
    <s v="Concevoir des affichettes, flyers"/>
  </r>
  <r>
    <x v="1"/>
    <x v="1"/>
    <x v="5"/>
    <x v="16"/>
    <x v="102"/>
    <x v="868"/>
    <x v="0"/>
    <s v="Concevoir des supports de communication visuelle"/>
  </r>
  <r>
    <x v="1"/>
    <x v="1"/>
    <x v="5"/>
    <x v="16"/>
    <x v="102"/>
    <x v="869"/>
    <x v="0"/>
    <s v="Concevoir des supports de communication audiovisuels"/>
  </r>
  <r>
    <x v="1"/>
    <x v="1"/>
    <x v="5"/>
    <x v="16"/>
    <x v="102"/>
    <x v="870"/>
    <x v="0"/>
    <s v="Concevoir une plaquette ou un dépliant publicitaire"/>
  </r>
  <r>
    <x v="1"/>
    <x v="1"/>
    <x v="5"/>
    <x v="16"/>
    <x v="102"/>
    <x v="871"/>
    <x v="0"/>
    <s v="Déterminer les caractéristiques des supports publicitaires"/>
  </r>
  <r>
    <x v="1"/>
    <x v="1"/>
    <x v="5"/>
    <x v="16"/>
    <x v="102"/>
    <x v="872"/>
    <x v="0"/>
    <s v="Réaliser des supports de communication audiovisuels"/>
  </r>
  <r>
    <x v="1"/>
    <x v="1"/>
    <x v="5"/>
    <x v="16"/>
    <x v="102"/>
    <x v="873"/>
    <x v="0"/>
    <s v="Réaliser des supports de communication multimédia"/>
  </r>
  <r>
    <x v="1"/>
    <x v="1"/>
    <x v="5"/>
    <x v="16"/>
    <x v="102"/>
    <x v="874"/>
    <x v="0"/>
    <s v="Réaliser des supports de présentation d'ouvrages (couverture, plaquette, affiche, pages web)"/>
  </r>
  <r>
    <x v="1"/>
    <x v="1"/>
    <x v="5"/>
    <x v="16"/>
    <x v="102"/>
    <x v="875"/>
    <x v="0"/>
    <s v="Réaliser un panneau d'exposition, présentoir, stand"/>
  </r>
  <r>
    <x v="1"/>
    <x v="1"/>
    <x v="5"/>
    <x v="16"/>
    <x v="102"/>
    <x v="876"/>
    <x v="0"/>
    <s v="Rédiger des supports de communication pour le compte de particuliers ou d'entreprises"/>
  </r>
  <r>
    <x v="1"/>
    <x v="1"/>
    <x v="5"/>
    <x v="16"/>
    <x v="102"/>
    <x v="877"/>
    <x v="0"/>
    <s v="Définir l'identité sonore d'un site web"/>
  </r>
  <r>
    <x v="1"/>
    <x v="1"/>
    <x v="5"/>
    <x v="16"/>
    <x v="102"/>
    <x v="878"/>
    <x v="0"/>
    <s v="Concevoir l'identité visuelle de la marque"/>
  </r>
  <r>
    <x v="1"/>
    <x v="1"/>
    <x v="5"/>
    <x v="16"/>
    <x v="102"/>
    <x v="879"/>
    <x v="0"/>
    <s v="Créer des illustrations visuelles ou sonores en utilisant l'animation d'images, de textes, de dessins ou de photos"/>
  </r>
  <r>
    <x v="1"/>
    <x v="1"/>
    <x v="5"/>
    <x v="16"/>
    <x v="102"/>
    <x v="880"/>
    <x v="0"/>
    <s v="Mettre en images le scénario du film d'animation (story-board ou scénarimages)"/>
  </r>
  <r>
    <x v="1"/>
    <x v="1"/>
    <x v="5"/>
    <x v="16"/>
    <x v="102"/>
    <x v="881"/>
    <x v="0"/>
    <s v="Réaliser un album photos"/>
  </r>
  <r>
    <x v="1"/>
    <x v="1"/>
    <x v="5"/>
    <x v="16"/>
    <x v="102"/>
    <x v="882"/>
    <x v="0"/>
    <s v="Réaliser un book de travaux photographiques"/>
  </r>
  <r>
    <x v="1"/>
    <x v="1"/>
    <x v="5"/>
    <x v="16"/>
    <x v="102"/>
    <x v="883"/>
    <x v="0"/>
    <s v="Réaliser un montage photo"/>
  </r>
  <r>
    <x v="1"/>
    <x v="1"/>
    <x v="5"/>
    <x v="16"/>
    <x v="102"/>
    <x v="884"/>
    <x v="0"/>
    <s v="Créer des documents à contenu multimédia"/>
  </r>
  <r>
    <x v="1"/>
    <x v="1"/>
    <x v="5"/>
    <x v="16"/>
    <x v="102"/>
    <x v="885"/>
    <x v="0"/>
    <s v="Produire et promouvoir un contenu communicant"/>
  </r>
  <r>
    <x v="1"/>
    <x v="1"/>
    <x v="5"/>
    <x v="16"/>
    <x v="103"/>
    <x v="886"/>
    <x v="0"/>
    <s v="Intégrer des effets visuels ou sonores à des séquences vidéo"/>
  </r>
  <r>
    <x v="1"/>
    <x v="1"/>
    <x v="5"/>
    <x v="16"/>
    <x v="103"/>
    <x v="887"/>
    <x v="0"/>
    <s v="Marquer des prises choisies par un réalisateur"/>
  </r>
  <r>
    <x v="1"/>
    <x v="1"/>
    <x v="5"/>
    <x v="16"/>
    <x v="103"/>
    <x v="888"/>
    <x v="0"/>
    <s v="Positionner un film dans un logiciel de montage"/>
  </r>
  <r>
    <x v="1"/>
    <x v="1"/>
    <x v="5"/>
    <x v="16"/>
    <x v="103"/>
    <x v="889"/>
    <x v="0"/>
    <s v="Réaliser l'environnement sonore d'un projet multimédia"/>
  </r>
  <r>
    <x v="1"/>
    <x v="1"/>
    <x v="5"/>
    <x v="16"/>
    <x v="103"/>
    <x v="890"/>
    <x v="0"/>
    <s v="Réaliser le montage d'une émission"/>
  </r>
  <r>
    <x v="1"/>
    <x v="1"/>
    <x v="5"/>
    <x v="16"/>
    <x v="103"/>
    <x v="891"/>
    <x v="0"/>
    <s v="Réaliser un montage des sons directs"/>
  </r>
  <r>
    <x v="1"/>
    <x v="1"/>
    <x v="5"/>
    <x v="16"/>
    <x v="103"/>
    <x v="892"/>
    <x v="0"/>
    <s v="Réaliser un montage vidéo en postproduction"/>
  </r>
  <r>
    <x v="1"/>
    <x v="1"/>
    <x v="5"/>
    <x v="16"/>
    <x v="103"/>
    <x v="893"/>
    <x v="0"/>
    <s v="Synchroniser les sons directs avec les images pour le montage du film"/>
  </r>
  <r>
    <x v="1"/>
    <x v="1"/>
    <x v="5"/>
    <x v="16"/>
    <x v="103"/>
    <x v="894"/>
    <x v="0"/>
    <s v="Assembler des plans, images pour un produit audiovisuel"/>
  </r>
  <r>
    <x v="1"/>
    <x v="1"/>
    <x v="5"/>
    <x v="16"/>
    <x v="103"/>
    <x v="895"/>
    <x v="0"/>
    <s v="Assurer les conversions de format de fichier audio"/>
  </r>
  <r>
    <x v="1"/>
    <x v="1"/>
    <x v="5"/>
    <x v="16"/>
    <x v="103"/>
    <x v="896"/>
    <x v="0"/>
    <s v="Caler des sons (musique, bruitage, jingle) sur un scénario"/>
  </r>
  <r>
    <x v="1"/>
    <x v="1"/>
    <x v="5"/>
    <x v="16"/>
    <x v="103"/>
    <x v="897"/>
    <x v="0"/>
    <s v="Coller des repères sur une pellicule"/>
  </r>
  <r>
    <x v="1"/>
    <x v="1"/>
    <x v="5"/>
    <x v="16"/>
    <x v="103"/>
    <x v="898"/>
    <x v="0"/>
    <s v="Concevoir des projets d'animation à l'aide de sons"/>
  </r>
  <r>
    <x v="1"/>
    <x v="1"/>
    <x v="5"/>
    <x v="16"/>
    <x v="103"/>
    <x v="899"/>
    <x v="0"/>
    <s v="Créer des illustrations sonores en utilisant la musique"/>
  </r>
  <r>
    <x v="1"/>
    <x v="1"/>
    <x v="5"/>
    <x v="16"/>
    <x v="103"/>
    <x v="900"/>
    <x v="0"/>
    <s v="Déterminer le début et la fin d'une image, d'un plan"/>
  </r>
  <r>
    <x v="1"/>
    <x v="1"/>
    <x v="5"/>
    <x v="16"/>
    <x v="103"/>
    <x v="901"/>
    <x v="0"/>
    <s v="Effectuer des opérations de compositing"/>
  </r>
  <r>
    <x v="1"/>
    <x v="1"/>
    <x v="5"/>
    <x v="16"/>
    <x v="104"/>
    <x v="902"/>
    <x v="0"/>
    <s v="Réaliser une première représentation numérique de la pièce respectant l’intention créatrice et les contraintes de faisabilité"/>
  </r>
  <r>
    <x v="1"/>
    <x v="1"/>
    <x v="5"/>
    <x v="16"/>
    <x v="104"/>
    <x v="903"/>
    <x v="0"/>
    <s v="Réaliser un story-board"/>
  </r>
  <r>
    <x v="1"/>
    <x v="1"/>
    <x v="5"/>
    <x v="16"/>
    <x v="104"/>
    <x v="904"/>
    <x v="0"/>
    <s v="Traduire graphiquement des intentions esthétiques"/>
  </r>
  <r>
    <x v="1"/>
    <x v="1"/>
    <x v="5"/>
    <x v="16"/>
    <x v="104"/>
    <x v="905"/>
    <x v="0"/>
    <s v="Traiter des images numériques (colorimétrie, cadrage etc.)"/>
  </r>
  <r>
    <x v="1"/>
    <x v="1"/>
    <x v="5"/>
    <x v="16"/>
    <x v="104"/>
    <x v="906"/>
    <x v="0"/>
    <s v="Réaliser des trucages vidéo"/>
  </r>
  <r>
    <x v="1"/>
    <x v="1"/>
    <x v="5"/>
    <x v="16"/>
    <x v="104"/>
    <x v="907"/>
    <x v="0"/>
    <s v="Élaborer une charte graphique"/>
  </r>
  <r>
    <x v="1"/>
    <x v="1"/>
    <x v="5"/>
    <x v="16"/>
    <x v="104"/>
    <x v="908"/>
    <x v="0"/>
    <s v="Animer des personnages en deux ou trois dimensions (dessins, images de synthèse, personnages en volume)"/>
  </r>
  <r>
    <x v="1"/>
    <x v="1"/>
    <x v="5"/>
    <x v="16"/>
    <x v="104"/>
    <x v="909"/>
    <x v="0"/>
    <s v="Animer les éléments d'une image (restitution des mouvements image par image, définition des trajectoires)"/>
  </r>
  <r>
    <x v="1"/>
    <x v="1"/>
    <x v="5"/>
    <x v="16"/>
    <x v="104"/>
    <x v="910"/>
    <x v="0"/>
    <s v="Concevoir la stéréoscopie (3D relief)"/>
  </r>
  <r>
    <x v="1"/>
    <x v="1"/>
    <x v="5"/>
    <x v="16"/>
    <x v="104"/>
    <x v="911"/>
    <x v="0"/>
    <s v="Concevoir les effets spéciaux (fluides, particules, tissus, cheveux, muscles, corps, ...)"/>
  </r>
  <r>
    <x v="1"/>
    <x v="1"/>
    <x v="5"/>
    <x v="16"/>
    <x v="104"/>
    <x v="912"/>
    <x v="0"/>
    <s v="Définir la composition d'éléments graphiques"/>
  </r>
  <r>
    <x v="1"/>
    <x v="1"/>
    <x v="5"/>
    <x v="16"/>
    <x v="104"/>
    <x v="913"/>
    <x v="0"/>
    <s v="Encrer des dessins"/>
  </r>
  <r>
    <x v="1"/>
    <x v="1"/>
    <x v="5"/>
    <x v="16"/>
    <x v="104"/>
    <x v="914"/>
    <x v="0"/>
    <s v="Formaliser les caractéristiques graphiques d'un support multimédia"/>
  </r>
  <r>
    <x v="1"/>
    <x v="1"/>
    <x v="5"/>
    <x v="16"/>
    <x v="104"/>
    <x v="915"/>
    <x v="0"/>
    <s v="Intégrer les éléments d'animation dans le chaînage global du pipe-line d'animation"/>
  </r>
  <r>
    <x v="1"/>
    <x v="1"/>
    <x v="5"/>
    <x v="16"/>
    <x v="104"/>
    <x v="916"/>
    <x v="0"/>
    <s v="Réaliser des éléments graphiques de composition à l'aide d'outils graphiques informatiques"/>
  </r>
  <r>
    <x v="1"/>
    <x v="1"/>
    <x v="5"/>
    <x v="16"/>
    <x v="104"/>
    <x v="917"/>
    <x v="0"/>
    <s v="Réaliser l'animation des personnages au moyen de Set up (création de squelettes d'animation)"/>
  </r>
  <r>
    <x v="1"/>
    <x v="1"/>
    <x v="5"/>
    <x v="16"/>
    <x v="104"/>
    <x v="918"/>
    <x v="0"/>
    <s v="Retoucher une image"/>
  </r>
  <r>
    <x v="1"/>
    <x v="1"/>
    <x v="5"/>
    <x v="16"/>
    <x v="104"/>
    <x v="919"/>
    <x v="0"/>
    <s v="Traduire un concept ou un script en représentation visuelle"/>
  </r>
  <r>
    <x v="1"/>
    <x v="1"/>
    <x v="5"/>
    <x v="16"/>
    <x v="104"/>
    <x v="920"/>
    <x v="0"/>
    <s v="Créer une ébauche"/>
  </r>
  <r>
    <x v="1"/>
    <x v="1"/>
    <x v="5"/>
    <x v="16"/>
    <x v="104"/>
    <x v="921"/>
    <x v="0"/>
    <s v="Dessiner de nouveaux motifs"/>
  </r>
  <r>
    <x v="1"/>
    <x v="1"/>
    <x v="5"/>
    <x v="16"/>
    <x v="104"/>
    <x v="922"/>
    <x v="0"/>
    <s v="Réaliser l'esquisse d'un projet de création ou d'aménagement"/>
  </r>
  <r>
    <x v="1"/>
    <x v="1"/>
    <x v="5"/>
    <x v="16"/>
    <x v="104"/>
    <x v="923"/>
    <x v="0"/>
    <s v="Réaliser l'esquisse ou le croquis d'une oeuvre, d'un ouvrage"/>
  </r>
  <r>
    <x v="1"/>
    <x v="1"/>
    <x v="5"/>
    <x v="16"/>
    <x v="104"/>
    <x v="924"/>
    <x v="0"/>
    <s v="Réaliser un dessin de gravure"/>
  </r>
  <r>
    <x v="1"/>
    <x v="1"/>
    <x v="5"/>
    <x v="16"/>
    <x v="105"/>
    <x v="925"/>
    <x v="0"/>
    <s v="Concevoir des projets en jeux vidéo"/>
  </r>
  <r>
    <x v="1"/>
    <x v="1"/>
    <x v="6"/>
    <x v="17"/>
    <x v="106"/>
    <x v="926"/>
    <x v="0"/>
    <s v="Écrire des partitions de danse"/>
  </r>
  <r>
    <x v="1"/>
    <x v="1"/>
    <x v="6"/>
    <x v="17"/>
    <x v="106"/>
    <x v="927"/>
    <x v="0"/>
    <s v="Concevoir une chorégraphie (aspects artistiques, esthétiques et techniques)"/>
  </r>
  <r>
    <x v="1"/>
    <x v="1"/>
    <x v="6"/>
    <x v="17"/>
    <x v="107"/>
    <x v="928"/>
    <x v="0"/>
    <s v="Écrire un spectacle"/>
  </r>
  <r>
    <x v="1"/>
    <x v="1"/>
    <x v="6"/>
    <x v="17"/>
    <x v="107"/>
    <x v="929"/>
    <x v="0"/>
    <s v="Concevoir un projet d'écriture"/>
  </r>
  <r>
    <x v="1"/>
    <x v="1"/>
    <x v="6"/>
    <x v="17"/>
    <x v="107"/>
    <x v="930"/>
    <x v="0"/>
    <s v="Écrire les paroles d'une chanson"/>
  </r>
  <r>
    <x v="1"/>
    <x v="1"/>
    <x v="6"/>
    <x v="17"/>
    <x v="107"/>
    <x v="931"/>
    <x v="0"/>
    <s v="Rédiger un script"/>
  </r>
  <r>
    <x v="1"/>
    <x v="1"/>
    <x v="6"/>
    <x v="17"/>
    <x v="107"/>
    <x v="932"/>
    <x v="0"/>
    <s v="Rédiger un synopsis"/>
  </r>
  <r>
    <x v="1"/>
    <x v="1"/>
    <x v="6"/>
    <x v="17"/>
    <x v="108"/>
    <x v="933"/>
    <x v="0"/>
    <s v="Adapter des oeuvres musicales"/>
  </r>
  <r>
    <x v="1"/>
    <x v="1"/>
    <x v="6"/>
    <x v="17"/>
    <x v="108"/>
    <x v="934"/>
    <x v="0"/>
    <s v="Composer des morceaux de musique et des effets sonores"/>
  </r>
  <r>
    <x v="1"/>
    <x v="1"/>
    <x v="6"/>
    <x v="17"/>
    <x v="108"/>
    <x v="935"/>
    <x v="0"/>
    <s v="Écrire des chansons, livrets d'opéra, comédies musicales"/>
  </r>
  <r>
    <x v="1"/>
    <x v="1"/>
    <x v="6"/>
    <x v="17"/>
    <x v="108"/>
    <x v="936"/>
    <x v="0"/>
    <s v="Réaliser les bruitages et les effets sonores"/>
  </r>
  <r>
    <x v="1"/>
    <x v="1"/>
    <x v="6"/>
    <x v="17"/>
    <x v="108"/>
    <x v="937"/>
    <x v="0"/>
    <s v="Composer les ambiances et les effets sonores d'un produit audiovisuel"/>
  </r>
  <r>
    <x v="1"/>
    <x v="1"/>
    <x v="6"/>
    <x v="17"/>
    <x v="109"/>
    <x v="55"/>
    <x v="1"/>
    <m/>
  </r>
  <r>
    <x v="1"/>
    <x v="1"/>
    <x v="6"/>
    <x v="17"/>
    <x v="110"/>
    <x v="938"/>
    <x v="0"/>
    <s v="Défricher le texte d'une pièce de théâtre"/>
  </r>
  <r>
    <x v="1"/>
    <x v="1"/>
    <x v="6"/>
    <x v="17"/>
    <x v="110"/>
    <x v="939"/>
    <x v="0"/>
    <s v="Apporter des améliorations à une mise en scène en tenant compte du déroulement des représentations"/>
  </r>
  <r>
    <x v="1"/>
    <x v="1"/>
    <x v="6"/>
    <x v="17"/>
    <x v="110"/>
    <x v="940"/>
    <x v="0"/>
    <s v="Concevoir et réaliser un numéro visuel (aspects techniques, artistiques)"/>
  </r>
  <r>
    <x v="1"/>
    <x v="1"/>
    <x v="6"/>
    <x v="17"/>
    <x v="110"/>
    <x v="941"/>
    <x v="0"/>
    <s v="Concevoir une mise en scène pour un spectacle"/>
  </r>
  <r>
    <x v="1"/>
    <x v="1"/>
    <x v="6"/>
    <x v="17"/>
    <x v="110"/>
    <x v="942"/>
    <x v="0"/>
    <s v="Mener des répétitions avec des acteurs, comédiens"/>
  </r>
  <r>
    <x v="1"/>
    <x v="1"/>
    <x v="6"/>
    <x v="17"/>
    <x v="110"/>
    <x v="943"/>
    <x v="0"/>
    <s v="Modifier la mise en scène d'une oeuvre musicale"/>
  </r>
  <r>
    <x v="1"/>
    <x v="1"/>
    <x v="6"/>
    <x v="17"/>
    <x v="110"/>
    <x v="944"/>
    <x v="0"/>
    <s v="Réaliser des spectacles avec les enfants (élaboration du contenu, création de costumes, répétitions, ...) et les présenter au public"/>
  </r>
  <r>
    <x v="1"/>
    <x v="1"/>
    <x v="6"/>
    <x v="17"/>
    <x v="111"/>
    <x v="945"/>
    <x v="0"/>
    <s v="Défricher un scénario"/>
  </r>
  <r>
    <x v="1"/>
    <x v="1"/>
    <x v="6"/>
    <x v="17"/>
    <x v="111"/>
    <x v="946"/>
    <x v="0"/>
    <s v="Réaliser le découpage technique d'un scénario"/>
  </r>
  <r>
    <x v="1"/>
    <x v="1"/>
    <x v="6"/>
    <x v="17"/>
    <x v="111"/>
    <x v="947"/>
    <x v="0"/>
    <s v="Concevoir un programme d'information"/>
  </r>
  <r>
    <x v="1"/>
    <x v="1"/>
    <x v="6"/>
    <x v="17"/>
    <x v="111"/>
    <x v="948"/>
    <x v="0"/>
    <s v="Demander une autorisation de tournage ou de représentation"/>
  </r>
  <r>
    <x v="1"/>
    <x v="1"/>
    <x v="6"/>
    <x v="17"/>
    <x v="111"/>
    <x v="949"/>
    <x v="0"/>
    <s v="Diriger des acteurs"/>
  </r>
  <r>
    <x v="1"/>
    <x v="1"/>
    <x v="6"/>
    <x v="17"/>
    <x v="111"/>
    <x v="950"/>
    <x v="0"/>
    <s v="Élaborer des programmes d'animation"/>
  </r>
  <r>
    <x v="1"/>
    <x v="1"/>
    <x v="6"/>
    <x v="17"/>
    <x v="111"/>
    <x v="951"/>
    <x v="0"/>
    <s v="Élaborer un concept d'émission radiophonique, télévisée ou un projet de spectacle"/>
  </r>
  <r>
    <x v="1"/>
    <x v="1"/>
    <x v="6"/>
    <x v="17"/>
    <x v="111"/>
    <x v="952"/>
    <x v="0"/>
    <s v="Élaborer une grille de programmes"/>
  </r>
  <r>
    <x v="1"/>
    <x v="1"/>
    <x v="6"/>
    <x v="17"/>
    <x v="111"/>
    <x v="953"/>
    <x v="0"/>
    <s v="Réaliser un film"/>
  </r>
  <r>
    <x v="1"/>
    <x v="1"/>
    <x v="6"/>
    <x v="17"/>
    <x v="111"/>
    <x v="954"/>
    <x v="0"/>
    <s v="Réaliser un long métrage d'animation"/>
  </r>
  <r>
    <x v="1"/>
    <x v="1"/>
    <x v="6"/>
    <x v="17"/>
    <x v="111"/>
    <x v="955"/>
    <x v="0"/>
    <s v="Réaliser un programme, une émission de radio"/>
  </r>
  <r>
    <x v="1"/>
    <x v="1"/>
    <x v="6"/>
    <x v="17"/>
    <x v="111"/>
    <x v="956"/>
    <x v="0"/>
    <s v="Réaliser un programme, une émission de télévision"/>
  </r>
  <r>
    <x v="1"/>
    <x v="1"/>
    <x v="6"/>
    <x v="17"/>
    <x v="111"/>
    <x v="957"/>
    <x v="0"/>
    <s v="Visionner les rushes du tournage et sélectionner les prises pour le montage selon les indications et les intentions artistiques du réalisateur, du journaliste, ..."/>
  </r>
  <r>
    <x v="1"/>
    <x v="1"/>
    <x v="6"/>
    <x v="17"/>
    <x v="111"/>
    <x v="958"/>
    <x v="0"/>
    <s v="Effectuer le dérushage de séquences vidéo"/>
  </r>
  <r>
    <x v="1"/>
    <x v="1"/>
    <x v="6"/>
    <x v="17"/>
    <x v="111"/>
    <x v="959"/>
    <x v="0"/>
    <s v="Rédiger un conducteur d'émission TV"/>
  </r>
  <r>
    <x v="1"/>
    <x v="1"/>
    <x v="6"/>
    <x v="18"/>
    <x v="112"/>
    <x v="960"/>
    <x v="0"/>
    <s v="Réaliser des essayages sur des mannequins"/>
  </r>
  <r>
    <x v="1"/>
    <x v="1"/>
    <x v="6"/>
    <x v="18"/>
    <x v="112"/>
    <x v="961"/>
    <x v="0"/>
    <s v="Concevoir des modèles pour une cérémonie"/>
  </r>
  <r>
    <x v="1"/>
    <x v="1"/>
    <x v="6"/>
    <x v="18"/>
    <x v="112"/>
    <x v="962"/>
    <x v="0"/>
    <s v="Concevoir les costumes d'un spectacle ou d'un film"/>
  </r>
  <r>
    <x v="1"/>
    <x v="1"/>
    <x v="6"/>
    <x v="18"/>
    <x v="112"/>
    <x v="963"/>
    <x v="0"/>
    <s v="Concevoir ou reproduire des modèles de siège"/>
  </r>
  <r>
    <x v="1"/>
    <x v="1"/>
    <x v="6"/>
    <x v="18"/>
    <x v="112"/>
    <x v="964"/>
    <x v="0"/>
    <s v="Concevoir un mouvement horloger"/>
  </r>
  <r>
    <x v="1"/>
    <x v="1"/>
    <x v="6"/>
    <x v="18"/>
    <x v="112"/>
    <x v="965"/>
    <x v="0"/>
    <s v="Concevoir une montre, une horloge"/>
  </r>
  <r>
    <x v="1"/>
    <x v="1"/>
    <x v="6"/>
    <x v="18"/>
    <x v="112"/>
    <x v="966"/>
    <x v="0"/>
    <s v="Concevoir des statuaires fontaines"/>
  </r>
  <r>
    <x v="1"/>
    <x v="1"/>
    <x v="6"/>
    <x v="18"/>
    <x v="112"/>
    <x v="967"/>
    <x v="0"/>
    <s v="Concevoir un instrument de musique"/>
  </r>
  <r>
    <x v="1"/>
    <x v="1"/>
    <x v="6"/>
    <x v="18"/>
    <x v="112"/>
    <x v="968"/>
    <x v="0"/>
    <s v="Réaliser le dessin artistique d'un produit"/>
  </r>
  <r>
    <x v="1"/>
    <x v="1"/>
    <x v="6"/>
    <x v="18"/>
    <x v="113"/>
    <x v="969"/>
    <x v="0"/>
    <s v="Concevoir des décors et accessoires de spectacle"/>
  </r>
  <r>
    <x v="1"/>
    <x v="1"/>
    <x v="6"/>
    <x v="18"/>
    <x v="113"/>
    <x v="970"/>
    <x v="0"/>
    <s v="Définir les étapes d'exécution d'une oeuvre"/>
  </r>
  <r>
    <x v="1"/>
    <x v="1"/>
    <x v="6"/>
    <x v="18"/>
    <x v="113"/>
    <x v="971"/>
    <x v="0"/>
    <s v="Imaginer une oeuvre artistique/plastique"/>
  </r>
  <r>
    <x v="1"/>
    <x v="1"/>
    <x v="6"/>
    <x v="18"/>
    <x v="113"/>
    <x v="972"/>
    <x v="0"/>
    <s v="Positionner une toile sur l'assise"/>
  </r>
  <r>
    <x v="1"/>
    <x v="1"/>
    <x v="6"/>
    <x v="18"/>
    <x v="113"/>
    <x v="973"/>
    <x v="0"/>
    <s v="Réaliser des décors de peinture"/>
  </r>
  <r>
    <x v="1"/>
    <x v="1"/>
    <x v="6"/>
    <x v="18"/>
    <x v="113"/>
    <x v="974"/>
    <x v="0"/>
    <s v="Réaliser un dessin artistique"/>
  </r>
  <r>
    <x v="1"/>
    <x v="1"/>
    <x v="6"/>
    <x v="18"/>
    <x v="113"/>
    <x v="975"/>
    <x v="0"/>
    <s v="Réaliser une sculpture"/>
  </r>
  <r>
    <x v="1"/>
    <x v="1"/>
    <x v="6"/>
    <x v="18"/>
    <x v="113"/>
    <x v="976"/>
    <x v="0"/>
    <s v="Superviser la production d'une oeuvre"/>
  </r>
  <r>
    <x v="1"/>
    <x v="1"/>
    <x v="6"/>
    <x v="18"/>
    <x v="114"/>
    <x v="977"/>
    <x v="0"/>
    <s v="S'approprier l'intention esthétique du créateur issue de divers supports (gouache / 3D / physique)"/>
  </r>
  <r>
    <x v="1"/>
    <x v="1"/>
    <x v="6"/>
    <x v="18"/>
    <x v="114"/>
    <x v="978"/>
    <x v="0"/>
    <s v="Apprécier visuellement la symétrie, la couleur, la régularité"/>
  </r>
  <r>
    <x v="1"/>
    <x v="1"/>
    <x v="6"/>
    <x v="18"/>
    <x v="114"/>
    <x v="979"/>
    <x v="0"/>
    <s v="Étudier un projet artistique"/>
  </r>
  <r>
    <x v="1"/>
    <x v="1"/>
    <x v="6"/>
    <x v="18"/>
    <x v="114"/>
    <x v="980"/>
    <x v="0"/>
    <s v="Étudier le book d'artistes"/>
  </r>
  <r>
    <x v="1"/>
    <x v="1"/>
    <x v="6"/>
    <x v="18"/>
    <x v="114"/>
    <x v="981"/>
    <x v="0"/>
    <s v="Juger le montage d'un film, d'un spectacle, d'un enregistrement et proposer des modifications avant diffusion/lancement"/>
  </r>
  <r>
    <x v="1"/>
    <x v="1"/>
    <x v="6"/>
    <x v="18"/>
    <x v="114"/>
    <x v="982"/>
    <x v="0"/>
    <s v="Sélectionner un projet en cohérence avec une politique artistique"/>
  </r>
  <r>
    <x v="1"/>
    <x v="1"/>
    <x v="6"/>
    <x v="18"/>
    <x v="115"/>
    <x v="983"/>
    <x v="0"/>
    <s v="Concevoir les coiffures, les maquillages des interprètes/intervenants pour un spectacle, un tournage selon les indications (thème, scénario, époque)"/>
  </r>
  <r>
    <x v="1"/>
    <x v="1"/>
    <x v="6"/>
    <x v="18"/>
    <x v="115"/>
    <x v="984"/>
    <x v="0"/>
    <s v="Concevoir un plan de collection selon le style de la marque et les thèmes définis"/>
  </r>
  <r>
    <x v="1"/>
    <x v="1"/>
    <x v="6"/>
    <x v="18"/>
    <x v="115"/>
    <x v="985"/>
    <x v="0"/>
    <s v="Définir la politique artistique d'un établissement"/>
  </r>
  <r>
    <x v="1"/>
    <x v="1"/>
    <x v="6"/>
    <x v="18"/>
    <x v="115"/>
    <x v="986"/>
    <x v="0"/>
    <s v="Définir les couleurs d'une nouvelle collection"/>
  </r>
  <r>
    <x v="1"/>
    <x v="1"/>
    <x v="6"/>
    <x v="18"/>
    <x v="115"/>
    <x v="987"/>
    <x v="0"/>
    <s v="Définir un style d'accessoires"/>
  </r>
  <r>
    <x v="1"/>
    <x v="1"/>
    <x v="6"/>
    <x v="18"/>
    <x v="115"/>
    <x v="988"/>
    <x v="0"/>
    <s v="Définir un style de produits vestimentaires"/>
  </r>
  <r>
    <x v="1"/>
    <x v="1"/>
    <x v="6"/>
    <x v="18"/>
    <x v="115"/>
    <x v="989"/>
    <x v="0"/>
    <s v="Définir un style de supports textiles"/>
  </r>
  <r>
    <x v="1"/>
    <x v="1"/>
    <x v="6"/>
    <x v="18"/>
    <x v="115"/>
    <x v="990"/>
    <x v="0"/>
    <s v="Concevoir l'univers artistique du film d'animation"/>
  </r>
  <r>
    <x v="1"/>
    <x v="1"/>
    <x v="6"/>
    <x v="18"/>
    <x v="115"/>
    <x v="991"/>
    <x v="0"/>
    <s v="Participer à l'élaboration de l'univers graphique et conceptuel d'un projet"/>
  </r>
  <r>
    <x v="1"/>
    <x v="1"/>
    <x v="6"/>
    <x v="19"/>
    <x v="116"/>
    <x v="992"/>
    <x v="0"/>
    <s v="Défiler"/>
  </r>
  <r>
    <x v="1"/>
    <x v="1"/>
    <x v="6"/>
    <x v="19"/>
    <x v="116"/>
    <x v="993"/>
    <x v="0"/>
    <s v="Défiler en lingerie, maillot de bain"/>
  </r>
  <r>
    <x v="1"/>
    <x v="1"/>
    <x v="6"/>
    <x v="19"/>
    <x v="116"/>
    <x v="994"/>
    <x v="0"/>
    <s v="Défiler en vêtements prêt-à-porter"/>
  </r>
  <r>
    <x v="1"/>
    <x v="1"/>
    <x v="6"/>
    <x v="19"/>
    <x v="116"/>
    <x v="995"/>
    <x v="0"/>
    <s v="Exposer un détail de son corps devant un objectif ou une caméra"/>
  </r>
  <r>
    <x v="1"/>
    <x v="1"/>
    <x v="6"/>
    <x v="19"/>
    <x v="116"/>
    <x v="996"/>
    <x v="0"/>
    <s v="Poser en suivant les indications d'un artiste, styliste ou photographe"/>
  </r>
  <r>
    <x v="1"/>
    <x v="1"/>
    <x v="6"/>
    <x v="19"/>
    <x v="116"/>
    <x v="997"/>
    <x v="0"/>
    <s v="Poser en tant que modèle vivant"/>
  </r>
  <r>
    <x v="1"/>
    <x v="1"/>
    <x v="6"/>
    <x v="19"/>
    <x v="116"/>
    <x v="998"/>
    <x v="0"/>
    <s v="Poser pour des photos de mode, de publicité"/>
  </r>
  <r>
    <x v="1"/>
    <x v="1"/>
    <x v="6"/>
    <x v="19"/>
    <x v="117"/>
    <x v="999"/>
    <x v="0"/>
    <s v="Enchaîner les exercices d'échauffement et d'apprentissage de la danse"/>
  </r>
  <r>
    <x v="1"/>
    <x v="1"/>
    <x v="6"/>
    <x v="19"/>
    <x v="117"/>
    <x v="1000"/>
    <x v="0"/>
    <s v="Interpréter une chorégraphie"/>
  </r>
  <r>
    <x v="1"/>
    <x v="1"/>
    <x v="6"/>
    <x v="19"/>
    <x v="118"/>
    <x v="1001"/>
    <x v="0"/>
    <s v="Animer une marionnette"/>
  </r>
  <r>
    <x v="1"/>
    <x v="1"/>
    <x v="6"/>
    <x v="19"/>
    <x v="118"/>
    <x v="1002"/>
    <x v="0"/>
    <s v="Modifier les effets spectaculaires ou comiques du numéro selon les réactions du public"/>
  </r>
  <r>
    <x v="1"/>
    <x v="1"/>
    <x v="6"/>
    <x v="19"/>
    <x v="118"/>
    <x v="1003"/>
    <x v="0"/>
    <s v="Pratiquer des exercices vocaux"/>
  </r>
  <r>
    <x v="1"/>
    <x v="1"/>
    <x v="6"/>
    <x v="19"/>
    <x v="118"/>
    <x v="1004"/>
    <x v="0"/>
    <s v="Réaliser des numéros d'illusionnisme"/>
  </r>
  <r>
    <x v="1"/>
    <x v="1"/>
    <x v="6"/>
    <x v="19"/>
    <x v="118"/>
    <x v="1005"/>
    <x v="0"/>
    <s v="Réaliser un numéro d'escamotage"/>
  </r>
  <r>
    <x v="1"/>
    <x v="1"/>
    <x v="6"/>
    <x v="19"/>
    <x v="118"/>
    <x v="1006"/>
    <x v="0"/>
    <s v="Réaliser un numéro d'escapologie"/>
  </r>
  <r>
    <x v="1"/>
    <x v="1"/>
    <x v="6"/>
    <x v="19"/>
    <x v="118"/>
    <x v="1007"/>
    <x v="0"/>
    <s v="Réaliser un numéro de carte"/>
  </r>
  <r>
    <x v="1"/>
    <x v="1"/>
    <x v="6"/>
    <x v="19"/>
    <x v="118"/>
    <x v="1008"/>
    <x v="0"/>
    <s v="Réaliser un numéro de cirque"/>
  </r>
  <r>
    <x v="1"/>
    <x v="1"/>
    <x v="6"/>
    <x v="19"/>
    <x v="118"/>
    <x v="1009"/>
    <x v="0"/>
    <s v="Réaliser un numéro visuel"/>
  </r>
  <r>
    <x v="1"/>
    <x v="1"/>
    <x v="6"/>
    <x v="19"/>
    <x v="119"/>
    <x v="1010"/>
    <x v="0"/>
    <s v="Réaliser un échauffement corporel et vocal avant une répétition ou une représentation"/>
  </r>
  <r>
    <x v="1"/>
    <x v="1"/>
    <x v="6"/>
    <x v="19"/>
    <x v="119"/>
    <x v="1011"/>
    <x v="0"/>
    <s v="Apparaître en tant que figurant pour un tournage ou une représentation"/>
  </r>
  <r>
    <x v="1"/>
    <x v="1"/>
    <x v="6"/>
    <x v="19"/>
    <x v="119"/>
    <x v="1012"/>
    <x v="0"/>
    <s v="Parler en voix off"/>
  </r>
  <r>
    <x v="1"/>
    <x v="1"/>
    <x v="6"/>
    <x v="19"/>
    <x v="119"/>
    <x v="1013"/>
    <x v="0"/>
    <s v="Parodier un personnage ou une situation"/>
  </r>
  <r>
    <x v="1"/>
    <x v="1"/>
    <x v="6"/>
    <x v="19"/>
    <x v="119"/>
    <x v="1014"/>
    <x v="0"/>
    <s v="Proposer et améliorer des axes d'interprétation / jeu"/>
  </r>
  <r>
    <x v="1"/>
    <x v="1"/>
    <x v="6"/>
    <x v="19"/>
    <x v="119"/>
    <x v="1015"/>
    <x v="0"/>
    <s v="Réaliser un doublage vocal"/>
  </r>
  <r>
    <x v="1"/>
    <x v="1"/>
    <x v="6"/>
    <x v="19"/>
    <x v="119"/>
    <x v="1016"/>
    <x v="0"/>
    <s v="Répéter un rôle"/>
  </r>
  <r>
    <x v="1"/>
    <x v="1"/>
    <x v="6"/>
    <x v="19"/>
    <x v="120"/>
    <x v="1017"/>
    <x v="0"/>
    <s v="Constituer des rapports caméra"/>
  </r>
  <r>
    <x v="1"/>
    <x v="1"/>
    <x v="6"/>
    <x v="19"/>
    <x v="120"/>
    <x v="1018"/>
    <x v="0"/>
    <s v="Réaliser un reportage photographique ou filmé d'un évènement"/>
  </r>
  <r>
    <x v="1"/>
    <x v="1"/>
    <x v="6"/>
    <x v="19"/>
    <x v="120"/>
    <x v="1019"/>
    <x v="0"/>
    <s v="Cadrer des plans"/>
  </r>
  <r>
    <x v="1"/>
    <x v="1"/>
    <x v="6"/>
    <x v="19"/>
    <x v="120"/>
    <x v="1020"/>
    <x v="0"/>
    <s v="Effectuer des prises de plan selon les instructions de la régie, du réalisateur"/>
  </r>
  <r>
    <x v="1"/>
    <x v="1"/>
    <x v="6"/>
    <x v="19"/>
    <x v="120"/>
    <x v="1021"/>
    <x v="0"/>
    <s v="Identifier des caractéristiques de prises de vues en fonction d'un scénario"/>
  </r>
  <r>
    <x v="1"/>
    <x v="1"/>
    <x v="6"/>
    <x v="19"/>
    <x v="120"/>
    <x v="1022"/>
    <x v="0"/>
    <s v="Préparer une prise de vue"/>
  </r>
  <r>
    <x v="1"/>
    <x v="1"/>
    <x v="6"/>
    <x v="19"/>
    <x v="120"/>
    <x v="1023"/>
    <x v="0"/>
    <s v="Réaliser des photos d'identité"/>
  </r>
  <r>
    <x v="1"/>
    <x v="1"/>
    <x v="6"/>
    <x v="19"/>
    <x v="120"/>
    <x v="1024"/>
    <x v="0"/>
    <s v="Réaliser des prises de vues"/>
  </r>
  <r>
    <x v="1"/>
    <x v="1"/>
    <x v="6"/>
    <x v="19"/>
    <x v="120"/>
    <x v="1025"/>
    <x v="0"/>
    <s v="Réaliser des prises de vues photographiques"/>
  </r>
  <r>
    <x v="1"/>
    <x v="1"/>
    <x v="6"/>
    <x v="19"/>
    <x v="120"/>
    <x v="1026"/>
    <x v="0"/>
    <s v="Sélectionner un matériel photographique"/>
  </r>
  <r>
    <x v="1"/>
    <x v="1"/>
    <x v="6"/>
    <x v="19"/>
    <x v="120"/>
    <x v="1027"/>
    <x v="0"/>
    <s v="Réaliser une prise de vue avec un drone"/>
  </r>
  <r>
    <x v="1"/>
    <x v="1"/>
    <x v="6"/>
    <x v="19"/>
    <x v="120"/>
    <x v="1028"/>
    <x v="0"/>
    <s v="Régler les paramètres d'un appareil photographique"/>
  </r>
  <r>
    <x v="1"/>
    <x v="1"/>
    <x v="6"/>
    <x v="19"/>
    <x v="121"/>
    <x v="1029"/>
    <x v="0"/>
    <s v="Mixer des sources sonores"/>
  </r>
  <r>
    <x v="1"/>
    <x v="1"/>
    <x v="6"/>
    <x v="19"/>
    <x v="121"/>
    <x v="1030"/>
    <x v="0"/>
    <s v="Modifier un morceau de musique en cours de diffusion"/>
  </r>
  <r>
    <x v="1"/>
    <x v="1"/>
    <x v="6"/>
    <x v="19"/>
    <x v="121"/>
    <x v="1031"/>
    <x v="0"/>
    <s v="Réaliser un mixage selon des indications artistiques"/>
  </r>
  <r>
    <x v="1"/>
    <x v="1"/>
    <x v="6"/>
    <x v="19"/>
    <x v="122"/>
    <x v="1032"/>
    <x v="0"/>
    <s v="Accorder un instrument de musique"/>
  </r>
  <r>
    <x v="1"/>
    <x v="1"/>
    <x v="6"/>
    <x v="19"/>
    <x v="122"/>
    <x v="1033"/>
    <x v="0"/>
    <s v="Interpréter une oeuvre musicale en solo"/>
  </r>
  <r>
    <x v="1"/>
    <x v="1"/>
    <x v="6"/>
    <x v="19"/>
    <x v="122"/>
    <x v="1034"/>
    <x v="0"/>
    <s v="Pratiquer des exercices instrumentaux"/>
  </r>
  <r>
    <x v="1"/>
    <x v="1"/>
    <x v="6"/>
    <x v="19"/>
    <x v="122"/>
    <x v="1035"/>
    <x v="0"/>
    <s v="Reproduire une mélodie/musique après écoute"/>
  </r>
  <r>
    <x v="1"/>
    <x v="1"/>
    <x v="7"/>
    <x v="20"/>
    <x v="123"/>
    <x v="1036"/>
    <x v="0"/>
    <s v="Contrôler le déroulement d'une enquête"/>
  </r>
  <r>
    <x v="1"/>
    <x v="1"/>
    <x v="7"/>
    <x v="20"/>
    <x v="123"/>
    <x v="1037"/>
    <x v="0"/>
    <s v="Guider une personne lors d'une enquête"/>
  </r>
  <r>
    <x v="1"/>
    <x v="1"/>
    <x v="7"/>
    <x v="20"/>
    <x v="123"/>
    <x v="1038"/>
    <x v="0"/>
    <s v="Réaliser une enquête"/>
  </r>
  <r>
    <x v="1"/>
    <x v="1"/>
    <x v="7"/>
    <x v="20"/>
    <x v="123"/>
    <x v="1039"/>
    <x v="0"/>
    <s v="Recueillir des informations lors d'enquêtes, reportages et interviews"/>
  </r>
  <r>
    <x v="1"/>
    <x v="1"/>
    <x v="7"/>
    <x v="20"/>
    <x v="123"/>
    <x v="1040"/>
    <x v="0"/>
    <s v="Diffuser une enquête qualité"/>
  </r>
  <r>
    <x v="1"/>
    <x v="1"/>
    <x v="7"/>
    <x v="20"/>
    <x v="123"/>
    <x v="1041"/>
    <x v="0"/>
    <s v="Préparer l'intervention, le matériel et les supports d'une enquête"/>
  </r>
  <r>
    <x v="1"/>
    <x v="1"/>
    <x v="7"/>
    <x v="20"/>
    <x v="123"/>
    <x v="1042"/>
    <x v="0"/>
    <s v="Réaliser des enquêtes statistiques selon les résultats issus des solutions de Data Science"/>
  </r>
  <r>
    <x v="1"/>
    <x v="1"/>
    <x v="7"/>
    <x v="20"/>
    <x v="124"/>
    <x v="1043"/>
    <x v="0"/>
    <s v="Identifier les cibles d'une enquête"/>
  </r>
  <r>
    <x v="1"/>
    <x v="1"/>
    <x v="7"/>
    <x v="20"/>
    <x v="124"/>
    <x v="1044"/>
    <x v="0"/>
    <s v="Concevoir un questionnaire d'enquête"/>
  </r>
  <r>
    <x v="1"/>
    <x v="1"/>
    <x v="7"/>
    <x v="20"/>
    <x v="124"/>
    <x v="1045"/>
    <x v="0"/>
    <s v="Concevoir une enquête qualité"/>
  </r>
  <r>
    <x v="1"/>
    <x v="1"/>
    <x v="7"/>
    <x v="20"/>
    <x v="124"/>
    <x v="1046"/>
    <x v="0"/>
    <s v="Élaborer une stratégie d'enquête"/>
  </r>
  <r>
    <x v="1"/>
    <x v="1"/>
    <x v="7"/>
    <x v="20"/>
    <x v="124"/>
    <x v="1047"/>
    <x v="0"/>
    <s v="Évaluer l'opérationnalité de questionnaires, de grilles avant le lancement d'une enquête"/>
  </r>
  <r>
    <x v="1"/>
    <x v="1"/>
    <x v="7"/>
    <x v="20"/>
    <x v="124"/>
    <x v="1048"/>
    <x v="0"/>
    <s v="Mettre en place une enquête qualité"/>
  </r>
  <r>
    <x v="1"/>
    <x v="1"/>
    <x v="7"/>
    <x v="20"/>
    <x v="124"/>
    <x v="1049"/>
    <x v="0"/>
    <s v="Réaliser des enquêtes et des sondages en ligne"/>
  </r>
  <r>
    <x v="1"/>
    <x v="1"/>
    <x v="7"/>
    <x v="20"/>
    <x v="124"/>
    <x v="1050"/>
    <x v="0"/>
    <s v="Réaliser un questionnaire d'intérêts"/>
  </r>
  <r>
    <x v="1"/>
    <x v="1"/>
    <x v="7"/>
    <x v="20"/>
    <x v="125"/>
    <x v="1051"/>
    <x v="0"/>
    <s v="Gérer les études sous-traitées et coordonner les prestataires "/>
  </r>
  <r>
    <x v="1"/>
    <x v="1"/>
    <x v="7"/>
    <x v="20"/>
    <x v="125"/>
    <x v="1052"/>
    <x v="0"/>
    <s v="Garantir la faisabilité du produit en collaboration avec les ateliers de fabrication et les services techniques"/>
  </r>
  <r>
    <x v="1"/>
    <x v="1"/>
    <x v="7"/>
    <x v="20"/>
    <x v="125"/>
    <x v="1053"/>
    <x v="0"/>
    <s v="Réaliser une étude de brevetabilité"/>
  </r>
  <r>
    <x v="1"/>
    <x v="1"/>
    <x v="7"/>
    <x v="20"/>
    <x v="125"/>
    <x v="1054"/>
    <x v="0"/>
    <s v="Réaliser une étude de liberté d'exploitation"/>
  </r>
  <r>
    <x v="1"/>
    <x v="1"/>
    <x v="7"/>
    <x v="20"/>
    <x v="125"/>
    <x v="1055"/>
    <x v="0"/>
    <s v="Analyser une commande de production bois, d'ameublement (contraintes techniques, quantités, ...) et vérifier sa faisabilité"/>
  </r>
  <r>
    <x v="1"/>
    <x v="1"/>
    <x v="7"/>
    <x v="20"/>
    <x v="125"/>
    <x v="1056"/>
    <x v="0"/>
    <s v="Coordonner les études techniques et les études de prix"/>
  </r>
  <r>
    <x v="1"/>
    <x v="1"/>
    <x v="7"/>
    <x v="20"/>
    <x v="125"/>
    <x v="1057"/>
    <x v="0"/>
    <s v="Déterminer les contraintes techniques de l'oeuvre liées aux caractéristiques des matériaux, aux conditions d'exposition, aux normes de sécurité"/>
  </r>
  <r>
    <x v="1"/>
    <x v="1"/>
    <x v="7"/>
    <x v="20"/>
    <x v="125"/>
    <x v="1058"/>
    <x v="0"/>
    <s v="Etudier, vérifier la faisabilité d'un produit"/>
  </r>
  <r>
    <x v="1"/>
    <x v="1"/>
    <x v="7"/>
    <x v="20"/>
    <x v="125"/>
    <x v="1059"/>
    <x v="0"/>
    <s v="Étudier la faisabilité d'une commande"/>
  </r>
  <r>
    <x v="1"/>
    <x v="1"/>
    <x v="7"/>
    <x v="20"/>
    <x v="125"/>
    <x v="1060"/>
    <x v="0"/>
    <s v="Étudier la faisabilité d'une prestation logistique"/>
  </r>
  <r>
    <x v="1"/>
    <x v="1"/>
    <x v="7"/>
    <x v="20"/>
    <x v="125"/>
    <x v="1061"/>
    <x v="0"/>
    <s v="Étudier la faisabilité juridique, fiscale, économique et technique d'une solution financière"/>
  </r>
  <r>
    <x v="1"/>
    <x v="1"/>
    <x v="7"/>
    <x v="20"/>
    <x v="125"/>
    <x v="1062"/>
    <x v="0"/>
    <s v="Évaluer la faisabilité de l'opération d'un point de vue technique"/>
  </r>
  <r>
    <x v="1"/>
    <x v="1"/>
    <x v="7"/>
    <x v="20"/>
    <x v="125"/>
    <x v="1063"/>
    <x v="0"/>
    <s v="Identifier des contraintes techniques"/>
  </r>
  <r>
    <x v="1"/>
    <x v="1"/>
    <x v="7"/>
    <x v="20"/>
    <x v="125"/>
    <x v="1064"/>
    <x v="0"/>
    <s v="Inventorier les contraintes de construction d'un ouvrage"/>
  </r>
  <r>
    <x v="1"/>
    <x v="1"/>
    <x v="7"/>
    <x v="20"/>
    <x v="125"/>
    <x v="1065"/>
    <x v="0"/>
    <s v="Réaliser une étude de faisabilité technique"/>
  </r>
  <r>
    <x v="1"/>
    <x v="1"/>
    <x v="7"/>
    <x v="20"/>
    <x v="125"/>
    <x v="1066"/>
    <x v="0"/>
    <s v="Réaliser une étude technique et commerciale"/>
  </r>
  <r>
    <x v="1"/>
    <x v="1"/>
    <x v="7"/>
    <x v="20"/>
    <x v="125"/>
    <x v="1067"/>
    <x v="0"/>
    <s v="Vérifier la faisabilité d'une production"/>
  </r>
  <r>
    <x v="1"/>
    <x v="1"/>
    <x v="7"/>
    <x v="20"/>
    <x v="125"/>
    <x v="1068"/>
    <x v="0"/>
    <s v="Vérifier la faisabilité de la commande, définir et arrêter avec le client les conditions de réalisation"/>
  </r>
  <r>
    <x v="1"/>
    <x v="1"/>
    <x v="7"/>
    <x v="20"/>
    <x v="125"/>
    <x v="1069"/>
    <x v="0"/>
    <s v="Coordonner les études avec les autres bureaux d’études techniques"/>
  </r>
  <r>
    <x v="1"/>
    <x v="1"/>
    <x v="7"/>
    <x v="20"/>
    <x v="126"/>
    <x v="1070"/>
    <x v="0"/>
    <s v="Intégrer dans sa conception les critères d’ergonomie, d’intégrité et de réparabilité"/>
  </r>
  <r>
    <x v="1"/>
    <x v="1"/>
    <x v="7"/>
    <x v="20"/>
    <x v="126"/>
    <x v="1071"/>
    <x v="0"/>
    <s v="Définir les critères d'analyse de l'expérience utilisateur"/>
  </r>
  <r>
    <x v="1"/>
    <x v="1"/>
    <x v="7"/>
    <x v="20"/>
    <x v="126"/>
    <x v="1072"/>
    <x v="0"/>
    <s v="Étudier la fonctionnalité d'un produit"/>
  </r>
  <r>
    <x v="1"/>
    <x v="1"/>
    <x v="7"/>
    <x v="20"/>
    <x v="126"/>
    <x v="1073"/>
    <x v="0"/>
    <s v="Évaluer une Interface Homme Machine (IHM)"/>
  </r>
  <r>
    <x v="1"/>
    <x v="1"/>
    <x v="7"/>
    <x v="20"/>
    <x v="126"/>
    <x v="1074"/>
    <x v="0"/>
    <s v="Réaliser des documents ou participer à des travaux d'études, de recherches en ergonomie"/>
  </r>
  <r>
    <x v="1"/>
    <x v="1"/>
    <x v="7"/>
    <x v="20"/>
    <x v="126"/>
    <x v="1075"/>
    <x v="0"/>
    <s v="Analyser les indicateurs pertinents sur les tendances et les usages des clients"/>
  </r>
  <r>
    <x v="1"/>
    <x v="1"/>
    <x v="7"/>
    <x v="21"/>
    <x v="127"/>
    <x v="1076"/>
    <x v="0"/>
    <s v="Faire une maquette de la pièce, en utilisant les techniques de maquettage traditionnelles"/>
  </r>
  <r>
    <x v="1"/>
    <x v="1"/>
    <x v="7"/>
    <x v="21"/>
    <x v="127"/>
    <x v="1077"/>
    <x v="0"/>
    <s v="Réaliser un croquis ou une maquette de décors et d'accessoires"/>
  </r>
  <r>
    <x v="1"/>
    <x v="1"/>
    <x v="7"/>
    <x v="21"/>
    <x v="127"/>
    <x v="1078"/>
    <x v="0"/>
    <s v="Réaliser une maquette de mise en page"/>
  </r>
  <r>
    <x v="1"/>
    <x v="1"/>
    <x v="7"/>
    <x v="21"/>
    <x v="127"/>
    <x v="1079"/>
    <x v="0"/>
    <s v="Concevoir la maquette d'un site web"/>
  </r>
  <r>
    <x v="1"/>
    <x v="1"/>
    <x v="7"/>
    <x v="21"/>
    <x v="127"/>
    <x v="1080"/>
    <x v="0"/>
    <s v="Réaliser un maquettage d'applications interactives"/>
  </r>
  <r>
    <x v="1"/>
    <x v="1"/>
    <x v="7"/>
    <x v="21"/>
    <x v="127"/>
    <x v="1081"/>
    <x v="0"/>
    <s v="Assurer la mise à jour de la maquette numérique sur les aspects concernés"/>
  </r>
  <r>
    <x v="1"/>
    <x v="1"/>
    <x v="7"/>
    <x v="21"/>
    <x v="127"/>
    <x v="1082"/>
    <x v="0"/>
    <s v="Établir le Bon à Tirer"/>
  </r>
  <r>
    <x v="1"/>
    <x v="1"/>
    <x v="7"/>
    <x v="21"/>
    <x v="127"/>
    <x v="1083"/>
    <x v="0"/>
    <s v="Concevoir la maquette, la mise en page, l'intégration des textes et le traitement des images"/>
  </r>
  <r>
    <x v="1"/>
    <x v="1"/>
    <x v="7"/>
    <x v="21"/>
    <x v="127"/>
    <x v="1084"/>
    <x v="0"/>
    <s v="Concevoir la maquette numérique d'un ouvrage bâti"/>
  </r>
  <r>
    <x v="1"/>
    <x v="1"/>
    <x v="7"/>
    <x v="21"/>
    <x v="127"/>
    <x v="1085"/>
    <x v="0"/>
    <s v="Concevoir une maquette de présentation"/>
  </r>
  <r>
    <x v="1"/>
    <x v="1"/>
    <x v="7"/>
    <x v="21"/>
    <x v="127"/>
    <x v="1086"/>
    <x v="0"/>
    <s v="Concevoir une pré-maquette"/>
  </r>
  <r>
    <x v="1"/>
    <x v="1"/>
    <x v="7"/>
    <x v="21"/>
    <x v="127"/>
    <x v="1087"/>
    <x v="0"/>
    <s v="Décliner la conception générale d'un projet architectural en plans et maquettes"/>
  </r>
  <r>
    <x v="1"/>
    <x v="1"/>
    <x v="7"/>
    <x v="21"/>
    <x v="127"/>
    <x v="1088"/>
    <x v="0"/>
    <s v="Finaliser les déclinaisons d'une pré-maquette"/>
  </r>
  <r>
    <x v="1"/>
    <x v="1"/>
    <x v="7"/>
    <x v="21"/>
    <x v="127"/>
    <x v="1089"/>
    <x v="0"/>
    <s v="Modéliser la maquette d'une construction mécanique sous CAO"/>
  </r>
  <r>
    <x v="1"/>
    <x v="1"/>
    <x v="7"/>
    <x v="21"/>
    <x v="127"/>
    <x v="1090"/>
    <x v="0"/>
    <s v="Modéliser une maquette sous CAO"/>
  </r>
  <r>
    <x v="1"/>
    <x v="1"/>
    <x v="7"/>
    <x v="21"/>
    <x v="127"/>
    <x v="1091"/>
    <x v="0"/>
    <s v="Réaliser la maquette d'un projet d'aménagement au moyen de différents matériaux (polystyrène, stratifié, bois, ...)"/>
  </r>
  <r>
    <x v="1"/>
    <x v="1"/>
    <x v="7"/>
    <x v="21"/>
    <x v="127"/>
    <x v="1092"/>
    <x v="0"/>
    <s v="Réaliser la maquette et la mise en forme"/>
  </r>
  <r>
    <x v="1"/>
    <x v="1"/>
    <x v="7"/>
    <x v="21"/>
    <x v="127"/>
    <x v="1093"/>
    <x v="0"/>
    <s v="Réaliser la maquette numérique d'un projet BIM"/>
  </r>
  <r>
    <x v="1"/>
    <x v="1"/>
    <x v="7"/>
    <x v="21"/>
    <x v="127"/>
    <x v="1094"/>
    <x v="0"/>
    <s v="Réaliser une maquette de costume"/>
  </r>
  <r>
    <x v="1"/>
    <x v="1"/>
    <x v="7"/>
    <x v="21"/>
    <x v="127"/>
    <x v="1095"/>
    <x v="0"/>
    <s v="Réaliser des maquettes/prototypes de nouveaux modèles en vue de la fabrication en série"/>
  </r>
  <r>
    <x v="1"/>
    <x v="1"/>
    <x v="7"/>
    <x v="21"/>
    <x v="127"/>
    <x v="1096"/>
    <x v="0"/>
    <s v="Réaliser et assembler des maquettes, des prototypes, des pré-séries de produits électroniques"/>
  </r>
  <r>
    <x v="1"/>
    <x v="1"/>
    <x v="7"/>
    <x v="21"/>
    <x v="127"/>
    <x v="1097"/>
    <x v="0"/>
    <s v="Réaliser la maquette d'un projet avant fabrication"/>
  </r>
  <r>
    <x v="1"/>
    <x v="1"/>
    <x v="7"/>
    <x v="21"/>
    <x v="127"/>
    <x v="1098"/>
    <x v="0"/>
    <s v="Réaliser la reproduction de maquettes à partir d'un moniteur vidéo ou d'un vidéoprojecteur"/>
  </r>
  <r>
    <x v="1"/>
    <x v="1"/>
    <x v="7"/>
    <x v="21"/>
    <x v="128"/>
    <x v="1099"/>
    <x v="0"/>
    <s v="Valider les volumes et l'esthétique des ébauches de pièces"/>
  </r>
  <r>
    <x v="1"/>
    <x v="1"/>
    <x v="7"/>
    <x v="21"/>
    <x v="128"/>
    <x v="1100"/>
    <x v="0"/>
    <s v="Dimensionner un réseau hydraulique"/>
  </r>
  <r>
    <x v="1"/>
    <x v="1"/>
    <x v="7"/>
    <x v="21"/>
    <x v="128"/>
    <x v="1101"/>
    <x v="0"/>
    <s v="Concevoir des structures"/>
  </r>
  <r>
    <x v="1"/>
    <x v="1"/>
    <x v="7"/>
    <x v="21"/>
    <x v="128"/>
    <x v="1102"/>
    <x v="0"/>
    <s v="Adapter une proposition selon les normes et réglementations environnementales, thermiques et techniques en vigueur"/>
  </r>
  <r>
    <x v="1"/>
    <x v="1"/>
    <x v="7"/>
    <x v="21"/>
    <x v="128"/>
    <x v="1103"/>
    <x v="0"/>
    <s v="Mener un projet d'ouvrage d'art courant"/>
  </r>
  <r>
    <x v="1"/>
    <x v="1"/>
    <x v="7"/>
    <x v="21"/>
    <x v="129"/>
    <x v="1104"/>
    <x v="0"/>
    <s v="Paramétrer des codecs audios"/>
  </r>
  <r>
    <x v="1"/>
    <x v="1"/>
    <x v="7"/>
    <x v="21"/>
    <x v="129"/>
    <x v="1105"/>
    <x v="0"/>
    <s v="Comparer des algorithmes"/>
  </r>
  <r>
    <x v="1"/>
    <x v="1"/>
    <x v="7"/>
    <x v="21"/>
    <x v="129"/>
    <x v="1106"/>
    <x v="0"/>
    <s v="Créer un algorithme"/>
  </r>
  <r>
    <x v="1"/>
    <x v="1"/>
    <x v="7"/>
    <x v="21"/>
    <x v="129"/>
    <x v="1107"/>
    <x v="0"/>
    <s v="Ecrire des programmes et des algorithmes pour répondre à un besoin et pour développer un contenu riche (jeu, site web…), avec des environnements de développement informatique simples, des logiciels de planification de tâches"/>
  </r>
  <r>
    <x v="1"/>
    <x v="1"/>
    <x v="7"/>
    <x v="21"/>
    <x v="129"/>
    <x v="1108"/>
    <x v="0"/>
    <s v="Créer et tester des algorithmes d’apprentissage automatique (machine learning, deep learning…)"/>
  </r>
  <r>
    <x v="1"/>
    <x v="1"/>
    <x v="7"/>
    <x v="21"/>
    <x v="130"/>
    <x v="1109"/>
    <x v="0"/>
    <s v="Analyser et contrôler les écarts entre les pièces dessinées et l’attendu"/>
  </r>
  <r>
    <x v="1"/>
    <x v="1"/>
    <x v="7"/>
    <x v="21"/>
    <x v="130"/>
    <x v="1110"/>
    <x v="0"/>
    <s v="Effectuer les opérations de mise en volume de base"/>
  </r>
  <r>
    <x v="1"/>
    <x v="1"/>
    <x v="7"/>
    <x v="21"/>
    <x v="130"/>
    <x v="1111"/>
    <x v="0"/>
    <s v="Maîtriser la pensée additive en plus de la pensée soustractive"/>
  </r>
  <r>
    <x v="1"/>
    <x v="1"/>
    <x v="7"/>
    <x v="21"/>
    <x v="130"/>
    <x v="1112"/>
    <x v="0"/>
    <s v="Réaliser un calibre"/>
  </r>
  <r>
    <x v="1"/>
    <x v="1"/>
    <x v="7"/>
    <x v="21"/>
    <x v="130"/>
    <x v="1113"/>
    <x v="0"/>
    <s v="Traduire plastiquement un projet (schéma, modélisation...)"/>
  </r>
  <r>
    <x v="1"/>
    <x v="1"/>
    <x v="7"/>
    <x v="21"/>
    <x v="130"/>
    <x v="1114"/>
    <x v="0"/>
    <s v="Concevoir un moule"/>
  </r>
  <r>
    <x v="1"/>
    <x v="1"/>
    <x v="7"/>
    <x v="21"/>
    <x v="130"/>
    <x v="1115"/>
    <x v="0"/>
    <s v="Concevoir un patron"/>
  </r>
  <r>
    <x v="1"/>
    <x v="1"/>
    <x v="7"/>
    <x v="21"/>
    <x v="130"/>
    <x v="1116"/>
    <x v="0"/>
    <s v="Définir des compositions, des modèles géologiques"/>
  </r>
  <r>
    <x v="1"/>
    <x v="1"/>
    <x v="7"/>
    <x v="21"/>
    <x v="130"/>
    <x v="1117"/>
    <x v="0"/>
    <s v="Identifier les fournitures/matériaux nécessaires à la réalisation du prototype"/>
  </r>
  <r>
    <x v="1"/>
    <x v="1"/>
    <x v="7"/>
    <x v="21"/>
    <x v="130"/>
    <x v="1118"/>
    <x v="0"/>
    <s v="Lancer l'impression et le découpage d'un patron"/>
  </r>
  <r>
    <x v="1"/>
    <x v="1"/>
    <x v="7"/>
    <x v="21"/>
    <x v="130"/>
    <x v="1119"/>
    <x v="0"/>
    <s v="Modifier ou adapter la forme et les dimensions d'un modèle, d'une plaque modèle, d'une boîte à noyaux"/>
  </r>
  <r>
    <x v="1"/>
    <x v="1"/>
    <x v="7"/>
    <x v="21"/>
    <x v="130"/>
    <x v="1120"/>
    <x v="0"/>
    <s v="Modifier un patron existant"/>
  </r>
  <r>
    <x v="1"/>
    <x v="1"/>
    <x v="7"/>
    <x v="21"/>
    <x v="130"/>
    <x v="1121"/>
    <x v="0"/>
    <s v="Modifier un patronnage industriel"/>
  </r>
  <r>
    <x v="1"/>
    <x v="1"/>
    <x v="7"/>
    <x v="21"/>
    <x v="130"/>
    <x v="1122"/>
    <x v="0"/>
    <s v="Mouler une toile sur mannequin à partir d'un croquis ou d'une figurine"/>
  </r>
  <r>
    <x v="1"/>
    <x v="1"/>
    <x v="7"/>
    <x v="21"/>
    <x v="130"/>
    <x v="1123"/>
    <x v="0"/>
    <s v="Participer à la modélisation d'un produit"/>
  </r>
  <r>
    <x v="1"/>
    <x v="1"/>
    <x v="7"/>
    <x v="21"/>
    <x v="130"/>
    <x v="1124"/>
    <x v="0"/>
    <s v="Réaliser des prototypes"/>
  </r>
  <r>
    <x v="1"/>
    <x v="1"/>
    <x v="7"/>
    <x v="21"/>
    <x v="130"/>
    <x v="1125"/>
    <x v="0"/>
    <s v="Réaliser des prototypes de produits avant industrialisation"/>
  </r>
  <r>
    <x v="1"/>
    <x v="1"/>
    <x v="7"/>
    <x v="21"/>
    <x v="130"/>
    <x v="1126"/>
    <x v="0"/>
    <s v="Réaliser la modélisation de personnages, véhicules, objets et décors"/>
  </r>
  <r>
    <x v="1"/>
    <x v="1"/>
    <x v="7"/>
    <x v="21"/>
    <x v="130"/>
    <x v="1127"/>
    <x v="0"/>
    <s v="Réaliser le patron modèle d'articles de l'habillement"/>
  </r>
  <r>
    <x v="1"/>
    <x v="1"/>
    <x v="7"/>
    <x v="21"/>
    <x v="130"/>
    <x v="1128"/>
    <x v="0"/>
    <s v="Réaliser manuellement un gabarit, patron"/>
  </r>
  <r>
    <x v="1"/>
    <x v="1"/>
    <x v="7"/>
    <x v="21"/>
    <x v="130"/>
    <x v="1129"/>
    <x v="0"/>
    <s v="Réaliser un prototype de la solution technique pour validation par le donneur d'ordres (configuration type, ...)"/>
  </r>
  <r>
    <x v="1"/>
    <x v="1"/>
    <x v="7"/>
    <x v="21"/>
    <x v="130"/>
    <x v="1130"/>
    <x v="0"/>
    <s v="Utiliser la fabrication additive pour prototyper et façonner des produits"/>
  </r>
  <r>
    <x v="1"/>
    <x v="1"/>
    <x v="7"/>
    <x v="21"/>
    <x v="130"/>
    <x v="1131"/>
    <x v="0"/>
    <s v="Adapter un patron/gabarit à partir du croquis"/>
  </r>
  <r>
    <x v="1"/>
    <x v="1"/>
    <x v="7"/>
    <x v="21"/>
    <x v="130"/>
    <x v="1132"/>
    <x v="0"/>
    <s v="Concevoir de nouveaux modèles et accessoires pour une collection"/>
  </r>
  <r>
    <x v="1"/>
    <x v="1"/>
    <x v="7"/>
    <x v="21"/>
    <x v="130"/>
    <x v="1133"/>
    <x v="0"/>
    <s v="Réaliser un gabarit"/>
  </r>
  <r>
    <x v="1"/>
    <x v="1"/>
    <x v="7"/>
    <x v="21"/>
    <x v="130"/>
    <x v="1134"/>
    <x v="0"/>
    <s v="Réaliser un mannequin pour la restauration d'un animal"/>
  </r>
  <r>
    <x v="1"/>
    <x v="1"/>
    <x v="7"/>
    <x v="21"/>
    <x v="130"/>
    <x v="1135"/>
    <x v="0"/>
    <s v="Réaliser un moulage de référence"/>
  </r>
  <r>
    <x v="1"/>
    <x v="1"/>
    <x v="7"/>
    <x v="21"/>
    <x v="130"/>
    <x v="1136"/>
    <x v="0"/>
    <s v="Réaliser un patron"/>
  </r>
  <r>
    <x v="1"/>
    <x v="1"/>
    <x v="7"/>
    <x v="21"/>
    <x v="130"/>
    <x v="1137"/>
    <x v="0"/>
    <s v="Réaliser un patron à partir d'une toile"/>
  </r>
  <r>
    <x v="1"/>
    <x v="1"/>
    <x v="7"/>
    <x v="21"/>
    <x v="130"/>
    <x v="1138"/>
    <x v="0"/>
    <s v="Réaliser un patronnage industriel"/>
  </r>
  <r>
    <x v="1"/>
    <x v="1"/>
    <x v="7"/>
    <x v="21"/>
    <x v="130"/>
    <x v="1139"/>
    <x v="0"/>
    <s v="Réaliser une structure de présentation de l'ouvrage"/>
  </r>
  <r>
    <x v="1"/>
    <x v="1"/>
    <x v="7"/>
    <x v="21"/>
    <x v="131"/>
    <x v="1140"/>
    <x v="0"/>
    <s v="Adapter la formulation de la teinte de matières (tissu, peaux, plastique) en fonction de l'évolution des composants"/>
  </r>
  <r>
    <x v="1"/>
    <x v="1"/>
    <x v="7"/>
    <x v="21"/>
    <x v="131"/>
    <x v="1141"/>
    <x v="0"/>
    <s v="Concevoir des modèles géologiques théoriques, prédictifs de sols, sous-sols (calcul, simulation, modélisation)"/>
  </r>
  <r>
    <x v="1"/>
    <x v="1"/>
    <x v="7"/>
    <x v="21"/>
    <x v="131"/>
    <x v="1142"/>
    <x v="0"/>
    <s v="Concevoir des modèles théoriques (calcul, simulation, modélisation)"/>
  </r>
  <r>
    <x v="1"/>
    <x v="1"/>
    <x v="7"/>
    <x v="21"/>
    <x v="131"/>
    <x v="1143"/>
    <x v="0"/>
    <s v="Concevoir la formulation de la teinte"/>
  </r>
  <r>
    <x v="1"/>
    <x v="1"/>
    <x v="7"/>
    <x v="21"/>
    <x v="131"/>
    <x v="1144"/>
    <x v="0"/>
    <s v="Développer des modèles mathématiques pour la création de produits d'assurance ou d'épargne"/>
  </r>
  <r>
    <x v="1"/>
    <x v="1"/>
    <x v="7"/>
    <x v="21"/>
    <x v="131"/>
    <x v="1145"/>
    <x v="0"/>
    <s v="Intégrer des modèles mathématiques financiers à des systèmes d'information"/>
  </r>
  <r>
    <x v="1"/>
    <x v="1"/>
    <x v="7"/>
    <x v="21"/>
    <x v="131"/>
    <x v="1146"/>
    <x v="0"/>
    <s v="Modéliser un problème d'optimisation ou de décision"/>
  </r>
  <r>
    <x v="1"/>
    <x v="1"/>
    <x v="7"/>
    <x v="21"/>
    <x v="131"/>
    <x v="1147"/>
    <x v="0"/>
    <s v="Optimiser une formulation chimique"/>
  </r>
  <r>
    <x v="1"/>
    <x v="1"/>
    <x v="7"/>
    <x v="21"/>
    <x v="131"/>
    <x v="1148"/>
    <x v="0"/>
    <s v="Réaliser des modèles mathématiques financiers pour des opérateurs de marchés"/>
  </r>
  <r>
    <x v="1"/>
    <x v="1"/>
    <x v="7"/>
    <x v="21"/>
    <x v="131"/>
    <x v="1149"/>
    <x v="0"/>
    <s v="Réaliser une formulation"/>
  </r>
  <r>
    <x v="1"/>
    <x v="1"/>
    <x v="7"/>
    <x v="21"/>
    <x v="131"/>
    <x v="1150"/>
    <x v="0"/>
    <s v="Résoudre les relations de récurrence entre algorithmes"/>
  </r>
  <r>
    <x v="1"/>
    <x v="1"/>
    <x v="7"/>
    <x v="21"/>
    <x v="132"/>
    <x v="1151"/>
    <x v="0"/>
    <s v="Déterminer des axes d'évolution technologiques"/>
  </r>
  <r>
    <x v="1"/>
    <x v="1"/>
    <x v="7"/>
    <x v="21"/>
    <x v="132"/>
    <x v="1152"/>
    <x v="0"/>
    <s v="Intégrer des critères ESG dans la conception des produits financiers"/>
  </r>
  <r>
    <x v="1"/>
    <x v="1"/>
    <x v="7"/>
    <x v="21"/>
    <x v="132"/>
    <x v="1153"/>
    <x v="0"/>
    <s v="Dessiner des avant-projets (roughs, croquis) à partir du concept, des thèmes définis"/>
  </r>
  <r>
    <x v="1"/>
    <x v="1"/>
    <x v="7"/>
    <x v="21"/>
    <x v="132"/>
    <x v="1154"/>
    <x v="0"/>
    <s v="Déterminer des caractéristiques de gabarits pour le montage de nouveaux produits"/>
  </r>
  <r>
    <x v="1"/>
    <x v="1"/>
    <x v="7"/>
    <x v="21"/>
    <x v="132"/>
    <x v="1155"/>
    <x v="0"/>
    <s v="Proposer des modifications et améliorations des produits mis en vente (caractéristiques, packaging, merchandising…)"/>
  </r>
  <r>
    <x v="1"/>
    <x v="1"/>
    <x v="7"/>
    <x v="21"/>
    <x v="132"/>
    <x v="1156"/>
    <x v="0"/>
    <s v="Concevoir des cadrans solaires"/>
  </r>
  <r>
    <x v="1"/>
    <x v="1"/>
    <x v="7"/>
    <x v="21"/>
    <x v="132"/>
    <x v="1157"/>
    <x v="0"/>
    <s v="Concevoir des cheminées"/>
  </r>
  <r>
    <x v="1"/>
    <x v="1"/>
    <x v="7"/>
    <x v="21"/>
    <x v="132"/>
    <x v="1158"/>
    <x v="0"/>
    <s v="Concevoir des emballages et des conditionnements produits"/>
  </r>
  <r>
    <x v="1"/>
    <x v="1"/>
    <x v="7"/>
    <x v="21"/>
    <x v="132"/>
    <x v="1159"/>
    <x v="0"/>
    <s v="Définir le concept, la thématique d'un produit"/>
  </r>
  <r>
    <x v="1"/>
    <x v="1"/>
    <x v="7"/>
    <x v="21"/>
    <x v="132"/>
    <x v="1160"/>
    <x v="0"/>
    <s v="Déterminer l'implantation des éléments du produit"/>
  </r>
  <r>
    <x v="1"/>
    <x v="1"/>
    <x v="7"/>
    <x v="21"/>
    <x v="132"/>
    <x v="1161"/>
    <x v="0"/>
    <s v="Opérer des choix techniques, esthétiques, économiques pour un produit"/>
  </r>
  <r>
    <x v="1"/>
    <x v="1"/>
    <x v="7"/>
    <x v="21"/>
    <x v="132"/>
    <x v="1162"/>
    <x v="0"/>
    <s v="Proposer des axes de développement de produits"/>
  </r>
  <r>
    <x v="1"/>
    <x v="1"/>
    <x v="7"/>
    <x v="21"/>
    <x v="132"/>
    <x v="1163"/>
    <x v="0"/>
    <s v="Concevoir un accessoire de musique (clé, anche, archet)"/>
  </r>
  <r>
    <x v="1"/>
    <x v="1"/>
    <x v="7"/>
    <x v="21"/>
    <x v="133"/>
    <x v="1164"/>
    <x v="0"/>
    <s v="Concevoir des programmes d'entretien"/>
  </r>
  <r>
    <x v="1"/>
    <x v="1"/>
    <x v="7"/>
    <x v="21"/>
    <x v="133"/>
    <x v="1165"/>
    <x v="0"/>
    <s v="Concevoir un plan de maintenance"/>
  </r>
  <r>
    <x v="1"/>
    <x v="1"/>
    <x v="7"/>
    <x v="21"/>
    <x v="134"/>
    <x v="55"/>
    <x v="1"/>
    <m/>
  </r>
  <r>
    <x v="1"/>
    <x v="1"/>
    <x v="7"/>
    <x v="22"/>
    <x v="135"/>
    <x v="1166"/>
    <x v="0"/>
    <s v="Vérifier des échantillons biologiques, de leur stockage ou de leur acheminement"/>
  </r>
  <r>
    <x v="1"/>
    <x v="1"/>
    <x v="7"/>
    <x v="22"/>
    <x v="135"/>
    <x v="1167"/>
    <x v="0"/>
    <s v="Evaluer le potentiel d’un lot de pierres ou perles sur la base d'un échantillonnage"/>
  </r>
  <r>
    <x v="1"/>
    <x v="1"/>
    <x v="7"/>
    <x v="22"/>
    <x v="135"/>
    <x v="1168"/>
    <x v="0"/>
    <s v="Réaliser des analyses détaillées des rebuts de marchandises"/>
  </r>
  <r>
    <x v="1"/>
    <x v="1"/>
    <x v="7"/>
    <x v="22"/>
    <x v="135"/>
    <x v="1169"/>
    <x v="0"/>
    <s v="Sélectionner un échantillon en cours de fabrication"/>
  </r>
  <r>
    <x v="1"/>
    <x v="1"/>
    <x v="7"/>
    <x v="22"/>
    <x v="135"/>
    <x v="1170"/>
    <x v="0"/>
    <s v="Réaliser des tests de contrôle (chimiques, sensoriels) de maturité, d'évolution de produits"/>
  </r>
  <r>
    <x v="1"/>
    <x v="1"/>
    <x v="7"/>
    <x v="22"/>
    <x v="135"/>
    <x v="1171"/>
    <x v="0"/>
    <s v="Réaliser des tests de contrôle chimique au cours du processus de fermentation et émettre des préconisations (ajouts d'ingrédients)"/>
  </r>
  <r>
    <x v="1"/>
    <x v="1"/>
    <x v="7"/>
    <x v="22"/>
    <x v="135"/>
    <x v="1172"/>
    <x v="0"/>
    <s v="Réaliser des échantillons tests"/>
  </r>
  <r>
    <x v="1"/>
    <x v="1"/>
    <x v="7"/>
    <x v="22"/>
    <x v="135"/>
    <x v="1173"/>
    <x v="0"/>
    <s v="Réaliser des prélèvements bactériologiques"/>
  </r>
  <r>
    <x v="1"/>
    <x v="1"/>
    <x v="7"/>
    <x v="22"/>
    <x v="135"/>
    <x v="1174"/>
    <x v="0"/>
    <s v="Réaliser des recherches, des reconnaissances ou des contrôles dans les fonds aquatiques, sur les berges, ..."/>
  </r>
  <r>
    <x v="1"/>
    <x v="1"/>
    <x v="7"/>
    <x v="22"/>
    <x v="135"/>
    <x v="1175"/>
    <x v="0"/>
    <s v="Réaliser l'analyse biologique ou contrôler la conformité d'application des procédures de réalisation des analyses par les techniciens"/>
  </r>
  <r>
    <x v="1"/>
    <x v="1"/>
    <x v="7"/>
    <x v="22"/>
    <x v="135"/>
    <x v="1176"/>
    <x v="0"/>
    <s v="Réaliser l'analyse d'un produit"/>
  </r>
  <r>
    <x v="1"/>
    <x v="1"/>
    <x v="7"/>
    <x v="22"/>
    <x v="135"/>
    <x v="1177"/>
    <x v="0"/>
    <s v="Réaliser la collecte ou des prélèvements de faune ou de flore du milieu marin (coraux, plants, ...)"/>
  </r>
  <r>
    <x v="1"/>
    <x v="1"/>
    <x v="7"/>
    <x v="22"/>
    <x v="135"/>
    <x v="1178"/>
    <x v="0"/>
    <s v="Analyser des échantillons de front de taille sous-terrain"/>
  </r>
  <r>
    <x v="1"/>
    <x v="1"/>
    <x v="7"/>
    <x v="22"/>
    <x v="135"/>
    <x v="1179"/>
    <x v="0"/>
    <s v="Analyser des échantillons de matières ou de produits"/>
  </r>
  <r>
    <x v="1"/>
    <x v="1"/>
    <x v="7"/>
    <x v="22"/>
    <x v="135"/>
    <x v="1180"/>
    <x v="0"/>
    <s v="Analyser des échantillons de roches, boues"/>
  </r>
  <r>
    <x v="1"/>
    <x v="1"/>
    <x v="7"/>
    <x v="22"/>
    <x v="135"/>
    <x v="1181"/>
    <x v="0"/>
    <s v="Analyser des échantillons solides, liquides, gazeux (eau, boues, déchets) et consigner les résultats"/>
  </r>
  <r>
    <x v="1"/>
    <x v="1"/>
    <x v="7"/>
    <x v="22"/>
    <x v="135"/>
    <x v="1182"/>
    <x v="0"/>
    <s v="Analyser les traitements d'une structure textile"/>
  </r>
  <r>
    <x v="1"/>
    <x v="1"/>
    <x v="7"/>
    <x v="22"/>
    <x v="135"/>
    <x v="1183"/>
    <x v="0"/>
    <s v="Analyser une structure textile"/>
  </r>
  <r>
    <x v="1"/>
    <x v="1"/>
    <x v="7"/>
    <x v="22"/>
    <x v="135"/>
    <x v="1184"/>
    <x v="0"/>
    <s v="Collecter des échantillons de produit, photos etc"/>
  </r>
  <r>
    <x v="1"/>
    <x v="1"/>
    <x v="7"/>
    <x v="22"/>
    <x v="135"/>
    <x v="1185"/>
    <x v="0"/>
    <s v="Effectuer des analyses biologiques (parasitologie, bactériologie, virologie, ...)"/>
  </r>
  <r>
    <x v="1"/>
    <x v="1"/>
    <x v="7"/>
    <x v="22"/>
    <x v="135"/>
    <x v="1186"/>
    <x v="0"/>
    <s v="Effectuer des prélèvements d'échantillons biologiques"/>
  </r>
  <r>
    <x v="1"/>
    <x v="1"/>
    <x v="7"/>
    <x v="22"/>
    <x v="135"/>
    <x v="1187"/>
    <x v="0"/>
    <s v="Prélever des échantillons de matières ou de produits"/>
  </r>
  <r>
    <x v="1"/>
    <x v="1"/>
    <x v="7"/>
    <x v="22"/>
    <x v="135"/>
    <x v="1188"/>
    <x v="0"/>
    <s v="Prélever des échantillons sur les panneaux fabriqués et procéder aux tests mécaniques, physiques, ..."/>
  </r>
  <r>
    <x v="1"/>
    <x v="1"/>
    <x v="7"/>
    <x v="22"/>
    <x v="135"/>
    <x v="1189"/>
    <x v="0"/>
    <s v="Procéder au traitement de l'échantillon par centrifugation, dilution, chauffage, ..., surveiller le déroulement de l'analyse et consigner les données"/>
  </r>
  <r>
    <x v="1"/>
    <x v="1"/>
    <x v="7"/>
    <x v="22"/>
    <x v="135"/>
    <x v="1190"/>
    <x v="0"/>
    <s v="Réaliser des échantillonnages d'impression sur des matières"/>
  </r>
  <r>
    <x v="1"/>
    <x v="1"/>
    <x v="7"/>
    <x v="22"/>
    <x v="135"/>
    <x v="1191"/>
    <x v="0"/>
    <s v="Réaliser des échantillons de nouveaux produits, relever des réactions et modifier des compositions"/>
  </r>
  <r>
    <x v="1"/>
    <x v="1"/>
    <x v="7"/>
    <x v="22"/>
    <x v="135"/>
    <x v="1192"/>
    <x v="0"/>
    <s v="Réaliser les prélèvements d'échantillons, les mesures d'eau, d'air, de poussières et analyser les résultats"/>
  </r>
  <r>
    <x v="1"/>
    <x v="1"/>
    <x v="7"/>
    <x v="22"/>
    <x v="135"/>
    <x v="1193"/>
    <x v="0"/>
    <s v="Réaliser un échantillon témoin, identifier les écarts et ajuster les réglages (tension, positionnement des fils, ...)"/>
  </r>
  <r>
    <x v="1"/>
    <x v="1"/>
    <x v="7"/>
    <x v="22"/>
    <x v="135"/>
    <x v="1194"/>
    <x v="0"/>
    <s v="Réaliser un prélèvement"/>
  </r>
  <r>
    <x v="1"/>
    <x v="1"/>
    <x v="7"/>
    <x v="22"/>
    <x v="135"/>
    <x v="1195"/>
    <x v="0"/>
    <s v="Réaliser un prélèvement biologique"/>
  </r>
  <r>
    <x v="1"/>
    <x v="1"/>
    <x v="7"/>
    <x v="22"/>
    <x v="135"/>
    <x v="1196"/>
    <x v="0"/>
    <s v="Réceptionner les échantillons, ou effectuer des prélèvements sur les chantiers ou les sites de production, en respectant strictement les modes opératoires et les protocoles"/>
  </r>
  <r>
    <x v="1"/>
    <x v="1"/>
    <x v="7"/>
    <x v="22"/>
    <x v="136"/>
    <x v="1197"/>
    <x v="0"/>
    <s v="Prendre en compte les réalités physiques et psychologiques des différents publics"/>
  </r>
  <r>
    <x v="1"/>
    <x v="1"/>
    <x v="7"/>
    <x v="22"/>
    <x v="136"/>
    <x v="1198"/>
    <x v="0"/>
    <s v="Mettre en place des solutions de suivi (tracking) pour analyser le trafic d'un site et les comportements de navigation des visiteurs"/>
  </r>
  <r>
    <x v="1"/>
    <x v="1"/>
    <x v="7"/>
    <x v="22"/>
    <x v="136"/>
    <x v="1199"/>
    <x v="0"/>
    <s v="Observer des gens"/>
  </r>
  <r>
    <x v="1"/>
    <x v="1"/>
    <x v="7"/>
    <x v="22"/>
    <x v="136"/>
    <x v="1200"/>
    <x v="0"/>
    <s v="Réaliser des observations"/>
  </r>
  <r>
    <x v="1"/>
    <x v="1"/>
    <x v="7"/>
    <x v="22"/>
    <x v="136"/>
    <x v="1201"/>
    <x v="0"/>
    <s v="Identifier un animal malade et informer les acteurs concernés (vétérinaire, /...)"/>
  </r>
  <r>
    <x v="1"/>
    <x v="1"/>
    <x v="7"/>
    <x v="22"/>
    <x v="137"/>
    <x v="1202"/>
    <x v="0"/>
    <s v="Application de la formation aux investigateurs et aux participants à l’étude clinique"/>
  </r>
  <r>
    <x v="1"/>
    <x v="1"/>
    <x v="7"/>
    <x v="22"/>
    <x v="137"/>
    <x v="1203"/>
    <x v="0"/>
    <s v="Participer à la mise en place des études dans les services cliniques, en lien avec l’investigateur local et l’équipe coordinatrice"/>
  </r>
  <r>
    <x v="1"/>
    <x v="1"/>
    <x v="7"/>
    <x v="22"/>
    <x v="137"/>
    <x v="1204"/>
    <x v="0"/>
    <s v="Concevoir le plan d’analyse statistique et mettre en place le plan expérimental des essais"/>
  </r>
  <r>
    <x v="1"/>
    <x v="1"/>
    <x v="7"/>
    <x v="22"/>
    <x v="137"/>
    <x v="1205"/>
    <x v="0"/>
    <s v="Participer à l’élaboration du protocole de l’essai clinique, définir la méthodologie clinique et une méthodologie d’analyse statistique adaptée"/>
  </r>
  <r>
    <x v="1"/>
    <x v="1"/>
    <x v="7"/>
    <x v="22"/>
    <x v="137"/>
    <x v="1206"/>
    <x v="0"/>
    <s v="Participer à l'élaboration du protocole de l'essai clinique et définir la méthodologie adaptée"/>
  </r>
  <r>
    <x v="1"/>
    <x v="1"/>
    <x v="7"/>
    <x v="22"/>
    <x v="137"/>
    <x v="1207"/>
    <x v="0"/>
    <s v="Concevoir des procédures de tests"/>
  </r>
  <r>
    <x v="1"/>
    <x v="1"/>
    <x v="7"/>
    <x v="22"/>
    <x v="137"/>
    <x v="1208"/>
    <x v="0"/>
    <s v="Concevoir ou améliorer des tests et des essais relatifs aux procédés de fabrication"/>
  </r>
  <r>
    <x v="1"/>
    <x v="1"/>
    <x v="7"/>
    <x v="22"/>
    <x v="137"/>
    <x v="1209"/>
    <x v="0"/>
    <s v="Conduire des tests, essais de fabrication et production (montage, prototype, présérie etc.)"/>
  </r>
  <r>
    <x v="1"/>
    <x v="1"/>
    <x v="7"/>
    <x v="22"/>
    <x v="137"/>
    <x v="1210"/>
    <x v="0"/>
    <s v="Conduire un contrôle ou un essai"/>
  </r>
  <r>
    <x v="1"/>
    <x v="1"/>
    <x v="7"/>
    <x v="22"/>
    <x v="137"/>
    <x v="1211"/>
    <x v="0"/>
    <s v="Conduire un programme d'essais"/>
  </r>
  <r>
    <x v="1"/>
    <x v="1"/>
    <x v="7"/>
    <x v="22"/>
    <x v="137"/>
    <x v="1212"/>
    <x v="0"/>
    <s v="Contribuer à la mise en oeuvre d'essais cliniques"/>
  </r>
  <r>
    <x v="1"/>
    <x v="1"/>
    <x v="7"/>
    <x v="22"/>
    <x v="137"/>
    <x v="1213"/>
    <x v="0"/>
    <s v="Définir un protocole d'essais"/>
  </r>
  <r>
    <x v="1"/>
    <x v="1"/>
    <x v="7"/>
    <x v="22"/>
    <x v="137"/>
    <x v="1214"/>
    <x v="0"/>
    <s v="Déterminer des protocoles d'expérimentation"/>
  </r>
  <r>
    <x v="1"/>
    <x v="1"/>
    <x v="7"/>
    <x v="22"/>
    <x v="137"/>
    <x v="1215"/>
    <x v="0"/>
    <s v="Élaborer et mettre en oeuvre un plan de tests"/>
  </r>
  <r>
    <x v="1"/>
    <x v="1"/>
    <x v="7"/>
    <x v="22"/>
    <x v="137"/>
    <x v="1216"/>
    <x v="0"/>
    <s v="Élaborer un programme d'essai"/>
  </r>
  <r>
    <x v="1"/>
    <x v="1"/>
    <x v="7"/>
    <x v="22"/>
    <x v="137"/>
    <x v="1217"/>
    <x v="0"/>
    <s v="Établir un rapport d'essai"/>
  </r>
  <r>
    <x v="1"/>
    <x v="1"/>
    <x v="7"/>
    <x v="22"/>
    <x v="137"/>
    <x v="1218"/>
    <x v="0"/>
    <s v="Mettre en oeuvre des tests sensoriels auprès de panélistes"/>
  </r>
  <r>
    <x v="1"/>
    <x v="1"/>
    <x v="7"/>
    <x v="22"/>
    <x v="137"/>
    <x v="1219"/>
    <x v="0"/>
    <s v="Procéder aux essais de mise au point d'industrialisation"/>
  </r>
  <r>
    <x v="1"/>
    <x v="1"/>
    <x v="7"/>
    <x v="22"/>
    <x v="137"/>
    <x v="1220"/>
    <x v="0"/>
    <s v="Réaliser des tests de produit auprès d'un panel de consommateurs"/>
  </r>
  <r>
    <x v="1"/>
    <x v="1"/>
    <x v="7"/>
    <x v="22"/>
    <x v="137"/>
    <x v="1221"/>
    <x v="0"/>
    <s v="Réaliser des tests et des essais (fonctionnel, analyse de signature, ...) de sous-ensembles ou de composants"/>
  </r>
  <r>
    <x v="1"/>
    <x v="1"/>
    <x v="7"/>
    <x v="22"/>
    <x v="137"/>
    <x v="1222"/>
    <x v="0"/>
    <s v="Réaliser des tests sensoriels pour des produits de consommation"/>
  </r>
  <r>
    <x v="1"/>
    <x v="1"/>
    <x v="7"/>
    <x v="22"/>
    <x v="137"/>
    <x v="1223"/>
    <x v="0"/>
    <s v="Réaliser les essais de coiffure ou de maquillage sur les interprètes/les intervenants"/>
  </r>
  <r>
    <x v="1"/>
    <x v="1"/>
    <x v="7"/>
    <x v="22"/>
    <x v="137"/>
    <x v="1224"/>
    <x v="0"/>
    <s v="Réaliser les essais de fonctionnement"/>
  </r>
  <r>
    <x v="1"/>
    <x v="1"/>
    <x v="7"/>
    <x v="22"/>
    <x v="137"/>
    <x v="1225"/>
    <x v="0"/>
    <s v="Réaliser un plan de test"/>
  </r>
  <r>
    <x v="1"/>
    <x v="1"/>
    <x v="7"/>
    <x v="22"/>
    <x v="137"/>
    <x v="1226"/>
    <x v="0"/>
    <s v="Vérifier le programme d'automatisation par une série de tests sur plate-forme d'essais, en atelier, sur site"/>
  </r>
  <r>
    <x v="1"/>
    <x v="1"/>
    <x v="7"/>
    <x v="22"/>
    <x v="137"/>
    <x v="1227"/>
    <x v="0"/>
    <s v="Établir et réaliser des programmes de test à partir du cahier des charges et des dossiers techniques"/>
  </r>
  <r>
    <x v="1"/>
    <x v="1"/>
    <x v="7"/>
    <x v="22"/>
    <x v="137"/>
    <x v="1228"/>
    <x v="0"/>
    <s v="Tester des matériels ou équipements pour en proposer des améliorations"/>
  </r>
  <r>
    <x v="1"/>
    <x v="1"/>
    <x v="7"/>
    <x v="22"/>
    <x v="137"/>
    <x v="1229"/>
    <x v="0"/>
    <s v="Démarrer une nouvelle gamme de produits et tester les réglages des équipements"/>
  </r>
  <r>
    <x v="1"/>
    <x v="1"/>
    <x v="7"/>
    <x v="22"/>
    <x v="138"/>
    <x v="1230"/>
    <x v="0"/>
    <s v="Assurer une veille sur les évolutions du marché assurantiel (acteurs, produits)"/>
  </r>
  <r>
    <x v="1"/>
    <x v="1"/>
    <x v="7"/>
    <x v="22"/>
    <x v="138"/>
    <x v="1231"/>
    <x v="0"/>
    <s v="Anticiper afin d’optimiser les process de développement produit en fonction des évolutions futures de la règlementation"/>
  </r>
  <r>
    <x v="1"/>
    <x v="1"/>
    <x v="7"/>
    <x v="22"/>
    <x v="138"/>
    <x v="1232"/>
    <x v="0"/>
    <s v="Assurer une veille technique ou artistique afin d’être force de proposition en matière d’innovation"/>
  </r>
  <r>
    <x v="1"/>
    <x v="1"/>
    <x v="7"/>
    <x v="22"/>
    <x v="138"/>
    <x v="1233"/>
    <x v="0"/>
    <s v="Réaliser une veille continue sur les techniques de jeu, d'animation, d'apprentissage"/>
  </r>
  <r>
    <x v="1"/>
    <x v="1"/>
    <x v="7"/>
    <x v="22"/>
    <x v="138"/>
    <x v="1234"/>
    <x v="0"/>
    <s v="Se tenir informé des évolutions technologiques et des nouvelles tendances dans son domaine d’activité"/>
  </r>
  <r>
    <x v="1"/>
    <x v="1"/>
    <x v="7"/>
    <x v="22"/>
    <x v="138"/>
    <x v="1235"/>
    <x v="0"/>
    <s v="Assurer une veille sur les nouveautés et les innovations, y compris celles de la concurrence"/>
  </r>
  <r>
    <x v="1"/>
    <x v="1"/>
    <x v="7"/>
    <x v="22"/>
    <x v="138"/>
    <x v="1236"/>
    <x v="0"/>
    <s v="Assurer une veille sur l'évolution des produits"/>
  </r>
  <r>
    <x v="1"/>
    <x v="1"/>
    <x v="7"/>
    <x v="22"/>
    <x v="138"/>
    <x v="1237"/>
    <x v="0"/>
    <s v="Surveiller des évolutions technologiques des systèmes d'information et de télécommunications et proposer des solutions techniques"/>
  </r>
  <r>
    <x v="1"/>
    <x v="1"/>
    <x v="7"/>
    <x v="22"/>
    <x v="138"/>
    <x v="1238"/>
    <x v="0"/>
    <s v="Tenir une veille scientifique sur les soins prodigués aux animaux"/>
  </r>
  <r>
    <x v="1"/>
    <x v="1"/>
    <x v="7"/>
    <x v="22"/>
    <x v="138"/>
    <x v="1239"/>
    <x v="0"/>
    <s v="Tenir une veille scientifique sur les techniques sur l'élevage d'animaux"/>
  </r>
  <r>
    <x v="1"/>
    <x v="1"/>
    <x v="7"/>
    <x v="22"/>
    <x v="138"/>
    <x v="1240"/>
    <x v="0"/>
    <s v="Tenir une veille sur la préservation des milieux naturels"/>
  </r>
  <r>
    <x v="1"/>
    <x v="1"/>
    <x v="7"/>
    <x v="22"/>
    <x v="138"/>
    <x v="1241"/>
    <x v="0"/>
    <s v="Tenir une veille sur les techniques d'entretien d'espaces verts"/>
  </r>
  <r>
    <x v="1"/>
    <x v="1"/>
    <x v="7"/>
    <x v="22"/>
    <x v="138"/>
    <x v="1242"/>
    <x v="0"/>
    <s v="Identifier l'usage de nouveaux outils digitaux et insuffler de nouvelles méthodes de travail"/>
  </r>
  <r>
    <x v="1"/>
    <x v="1"/>
    <x v="7"/>
    <x v="22"/>
    <x v="138"/>
    <x v="1243"/>
    <x v="0"/>
    <s v="Assurer une veille technologique sur les outils big data"/>
  </r>
  <r>
    <x v="1"/>
    <x v="1"/>
    <x v="7"/>
    <x v="22"/>
    <x v="138"/>
    <x v="1244"/>
    <x v="0"/>
    <s v="Assurer une veille technologique, de manière à garantir la sécurité logique et physique du système d’information"/>
  </r>
  <r>
    <x v="1"/>
    <x v="1"/>
    <x v="7"/>
    <x v="22"/>
    <x v="139"/>
    <x v="1245"/>
    <x v="0"/>
    <s v="Réaliser une revue analytique"/>
  </r>
  <r>
    <x v="1"/>
    <x v="1"/>
    <x v="7"/>
    <x v="22"/>
    <x v="139"/>
    <x v="1246"/>
    <x v="0"/>
    <s v="Élaborer des solutions techniques et fonctionnelles"/>
  </r>
  <r>
    <x v="1"/>
    <x v="1"/>
    <x v="7"/>
    <x v="22"/>
    <x v="139"/>
    <x v="1247"/>
    <x v="0"/>
    <s v="Proposer des solutions et mesures correctives aux conducteurs de travaux et/ou responsables des sites de production"/>
  </r>
  <r>
    <x v="1"/>
    <x v="1"/>
    <x v="7"/>
    <x v="22"/>
    <x v="139"/>
    <x v="1248"/>
    <x v="0"/>
    <s v="Rechercher des solutions techniques répondant au besoin fonctionnel"/>
  </r>
  <r>
    <x v="1"/>
    <x v="1"/>
    <x v="7"/>
    <x v="22"/>
    <x v="139"/>
    <x v="1249"/>
    <x v="0"/>
    <s v="Proposer des pistes d'amélioration des solutions"/>
  </r>
  <r>
    <x v="1"/>
    <x v="1"/>
    <x v="7"/>
    <x v="22"/>
    <x v="140"/>
    <x v="1250"/>
    <x v="0"/>
    <s v="Définir et mettre en oeuvre des solutions techniques de mesure pour remonter à la cause racine d'un dysfonctionnement"/>
  </r>
  <r>
    <x v="1"/>
    <x v="1"/>
    <x v="7"/>
    <x v="22"/>
    <x v="141"/>
    <x v="1251"/>
    <x v="0"/>
    <s v="Etre force de proposition dans le développement de nouvelles pièces"/>
  </r>
  <r>
    <x v="1"/>
    <x v="1"/>
    <x v="7"/>
    <x v="22"/>
    <x v="141"/>
    <x v="1252"/>
    <x v="0"/>
    <s v="Animer une démarche agile et innovante"/>
  </r>
  <r>
    <x v="1"/>
    <x v="1"/>
    <x v="7"/>
    <x v="22"/>
    <x v="141"/>
    <x v="1253"/>
    <x v="0"/>
    <s v="Développer des moyens, réseaux, actions et outils innovants permettant d’assurer la visibilité de l’entreprise et de maximiser les messages de communication"/>
  </r>
  <r>
    <x v="1"/>
    <x v="1"/>
    <x v="7"/>
    <x v="22"/>
    <x v="142"/>
    <x v="1254"/>
    <x v="0"/>
    <s v="Choisir un modèle statistique et définition de la méthodologie biostatistique des études pré-cliniques, cliniques ou épidémiologiques"/>
  </r>
  <r>
    <x v="1"/>
    <x v="1"/>
    <x v="7"/>
    <x v="22"/>
    <x v="142"/>
    <x v="1255"/>
    <x v="0"/>
    <s v="Rédiger la partie statistique des rapports d’études"/>
  </r>
  <r>
    <x v="1"/>
    <x v="1"/>
    <x v="7"/>
    <x v="22"/>
    <x v="142"/>
    <x v="1256"/>
    <x v="0"/>
    <s v="Participer à la rédaction et à la validation du protocole"/>
  </r>
  <r>
    <x v="1"/>
    <x v="1"/>
    <x v="7"/>
    <x v="22"/>
    <x v="142"/>
    <x v="1257"/>
    <x v="0"/>
    <s v="Etre garant de la dispensation des unités de traitement, des produits et matériels pour les études cliniques"/>
  </r>
  <r>
    <x v="1"/>
    <x v="1"/>
    <x v="7"/>
    <x v="22"/>
    <x v="142"/>
    <x v="1258"/>
    <x v="0"/>
    <s v="Etre responsable de la visite de suivi de l’étude clinique (vérification de la cohérence des données par rapport au dossier « source » du patient)"/>
  </r>
  <r>
    <x v="1"/>
    <x v="1"/>
    <x v="7"/>
    <x v="22"/>
    <x v="142"/>
    <x v="1259"/>
    <x v="0"/>
    <s v="Analyser des essais et mesures"/>
  </r>
  <r>
    <x v="1"/>
    <x v="1"/>
    <x v="7"/>
    <x v="22"/>
    <x v="142"/>
    <x v="1260"/>
    <x v="0"/>
    <s v="Analyser le fonctionnement de la structure porteuse d'un bâtiment"/>
  </r>
  <r>
    <x v="1"/>
    <x v="1"/>
    <x v="7"/>
    <x v="22"/>
    <x v="142"/>
    <x v="1261"/>
    <x v="0"/>
    <s v="Analyser les résultats d'une expérimentation"/>
  </r>
  <r>
    <x v="1"/>
    <x v="1"/>
    <x v="7"/>
    <x v="22"/>
    <x v="142"/>
    <x v="1262"/>
    <x v="0"/>
    <s v="Choisir des outils bio-informatiques adaptés"/>
  </r>
  <r>
    <x v="1"/>
    <x v="1"/>
    <x v="7"/>
    <x v="22"/>
    <x v="142"/>
    <x v="1263"/>
    <x v="0"/>
    <s v="Concevoir, conduire et vérifier des travaux d'analyse en laboratoire dans le respect des Bonnes Pratiques de Laboratoire (BPL)"/>
  </r>
  <r>
    <x v="1"/>
    <x v="1"/>
    <x v="7"/>
    <x v="22"/>
    <x v="142"/>
    <x v="1264"/>
    <x v="0"/>
    <s v="Concevoir et coordonner un programme, un projet de recherche"/>
  </r>
  <r>
    <x v="1"/>
    <x v="1"/>
    <x v="7"/>
    <x v="22"/>
    <x v="142"/>
    <x v="1265"/>
    <x v="0"/>
    <s v="Coordonner le déroulement d'une étude"/>
  </r>
  <r>
    <x v="1"/>
    <x v="1"/>
    <x v="7"/>
    <x v="22"/>
    <x v="142"/>
    <x v="1266"/>
    <x v="0"/>
    <s v="Diriger des travaux de recherche (thèse, mémoire d'études...)"/>
  </r>
  <r>
    <x v="1"/>
    <x v="1"/>
    <x v="7"/>
    <x v="22"/>
    <x v="142"/>
    <x v="1267"/>
    <x v="0"/>
    <s v="Établir un rapport d'étude ou de recherche"/>
  </r>
  <r>
    <x v="1"/>
    <x v="1"/>
    <x v="7"/>
    <x v="22"/>
    <x v="142"/>
    <x v="1268"/>
    <x v="0"/>
    <s v="Mener des études et expérimentations à des fins d'innovation"/>
  </r>
  <r>
    <x v="1"/>
    <x v="1"/>
    <x v="7"/>
    <x v="22"/>
    <x v="142"/>
    <x v="1269"/>
    <x v="0"/>
    <s v="Mener des travaux de recherche"/>
  </r>
  <r>
    <x v="1"/>
    <x v="1"/>
    <x v="7"/>
    <x v="22"/>
    <x v="142"/>
    <x v="1270"/>
    <x v="0"/>
    <s v="Réaliser des études spécifiques"/>
  </r>
  <r>
    <x v="1"/>
    <x v="1"/>
    <x v="7"/>
    <x v="22"/>
    <x v="142"/>
    <x v="1271"/>
    <x v="0"/>
    <s v="Réaliser une étude"/>
  </r>
  <r>
    <x v="1"/>
    <x v="1"/>
    <x v="7"/>
    <x v="22"/>
    <x v="142"/>
    <x v="1272"/>
    <x v="0"/>
    <s v="Réaliser une étude épidémiologique"/>
  </r>
  <r>
    <x v="1"/>
    <x v="1"/>
    <x v="7"/>
    <x v="22"/>
    <x v="142"/>
    <x v="1273"/>
    <x v="0"/>
    <s v="Réaliser une étude quantitative"/>
  </r>
  <r>
    <x v="1"/>
    <x v="1"/>
    <x v="7"/>
    <x v="22"/>
    <x v="142"/>
    <x v="1274"/>
    <x v="0"/>
    <s v="Suivre un protocole scientifique"/>
  </r>
  <r>
    <x v="1"/>
    <x v="1"/>
    <x v="7"/>
    <x v="22"/>
    <x v="142"/>
    <x v="1275"/>
    <x v="0"/>
    <s v="Superviser ou réaliser les investigations, les observations sur l'objet de la recherche"/>
  </r>
  <r>
    <x v="1"/>
    <x v="1"/>
    <x v="7"/>
    <x v="22"/>
    <x v="142"/>
    <x v="1276"/>
    <x v="0"/>
    <s v="Réaliser des études de fondations, de tassement ou de stabilité de terrains (glissement, érosion, résistance)"/>
  </r>
  <r>
    <x v="1"/>
    <x v="1"/>
    <x v="7"/>
    <x v="22"/>
    <x v="142"/>
    <x v="1277"/>
    <x v="0"/>
    <s v="Réaliser des études et des essais en électronique"/>
  </r>
  <r>
    <x v="1"/>
    <x v="1"/>
    <x v="7"/>
    <x v="22"/>
    <x v="142"/>
    <x v="1278"/>
    <x v="0"/>
    <s v="Réaliser l'étude d'un ouvrage et d'un système de fabrication"/>
  </r>
  <r>
    <x v="1"/>
    <x v="1"/>
    <x v="7"/>
    <x v="22"/>
    <x v="142"/>
    <x v="1279"/>
    <x v="0"/>
    <s v="Étudier et identifier des évolutions (fonctionnalité, rentabilité, qualité, ...) de composants, produits, équipements"/>
  </r>
  <r>
    <x v="1"/>
    <x v="1"/>
    <x v="8"/>
    <x v="23"/>
    <x v="143"/>
    <x v="1280"/>
    <x v="0"/>
    <s v="Améliorer le système d'information comptable"/>
  </r>
  <r>
    <x v="1"/>
    <x v="1"/>
    <x v="8"/>
    <x v="23"/>
    <x v="143"/>
    <x v="1281"/>
    <x v="0"/>
    <s v="Concevoir des plugins"/>
  </r>
  <r>
    <x v="1"/>
    <x v="1"/>
    <x v="8"/>
    <x v="23"/>
    <x v="143"/>
    <x v="1282"/>
    <x v="0"/>
    <s v="Concevoir et organiser une solution blockchain"/>
  </r>
  <r>
    <x v="1"/>
    <x v="1"/>
    <x v="8"/>
    <x v="23"/>
    <x v="143"/>
    <x v="1283"/>
    <x v="0"/>
    <s v="Concevoir un Système de Gestion de Base de Données - SGBD"/>
  </r>
  <r>
    <x v="1"/>
    <x v="1"/>
    <x v="8"/>
    <x v="23"/>
    <x v="143"/>
    <x v="1284"/>
    <x v="0"/>
    <s v="Concevoir une application mobile"/>
  </r>
  <r>
    <x v="1"/>
    <x v="1"/>
    <x v="8"/>
    <x v="23"/>
    <x v="143"/>
    <x v="1285"/>
    <x v="0"/>
    <s v="Réaliser la conception détaillée d'un module matériel ou d'un logiciel"/>
  </r>
  <r>
    <x v="1"/>
    <x v="1"/>
    <x v="8"/>
    <x v="23"/>
    <x v="143"/>
    <x v="1286"/>
    <x v="0"/>
    <s v="Développer des outils de validation des architectures réseaux et télécoms"/>
  </r>
  <r>
    <x v="1"/>
    <x v="1"/>
    <x v="8"/>
    <x v="23"/>
    <x v="143"/>
    <x v="1287"/>
    <x v="0"/>
    <s v="Concevoir une application web"/>
  </r>
  <r>
    <x v="1"/>
    <x v="1"/>
    <x v="8"/>
    <x v="23"/>
    <x v="143"/>
    <x v="1288"/>
    <x v="0"/>
    <s v="Concevoir les paramètres et l'architecture de la base de données"/>
  </r>
  <r>
    <x v="1"/>
    <x v="1"/>
    <x v="8"/>
    <x v="23"/>
    <x v="144"/>
    <x v="1289"/>
    <x v="0"/>
    <s v="Concevoir la cartographie fonctionnelle du SI"/>
  </r>
  <r>
    <x v="1"/>
    <x v="1"/>
    <x v="8"/>
    <x v="23"/>
    <x v="144"/>
    <x v="1290"/>
    <x v="0"/>
    <s v="Concevoir un réseau cellulaire"/>
  </r>
  <r>
    <x v="1"/>
    <x v="1"/>
    <x v="8"/>
    <x v="23"/>
    <x v="144"/>
    <x v="1291"/>
    <x v="0"/>
    <s v="Déterminer des choix techniques d'architecture logicielle et matérielle et sélectionner des technologies, matériels, logiciels, configurations"/>
  </r>
  <r>
    <x v="1"/>
    <x v="1"/>
    <x v="8"/>
    <x v="23"/>
    <x v="144"/>
    <x v="1292"/>
    <x v="0"/>
    <s v="Dimensionner, planifier et suivre la capacité du réseau télécom et de ses interconnexions"/>
  </r>
  <r>
    <x v="1"/>
    <x v="1"/>
    <x v="8"/>
    <x v="23"/>
    <x v="144"/>
    <x v="1293"/>
    <x v="0"/>
    <s v="Diriger des travaux d'environnement"/>
  </r>
  <r>
    <x v="1"/>
    <x v="1"/>
    <x v="8"/>
    <x v="23"/>
    <x v="144"/>
    <x v="1294"/>
    <x v="0"/>
    <s v="Élaborer un plan d'évolution du réseau"/>
  </r>
  <r>
    <x v="1"/>
    <x v="1"/>
    <x v="8"/>
    <x v="23"/>
    <x v="144"/>
    <x v="1295"/>
    <x v="0"/>
    <s v="Modéliser un système dans son environnement"/>
  </r>
  <r>
    <x v="1"/>
    <x v="1"/>
    <x v="8"/>
    <x v="23"/>
    <x v="144"/>
    <x v="1296"/>
    <x v="0"/>
    <s v="Planifier des ressources réseaux"/>
  </r>
  <r>
    <x v="1"/>
    <x v="1"/>
    <x v="8"/>
    <x v="23"/>
    <x v="144"/>
    <x v="1297"/>
    <x v="0"/>
    <s v="Rédiger des dossiers d'architecture réseau"/>
  </r>
  <r>
    <x v="1"/>
    <x v="1"/>
    <x v="8"/>
    <x v="23"/>
    <x v="144"/>
    <x v="1298"/>
    <x v="0"/>
    <s v="Segmenter et router dans les réseaux locaux"/>
  </r>
  <r>
    <x v="1"/>
    <x v="1"/>
    <x v="8"/>
    <x v="23"/>
    <x v="144"/>
    <x v="1299"/>
    <x v="0"/>
    <s v="Réaliser des études d'urbanisme des systèmes d'information de l'entreprise"/>
  </r>
  <r>
    <x v="1"/>
    <x v="1"/>
    <x v="8"/>
    <x v="23"/>
    <x v="144"/>
    <x v="1300"/>
    <x v="0"/>
    <s v="Réaliser des études d'organisation et d'évolution de systèmes d'information"/>
  </r>
  <r>
    <x v="1"/>
    <x v="1"/>
    <x v="8"/>
    <x v="23"/>
    <x v="144"/>
    <x v="1301"/>
    <x v="0"/>
    <s v="Analyser les besoins d'architecture fonctionnelle du SI et leurs impacts"/>
  </r>
  <r>
    <x v="1"/>
    <x v="1"/>
    <x v="8"/>
    <x v="23"/>
    <x v="144"/>
    <x v="1302"/>
    <x v="0"/>
    <s v="Concevoir le design, les spécifications ou configurations d'un réseau télécoms"/>
  </r>
  <r>
    <x v="1"/>
    <x v="1"/>
    <x v="8"/>
    <x v="23"/>
    <x v="144"/>
    <x v="1303"/>
    <x v="0"/>
    <s v="Analyser des architectures sur IP"/>
  </r>
  <r>
    <x v="1"/>
    <x v="1"/>
    <x v="8"/>
    <x v="23"/>
    <x v="144"/>
    <x v="1304"/>
    <x v="0"/>
    <s v="Attribuer des ressources logistiques et matérielles de réseaux"/>
  </r>
  <r>
    <x v="1"/>
    <x v="1"/>
    <x v="8"/>
    <x v="23"/>
    <x v="144"/>
    <x v="1305"/>
    <x v="0"/>
    <s v="Concevoir des réseaux informatiques"/>
  </r>
  <r>
    <x v="1"/>
    <x v="1"/>
    <x v="8"/>
    <x v="23"/>
    <x v="145"/>
    <x v="1306"/>
    <x v="0"/>
    <s v="Concevoir et réaliser les fichiers informatiques nécessaires à l'édition d'un prototypage rapide des modèles (résines, cire, métal...)"/>
  </r>
  <r>
    <x v="1"/>
    <x v="1"/>
    <x v="8"/>
    <x v="23"/>
    <x v="145"/>
    <x v="1307"/>
    <x v="0"/>
    <s v="Réaliser une rétro conception si nécessaire"/>
  </r>
  <r>
    <x v="1"/>
    <x v="1"/>
    <x v="8"/>
    <x v="23"/>
    <x v="145"/>
    <x v="1308"/>
    <x v="0"/>
    <s v="Paramétrer les équipements d'un véhicule"/>
  </r>
  <r>
    <x v="1"/>
    <x v="1"/>
    <x v="8"/>
    <x v="23"/>
    <x v="145"/>
    <x v="1309"/>
    <x v="0"/>
    <s v="Paramétrer une installation domotique connectée"/>
  </r>
  <r>
    <x v="1"/>
    <x v="1"/>
    <x v="8"/>
    <x v="23"/>
    <x v="145"/>
    <x v="1310"/>
    <x v="0"/>
    <s v="Réaliser une configuration standard sur un poste de travail"/>
  </r>
  <r>
    <x v="1"/>
    <x v="1"/>
    <x v="8"/>
    <x v="23"/>
    <x v="145"/>
    <x v="1311"/>
    <x v="0"/>
    <s v="Paramétrer un programme d'automatisation pour un automate programmable"/>
  </r>
  <r>
    <x v="1"/>
    <x v="1"/>
    <x v="8"/>
    <x v="23"/>
    <x v="145"/>
    <x v="1312"/>
    <x v="0"/>
    <s v="Paramétrer un système d'information comptable"/>
  </r>
  <r>
    <x v="1"/>
    <x v="1"/>
    <x v="8"/>
    <x v="23"/>
    <x v="145"/>
    <x v="1313"/>
    <x v="0"/>
    <s v="Adapter des progiciels"/>
  </r>
  <r>
    <x v="1"/>
    <x v="1"/>
    <x v="8"/>
    <x v="23"/>
    <x v="145"/>
    <x v="1314"/>
    <x v="0"/>
    <s v="Paramétrer un logiciel métier et l'interfacer à d'autres applicatifs"/>
  </r>
  <r>
    <x v="1"/>
    <x v="1"/>
    <x v="8"/>
    <x v="23"/>
    <x v="145"/>
    <x v="1315"/>
    <x v="0"/>
    <s v="Configurer des outils de test de flux de données"/>
  </r>
  <r>
    <x v="1"/>
    <x v="1"/>
    <x v="8"/>
    <x v="23"/>
    <x v="145"/>
    <x v="1316"/>
    <x v="0"/>
    <s v="Réinitialiser un programme"/>
  </r>
  <r>
    <x v="1"/>
    <x v="1"/>
    <x v="8"/>
    <x v="23"/>
    <x v="145"/>
    <x v="1317"/>
    <x v="0"/>
    <s v="Accéder directement en écriture sur des machines et serveurs pour configurer"/>
  </r>
  <r>
    <x v="1"/>
    <x v="1"/>
    <x v="8"/>
    <x v="23"/>
    <x v="145"/>
    <x v="1318"/>
    <x v="0"/>
    <s v="Installer ou configurer un serveur réseau"/>
  </r>
  <r>
    <x v="1"/>
    <x v="1"/>
    <x v="8"/>
    <x v="23"/>
    <x v="145"/>
    <x v="1319"/>
    <x v="0"/>
    <s v="Configurer le poste de travail aux besoins de l'utilisateur"/>
  </r>
  <r>
    <x v="1"/>
    <x v="1"/>
    <x v="8"/>
    <x v="23"/>
    <x v="145"/>
    <x v="1320"/>
    <x v="0"/>
    <s v="Définir les données de programmation"/>
  </r>
  <r>
    <x v="1"/>
    <x v="1"/>
    <x v="8"/>
    <x v="23"/>
    <x v="145"/>
    <x v="1321"/>
    <x v="0"/>
    <s v="Maîtriser les interfaces informatiques et la compréhension des signaux d'alerte"/>
  </r>
  <r>
    <x v="1"/>
    <x v="1"/>
    <x v="8"/>
    <x v="23"/>
    <x v="145"/>
    <x v="1322"/>
    <x v="0"/>
    <s v="Installer, configurer et enrichir un environnement numérique selon les besoins de l'organisation"/>
  </r>
  <r>
    <x v="1"/>
    <x v="1"/>
    <x v="8"/>
    <x v="23"/>
    <x v="145"/>
    <x v="1323"/>
    <x v="0"/>
    <s v="Programmer un engin de chantier"/>
  </r>
  <r>
    <x v="1"/>
    <x v="1"/>
    <x v="8"/>
    <x v="23"/>
    <x v="146"/>
    <x v="1324"/>
    <x v="0"/>
    <s v="Exploiter la blockchain dans le développement d'applications"/>
  </r>
  <r>
    <x v="1"/>
    <x v="1"/>
    <x v="8"/>
    <x v="23"/>
    <x v="146"/>
    <x v="1325"/>
    <x v="0"/>
    <s v="Analyser le code d'un composant logiciel"/>
  </r>
  <r>
    <x v="1"/>
    <x v="1"/>
    <x v="8"/>
    <x v="23"/>
    <x v="146"/>
    <x v="1326"/>
    <x v="0"/>
    <s v="Réaliser des études et développements informatiques"/>
  </r>
  <r>
    <x v="1"/>
    <x v="1"/>
    <x v="8"/>
    <x v="23"/>
    <x v="146"/>
    <x v="1327"/>
    <x v="0"/>
    <s v="Piloter des évolutions ou des paramétrages à apporter aux composants"/>
  </r>
  <r>
    <x v="1"/>
    <x v="1"/>
    <x v="8"/>
    <x v="23"/>
    <x v="146"/>
    <x v="1328"/>
    <x v="0"/>
    <s v="Adapter une structure logicielle"/>
  </r>
  <r>
    <x v="1"/>
    <x v="1"/>
    <x v="8"/>
    <x v="23"/>
    <x v="146"/>
    <x v="1329"/>
    <x v="0"/>
    <s v="Améliorer l'expérience utilisateur"/>
  </r>
  <r>
    <x v="1"/>
    <x v="1"/>
    <x v="8"/>
    <x v="23"/>
    <x v="146"/>
    <x v="1330"/>
    <x v="0"/>
    <s v="Coder"/>
  </r>
  <r>
    <x v="1"/>
    <x v="1"/>
    <x v="8"/>
    <x v="23"/>
    <x v="146"/>
    <x v="1331"/>
    <x v="0"/>
    <s v="Développer des interfaces entre des applications informatiques ou pour des robots"/>
  </r>
  <r>
    <x v="1"/>
    <x v="1"/>
    <x v="8"/>
    <x v="23"/>
    <x v="146"/>
    <x v="1332"/>
    <x v="0"/>
    <s v="Développer une application en lien avec une base de données"/>
  </r>
  <r>
    <x v="1"/>
    <x v="1"/>
    <x v="8"/>
    <x v="23"/>
    <x v="146"/>
    <x v="1333"/>
    <x v="0"/>
    <s v="Modifier le code d'un composant logiciel"/>
  </r>
  <r>
    <x v="1"/>
    <x v="1"/>
    <x v="8"/>
    <x v="23"/>
    <x v="146"/>
    <x v="1334"/>
    <x v="0"/>
    <s v="Optimiser des algorithmes, une application informatique et mettre en oeuvre leur développement"/>
  </r>
  <r>
    <x v="1"/>
    <x v="1"/>
    <x v="8"/>
    <x v="23"/>
    <x v="146"/>
    <x v="1335"/>
    <x v="0"/>
    <s v="Vérifier la compatibilité des développements produits avec les spécifications"/>
  </r>
  <r>
    <x v="1"/>
    <x v="1"/>
    <x v="8"/>
    <x v="23"/>
    <x v="146"/>
    <x v="1336"/>
    <x v="0"/>
    <s v="Procéder aux phases de tests et de recettes des applications développées"/>
  </r>
  <r>
    <x v="1"/>
    <x v="1"/>
    <x v="8"/>
    <x v="23"/>
    <x v="146"/>
    <x v="1337"/>
    <x v="0"/>
    <s v="Intégrer la maquette numérique"/>
  </r>
  <r>
    <x v="1"/>
    <x v="1"/>
    <x v="8"/>
    <x v="23"/>
    <x v="147"/>
    <x v="1338"/>
    <x v="0"/>
    <s v="Établir le plan d'implémentation"/>
  </r>
  <r>
    <x v="1"/>
    <x v="1"/>
    <x v="8"/>
    <x v="23"/>
    <x v="147"/>
    <x v="1339"/>
    <x v="0"/>
    <s v="Assembler des composants logiciels"/>
  </r>
  <r>
    <x v="1"/>
    <x v="1"/>
    <x v="8"/>
    <x v="23"/>
    <x v="147"/>
    <x v="1340"/>
    <x v="0"/>
    <s v="Intégrer un script"/>
  </r>
  <r>
    <x v="1"/>
    <x v="1"/>
    <x v="8"/>
    <x v="23"/>
    <x v="147"/>
    <x v="1341"/>
    <x v="0"/>
    <s v="Mettre en place et superviser l'implémentation du BIM"/>
  </r>
  <r>
    <x v="1"/>
    <x v="1"/>
    <x v="8"/>
    <x v="23"/>
    <x v="147"/>
    <x v="1342"/>
    <x v="0"/>
    <s v="Accompagner l'intégration d'un progiciel de gestion"/>
  </r>
  <r>
    <x v="1"/>
    <x v="1"/>
    <x v="8"/>
    <x v="23"/>
    <x v="147"/>
    <x v="1343"/>
    <x v="0"/>
    <s v="Définir le protocole de mise en oeuvre d'un progiciel"/>
  </r>
  <r>
    <x v="1"/>
    <x v="1"/>
    <x v="8"/>
    <x v="23"/>
    <x v="147"/>
    <x v="1344"/>
    <x v="0"/>
    <s v="Déployer des outils de gestion de production ou de gestion de maintenance"/>
  </r>
  <r>
    <x v="1"/>
    <x v="1"/>
    <x v="8"/>
    <x v="23"/>
    <x v="147"/>
    <x v="1345"/>
    <x v="0"/>
    <s v="Déployer des outils de test de flux de données"/>
  </r>
  <r>
    <x v="1"/>
    <x v="1"/>
    <x v="8"/>
    <x v="23"/>
    <x v="147"/>
    <x v="1346"/>
    <x v="0"/>
    <s v="Déployer des réseaux informatiques"/>
  </r>
  <r>
    <x v="1"/>
    <x v="1"/>
    <x v="8"/>
    <x v="23"/>
    <x v="147"/>
    <x v="1347"/>
    <x v="0"/>
    <s v="Gérer et déployer des logiciels à distance"/>
  </r>
  <r>
    <x v="1"/>
    <x v="1"/>
    <x v="8"/>
    <x v="23"/>
    <x v="147"/>
    <x v="1348"/>
    <x v="0"/>
    <s v="Implanter et mettre en oeuvre un CRM (logiciel de gestion de la relation commerciale) dans une structure, une organisation"/>
  </r>
  <r>
    <x v="1"/>
    <x v="1"/>
    <x v="8"/>
    <x v="23"/>
    <x v="147"/>
    <x v="1349"/>
    <x v="0"/>
    <s v="Implémenter un logiciel de Gestion de Maintenance Assistée par Ordinateur (GMAO) afin de préparer le suivi des interventions à réaliser"/>
  </r>
  <r>
    <x v="1"/>
    <x v="1"/>
    <x v="8"/>
    <x v="23"/>
    <x v="147"/>
    <x v="1350"/>
    <x v="0"/>
    <s v="Installer et mettre en service les matériels et les logiciels, en conformité avec les normes d'utilisation et les règles de sécurité électrique"/>
  </r>
  <r>
    <x v="1"/>
    <x v="1"/>
    <x v="8"/>
    <x v="23"/>
    <x v="147"/>
    <x v="1351"/>
    <x v="0"/>
    <s v="Intégrer des composants d'équipements informatiques ou bureautiques"/>
  </r>
  <r>
    <x v="1"/>
    <x v="1"/>
    <x v="8"/>
    <x v="23"/>
    <x v="147"/>
    <x v="1352"/>
    <x v="0"/>
    <s v="Intégrer un Système de Gestion de Base de Données - SGBD -"/>
  </r>
  <r>
    <x v="1"/>
    <x v="1"/>
    <x v="8"/>
    <x v="23"/>
    <x v="147"/>
    <x v="1353"/>
    <x v="0"/>
    <s v="Participer à la mise en place d'un Progiciel de Gestion Intégré (PGI)"/>
  </r>
  <r>
    <x v="1"/>
    <x v="1"/>
    <x v="8"/>
    <x v="23"/>
    <x v="147"/>
    <x v="1354"/>
    <x v="0"/>
    <s v="Réaliser la mise en production de solutions logicielles dans un environnement d'exploitation"/>
  </r>
  <r>
    <x v="1"/>
    <x v="1"/>
    <x v="8"/>
    <x v="23"/>
    <x v="147"/>
    <x v="1355"/>
    <x v="0"/>
    <s v="Sélectionner, assembler et intégrer des composants informatiques (progiciels, bases de données, développements spécifiques, ...)"/>
  </r>
  <r>
    <x v="1"/>
    <x v="1"/>
    <x v="8"/>
    <x v="23"/>
    <x v="147"/>
    <x v="1356"/>
    <x v="0"/>
    <s v="Tester un logiciel, un système d'informations, une application"/>
  </r>
  <r>
    <x v="1"/>
    <x v="1"/>
    <x v="8"/>
    <x v="23"/>
    <x v="148"/>
    <x v="1357"/>
    <x v="0"/>
    <s v="Réaliser le recettage d'une installation informatique, d'une installation domotique connectée"/>
  </r>
  <r>
    <x v="1"/>
    <x v="1"/>
    <x v="8"/>
    <x v="23"/>
    <x v="148"/>
    <x v="1358"/>
    <x v="0"/>
    <s v="Installer un équipement informatique"/>
  </r>
  <r>
    <x v="1"/>
    <x v="1"/>
    <x v="8"/>
    <x v="23"/>
    <x v="148"/>
    <x v="1359"/>
    <x v="0"/>
    <s v="Mettre en production les équipements informatiques"/>
  </r>
  <r>
    <x v="1"/>
    <x v="1"/>
    <x v="8"/>
    <x v="23"/>
    <x v="148"/>
    <x v="1360"/>
    <x v="0"/>
    <s v="Réaliser la maintenance des serveurs et de la base de données"/>
  </r>
  <r>
    <x v="1"/>
    <x v="1"/>
    <x v="8"/>
    <x v="23"/>
    <x v="148"/>
    <x v="1361"/>
    <x v="0"/>
    <s v="Analyser les différentes contraintes liées à la mise en production"/>
  </r>
  <r>
    <x v="1"/>
    <x v="1"/>
    <x v="8"/>
    <x v="23"/>
    <x v="148"/>
    <x v="1362"/>
    <x v="0"/>
    <s v="Actualiser un système d'information"/>
  </r>
  <r>
    <x v="1"/>
    <x v="1"/>
    <x v="8"/>
    <x v="23"/>
    <x v="148"/>
    <x v="1363"/>
    <x v="0"/>
    <s v="Administrer des ressources informatiques"/>
  </r>
  <r>
    <x v="1"/>
    <x v="1"/>
    <x v="8"/>
    <x v="23"/>
    <x v="148"/>
    <x v="1364"/>
    <x v="0"/>
    <s v="Administrer un espace collaboratif"/>
  </r>
  <r>
    <x v="1"/>
    <x v="1"/>
    <x v="8"/>
    <x v="23"/>
    <x v="148"/>
    <x v="1365"/>
    <x v="0"/>
    <s v="Administrer un système d'information commerciale"/>
  </r>
  <r>
    <x v="1"/>
    <x v="1"/>
    <x v="8"/>
    <x v="23"/>
    <x v="148"/>
    <x v="1366"/>
    <x v="0"/>
    <s v="Administrer un Système de Gestion de Base de Données (SGBD)"/>
  </r>
  <r>
    <x v="1"/>
    <x v="1"/>
    <x v="8"/>
    <x v="23"/>
    <x v="148"/>
    <x v="1367"/>
    <x v="0"/>
    <s v="Administrer un système de gestion de contenu (CMS)"/>
  </r>
  <r>
    <x v="1"/>
    <x v="1"/>
    <x v="8"/>
    <x v="23"/>
    <x v="148"/>
    <x v="1368"/>
    <x v="0"/>
    <s v="Améliorer un système d'information"/>
  </r>
  <r>
    <x v="1"/>
    <x v="1"/>
    <x v="8"/>
    <x v="23"/>
    <x v="148"/>
    <x v="1369"/>
    <x v="0"/>
    <s v="Analyser la mise en production des ressources informatiques"/>
  </r>
  <r>
    <x v="1"/>
    <x v="1"/>
    <x v="8"/>
    <x v="23"/>
    <x v="148"/>
    <x v="1370"/>
    <x v="0"/>
    <s v="Analyser les conditions de fonctionnement et d'utilisation et mettre en place des solutions d'ajustement, d'évolution ou de migration de réseaux et de ressources"/>
  </r>
  <r>
    <x v="1"/>
    <x v="1"/>
    <x v="8"/>
    <x v="23"/>
    <x v="148"/>
    <x v="1371"/>
    <x v="0"/>
    <s v="Assurer l'interconnexion des systèmes de communication professionnels d'entreprise aux réseaux publics"/>
  </r>
  <r>
    <x v="1"/>
    <x v="1"/>
    <x v="8"/>
    <x v="23"/>
    <x v="148"/>
    <x v="1372"/>
    <x v="0"/>
    <s v="Assurer la migration des systèmes de communication professionnels d'entreprise vers les technologies VOIP"/>
  </r>
  <r>
    <x v="1"/>
    <x v="1"/>
    <x v="8"/>
    <x v="23"/>
    <x v="148"/>
    <x v="1373"/>
    <x v="0"/>
    <s v="Gérer les droits d'accès des utilisateurs"/>
  </r>
  <r>
    <x v="1"/>
    <x v="1"/>
    <x v="8"/>
    <x v="23"/>
    <x v="148"/>
    <x v="1374"/>
    <x v="0"/>
    <s v="Identifier et supprimer les virus"/>
  </r>
  <r>
    <x v="1"/>
    <x v="1"/>
    <x v="8"/>
    <x v="23"/>
    <x v="148"/>
    <x v="1375"/>
    <x v="0"/>
    <s v="Mettre en oeuvre des règles de diffusion, de communication de l'information et de contenu d'un site"/>
  </r>
  <r>
    <x v="1"/>
    <x v="1"/>
    <x v="8"/>
    <x v="23"/>
    <x v="148"/>
    <x v="1376"/>
    <x v="0"/>
    <s v="Planifier des sauvegardes et gérer des restaurations"/>
  </r>
  <r>
    <x v="1"/>
    <x v="1"/>
    <x v="8"/>
    <x v="23"/>
    <x v="148"/>
    <x v="1377"/>
    <x v="0"/>
    <s v="Suivre le système d'informations de gestion"/>
  </r>
  <r>
    <x v="1"/>
    <x v="1"/>
    <x v="8"/>
    <x v="23"/>
    <x v="148"/>
    <x v="1378"/>
    <x v="0"/>
    <s v="Gérer la sécurité informatique"/>
  </r>
  <r>
    <x v="1"/>
    <x v="1"/>
    <x v="8"/>
    <x v="23"/>
    <x v="148"/>
    <x v="1379"/>
    <x v="0"/>
    <s v="Résoudre des problèmes techniques pour garantir et rétablir le bon fonctionnement d'un environnement informatique"/>
  </r>
  <r>
    <x v="1"/>
    <x v="1"/>
    <x v="8"/>
    <x v="23"/>
    <x v="148"/>
    <x v="1380"/>
    <x v="0"/>
    <s v="Gérer une architecture technique"/>
  </r>
  <r>
    <x v="1"/>
    <x v="1"/>
    <x v="8"/>
    <x v="24"/>
    <x v="149"/>
    <x v="1381"/>
    <x v="0"/>
    <s v="Utiliser les plateformes de soumission et être à l’aise avec le maniement de systèmes d’information internes ou externes"/>
  </r>
  <r>
    <x v="1"/>
    <x v="1"/>
    <x v="8"/>
    <x v="24"/>
    <x v="149"/>
    <x v="1382"/>
    <x v="0"/>
    <s v="Maîtriser les logiciels de conception numérique : CREO,  Rhino&amp;Rhino Gold, Grasshopper"/>
  </r>
  <r>
    <x v="1"/>
    <x v="1"/>
    <x v="8"/>
    <x v="24"/>
    <x v="149"/>
    <x v="1383"/>
    <x v="0"/>
    <s v="Sélectionner, installer les outils d'analyse de la performance sportive"/>
  </r>
  <r>
    <x v="1"/>
    <x v="1"/>
    <x v="8"/>
    <x v="24"/>
    <x v="149"/>
    <x v="1384"/>
    <x v="0"/>
    <s v="Utiliser une interface graphique (tablette, smartphone, machine à commande numérique etc.)"/>
  </r>
  <r>
    <x v="1"/>
    <x v="1"/>
    <x v="8"/>
    <x v="24"/>
    <x v="149"/>
    <x v="1385"/>
    <x v="0"/>
    <s v="Enrichir ses créations textuelles (avec des logiciels de capture et d'édition d'image / son / vidéo / animation, ...)"/>
  </r>
  <r>
    <x v="1"/>
    <x v="1"/>
    <x v="8"/>
    <x v="24"/>
    <x v="149"/>
    <x v="1386"/>
    <x v="0"/>
    <s v="Repérer les réseaux existants sur le terrain en exploitant les outils digitaux nomades et les outils de géolocalisation à disposition"/>
  </r>
  <r>
    <x v="1"/>
    <x v="1"/>
    <x v="8"/>
    <x v="24"/>
    <x v="149"/>
    <x v="1387"/>
    <x v="0"/>
    <s v="Utiliser des logiciels de conception"/>
  </r>
  <r>
    <x v="1"/>
    <x v="1"/>
    <x v="8"/>
    <x v="24"/>
    <x v="149"/>
    <x v="1388"/>
    <x v="0"/>
    <s v="Utiliser des logiciels de conception 3D"/>
  </r>
  <r>
    <x v="1"/>
    <x v="1"/>
    <x v="8"/>
    <x v="24"/>
    <x v="149"/>
    <x v="1389"/>
    <x v="0"/>
    <s v="Utiliser des logiciels de modélisation et simulation"/>
  </r>
  <r>
    <x v="1"/>
    <x v="1"/>
    <x v="8"/>
    <x v="24"/>
    <x v="149"/>
    <x v="1390"/>
    <x v="0"/>
    <s v="Utiliser les logiciels de pilotage de drones"/>
  </r>
  <r>
    <x v="1"/>
    <x v="1"/>
    <x v="8"/>
    <x v="24"/>
    <x v="149"/>
    <x v="1391"/>
    <x v="0"/>
    <s v="Utiliser les outils du Supply Chain Risk Management (SCRM)"/>
  </r>
  <r>
    <x v="1"/>
    <x v="1"/>
    <x v="8"/>
    <x v="24"/>
    <x v="149"/>
    <x v="1392"/>
    <x v="0"/>
    <s v="Utiliser un CRM pour suivre un contact ou l'actualité d'un client"/>
  </r>
  <r>
    <x v="1"/>
    <x v="1"/>
    <x v="8"/>
    <x v="24"/>
    <x v="150"/>
    <x v="1393"/>
    <x v="0"/>
    <s v="Comprendre le fonctionnement d’une Business Intelligence et les problématiques liées afin d’en faire évoluer les outils"/>
  </r>
  <r>
    <x v="1"/>
    <x v="1"/>
    <x v="8"/>
    <x v="24"/>
    <x v="150"/>
    <x v="1394"/>
    <x v="0"/>
    <s v="Exploiter l'intelligence artificielle dans le développement d'applications"/>
  </r>
  <r>
    <x v="1"/>
    <x v="1"/>
    <x v="8"/>
    <x v="24"/>
    <x v="150"/>
    <x v="1395"/>
    <x v="0"/>
    <s v="Déterminer l'opportunité de l'intégration d'outils IA/Data Science dans le modèle d'affaires"/>
  </r>
  <r>
    <x v="1"/>
    <x v="1"/>
    <x v="8"/>
    <x v="24"/>
    <x v="150"/>
    <x v="1396"/>
    <x v="0"/>
    <s v="Intégrer des applicatifs d'IA liés aux marchés financiers"/>
  </r>
  <r>
    <x v="1"/>
    <x v="1"/>
    <x v="8"/>
    <x v="24"/>
    <x v="150"/>
    <x v="1397"/>
    <x v="0"/>
    <s v="Développer l’industrialisation de modèles statistiques ou de machine learning"/>
  </r>
  <r>
    <x v="1"/>
    <x v="1"/>
    <x v="8"/>
    <x v="24"/>
    <x v="151"/>
    <x v="1398"/>
    <x v="0"/>
    <s v="Participer à des échanges professionnels dans sa spécialité"/>
  </r>
  <r>
    <x v="1"/>
    <x v="1"/>
    <x v="8"/>
    <x v="24"/>
    <x v="151"/>
    <x v="1399"/>
    <x v="0"/>
    <s v="Valider la cohérence des données en collaboration avec le data management"/>
  </r>
  <r>
    <x v="1"/>
    <x v="1"/>
    <x v="8"/>
    <x v="24"/>
    <x v="151"/>
    <x v="1400"/>
    <x v="0"/>
    <s v="Intégrer des outils IA/Data Science"/>
  </r>
  <r>
    <x v="1"/>
    <x v="1"/>
    <x v="8"/>
    <x v="24"/>
    <x v="151"/>
    <x v="1401"/>
    <x v="0"/>
    <s v="Maîtriser les échanges entre différents logiciels métiers"/>
  </r>
  <r>
    <x v="1"/>
    <x v="1"/>
    <x v="8"/>
    <x v="25"/>
    <x v="152"/>
    <x v="1402"/>
    <x v="0"/>
    <s v="Renseigner des outils de traçabilité des contacts clients ou prospects"/>
  </r>
  <r>
    <x v="1"/>
    <x v="1"/>
    <x v="8"/>
    <x v="25"/>
    <x v="152"/>
    <x v="1403"/>
    <x v="0"/>
    <s v="Renseigner et tenir à jour des outils de suivi de l'activité (tableaux de bord de production, relevés d'incidents, qualité...)"/>
  </r>
  <r>
    <x v="1"/>
    <x v="1"/>
    <x v="8"/>
    <x v="25"/>
    <x v="152"/>
    <x v="1404"/>
    <x v="0"/>
    <s v="Renseigner le dossier de suivi de l'animal et proposer des soins ultérieurs"/>
  </r>
  <r>
    <x v="1"/>
    <x v="1"/>
    <x v="8"/>
    <x v="25"/>
    <x v="152"/>
    <x v="1405"/>
    <x v="0"/>
    <s v="Renseigner les logiciels de gestion"/>
  </r>
  <r>
    <x v="1"/>
    <x v="1"/>
    <x v="8"/>
    <x v="25"/>
    <x v="152"/>
    <x v="1406"/>
    <x v="0"/>
    <s v="Renseigner un fichier de prospects"/>
  </r>
  <r>
    <x v="1"/>
    <x v="1"/>
    <x v="8"/>
    <x v="25"/>
    <x v="152"/>
    <x v="1407"/>
    <x v="0"/>
    <s v="Renseigner un registre d'élevage"/>
  </r>
  <r>
    <x v="1"/>
    <x v="1"/>
    <x v="8"/>
    <x v="25"/>
    <x v="152"/>
    <x v="1408"/>
    <x v="0"/>
    <s v="Répertorier des prises de vues"/>
  </r>
  <r>
    <x v="1"/>
    <x v="1"/>
    <x v="8"/>
    <x v="25"/>
    <x v="152"/>
    <x v="1409"/>
    <x v="0"/>
    <s v="Saisir des documents juridiques"/>
  </r>
  <r>
    <x v="1"/>
    <x v="1"/>
    <x v="8"/>
    <x v="25"/>
    <x v="152"/>
    <x v="1410"/>
    <x v="0"/>
    <s v="Saisir des titres"/>
  </r>
  <r>
    <x v="1"/>
    <x v="1"/>
    <x v="8"/>
    <x v="25"/>
    <x v="152"/>
    <x v="1411"/>
    <x v="0"/>
    <s v="Saisir les mouvements bancaires"/>
  </r>
  <r>
    <x v="1"/>
    <x v="1"/>
    <x v="8"/>
    <x v="25"/>
    <x v="152"/>
    <x v="1412"/>
    <x v="0"/>
    <s v="Suivre et mettre à jour des systèmes d'information (équipements, compteurs, ...) liés aux interventions sur le site"/>
  </r>
  <r>
    <x v="1"/>
    <x v="1"/>
    <x v="8"/>
    <x v="25"/>
    <x v="152"/>
    <x v="1413"/>
    <x v="0"/>
    <s v="Veiller à la mise à jour du registre de sécurité"/>
  </r>
  <r>
    <x v="1"/>
    <x v="1"/>
    <x v="8"/>
    <x v="25"/>
    <x v="152"/>
    <x v="1414"/>
    <x v="0"/>
    <s v="Mettre à jour un tableau de suivi client"/>
  </r>
  <r>
    <x v="1"/>
    <x v="1"/>
    <x v="8"/>
    <x v="25"/>
    <x v="152"/>
    <x v="1415"/>
    <x v="0"/>
    <s v="Présenter des résultats statistiques aux agences réglementaires"/>
  </r>
  <r>
    <x v="1"/>
    <x v="1"/>
    <x v="8"/>
    <x v="25"/>
    <x v="152"/>
    <x v="1416"/>
    <x v="0"/>
    <s v=" Enregistrer le début et la fin d'une étape sur un ordre de fabrication numérique"/>
  </r>
  <r>
    <x v="1"/>
    <x v="1"/>
    <x v="8"/>
    <x v="25"/>
    <x v="152"/>
    <x v="1417"/>
    <x v="0"/>
    <s v="Indexer des rushes"/>
  </r>
  <r>
    <x v="1"/>
    <x v="1"/>
    <x v="8"/>
    <x v="25"/>
    <x v="152"/>
    <x v="1418"/>
    <x v="0"/>
    <s v="Alimenter et actualiser la base de données clients et prospects, classer, archiver les dossiers et les documents"/>
  </r>
  <r>
    <x v="1"/>
    <x v="1"/>
    <x v="8"/>
    <x v="25"/>
    <x v="152"/>
    <x v="1419"/>
    <x v="0"/>
    <s v="Actualiser des données d'activité"/>
  </r>
  <r>
    <x v="1"/>
    <x v="1"/>
    <x v="8"/>
    <x v="25"/>
    <x v="152"/>
    <x v="1420"/>
    <x v="0"/>
    <s v="Actualiser le dossier médical du patient"/>
  </r>
  <r>
    <x v="1"/>
    <x v="1"/>
    <x v="8"/>
    <x v="25"/>
    <x v="152"/>
    <x v="1421"/>
    <x v="0"/>
    <s v="Actualiser les informations mises à la disposition d'un public"/>
  </r>
  <r>
    <x v="1"/>
    <x v="1"/>
    <x v="8"/>
    <x v="25"/>
    <x v="152"/>
    <x v="1422"/>
    <x v="0"/>
    <s v="Codifier un mandat"/>
  </r>
  <r>
    <x v="1"/>
    <x v="1"/>
    <x v="8"/>
    <x v="25"/>
    <x v="152"/>
    <x v="1423"/>
    <x v="0"/>
    <s v="Consigner les activités sur un registre"/>
  </r>
  <r>
    <x v="1"/>
    <x v="1"/>
    <x v="8"/>
    <x v="25"/>
    <x v="152"/>
    <x v="1424"/>
    <x v="0"/>
    <s v="Enregistrer des actes fonciers"/>
  </r>
  <r>
    <x v="1"/>
    <x v="1"/>
    <x v="8"/>
    <x v="25"/>
    <x v="152"/>
    <x v="1425"/>
    <x v="0"/>
    <s v="Enregistrer et suivre les prêts de documents"/>
  </r>
  <r>
    <x v="1"/>
    <x v="1"/>
    <x v="8"/>
    <x v="25"/>
    <x v="152"/>
    <x v="1426"/>
    <x v="0"/>
    <s v="Enregistrer l'ouverture d'un compte bancaire"/>
  </r>
  <r>
    <x v="1"/>
    <x v="1"/>
    <x v="8"/>
    <x v="25"/>
    <x v="152"/>
    <x v="1427"/>
    <x v="0"/>
    <s v="Enregistrer un contrat"/>
  </r>
  <r>
    <x v="1"/>
    <x v="1"/>
    <x v="8"/>
    <x v="25"/>
    <x v="152"/>
    <x v="1428"/>
    <x v="0"/>
    <s v="Enrichir un système d'information commercial et bancaire"/>
  </r>
  <r>
    <x v="1"/>
    <x v="1"/>
    <x v="8"/>
    <x v="25"/>
    <x v="152"/>
    <x v="1429"/>
    <x v="0"/>
    <s v="Enrichir une base de données"/>
  </r>
  <r>
    <x v="1"/>
    <x v="1"/>
    <x v="8"/>
    <x v="25"/>
    <x v="152"/>
    <x v="1430"/>
    <x v="0"/>
    <s v="Garantir un suivi administratif"/>
  </r>
  <r>
    <x v="1"/>
    <x v="1"/>
    <x v="8"/>
    <x v="25"/>
    <x v="152"/>
    <x v="1431"/>
    <x v="0"/>
    <s v="Indexer des dossiers et documents de référence"/>
  </r>
  <r>
    <x v="1"/>
    <x v="1"/>
    <x v="8"/>
    <x v="25"/>
    <x v="152"/>
    <x v="1432"/>
    <x v="0"/>
    <s v="Mettre à jour des données clients-fournisseurs"/>
  </r>
  <r>
    <x v="1"/>
    <x v="1"/>
    <x v="8"/>
    <x v="25"/>
    <x v="152"/>
    <x v="1433"/>
    <x v="0"/>
    <s v="Renseigner des bases de données de l'opérateur (saisie manuelle d'informations) / Garantir la qualité des informations contenues dans les bases"/>
  </r>
  <r>
    <x v="1"/>
    <x v="1"/>
    <x v="8"/>
    <x v="25"/>
    <x v="153"/>
    <x v="1434"/>
    <x v="0"/>
    <s v="Interpréter et exploiter des informations scientifiques de manière synthétique"/>
  </r>
  <r>
    <x v="1"/>
    <x v="1"/>
    <x v="8"/>
    <x v="25"/>
    <x v="153"/>
    <x v="1435"/>
    <x v="0"/>
    <s v="Recueillir auprès du client tous les éléments nécessaires pour établir les contrats"/>
  </r>
  <r>
    <x v="1"/>
    <x v="1"/>
    <x v="8"/>
    <x v="25"/>
    <x v="153"/>
    <x v="1436"/>
    <x v="0"/>
    <s v="Exploiter les données scientifiques collectées, extraire les données utiles"/>
  </r>
  <r>
    <x v="1"/>
    <x v="1"/>
    <x v="8"/>
    <x v="25"/>
    <x v="153"/>
    <x v="1437"/>
    <x v="0"/>
    <s v="Gérer et traiter des données (recherche, recueil, analyse, priorisation, diffusion, classement, suivi)"/>
  </r>
  <r>
    <x v="1"/>
    <x v="1"/>
    <x v="8"/>
    <x v="25"/>
    <x v="153"/>
    <x v="1438"/>
    <x v="0"/>
    <s v="Étudier les besoins et risques du client avec les éléments de tarification"/>
  </r>
  <r>
    <x v="1"/>
    <x v="1"/>
    <x v="8"/>
    <x v="25"/>
    <x v="153"/>
    <x v="1439"/>
    <x v="0"/>
    <s v="Disposer de connaissances statistiques avancées"/>
  </r>
  <r>
    <x v="1"/>
    <x v="1"/>
    <x v="8"/>
    <x v="25"/>
    <x v="153"/>
    <x v="1440"/>
    <x v="0"/>
    <s v="Gérer une chaîne d'acquisition"/>
  </r>
  <r>
    <x v="1"/>
    <x v="1"/>
    <x v="8"/>
    <x v="25"/>
    <x v="153"/>
    <x v="1441"/>
    <x v="0"/>
    <s v="Réunir des données techniques pour la réalisation de plans"/>
  </r>
  <r>
    <x v="1"/>
    <x v="1"/>
    <x v="8"/>
    <x v="25"/>
    <x v="153"/>
    <x v="1442"/>
    <x v="0"/>
    <s v="Collecter les données techniques d'un produit"/>
  </r>
  <r>
    <x v="1"/>
    <x v="1"/>
    <x v="8"/>
    <x v="25"/>
    <x v="153"/>
    <x v="1443"/>
    <x v="0"/>
    <s v="Collecter les données techniques de vol ou d'escale"/>
  </r>
  <r>
    <x v="1"/>
    <x v="1"/>
    <x v="8"/>
    <x v="25"/>
    <x v="153"/>
    <x v="1444"/>
    <x v="0"/>
    <s v="Exploiter une veille technologique (matériaux, nouvelles normes, contraintes réglementaires)"/>
  </r>
  <r>
    <x v="1"/>
    <x v="1"/>
    <x v="8"/>
    <x v="25"/>
    <x v="153"/>
    <x v="1445"/>
    <x v="0"/>
    <s v="Collecter les informations concernant les vols"/>
  </r>
  <r>
    <x v="1"/>
    <x v="1"/>
    <x v="8"/>
    <x v="25"/>
    <x v="153"/>
    <x v="1446"/>
    <x v="0"/>
    <s v="Collecter des données biologiques"/>
  </r>
  <r>
    <x v="1"/>
    <x v="1"/>
    <x v="8"/>
    <x v="25"/>
    <x v="153"/>
    <x v="1447"/>
    <x v="0"/>
    <s v="Collecter des données géologiques"/>
  </r>
  <r>
    <x v="1"/>
    <x v="1"/>
    <x v="8"/>
    <x v="25"/>
    <x v="153"/>
    <x v="1448"/>
    <x v="0"/>
    <s v="Recueillir les données d'un dispositif médico-technique"/>
  </r>
  <r>
    <x v="1"/>
    <x v="1"/>
    <x v="8"/>
    <x v="25"/>
    <x v="153"/>
    <x v="1449"/>
    <x v="0"/>
    <s v="Rechercher, traiter et analyser des données professionnelles et scientifiques"/>
  </r>
  <r>
    <x v="1"/>
    <x v="1"/>
    <x v="8"/>
    <x v="25"/>
    <x v="153"/>
    <x v="1450"/>
    <x v="0"/>
    <s v="Constituer un dossier des enquêteurs"/>
  </r>
  <r>
    <x v="1"/>
    <x v="1"/>
    <x v="8"/>
    <x v="25"/>
    <x v="153"/>
    <x v="1451"/>
    <x v="0"/>
    <s v="Établir un constat"/>
  </r>
  <r>
    <x v="1"/>
    <x v="1"/>
    <x v="8"/>
    <x v="25"/>
    <x v="153"/>
    <x v="1452"/>
    <x v="0"/>
    <s v="Noter tous les aspects physiques, les spécificités de l’ouvrage et de l’environnement"/>
  </r>
  <r>
    <x v="1"/>
    <x v="1"/>
    <x v="8"/>
    <x v="25"/>
    <x v="153"/>
    <x v="1453"/>
    <x v="0"/>
    <s v="Analyser des échanges communautaires en ligne"/>
  </r>
  <r>
    <x v="1"/>
    <x v="1"/>
    <x v="8"/>
    <x v="25"/>
    <x v="153"/>
    <x v="1454"/>
    <x v="0"/>
    <s v="Collecter des informations géographiques"/>
  </r>
  <r>
    <x v="1"/>
    <x v="1"/>
    <x v="8"/>
    <x v="25"/>
    <x v="153"/>
    <x v="1455"/>
    <x v="0"/>
    <s v="Collecter l'ensemble des justificatifs clients"/>
  </r>
  <r>
    <x v="1"/>
    <x v="1"/>
    <x v="8"/>
    <x v="25"/>
    <x v="153"/>
    <x v="1456"/>
    <x v="0"/>
    <s v="Collecter les documents d'expédition de la marchandise (transit, douane)"/>
  </r>
  <r>
    <x v="1"/>
    <x v="1"/>
    <x v="8"/>
    <x v="25"/>
    <x v="153"/>
    <x v="1457"/>
    <x v="0"/>
    <s v="Collecter les données techniques du produit et en vérifier la conformité et la validité"/>
  </r>
  <r>
    <x v="1"/>
    <x v="1"/>
    <x v="8"/>
    <x v="25"/>
    <x v="153"/>
    <x v="1458"/>
    <x v="0"/>
    <s v="Collecter les éléments d'activité du personnel"/>
  </r>
  <r>
    <x v="1"/>
    <x v="1"/>
    <x v="8"/>
    <x v="25"/>
    <x v="153"/>
    <x v="1459"/>
    <x v="0"/>
    <s v="Collecter les informations nécessaires à l'établissement de droits ou de taxes"/>
  </r>
  <r>
    <x v="1"/>
    <x v="1"/>
    <x v="8"/>
    <x v="25"/>
    <x v="153"/>
    <x v="1460"/>
    <x v="0"/>
    <s v="Collecter les informations sur la situation d'un bénéficiaire"/>
  </r>
  <r>
    <x v="1"/>
    <x v="1"/>
    <x v="8"/>
    <x v="25"/>
    <x v="153"/>
    <x v="1461"/>
    <x v="0"/>
    <s v="Collecter les résultats d'une enquête"/>
  </r>
  <r>
    <x v="1"/>
    <x v="1"/>
    <x v="8"/>
    <x v="25"/>
    <x v="153"/>
    <x v="1462"/>
    <x v="0"/>
    <s v="Évaluer l'e-réputation d'un site web"/>
  </r>
  <r>
    <x v="1"/>
    <x v="1"/>
    <x v="8"/>
    <x v="25"/>
    <x v="153"/>
    <x v="1463"/>
    <x v="0"/>
    <s v="Évaluer les effets de la topographie et des courants d'air sur un vol basse altitude"/>
  </r>
  <r>
    <x v="1"/>
    <x v="1"/>
    <x v="8"/>
    <x v="25"/>
    <x v="153"/>
    <x v="1464"/>
    <x v="0"/>
    <s v="Procéder à l'analyse comparative de composants"/>
  </r>
  <r>
    <x v="1"/>
    <x v="1"/>
    <x v="8"/>
    <x v="25"/>
    <x v="153"/>
    <x v="1465"/>
    <x v="0"/>
    <s v="Recueillir des informations préalables à l'écriture lors d'enquête, de recherche documentaire, d'interview, ..."/>
  </r>
  <r>
    <x v="1"/>
    <x v="1"/>
    <x v="8"/>
    <x v="25"/>
    <x v="153"/>
    <x v="1466"/>
    <x v="0"/>
    <s v="Recueillir les informations préalables à la création d'une oeuvre artistique"/>
  </r>
  <r>
    <x v="1"/>
    <x v="1"/>
    <x v="8"/>
    <x v="25"/>
    <x v="153"/>
    <x v="1467"/>
    <x v="0"/>
    <s v="Recueillir les informations sur l'animal (troubles, comportement, antécédents, traitements en cours, ...) auprès de son accompagnant ou dans le dossier médical"/>
  </r>
  <r>
    <x v="1"/>
    <x v="1"/>
    <x v="8"/>
    <x v="25"/>
    <x v="153"/>
    <x v="1468"/>
    <x v="0"/>
    <s v="Recueillir les informations sur l'animal auprès de son propriétaire/dans le dossier médical"/>
  </r>
  <r>
    <x v="1"/>
    <x v="1"/>
    <x v="8"/>
    <x v="25"/>
    <x v="153"/>
    <x v="1469"/>
    <x v="0"/>
    <s v="Recueillir les informations sur la durée, le nombre de participants, les spécificités de la prestation d'accompagnement touristique"/>
  </r>
  <r>
    <x v="1"/>
    <x v="1"/>
    <x v="8"/>
    <x v="25"/>
    <x v="153"/>
    <x v="1470"/>
    <x v="0"/>
    <s v="Identifier les dysfonctionnements sur la zone d'intervention lors d'avarie, de retard, signaler les anomalies"/>
  </r>
  <r>
    <x v="1"/>
    <x v="1"/>
    <x v="8"/>
    <x v="25"/>
    <x v="154"/>
    <x v="1471"/>
    <x v="0"/>
    <s v="Ecouter activement et diagnostiquer pour construire une réponse adaptée et personnalisée de manière réactive"/>
  </r>
  <r>
    <x v="1"/>
    <x v="1"/>
    <x v="8"/>
    <x v="25"/>
    <x v="154"/>
    <x v="1472"/>
    <x v="0"/>
    <s v="Analyser la situation et les besoins de la personne"/>
  </r>
  <r>
    <x v="1"/>
    <x v="1"/>
    <x v="8"/>
    <x v="25"/>
    <x v="154"/>
    <x v="1473"/>
    <x v="0"/>
    <s v="Réaliser un bilan/diagnostic social"/>
  </r>
  <r>
    <x v="1"/>
    <x v="1"/>
    <x v="8"/>
    <x v="25"/>
    <x v="154"/>
    <x v="1474"/>
    <x v="0"/>
    <s v="Réaliser un diagnostic approfondi"/>
  </r>
  <r>
    <x v="1"/>
    <x v="1"/>
    <x v="8"/>
    <x v="25"/>
    <x v="154"/>
    <x v="1475"/>
    <x v="0"/>
    <s v="Gérer la rencontre sportive en adaptant le projet de jeu et la tactique dans un contexte de forte pression"/>
  </r>
  <r>
    <x v="1"/>
    <x v="1"/>
    <x v="8"/>
    <x v="25"/>
    <x v="154"/>
    <x v="1476"/>
    <x v="0"/>
    <s v="Analyser une situation et produire un diagnostic RH"/>
  </r>
  <r>
    <x v="1"/>
    <x v="1"/>
    <x v="8"/>
    <x v="25"/>
    <x v="154"/>
    <x v="1477"/>
    <x v="0"/>
    <s v="Faire preuve d'ouverture d'esprit et d'impartialité en étant factuel"/>
  </r>
  <r>
    <x v="1"/>
    <x v="1"/>
    <x v="8"/>
    <x v="25"/>
    <x v="154"/>
    <x v="1478"/>
    <x v="0"/>
    <s v="Réaliser un dossier d'étude"/>
  </r>
  <r>
    <x v="1"/>
    <x v="1"/>
    <x v="8"/>
    <x v="25"/>
    <x v="155"/>
    <x v="1479"/>
    <x v="0"/>
    <s v="Paramétrer un compte Google Analytics"/>
  </r>
  <r>
    <x v="1"/>
    <x v="1"/>
    <x v="8"/>
    <x v="25"/>
    <x v="155"/>
    <x v="1480"/>
    <x v="0"/>
    <s v="Déterminer et développer les méthodes de recherche, de recueil et d'analyse de données"/>
  </r>
  <r>
    <x v="1"/>
    <x v="1"/>
    <x v="8"/>
    <x v="25"/>
    <x v="155"/>
    <x v="1481"/>
    <x v="0"/>
    <s v="Établir et faire évoluer des méthodologies et outils d'étude et de mesure médias"/>
  </r>
  <r>
    <x v="1"/>
    <x v="1"/>
    <x v="8"/>
    <x v="25"/>
    <x v="155"/>
    <x v="1482"/>
    <x v="0"/>
    <s v="Développer des systèmes d'aide à la décision"/>
  </r>
  <r>
    <x v="1"/>
    <x v="1"/>
    <x v="8"/>
    <x v="25"/>
    <x v="155"/>
    <x v="1483"/>
    <x v="0"/>
    <s v="Créer des procédures de recueil d'informations médicales"/>
  </r>
  <r>
    <x v="1"/>
    <x v="1"/>
    <x v="8"/>
    <x v="25"/>
    <x v="155"/>
    <x v="1484"/>
    <x v="0"/>
    <s v="Définir des règles de conservation des documents (accès, diffusion, élimination)"/>
  </r>
  <r>
    <x v="1"/>
    <x v="1"/>
    <x v="8"/>
    <x v="25"/>
    <x v="155"/>
    <x v="1485"/>
    <x v="0"/>
    <s v="Organiser et coordonner le circuit des informations sur le fonctionnement d'une structure"/>
  </r>
  <r>
    <x v="1"/>
    <x v="1"/>
    <x v="8"/>
    <x v="25"/>
    <x v="155"/>
    <x v="1486"/>
    <x v="0"/>
    <s v="Organiser un circuit d'information"/>
  </r>
  <r>
    <x v="1"/>
    <x v="1"/>
    <x v="8"/>
    <x v="25"/>
    <x v="155"/>
    <x v="1487"/>
    <x v="0"/>
    <s v="Superviser des procédures de gestion de l'information"/>
  </r>
  <r>
    <x v="1"/>
    <x v="1"/>
    <x v="8"/>
    <x v="25"/>
    <x v="156"/>
    <x v="55"/>
    <x v="1"/>
    <m/>
  </r>
  <r>
    <x v="1"/>
    <x v="1"/>
    <x v="8"/>
    <x v="25"/>
    <x v="157"/>
    <x v="1488"/>
    <x v="0"/>
    <s v="Organisation de la vérification et de la qualité des données en vue des monitorings"/>
  </r>
  <r>
    <x v="1"/>
    <x v="1"/>
    <x v="8"/>
    <x v="25"/>
    <x v="157"/>
    <x v="1489"/>
    <x v="0"/>
    <s v="Saisir ou faire saisir les données recueillies dans la base de données"/>
  </r>
  <r>
    <x v="1"/>
    <x v="1"/>
    <x v="8"/>
    <x v="25"/>
    <x v="157"/>
    <x v="1490"/>
    <x v="0"/>
    <s v="Garantir l’application des procédures et de la réglementation en matière de monitoring et de pharmacovigilance"/>
  </r>
  <r>
    <x v="1"/>
    <x v="1"/>
    <x v="8"/>
    <x v="25"/>
    <x v="157"/>
    <x v="1491"/>
    <x v="0"/>
    <s v="Relire et corriger l'épreuve avant l'impression de l'œuvre"/>
  </r>
  <r>
    <x v="1"/>
    <x v="1"/>
    <x v="8"/>
    <x v="25"/>
    <x v="157"/>
    <x v="1492"/>
    <x v="0"/>
    <s v="Assurer le suivi de la qualité des données"/>
  </r>
  <r>
    <x v="1"/>
    <x v="1"/>
    <x v="8"/>
    <x v="25"/>
    <x v="157"/>
    <x v="1493"/>
    <x v="0"/>
    <s v="Contrôler des fichiers du personnel"/>
  </r>
  <r>
    <x v="1"/>
    <x v="1"/>
    <x v="8"/>
    <x v="25"/>
    <x v="158"/>
    <x v="1494"/>
    <x v="0"/>
    <s v="Déterminer les performances énergétiques à l'aide d'outils de calcul et de simulation"/>
  </r>
  <r>
    <x v="1"/>
    <x v="1"/>
    <x v="8"/>
    <x v="25"/>
    <x v="158"/>
    <x v="1495"/>
    <x v="0"/>
    <s v="Analyser des données dans l'optique de proposer des solutions adéquates"/>
  </r>
  <r>
    <x v="1"/>
    <x v="1"/>
    <x v="8"/>
    <x v="25"/>
    <x v="158"/>
    <x v="1496"/>
    <x v="0"/>
    <s v="Identifier les caractéristiques d'une oeuvre musicale"/>
  </r>
  <r>
    <x v="1"/>
    <x v="1"/>
    <x v="8"/>
    <x v="25"/>
    <x v="158"/>
    <x v="1497"/>
    <x v="0"/>
    <s v="Sélectionner les composants électroniques, électriques à partir de bases de données, de nomenclatures fournisseurs"/>
  </r>
  <r>
    <x v="1"/>
    <x v="1"/>
    <x v="8"/>
    <x v="25"/>
    <x v="158"/>
    <x v="1498"/>
    <x v="0"/>
    <s v="Sélectionner une gamme de données géoréférencées ciblées"/>
  </r>
  <r>
    <x v="1"/>
    <x v="1"/>
    <x v="8"/>
    <x v="25"/>
    <x v="158"/>
    <x v="1499"/>
    <x v="0"/>
    <s v="Affecter informatiquement la matière trame"/>
  </r>
  <r>
    <x v="1"/>
    <x v="1"/>
    <x v="8"/>
    <x v="25"/>
    <x v="158"/>
    <x v="1500"/>
    <x v="0"/>
    <s v="Effectuer et interpréter des calculs, géo-référencer les coordonnées géographiques"/>
  </r>
  <r>
    <x v="1"/>
    <x v="1"/>
    <x v="8"/>
    <x v="25"/>
    <x v="158"/>
    <x v="1501"/>
    <x v="0"/>
    <s v="Analyser des données de maintenance"/>
  </r>
  <r>
    <x v="1"/>
    <x v="1"/>
    <x v="8"/>
    <x v="25"/>
    <x v="158"/>
    <x v="1502"/>
    <x v="0"/>
    <s v="Analyser des données et estimer le volume des réserves pétrolières d'un emplacement donné"/>
  </r>
  <r>
    <x v="1"/>
    <x v="1"/>
    <x v="8"/>
    <x v="25"/>
    <x v="158"/>
    <x v="1503"/>
    <x v="0"/>
    <s v="Analyser des résultats de mesures"/>
  </r>
  <r>
    <x v="1"/>
    <x v="1"/>
    <x v="8"/>
    <x v="25"/>
    <x v="158"/>
    <x v="1504"/>
    <x v="0"/>
    <s v="Analyser des résultats de tests et essais"/>
  </r>
  <r>
    <x v="1"/>
    <x v="1"/>
    <x v="8"/>
    <x v="25"/>
    <x v="158"/>
    <x v="1505"/>
    <x v="0"/>
    <s v="Analyser l'évolution des loyers"/>
  </r>
  <r>
    <x v="1"/>
    <x v="1"/>
    <x v="8"/>
    <x v="25"/>
    <x v="158"/>
    <x v="1506"/>
    <x v="0"/>
    <s v="Analyser l'existant"/>
  </r>
  <r>
    <x v="1"/>
    <x v="1"/>
    <x v="8"/>
    <x v="25"/>
    <x v="158"/>
    <x v="1507"/>
    <x v="0"/>
    <s v="Analyser le trafic d'un site web"/>
  </r>
  <r>
    <x v="1"/>
    <x v="1"/>
    <x v="8"/>
    <x v="25"/>
    <x v="158"/>
    <x v="1508"/>
    <x v="0"/>
    <s v="Analyser les données d'une étude, d'un projet"/>
  </r>
  <r>
    <x v="1"/>
    <x v="1"/>
    <x v="8"/>
    <x v="25"/>
    <x v="158"/>
    <x v="1509"/>
    <x v="0"/>
    <s v="Analyser les données socioéconomiques (mortalité, fécondité, pathologies) afin d'évaluer l'activité médicale (consommation de soins, taux d'utilisation des équipements)"/>
  </r>
  <r>
    <x v="1"/>
    <x v="1"/>
    <x v="8"/>
    <x v="25"/>
    <x v="158"/>
    <x v="1510"/>
    <x v="0"/>
    <s v="Analyser les résultats d'un projet"/>
  </r>
  <r>
    <x v="1"/>
    <x v="1"/>
    <x v="8"/>
    <x v="25"/>
    <x v="158"/>
    <x v="1511"/>
    <x v="0"/>
    <s v="Analyser les vidéos de sport pour déterminer les objectifs sportifs"/>
  </r>
  <r>
    <x v="1"/>
    <x v="1"/>
    <x v="8"/>
    <x v="25"/>
    <x v="158"/>
    <x v="1512"/>
    <x v="0"/>
    <s v="Cartographier des données"/>
  </r>
  <r>
    <x v="1"/>
    <x v="1"/>
    <x v="8"/>
    <x v="25"/>
    <x v="158"/>
    <x v="1513"/>
    <x v="0"/>
    <s v="Classer les données collectées d'une enquête"/>
  </r>
  <r>
    <x v="1"/>
    <x v="1"/>
    <x v="8"/>
    <x v="25"/>
    <x v="158"/>
    <x v="1514"/>
    <x v="0"/>
    <s v="Coder des données"/>
  </r>
  <r>
    <x v="1"/>
    <x v="1"/>
    <x v="8"/>
    <x v="25"/>
    <x v="158"/>
    <x v="1515"/>
    <x v="0"/>
    <s v="Collecter des données statistiques"/>
  </r>
  <r>
    <x v="1"/>
    <x v="1"/>
    <x v="8"/>
    <x v="25"/>
    <x v="158"/>
    <x v="1516"/>
    <x v="0"/>
    <s v="Collecter et enregistrer des données de capture de pêche"/>
  </r>
  <r>
    <x v="1"/>
    <x v="1"/>
    <x v="8"/>
    <x v="25"/>
    <x v="158"/>
    <x v="1517"/>
    <x v="0"/>
    <s v="Comparer les résultats de l'analyse aux résultats antérieurs, aux valeurs minimales/maximales et établir le compte rendu"/>
  </r>
  <r>
    <x v="1"/>
    <x v="1"/>
    <x v="8"/>
    <x v="25"/>
    <x v="158"/>
    <x v="1518"/>
    <x v="0"/>
    <s v="Comprendre et utiliser les informations du Big Data"/>
  </r>
  <r>
    <x v="1"/>
    <x v="1"/>
    <x v="8"/>
    <x v="25"/>
    <x v="158"/>
    <x v="1519"/>
    <x v="0"/>
    <s v="Établir des résultats d'analyses et de mesures"/>
  </r>
  <r>
    <x v="1"/>
    <x v="1"/>
    <x v="8"/>
    <x v="25"/>
    <x v="158"/>
    <x v="1520"/>
    <x v="0"/>
    <s v="Établir une courbe d'évolution de produits financiers"/>
  </r>
  <r>
    <x v="1"/>
    <x v="1"/>
    <x v="8"/>
    <x v="25"/>
    <x v="158"/>
    <x v="1521"/>
    <x v="0"/>
    <s v="Exploiter les résultats d'enquête et études de marché"/>
  </r>
  <r>
    <x v="1"/>
    <x v="1"/>
    <x v="8"/>
    <x v="25"/>
    <x v="158"/>
    <x v="1522"/>
    <x v="0"/>
    <s v="Exploiter un modèle de calcul actuariel en assurance"/>
  </r>
  <r>
    <x v="1"/>
    <x v="1"/>
    <x v="8"/>
    <x v="25"/>
    <x v="158"/>
    <x v="1523"/>
    <x v="0"/>
    <s v="Formaliser des données cartographiques et les diffuser sur des réseaux d'information"/>
  </r>
  <r>
    <x v="1"/>
    <x v="1"/>
    <x v="8"/>
    <x v="25"/>
    <x v="158"/>
    <x v="1524"/>
    <x v="0"/>
    <s v="Gérer des données massives"/>
  </r>
  <r>
    <x v="1"/>
    <x v="1"/>
    <x v="8"/>
    <x v="25"/>
    <x v="158"/>
    <x v="1525"/>
    <x v="0"/>
    <s v="Identifier et interpréter les données et caractéristiques géographiques et analyser les résultats"/>
  </r>
  <r>
    <x v="1"/>
    <x v="1"/>
    <x v="8"/>
    <x v="25"/>
    <x v="158"/>
    <x v="1526"/>
    <x v="0"/>
    <s v="Identifier les éléments à sauvegarder et à journaliser pour assurer la continuité du service"/>
  </r>
  <r>
    <x v="1"/>
    <x v="1"/>
    <x v="8"/>
    <x v="25"/>
    <x v="158"/>
    <x v="1527"/>
    <x v="0"/>
    <s v="Mener et exploiter une analyse stratégique"/>
  </r>
  <r>
    <x v="1"/>
    <x v="1"/>
    <x v="8"/>
    <x v="25"/>
    <x v="158"/>
    <x v="1528"/>
    <x v="0"/>
    <s v="Mobiliser des données massives pour éclairer les prises de décisions"/>
  </r>
  <r>
    <x v="1"/>
    <x v="1"/>
    <x v="8"/>
    <x v="25"/>
    <x v="158"/>
    <x v="1529"/>
    <x v="0"/>
    <s v="Organiser une séquence de traitement de données"/>
  </r>
  <r>
    <x v="1"/>
    <x v="1"/>
    <x v="8"/>
    <x v="25"/>
    <x v="158"/>
    <x v="1530"/>
    <x v="0"/>
    <s v="Réaliser un relevé boursier"/>
  </r>
  <r>
    <x v="1"/>
    <x v="1"/>
    <x v="8"/>
    <x v="25"/>
    <x v="158"/>
    <x v="1531"/>
    <x v="0"/>
    <s v="Rédiger le compte rendu de l'analyse biologique"/>
  </r>
  <r>
    <x v="1"/>
    <x v="1"/>
    <x v="8"/>
    <x v="25"/>
    <x v="158"/>
    <x v="1532"/>
    <x v="0"/>
    <s v="Restituer des informations géographiques par une cartographie à thèmes"/>
  </r>
  <r>
    <x v="1"/>
    <x v="1"/>
    <x v="8"/>
    <x v="25"/>
    <x v="158"/>
    <x v="1533"/>
    <x v="0"/>
    <s v="Sélectionner, traiter et réaliser l'analyse spatiale de données géographiques"/>
  </r>
  <r>
    <x v="1"/>
    <x v="1"/>
    <x v="8"/>
    <x v="25"/>
    <x v="158"/>
    <x v="1534"/>
    <x v="0"/>
    <s v="Structurer des informations géographiques"/>
  </r>
  <r>
    <x v="1"/>
    <x v="1"/>
    <x v="8"/>
    <x v="25"/>
    <x v="158"/>
    <x v="1535"/>
    <x v="0"/>
    <s v="Traiter des données"/>
  </r>
  <r>
    <x v="1"/>
    <x v="1"/>
    <x v="8"/>
    <x v="25"/>
    <x v="158"/>
    <x v="1536"/>
    <x v="0"/>
    <s v="Traiter les informations transmises par des moyens de surveillance"/>
  </r>
  <r>
    <x v="1"/>
    <x v="1"/>
    <x v="8"/>
    <x v="25"/>
    <x v="158"/>
    <x v="1537"/>
    <x v="0"/>
    <s v="Traiter une information météorologique recueillie"/>
  </r>
  <r>
    <x v="1"/>
    <x v="1"/>
    <x v="8"/>
    <x v="25"/>
    <x v="158"/>
    <x v="1538"/>
    <x v="0"/>
    <s v="Relever, analyser des niveaux de pollution visuelle, sonore, chimique... des espaces urbains et les cartographier"/>
  </r>
  <r>
    <x v="1"/>
    <x v="1"/>
    <x v="8"/>
    <x v="25"/>
    <x v="158"/>
    <x v="1539"/>
    <x v="0"/>
    <s v="Appliquer des traitements à des données pour les analyser et les interpréter (avec un tableur, un programme, un logiciel de traitement d'enquête, une requête calcul dans une base de données, …)"/>
  </r>
  <r>
    <x v="1"/>
    <x v="1"/>
    <x v="8"/>
    <x v="25"/>
    <x v="158"/>
    <x v="1540"/>
    <x v="0"/>
    <s v="_x0009__x0009__x0009__x0009_Stocker et organiser des données (gestionnaire de fichiers, espace de stockage en ligne, bases de données...) _x0009__x0009__x0009__x0009_"/>
  </r>
  <r>
    <x v="1"/>
    <x v="1"/>
    <x v="8"/>
    <x v="25"/>
    <x v="158"/>
    <x v="1541"/>
    <x v="0"/>
    <s v="Analyser des données socioéconomiques"/>
  </r>
  <r>
    <x v="1"/>
    <x v="1"/>
    <x v="8"/>
    <x v="25"/>
    <x v="158"/>
    <x v="1542"/>
    <x v="0"/>
    <s v="Analyser les besoins du marché de l'emploi"/>
  </r>
  <r>
    <x v="1"/>
    <x v="1"/>
    <x v="8"/>
    <x v="25"/>
    <x v="158"/>
    <x v="1543"/>
    <x v="0"/>
    <s v="Codifier la marchandise à partir du descriptif fourni par le client"/>
  </r>
  <r>
    <x v="1"/>
    <x v="1"/>
    <x v="8"/>
    <x v="25"/>
    <x v="159"/>
    <x v="1544"/>
    <x v="0"/>
    <s v="Maîtriser le traitement des données statistique complexes"/>
  </r>
  <r>
    <x v="1"/>
    <x v="1"/>
    <x v="8"/>
    <x v="25"/>
    <x v="159"/>
    <x v="1545"/>
    <x v="0"/>
    <s v="Disposer de connaissances statistiques avancées : tests, modélisation, analyse des données multivariées, plan d’expériences.."/>
  </r>
  <r>
    <x v="1"/>
    <x v="1"/>
    <x v="8"/>
    <x v="25"/>
    <x v="159"/>
    <x v="1546"/>
    <x v="0"/>
    <s v="Avoir de très bonnes connaissances des éléments statistiques, de l’analyse de données biologiques et des probabilités"/>
  </r>
  <r>
    <x v="1"/>
    <x v="1"/>
    <x v="8"/>
    <x v="25"/>
    <x v="159"/>
    <x v="1547"/>
    <x v="0"/>
    <s v="Concevoir des programmes et applications informatiques correspondant au plan d’analyse statistique, adapter ses logiciels internes ou externes pour créer une base de données de qualité"/>
  </r>
  <r>
    <x v="1"/>
    <x v="1"/>
    <x v="8"/>
    <x v="25"/>
    <x v="159"/>
    <x v="1548"/>
    <x v="0"/>
    <s v="Concevoir un plan d’analyse statistique : définir une méthode d’étude statistique (procédures de recueil et traitement des informations) pertinente et les outils logiciels d’analyse des données"/>
  </r>
  <r>
    <x v="1"/>
    <x v="1"/>
    <x v="8"/>
    <x v="25"/>
    <x v="159"/>
    <x v="1549"/>
    <x v="0"/>
    <s v="Interpréter les résultats et les traduire sous une forme statistique"/>
  </r>
  <r>
    <x v="1"/>
    <x v="1"/>
    <x v="8"/>
    <x v="25"/>
    <x v="159"/>
    <x v="1550"/>
    <x v="0"/>
    <s v="Valider et rédiger la partie statistique des documents cliniques : CRF (Case Report Form), protocole de l’étude, plan et rapport d’analyse, publications scientifiques"/>
  </r>
  <r>
    <x v="1"/>
    <x v="1"/>
    <x v="8"/>
    <x v="25"/>
    <x v="159"/>
    <x v="1551"/>
    <x v="0"/>
    <s v="Proposer un modèle statistique le plus en adéquation avec la problématique clinique"/>
  </r>
  <r>
    <x v="1"/>
    <x v="1"/>
    <x v="8"/>
    <x v="25"/>
    <x v="159"/>
    <x v="1552"/>
    <x v="0"/>
    <s v="Effectuer des statistiques, des analyses de données biologiques et des probabilités"/>
  </r>
  <r>
    <x v="1"/>
    <x v="1"/>
    <x v="8"/>
    <x v="25"/>
    <x v="159"/>
    <x v="1553"/>
    <x v="0"/>
    <s v="Concevoir un plan d'analyse statistique"/>
  </r>
  <r>
    <x v="1"/>
    <x v="1"/>
    <x v="8"/>
    <x v="25"/>
    <x v="159"/>
    <x v="1554"/>
    <x v="0"/>
    <s v="Modéliser une base de données"/>
  </r>
  <r>
    <x v="1"/>
    <x v="1"/>
    <x v="8"/>
    <x v="25"/>
    <x v="159"/>
    <x v="1555"/>
    <x v="0"/>
    <s v="Adapter les outils de traitement statistique de données"/>
  </r>
  <r>
    <x v="1"/>
    <x v="1"/>
    <x v="8"/>
    <x v="25"/>
    <x v="159"/>
    <x v="1556"/>
    <x v="0"/>
    <s v="Analyser les écarts entre les données techniques de l'espace aérien et les paramètres transmis par les pilotes"/>
  </r>
  <r>
    <x v="1"/>
    <x v="1"/>
    <x v="8"/>
    <x v="25"/>
    <x v="159"/>
    <x v="1557"/>
    <x v="0"/>
    <s v="Analyser les résultats d'une enquête"/>
  </r>
  <r>
    <x v="1"/>
    <x v="1"/>
    <x v="8"/>
    <x v="25"/>
    <x v="159"/>
    <x v="1558"/>
    <x v="0"/>
    <s v="Établir des scénarios prospectifs pour aider à décider"/>
  </r>
  <r>
    <x v="1"/>
    <x v="1"/>
    <x v="8"/>
    <x v="25"/>
    <x v="159"/>
    <x v="1559"/>
    <x v="0"/>
    <s v="Formaliser les résultats d'une étude statistique de données"/>
  </r>
  <r>
    <x v="1"/>
    <x v="1"/>
    <x v="8"/>
    <x v="25"/>
    <x v="159"/>
    <x v="1560"/>
    <x v="0"/>
    <s v="Réaliser un modèle de prévision"/>
  </r>
  <r>
    <x v="1"/>
    <x v="1"/>
    <x v="8"/>
    <x v="25"/>
    <x v="159"/>
    <x v="1561"/>
    <x v="0"/>
    <s v="Réaliser une analyse statistique"/>
  </r>
  <r>
    <x v="1"/>
    <x v="1"/>
    <x v="8"/>
    <x v="25"/>
    <x v="159"/>
    <x v="1562"/>
    <x v="0"/>
    <s v="Suivre et analyser des données statistiques d'un chantier sur la sécurité, la santé, les accidents du travail"/>
  </r>
  <r>
    <x v="1"/>
    <x v="1"/>
    <x v="8"/>
    <x v="25"/>
    <x v="159"/>
    <x v="1563"/>
    <x v="0"/>
    <s v="Synthétiser de grands ensembles de données informatiques"/>
  </r>
  <r>
    <x v="1"/>
    <x v="1"/>
    <x v="8"/>
    <x v="25"/>
    <x v="159"/>
    <x v="1564"/>
    <x v="0"/>
    <s v="Modéliser les liaisons mécaniques"/>
  </r>
  <r>
    <x v="1"/>
    <x v="1"/>
    <x v="8"/>
    <x v="25"/>
    <x v="159"/>
    <x v="1565"/>
    <x v="0"/>
    <s v="Modéliser et anticiper les usages réseaux"/>
  </r>
  <r>
    <x v="1"/>
    <x v="1"/>
    <x v="8"/>
    <x v="25"/>
    <x v="160"/>
    <x v="1566"/>
    <x v="0"/>
    <s v="Réaliser des relevés et reconstituer les plans d'un ouvrage existant avant modifications"/>
  </r>
  <r>
    <x v="1"/>
    <x v="1"/>
    <x v="8"/>
    <x v="25"/>
    <x v="160"/>
    <x v="1567"/>
    <x v="0"/>
    <s v="Créer et retoucher des illustrations de documents techniques"/>
  </r>
  <r>
    <x v="1"/>
    <x v="1"/>
    <x v="8"/>
    <x v="25"/>
    <x v="160"/>
    <x v="1568"/>
    <x v="0"/>
    <s v="Établir un plan de salle"/>
  </r>
  <r>
    <x v="1"/>
    <x v="1"/>
    <x v="8"/>
    <x v="25"/>
    <x v="160"/>
    <x v="1569"/>
    <x v="0"/>
    <s v="Réaliser un plan de montage"/>
  </r>
  <r>
    <x v="1"/>
    <x v="1"/>
    <x v="8"/>
    <x v="25"/>
    <x v="160"/>
    <x v="1570"/>
    <x v="0"/>
    <s v="Établir les plans détaillés (coupe, élévation) du projet"/>
  </r>
  <r>
    <x v="1"/>
    <x v="1"/>
    <x v="8"/>
    <x v="25"/>
    <x v="160"/>
    <x v="1571"/>
    <x v="0"/>
    <s v="Réaliser des plans et esquisses en PO3D"/>
  </r>
  <r>
    <x v="1"/>
    <x v="1"/>
    <x v="8"/>
    <x v="25"/>
    <x v="160"/>
    <x v="1572"/>
    <x v="0"/>
    <s v="Constituer le document topographique à différentes échelles : dessins, cartes et plans (de masse, de division, de corps, cadastraux, d’exécution et de récolement pour les travaux…)"/>
  </r>
  <r>
    <x v="1"/>
    <x v="1"/>
    <x v="8"/>
    <x v="25"/>
    <x v="160"/>
    <x v="1573"/>
    <x v="0"/>
    <s v="Concevoir les aménagements, les agencements intérieurs, les détails techniques en images 3D, plans sur Archicad ou par utilisation d’outils similaires"/>
  </r>
  <r>
    <x v="1"/>
    <x v="1"/>
    <x v="8"/>
    <x v="25"/>
    <x v="160"/>
    <x v="1574"/>
    <x v="0"/>
    <s v="Cartographier des routes, quartiers d'habitation, rivières, plans d'eau"/>
  </r>
  <r>
    <x v="1"/>
    <x v="1"/>
    <x v="8"/>
    <x v="25"/>
    <x v="160"/>
    <x v="1575"/>
    <x v="0"/>
    <s v="Cartographier un flux interne"/>
  </r>
  <r>
    <x v="1"/>
    <x v="1"/>
    <x v="8"/>
    <x v="25"/>
    <x v="160"/>
    <x v="1576"/>
    <x v="0"/>
    <s v="Concevoir une signalétique"/>
  </r>
  <r>
    <x v="1"/>
    <x v="1"/>
    <x v="8"/>
    <x v="25"/>
    <x v="160"/>
    <x v="1577"/>
    <x v="0"/>
    <s v="Décliner les tailles d'un modèle de base sur un logiciel de gradation"/>
  </r>
  <r>
    <x v="1"/>
    <x v="1"/>
    <x v="8"/>
    <x v="25"/>
    <x v="160"/>
    <x v="1578"/>
    <x v="0"/>
    <s v="Dessiner des accessoires de couverture et d'étanchéité"/>
  </r>
  <r>
    <x v="1"/>
    <x v="1"/>
    <x v="8"/>
    <x v="25"/>
    <x v="160"/>
    <x v="1579"/>
    <x v="0"/>
    <s v="Dessiner des aménagements et agencements intérieurs"/>
  </r>
  <r>
    <x v="1"/>
    <x v="1"/>
    <x v="8"/>
    <x v="25"/>
    <x v="160"/>
    <x v="1580"/>
    <x v="0"/>
    <s v="Déterminer les plans d'une structure"/>
  </r>
  <r>
    <x v="1"/>
    <x v="1"/>
    <x v="8"/>
    <x v="25"/>
    <x v="160"/>
    <x v="1581"/>
    <x v="0"/>
    <s v="Élaborer des plans techniques"/>
  </r>
  <r>
    <x v="1"/>
    <x v="1"/>
    <x v="8"/>
    <x v="25"/>
    <x v="160"/>
    <x v="1582"/>
    <x v="0"/>
    <s v="Établir la mise au plan d'ensemble ou de sous-ensemble mobilier"/>
  </r>
  <r>
    <x v="1"/>
    <x v="1"/>
    <x v="8"/>
    <x v="25"/>
    <x v="160"/>
    <x v="1583"/>
    <x v="0"/>
    <s v="Établir un croquis de terrain"/>
  </r>
  <r>
    <x v="1"/>
    <x v="1"/>
    <x v="8"/>
    <x v="25"/>
    <x v="160"/>
    <x v="1584"/>
    <x v="0"/>
    <s v="Fabriquer des gabarits et tracer les épures"/>
  </r>
  <r>
    <x v="1"/>
    <x v="1"/>
    <x v="8"/>
    <x v="25"/>
    <x v="160"/>
    <x v="1585"/>
    <x v="0"/>
    <s v="Procéder aux ajustements d'un tracé"/>
  </r>
  <r>
    <x v="1"/>
    <x v="1"/>
    <x v="8"/>
    <x v="25"/>
    <x v="160"/>
    <x v="1586"/>
    <x v="0"/>
    <s v="Réaliser des designs industriels"/>
  </r>
  <r>
    <x v="1"/>
    <x v="1"/>
    <x v="8"/>
    <x v="25"/>
    <x v="160"/>
    <x v="1587"/>
    <x v="0"/>
    <s v="Réaliser des dessins, des gabarits et des cotations (dimension, géométrie, tolérance) de pièces, outils, outillages"/>
  </r>
  <r>
    <x v="1"/>
    <x v="1"/>
    <x v="8"/>
    <x v="25"/>
    <x v="160"/>
    <x v="1588"/>
    <x v="0"/>
    <s v="Réaliser des dessins d'ensembles mécaniques"/>
  </r>
  <r>
    <x v="1"/>
    <x v="1"/>
    <x v="8"/>
    <x v="25"/>
    <x v="160"/>
    <x v="1589"/>
    <x v="0"/>
    <s v="Réaliser des plans d'outillages non métalliques"/>
  </r>
  <r>
    <x v="1"/>
    <x v="1"/>
    <x v="8"/>
    <x v="25"/>
    <x v="160"/>
    <x v="1590"/>
    <x v="0"/>
    <s v="Réaliser des plans de cuisines, de salles de bains"/>
  </r>
  <r>
    <x v="1"/>
    <x v="1"/>
    <x v="8"/>
    <x v="25"/>
    <x v="160"/>
    <x v="1591"/>
    <x v="0"/>
    <s v="Réaliser des plans de détails (armoire électrique, vanne, équipements sanitaires...)"/>
  </r>
  <r>
    <x v="1"/>
    <x v="1"/>
    <x v="8"/>
    <x v="25"/>
    <x v="160"/>
    <x v="1592"/>
    <x v="0"/>
    <s v="Réaliser des plans de réservations"/>
  </r>
  <r>
    <x v="1"/>
    <x v="1"/>
    <x v="8"/>
    <x v="25"/>
    <x v="160"/>
    <x v="1593"/>
    <x v="0"/>
    <s v="Réaliser des projections en 3D"/>
  </r>
  <r>
    <x v="1"/>
    <x v="1"/>
    <x v="8"/>
    <x v="25"/>
    <x v="160"/>
    <x v="1594"/>
    <x v="0"/>
    <s v="Réaliser et faire évoluer les schémas, les plans de détails, de sous-ensembles ou d'ensembles"/>
  </r>
  <r>
    <x v="1"/>
    <x v="1"/>
    <x v="8"/>
    <x v="25"/>
    <x v="160"/>
    <x v="1595"/>
    <x v="0"/>
    <s v="Réaliser la cartographie numérique d'un plan cadastral et d'un Plan Local d'Urbanisme (PLU)"/>
  </r>
  <r>
    <x v="1"/>
    <x v="1"/>
    <x v="8"/>
    <x v="25"/>
    <x v="160"/>
    <x v="1596"/>
    <x v="0"/>
    <s v="Réaliser les dessins, plans et schémas de documents techniques"/>
  </r>
  <r>
    <x v="1"/>
    <x v="1"/>
    <x v="8"/>
    <x v="25"/>
    <x v="160"/>
    <x v="1597"/>
    <x v="0"/>
    <s v="Réaliser les dessins d'une pièce ou d'un ensemble"/>
  </r>
  <r>
    <x v="1"/>
    <x v="1"/>
    <x v="8"/>
    <x v="25"/>
    <x v="160"/>
    <x v="1598"/>
    <x v="0"/>
    <s v="Réaliser les dessins de définition d'un produit"/>
  </r>
  <r>
    <x v="1"/>
    <x v="1"/>
    <x v="8"/>
    <x v="25"/>
    <x v="160"/>
    <x v="1599"/>
    <x v="0"/>
    <s v="Réaliser les détails de dessins industriels"/>
  </r>
  <r>
    <x v="1"/>
    <x v="1"/>
    <x v="8"/>
    <x v="25"/>
    <x v="160"/>
    <x v="1600"/>
    <x v="0"/>
    <s v="Réaliser ou modifier les schémas, les épures, les plans des ouvrages, des installations, des aménagements selon les normes et les évolutions de contraintes"/>
  </r>
  <r>
    <x v="1"/>
    <x v="1"/>
    <x v="8"/>
    <x v="25"/>
    <x v="160"/>
    <x v="1601"/>
    <x v="0"/>
    <s v="Réaliser un croquis, un dessin de pièce"/>
  </r>
  <r>
    <x v="1"/>
    <x v="1"/>
    <x v="8"/>
    <x v="25"/>
    <x v="160"/>
    <x v="1602"/>
    <x v="0"/>
    <s v="Réaliser un croquis ou schéma de solutions techniques"/>
  </r>
  <r>
    <x v="1"/>
    <x v="1"/>
    <x v="8"/>
    <x v="25"/>
    <x v="160"/>
    <x v="1603"/>
    <x v="0"/>
    <s v="Réaliser un dessin technique coté et exploitable"/>
  </r>
  <r>
    <x v="1"/>
    <x v="1"/>
    <x v="8"/>
    <x v="25"/>
    <x v="160"/>
    <x v="1604"/>
    <x v="0"/>
    <s v="Réaliser un plan de coupe"/>
  </r>
  <r>
    <x v="1"/>
    <x v="1"/>
    <x v="8"/>
    <x v="25"/>
    <x v="160"/>
    <x v="1605"/>
    <x v="0"/>
    <s v="Réaliser un plan de récolement"/>
  </r>
  <r>
    <x v="1"/>
    <x v="1"/>
    <x v="8"/>
    <x v="25"/>
    <x v="160"/>
    <x v="1606"/>
    <x v="0"/>
    <s v="Se représenter un objet dans l'espace"/>
  </r>
  <r>
    <x v="1"/>
    <x v="1"/>
    <x v="8"/>
    <x v="25"/>
    <x v="160"/>
    <x v="1607"/>
    <x v="0"/>
    <s v="Tracer des cartes topographiques et hydrographiques de ressources naturelles, ..."/>
  </r>
  <r>
    <x v="1"/>
    <x v="1"/>
    <x v="8"/>
    <x v="25"/>
    <x v="160"/>
    <x v="1608"/>
    <x v="0"/>
    <s v="Tracer des développements de versants sur schémas"/>
  </r>
  <r>
    <x v="1"/>
    <x v="1"/>
    <x v="8"/>
    <x v="25"/>
    <x v="160"/>
    <x v="1609"/>
    <x v="0"/>
    <s v="Tracer des développés"/>
  </r>
  <r>
    <x v="1"/>
    <x v="1"/>
    <x v="8"/>
    <x v="25"/>
    <x v="160"/>
    <x v="1610"/>
    <x v="0"/>
    <s v="Tracer les développés et reporter les cotes sur les matériaux (plaques, tubes, profilés, ...)"/>
  </r>
  <r>
    <x v="1"/>
    <x v="1"/>
    <x v="8"/>
    <x v="25"/>
    <x v="160"/>
    <x v="1611"/>
    <x v="0"/>
    <s v="Tracer les plans ou croquis d'un ouvrage"/>
  </r>
  <r>
    <x v="1"/>
    <x v="1"/>
    <x v="8"/>
    <x v="25"/>
    <x v="160"/>
    <x v="1612"/>
    <x v="0"/>
    <s v="Tracer les réseaux d'adduction d'eau froide et chaude"/>
  </r>
  <r>
    <x v="1"/>
    <x v="1"/>
    <x v="8"/>
    <x v="25"/>
    <x v="160"/>
    <x v="1613"/>
    <x v="0"/>
    <s v="Tracer les réseaux d'évacuation d'eaux"/>
  </r>
  <r>
    <x v="1"/>
    <x v="1"/>
    <x v="8"/>
    <x v="25"/>
    <x v="160"/>
    <x v="1614"/>
    <x v="0"/>
    <s v="Tracer les réseaux d'organes et de tuyauteries apparentes dans la chaufferie"/>
  </r>
  <r>
    <x v="1"/>
    <x v="1"/>
    <x v="8"/>
    <x v="25"/>
    <x v="160"/>
    <x v="1615"/>
    <x v="0"/>
    <s v="Traduire une conception paysagère en plans et schémas"/>
  </r>
  <r>
    <x v="1"/>
    <x v="1"/>
    <x v="8"/>
    <x v="25"/>
    <x v="160"/>
    <x v="1616"/>
    <x v="0"/>
    <s v="Réaliser sur informatique un schéma de placement/coupe par alignement et emboîtage des pièces du patron"/>
  </r>
  <r>
    <x v="1"/>
    <x v="1"/>
    <x v="8"/>
    <x v="25"/>
    <x v="160"/>
    <x v="1617"/>
    <x v="0"/>
    <s v="Identifier la demande et réaliser les ébauches, schémas de pièces, systèmes, sous-ensembles ou ensembles"/>
  </r>
  <r>
    <x v="1"/>
    <x v="1"/>
    <x v="8"/>
    <x v="25"/>
    <x v="160"/>
    <x v="1618"/>
    <x v="0"/>
    <s v="Réaliser le schéma d'une installation énergétique"/>
  </r>
  <r>
    <x v="1"/>
    <x v="1"/>
    <x v="8"/>
    <x v="25"/>
    <x v="160"/>
    <x v="1619"/>
    <x v="0"/>
    <s v="Analyser les données des relevés, les retranscrire sur ordinateur, exploiter les images satellites pour les compléter et les affiner"/>
  </r>
  <r>
    <x v="1"/>
    <x v="1"/>
    <x v="8"/>
    <x v="25"/>
    <x v="161"/>
    <x v="1620"/>
    <x v="0"/>
    <s v="Assurer la modélisation informatique des processus biologiques afin de proposer un modèle à des phénomènes biologiques observés"/>
  </r>
  <r>
    <x v="1"/>
    <x v="1"/>
    <x v="8"/>
    <x v="25"/>
    <x v="161"/>
    <x v="1621"/>
    <x v="0"/>
    <s v="Gérer la qualité et la transmission des données issues des solutions thérapeutiques"/>
  </r>
  <r>
    <x v="1"/>
    <x v="1"/>
    <x v="8"/>
    <x v="25"/>
    <x v="161"/>
    <x v="1622"/>
    <x v="0"/>
    <s v="Utiliser de manière pertinente et efficace des logiciels de base de données et la suite Office"/>
  </r>
  <r>
    <x v="1"/>
    <x v="1"/>
    <x v="8"/>
    <x v="25"/>
    <x v="161"/>
    <x v="1623"/>
    <x v="0"/>
    <s v="Etudier et interpréter le dessin d'une pièce"/>
  </r>
  <r>
    <x v="1"/>
    <x v="1"/>
    <x v="8"/>
    <x v="25"/>
    <x v="161"/>
    <x v="1624"/>
    <x v="0"/>
    <s v="Analyser la fiche de fabrication du produit pour comprendre les exigences du client (gamme du produit, niveau de finition attendu, délais de production prévus…)"/>
  </r>
  <r>
    <x v="1"/>
    <x v="1"/>
    <x v="8"/>
    <x v="25"/>
    <x v="161"/>
    <x v="1625"/>
    <x v="0"/>
    <s v="Interpréter des schémas électriques"/>
  </r>
  <r>
    <x v="1"/>
    <x v="1"/>
    <x v="8"/>
    <x v="25"/>
    <x v="161"/>
    <x v="1626"/>
    <x v="0"/>
    <s v="Interpréter la signalisation et le balisage aéroportuaire"/>
  </r>
  <r>
    <x v="1"/>
    <x v="1"/>
    <x v="8"/>
    <x v="25"/>
    <x v="161"/>
    <x v="1627"/>
    <x v="0"/>
    <s v="Lire et exploiter le schéma d'installation d'un échafaudage"/>
  </r>
  <r>
    <x v="1"/>
    <x v="1"/>
    <x v="8"/>
    <x v="25"/>
    <x v="161"/>
    <x v="1628"/>
    <x v="0"/>
    <s v="Lire et exploiter un plan, un schéma"/>
  </r>
  <r>
    <x v="1"/>
    <x v="1"/>
    <x v="8"/>
    <x v="25"/>
    <x v="161"/>
    <x v="1629"/>
    <x v="0"/>
    <s v="Lire et exploiter un schéma électronique"/>
  </r>
  <r>
    <x v="1"/>
    <x v="1"/>
    <x v="8"/>
    <x v="25"/>
    <x v="161"/>
    <x v="1630"/>
    <x v="0"/>
    <s v="Lire et interpréter des données et documents techniques au besoin en anglais"/>
  </r>
  <r>
    <x v="1"/>
    <x v="1"/>
    <x v="8"/>
    <x v="25"/>
    <x v="161"/>
    <x v="1631"/>
    <x v="0"/>
    <s v="Réaliser des relevés terrain à partir de documents ou relevés topographiques"/>
  </r>
  <r>
    <x v="1"/>
    <x v="1"/>
    <x v="8"/>
    <x v="25"/>
    <x v="161"/>
    <x v="1632"/>
    <x v="0"/>
    <s v="Recueillir et qualifier les données, signaux, mesures, images, transmis ou émis"/>
  </r>
  <r>
    <x v="1"/>
    <x v="1"/>
    <x v="8"/>
    <x v="25"/>
    <x v="161"/>
    <x v="1633"/>
    <x v="0"/>
    <s v="Repérer les caractéristiques techniques d'un ouvrage"/>
  </r>
  <r>
    <x v="1"/>
    <x v="1"/>
    <x v="8"/>
    <x v="25"/>
    <x v="161"/>
    <x v="1634"/>
    <x v="0"/>
    <s v="Repérer les différents éléments et armatures sur un plan de ferraillage afin d'adapter les armatures préfabriquées"/>
  </r>
  <r>
    <x v="1"/>
    <x v="1"/>
    <x v="8"/>
    <x v="25"/>
    <x v="161"/>
    <x v="1635"/>
    <x v="0"/>
    <s v="Analyser des informations sur un produit ou sur une gamme"/>
  </r>
  <r>
    <x v="1"/>
    <x v="1"/>
    <x v="8"/>
    <x v="25"/>
    <x v="161"/>
    <x v="1636"/>
    <x v="0"/>
    <s v="Analyser des résultats d'exploitation bio-informatiques"/>
  </r>
  <r>
    <x v="1"/>
    <x v="1"/>
    <x v="8"/>
    <x v="25"/>
    <x v="161"/>
    <x v="1637"/>
    <x v="0"/>
    <s v="Analyser et évaluer des informations opérationnelles ou tactiques"/>
  </r>
  <r>
    <x v="1"/>
    <x v="1"/>
    <x v="8"/>
    <x v="25"/>
    <x v="161"/>
    <x v="1638"/>
    <x v="0"/>
    <s v="Analyser un document de production"/>
  </r>
  <r>
    <x v="1"/>
    <x v="1"/>
    <x v="8"/>
    <x v="25"/>
    <x v="161"/>
    <x v="1639"/>
    <x v="0"/>
    <s v="Analyser un plan de distribution"/>
  </r>
  <r>
    <x v="1"/>
    <x v="1"/>
    <x v="8"/>
    <x v="25"/>
    <x v="161"/>
    <x v="1640"/>
    <x v="0"/>
    <s v="Analyser un rapport social et des avis médicaux"/>
  </r>
  <r>
    <x v="1"/>
    <x v="1"/>
    <x v="8"/>
    <x v="25"/>
    <x v="161"/>
    <x v="1641"/>
    <x v="0"/>
    <s v="Analyser un signal"/>
  </r>
  <r>
    <x v="1"/>
    <x v="1"/>
    <x v="8"/>
    <x v="25"/>
    <x v="161"/>
    <x v="1642"/>
    <x v="0"/>
    <s v="Analyser une prescription médicale"/>
  </r>
  <r>
    <x v="1"/>
    <x v="1"/>
    <x v="8"/>
    <x v="25"/>
    <x v="161"/>
    <x v="1643"/>
    <x v="0"/>
    <s v="Comprendre les schémas de principe"/>
  </r>
  <r>
    <x v="1"/>
    <x v="1"/>
    <x v="8"/>
    <x v="25"/>
    <x v="161"/>
    <x v="1644"/>
    <x v="0"/>
    <s v="Décoder un cahier des charges"/>
  </r>
  <r>
    <x v="1"/>
    <x v="1"/>
    <x v="8"/>
    <x v="25"/>
    <x v="161"/>
    <x v="1645"/>
    <x v="0"/>
    <s v="Identifier l'intervention à partir de l'ordre de réparation ou des indications de l'expert mandaté, du client"/>
  </r>
  <r>
    <x v="1"/>
    <x v="1"/>
    <x v="8"/>
    <x v="25"/>
    <x v="161"/>
    <x v="1646"/>
    <x v="0"/>
    <s v="Identifier les matériaux et les différentes soudures appropriées selon les instructions, documents techniques, plans, ..."/>
  </r>
  <r>
    <x v="1"/>
    <x v="1"/>
    <x v="8"/>
    <x v="25"/>
    <x v="161"/>
    <x v="1647"/>
    <x v="0"/>
    <s v="Identifier sur le plan, ou en utilisant les outils digitaux nomades, l'emplacement et les caractéristiques dimensionnelles des ouvrages"/>
  </r>
  <r>
    <x v="1"/>
    <x v="1"/>
    <x v="8"/>
    <x v="25"/>
    <x v="161"/>
    <x v="1648"/>
    <x v="0"/>
    <s v="Interpréter les relevés géologiques de sols, sous-sols, roches et étudier les caractéristiques (étendues, compositions, géométrie, ...)"/>
  </r>
  <r>
    <x v="1"/>
    <x v="1"/>
    <x v="8"/>
    <x v="25"/>
    <x v="161"/>
    <x v="1649"/>
    <x v="0"/>
    <s v="Interpréter les résultats d'une prospection géologique"/>
  </r>
  <r>
    <x v="1"/>
    <x v="1"/>
    <x v="8"/>
    <x v="25"/>
    <x v="161"/>
    <x v="1650"/>
    <x v="0"/>
    <s v="Interpréter une étude épidémiologique"/>
  </r>
  <r>
    <x v="1"/>
    <x v="1"/>
    <x v="8"/>
    <x v="25"/>
    <x v="161"/>
    <x v="1651"/>
    <x v="0"/>
    <s v="Tracer au sol l'ensemble d'une structure en fonction de la fiche technique"/>
  </r>
  <r>
    <x v="1"/>
    <x v="1"/>
    <x v="8"/>
    <x v="25"/>
    <x v="161"/>
    <x v="1652"/>
    <x v="0"/>
    <s v="Assister une structure dans l'interprétation et l'analyse d'une étude"/>
  </r>
  <r>
    <x v="1"/>
    <x v="1"/>
    <x v="8"/>
    <x v="25"/>
    <x v="162"/>
    <x v="1653"/>
    <x v="0"/>
    <s v="Suivre l’actualité scientifique et technique"/>
  </r>
  <r>
    <x v="1"/>
    <x v="1"/>
    <x v="8"/>
    <x v="25"/>
    <x v="162"/>
    <x v="1654"/>
    <x v="0"/>
    <s v="Actualiser des dossiers techniques de définition du projet"/>
  </r>
  <r>
    <x v="1"/>
    <x v="1"/>
    <x v="8"/>
    <x v="25"/>
    <x v="162"/>
    <x v="1655"/>
    <x v="0"/>
    <s v="Actualiser le registre de maintenance"/>
  </r>
  <r>
    <x v="1"/>
    <x v="1"/>
    <x v="8"/>
    <x v="25"/>
    <x v="162"/>
    <x v="1656"/>
    <x v="0"/>
    <s v="Mettre à jour des plans d'infrastructures et de réseaux divers"/>
  </r>
  <r>
    <x v="1"/>
    <x v="1"/>
    <x v="8"/>
    <x v="25"/>
    <x v="162"/>
    <x v="1657"/>
    <x v="0"/>
    <s v="Mettre à jour une nomenclature ou une codification"/>
  </r>
  <r>
    <x v="1"/>
    <x v="1"/>
    <x v="8"/>
    <x v="25"/>
    <x v="162"/>
    <x v="1658"/>
    <x v="0"/>
    <s v="Mettre des documents techniques à disposition des clients"/>
  </r>
  <r>
    <x v="1"/>
    <x v="1"/>
    <x v="8"/>
    <x v="25"/>
    <x v="162"/>
    <x v="1659"/>
    <x v="0"/>
    <s v="Renseigner des documents de contrôle, d'intervention"/>
  </r>
  <r>
    <x v="1"/>
    <x v="1"/>
    <x v="8"/>
    <x v="25"/>
    <x v="162"/>
    <x v="1660"/>
    <x v="0"/>
    <s v="Renseigner les documents de bord"/>
  </r>
  <r>
    <x v="1"/>
    <x v="1"/>
    <x v="8"/>
    <x v="25"/>
    <x v="162"/>
    <x v="1661"/>
    <x v="0"/>
    <s v="Renseigner les documents de suivi d'une personne"/>
  </r>
  <r>
    <x v="1"/>
    <x v="1"/>
    <x v="8"/>
    <x v="25"/>
    <x v="162"/>
    <x v="1662"/>
    <x v="0"/>
    <s v="Renseigner les documents techniques lors d'une intervention chirurgicale et les transmettre à l'interlocuteur concerné"/>
  </r>
  <r>
    <x v="1"/>
    <x v="1"/>
    <x v="8"/>
    <x v="25"/>
    <x v="162"/>
    <x v="1663"/>
    <x v="0"/>
    <s v="Renseigner les supports qualité et de suivi de production"/>
  </r>
  <r>
    <x v="1"/>
    <x v="1"/>
    <x v="8"/>
    <x v="25"/>
    <x v="162"/>
    <x v="1664"/>
    <x v="0"/>
    <s v="Renseigner un compte rendu d'intervention"/>
  </r>
  <r>
    <x v="1"/>
    <x v="1"/>
    <x v="8"/>
    <x v="25"/>
    <x v="162"/>
    <x v="1665"/>
    <x v="0"/>
    <s v="Suivre et mettre à jour l'information technique, économique, réglementaire, ..."/>
  </r>
  <r>
    <x v="1"/>
    <x v="1"/>
    <x v="8"/>
    <x v="25"/>
    <x v="162"/>
    <x v="1666"/>
    <x v="0"/>
    <s v="Utiliser et renseigner une maquette numérique"/>
  </r>
  <r>
    <x v="1"/>
    <x v="1"/>
    <x v="8"/>
    <x v="25"/>
    <x v="162"/>
    <x v="1667"/>
    <x v="0"/>
    <s v="Vérifier la tenue de dossiers de fabrication et de documents de suivi"/>
  </r>
  <r>
    <x v="1"/>
    <x v="1"/>
    <x v="8"/>
    <x v="25"/>
    <x v="162"/>
    <x v="1668"/>
    <x v="0"/>
    <s v="Faciliter et encadrer l'utilisation dans divers contextes (mise à jour fréquente, diffusion multicanale, impression, mise en ligne, projection, …), avec les fonctionnalités des logiciels"/>
  </r>
  <r>
    <x v="1"/>
    <x v="1"/>
    <x v="8"/>
    <x v="25"/>
    <x v="163"/>
    <x v="1669"/>
    <x v="0"/>
    <s v="Réaliser les plans et schémas nécessaires à la constitution d'un dossier technique"/>
  </r>
  <r>
    <x v="1"/>
    <x v="1"/>
    <x v="8"/>
    <x v="25"/>
    <x v="163"/>
    <x v="1670"/>
    <x v="0"/>
    <s v="Valider et rédiger la partie statistique des documents cliniques"/>
  </r>
  <r>
    <x v="1"/>
    <x v="1"/>
    <x v="8"/>
    <x v="25"/>
    <x v="163"/>
    <x v="1671"/>
    <x v="0"/>
    <s v="Répertorier des contraintes de mastering"/>
  </r>
  <r>
    <x v="1"/>
    <x v="1"/>
    <x v="8"/>
    <x v="25"/>
    <x v="163"/>
    <x v="1672"/>
    <x v="0"/>
    <s v="Recueillir les données techniques de la traversée (horaires, distances, météo, ...) et élaborer la feuille de route"/>
  </r>
  <r>
    <x v="1"/>
    <x v="1"/>
    <x v="8"/>
    <x v="25"/>
    <x v="163"/>
    <x v="1673"/>
    <x v="0"/>
    <s v="Concevoir le dossier minute d'un ouvrage"/>
  </r>
  <r>
    <x v="1"/>
    <x v="1"/>
    <x v="8"/>
    <x v="25"/>
    <x v="163"/>
    <x v="1674"/>
    <x v="0"/>
    <s v="Concevoir le plan de tir de mines"/>
  </r>
  <r>
    <x v="1"/>
    <x v="1"/>
    <x v="8"/>
    <x v="25"/>
    <x v="163"/>
    <x v="1675"/>
    <x v="0"/>
    <s v="Concevoir un dossier d'assemblage"/>
  </r>
  <r>
    <x v="1"/>
    <x v="1"/>
    <x v="8"/>
    <x v="25"/>
    <x v="163"/>
    <x v="1676"/>
    <x v="0"/>
    <s v="Concevoir un plan d'inspection"/>
  </r>
  <r>
    <x v="1"/>
    <x v="1"/>
    <x v="8"/>
    <x v="25"/>
    <x v="163"/>
    <x v="1677"/>
    <x v="0"/>
    <s v="Concevoir un support de production"/>
  </r>
  <r>
    <x v="1"/>
    <x v="1"/>
    <x v="8"/>
    <x v="25"/>
    <x v="163"/>
    <x v="1678"/>
    <x v="0"/>
    <s v="Concevoir une fiche ou un dossier technique en vue de l'industrialisation d'un modèle"/>
  </r>
  <r>
    <x v="1"/>
    <x v="1"/>
    <x v="8"/>
    <x v="25"/>
    <x v="163"/>
    <x v="1679"/>
    <x v="0"/>
    <s v="Constituer des Dossiers d'Intervention Ultérieure sur l'Ouvrage (DIUO)"/>
  </r>
  <r>
    <x v="1"/>
    <x v="1"/>
    <x v="8"/>
    <x v="25"/>
    <x v="163"/>
    <x v="1680"/>
    <x v="0"/>
    <s v="Constituer un dossier d'études industrielles"/>
  </r>
  <r>
    <x v="1"/>
    <x v="1"/>
    <x v="8"/>
    <x v="25"/>
    <x v="163"/>
    <x v="1681"/>
    <x v="0"/>
    <s v="Constituer un dossier de transport"/>
  </r>
  <r>
    <x v="1"/>
    <x v="1"/>
    <x v="8"/>
    <x v="25"/>
    <x v="163"/>
    <x v="1682"/>
    <x v="0"/>
    <s v="Documenter un logiciel"/>
  </r>
  <r>
    <x v="1"/>
    <x v="1"/>
    <x v="8"/>
    <x v="25"/>
    <x v="163"/>
    <x v="1683"/>
    <x v="0"/>
    <s v="Documenter une réalisation matérielle"/>
  </r>
  <r>
    <x v="1"/>
    <x v="1"/>
    <x v="8"/>
    <x v="25"/>
    <x v="163"/>
    <x v="1684"/>
    <x v="0"/>
    <s v="Élaborer un cahier de recettes"/>
  </r>
  <r>
    <x v="1"/>
    <x v="1"/>
    <x v="8"/>
    <x v="25"/>
    <x v="163"/>
    <x v="1685"/>
    <x v="0"/>
    <s v="Élaborer une fiche de débit"/>
  </r>
  <r>
    <x v="1"/>
    <x v="1"/>
    <x v="8"/>
    <x v="25"/>
    <x v="163"/>
    <x v="1686"/>
    <x v="0"/>
    <s v="Élaborer une nomenclature"/>
  </r>
  <r>
    <x v="1"/>
    <x v="1"/>
    <x v="8"/>
    <x v="25"/>
    <x v="163"/>
    <x v="1687"/>
    <x v="0"/>
    <s v="Établir des préconisations d'utilisation"/>
  </r>
  <r>
    <x v="1"/>
    <x v="1"/>
    <x v="8"/>
    <x v="25"/>
    <x v="163"/>
    <x v="1688"/>
    <x v="0"/>
    <s v="Établir et mettre à jour les nomenclatures, listes de pièces et codifications"/>
  </r>
  <r>
    <x v="1"/>
    <x v="1"/>
    <x v="8"/>
    <x v="25"/>
    <x v="163"/>
    <x v="1689"/>
    <x v="0"/>
    <s v="Établir un document de fabrication"/>
  </r>
  <r>
    <x v="1"/>
    <x v="1"/>
    <x v="8"/>
    <x v="25"/>
    <x v="163"/>
    <x v="1690"/>
    <x v="0"/>
    <s v="Réaliser des documents techniques de météorologie"/>
  </r>
  <r>
    <x v="1"/>
    <x v="1"/>
    <x v="8"/>
    <x v="25"/>
    <x v="163"/>
    <x v="1691"/>
    <x v="0"/>
    <s v="Réaliser les fiches techniques pour chaque plat du restaurant (ingrédients, quantité, prix, ...)"/>
  </r>
  <r>
    <x v="1"/>
    <x v="1"/>
    <x v="8"/>
    <x v="25"/>
    <x v="163"/>
    <x v="1692"/>
    <x v="0"/>
    <s v="Rédiger et élaborer des notices et fiches techniques"/>
  </r>
  <r>
    <x v="1"/>
    <x v="1"/>
    <x v="8"/>
    <x v="25"/>
    <x v="163"/>
    <x v="1693"/>
    <x v="0"/>
    <s v="Rédiger la description d'un produit, d'un procédé ou d'un équipement"/>
  </r>
  <r>
    <x v="1"/>
    <x v="1"/>
    <x v="8"/>
    <x v="25"/>
    <x v="163"/>
    <x v="1694"/>
    <x v="0"/>
    <s v="Rédiger le dossier des ouvrages exécutés (conformité des implantations), les rapports techniques"/>
  </r>
  <r>
    <x v="1"/>
    <x v="1"/>
    <x v="8"/>
    <x v="25"/>
    <x v="163"/>
    <x v="1695"/>
    <x v="0"/>
    <s v="Constituer le dossier des ouvrages exécutés (DOE) nécessaires à leur exploitation"/>
  </r>
  <r>
    <x v="1"/>
    <x v="1"/>
    <x v="8"/>
    <x v="25"/>
    <x v="163"/>
    <x v="1696"/>
    <x v="0"/>
    <s v="Assurer l'homogénéité des documents techniques avec la documentation existante"/>
  </r>
  <r>
    <x v="1"/>
    <x v="1"/>
    <x v="8"/>
    <x v="25"/>
    <x v="163"/>
    <x v="1697"/>
    <x v="0"/>
    <s v="Effectuer la mise en cohérence technique des documents fournis"/>
  </r>
  <r>
    <x v="1"/>
    <x v="1"/>
    <x v="8"/>
    <x v="25"/>
    <x v="163"/>
    <x v="1698"/>
    <x v="0"/>
    <s v="Constituer des dossiers (notes de calculs, cahiers des charges, rapports de synthèse), rédiger la documentation technique"/>
  </r>
  <r>
    <x v="1"/>
    <x v="1"/>
    <x v="8"/>
    <x v="25"/>
    <x v="163"/>
    <x v="1699"/>
    <x v="0"/>
    <s v="Tracer l'émetteur de chaleur"/>
  </r>
  <r>
    <x v="1"/>
    <x v="1"/>
    <x v="8"/>
    <x v="25"/>
    <x v="163"/>
    <x v="1700"/>
    <x v="0"/>
    <s v="Tracer un plan d'exécution"/>
  </r>
  <r>
    <x v="1"/>
    <x v="1"/>
    <x v="8"/>
    <x v="25"/>
    <x v="163"/>
    <x v="1701"/>
    <x v="0"/>
    <s v="Réaliser le référentiel de sécurité, l’actualiser régulièrement, en assurer la diffusion et veiller à son application"/>
  </r>
  <r>
    <x v="1"/>
    <x v="1"/>
    <x v="8"/>
    <x v="25"/>
    <x v="163"/>
    <x v="1702"/>
    <x v="0"/>
    <s v="Rédiger l'ensemble des documents d'un référentiel (politiques, procédures, normes...)"/>
  </r>
  <r>
    <x v="1"/>
    <x v="1"/>
    <x v="8"/>
    <x v="25"/>
    <x v="163"/>
    <x v="1703"/>
    <x v="0"/>
    <s v="Constituer un dossier de demande d'aide à la formation"/>
  </r>
  <r>
    <x v="1"/>
    <x v="1"/>
    <x v="8"/>
    <x v="25"/>
    <x v="163"/>
    <x v="1704"/>
    <x v="0"/>
    <s v="Constituer et faire évoluer les nomenclatures des plans, dossiers de définition"/>
  </r>
  <r>
    <x v="1"/>
    <x v="1"/>
    <x v="8"/>
    <x v="25"/>
    <x v="164"/>
    <x v="1705"/>
    <x v="0"/>
    <s v="Gérer et alimenter des bases de données réglementaires internes et externes"/>
  </r>
  <r>
    <x v="1"/>
    <x v="1"/>
    <x v="8"/>
    <x v="25"/>
    <x v="164"/>
    <x v="1706"/>
    <x v="0"/>
    <s v="Alimenter un tableau de bord"/>
  </r>
  <r>
    <x v="1"/>
    <x v="1"/>
    <x v="8"/>
    <x v="25"/>
    <x v="164"/>
    <x v="1707"/>
    <x v="0"/>
    <s v="Actualiser des bases de données"/>
  </r>
  <r>
    <x v="1"/>
    <x v="1"/>
    <x v="8"/>
    <x v="25"/>
    <x v="164"/>
    <x v="1708"/>
    <x v="0"/>
    <s v="Actualiser des bibliothèques de références ou des banques de données techniques"/>
  </r>
  <r>
    <x v="1"/>
    <x v="1"/>
    <x v="8"/>
    <x v="25"/>
    <x v="164"/>
    <x v="1709"/>
    <x v="0"/>
    <s v="Classer des bibliothèques de références ou des banques de données techniques"/>
  </r>
  <r>
    <x v="1"/>
    <x v="1"/>
    <x v="8"/>
    <x v="25"/>
    <x v="164"/>
    <x v="1710"/>
    <x v="0"/>
    <s v="Contrôler la qualité d'une base de données"/>
  </r>
  <r>
    <x v="1"/>
    <x v="1"/>
    <x v="8"/>
    <x v="25"/>
    <x v="164"/>
    <x v="1711"/>
    <x v="0"/>
    <s v="Convertir des données"/>
  </r>
  <r>
    <x v="1"/>
    <x v="1"/>
    <x v="8"/>
    <x v="25"/>
    <x v="164"/>
    <x v="1712"/>
    <x v="0"/>
    <s v="Définir les solutions de stockage et de structuration des données"/>
  </r>
  <r>
    <x v="1"/>
    <x v="1"/>
    <x v="8"/>
    <x v="25"/>
    <x v="164"/>
    <x v="1713"/>
    <x v="0"/>
    <s v="Déployer, stocker et gérer des données sur des serveurs situés hors de l'entreprise"/>
  </r>
  <r>
    <x v="1"/>
    <x v="1"/>
    <x v="8"/>
    <x v="25"/>
    <x v="164"/>
    <x v="1714"/>
    <x v="0"/>
    <s v="Développer et administrer une base de données géographiques (catalogues de données, de métadonnées)"/>
  </r>
  <r>
    <x v="1"/>
    <x v="1"/>
    <x v="8"/>
    <x v="25"/>
    <x v="164"/>
    <x v="1715"/>
    <x v="0"/>
    <s v="Mettre en place une blockchain (protocoles, consensus etc.)"/>
  </r>
  <r>
    <x v="1"/>
    <x v="1"/>
    <x v="8"/>
    <x v="25"/>
    <x v="164"/>
    <x v="1716"/>
    <x v="0"/>
    <s v="Suivre et mettre à jour des banques de données techniques (bibliothèques de références, ...)"/>
  </r>
  <r>
    <x v="1"/>
    <x v="1"/>
    <x v="8"/>
    <x v="25"/>
    <x v="164"/>
    <x v="1717"/>
    <x v="0"/>
    <s v="Gérer et maitriser des bases de données (SQL/NoSQL)"/>
  </r>
  <r>
    <x v="1"/>
    <x v="1"/>
    <x v="8"/>
    <x v="25"/>
    <x v="164"/>
    <x v="1718"/>
    <x v="0"/>
    <s v="Transférer un fichier informatique de film, bandes-annonces, publicités vers un serveur et intégrer les données de déclenchement de fonctions automatiques"/>
  </r>
  <r>
    <x v="2"/>
    <x v="2"/>
    <x v="9"/>
    <x v="26"/>
    <x v="165"/>
    <x v="1719"/>
    <x v="0"/>
    <s v="Concevoir la partie programmée d'un système électronique"/>
  </r>
  <r>
    <x v="2"/>
    <x v="2"/>
    <x v="9"/>
    <x v="26"/>
    <x v="165"/>
    <x v="1720"/>
    <x v="0"/>
    <s v="Améliorer la partie programmée d'un système électronique"/>
  </r>
  <r>
    <x v="2"/>
    <x v="2"/>
    <x v="9"/>
    <x v="26"/>
    <x v="165"/>
    <x v="1721"/>
    <x v="0"/>
    <s v="Actualiser et faire évoluer les équipements de télécommunication ou de courants faibles"/>
  </r>
  <r>
    <x v="2"/>
    <x v="2"/>
    <x v="9"/>
    <x v="26"/>
    <x v="165"/>
    <x v="1722"/>
    <x v="0"/>
    <s v="Concevoir, réaliser et mettre en place une procédure d'automatisation"/>
  </r>
  <r>
    <x v="2"/>
    <x v="2"/>
    <x v="9"/>
    <x v="26"/>
    <x v="165"/>
    <x v="1723"/>
    <x v="0"/>
    <s v="Concevoir des systèmes électriques"/>
  </r>
  <r>
    <x v="2"/>
    <x v="2"/>
    <x v="9"/>
    <x v="26"/>
    <x v="165"/>
    <x v="1724"/>
    <x v="0"/>
    <s v="Concevoir l'implantation de composants à l'intérieur d'un appareil, d'un équipement (armoire, tableau)"/>
  </r>
  <r>
    <x v="2"/>
    <x v="2"/>
    <x v="9"/>
    <x v="26"/>
    <x v="165"/>
    <x v="1725"/>
    <x v="0"/>
    <s v="Concevoir une infrastructure de recharge pour véhicule électrique"/>
  </r>
  <r>
    <x v="2"/>
    <x v="2"/>
    <x v="9"/>
    <x v="26"/>
    <x v="165"/>
    <x v="1726"/>
    <x v="0"/>
    <s v="Concevoir une installation domotique et connectée"/>
  </r>
  <r>
    <x v="2"/>
    <x v="2"/>
    <x v="9"/>
    <x v="26"/>
    <x v="165"/>
    <x v="1727"/>
    <x v="0"/>
    <s v="Conseiller et prescrire des solutions techniques correctives, préventives ou d'amélioration des équipements"/>
  </r>
  <r>
    <x v="2"/>
    <x v="2"/>
    <x v="9"/>
    <x v="26"/>
    <x v="165"/>
    <x v="1728"/>
    <x v="0"/>
    <s v="Définir l'implantation d'un équipement industriel ou d'exploitation"/>
  </r>
  <r>
    <x v="2"/>
    <x v="2"/>
    <x v="9"/>
    <x v="26"/>
    <x v="165"/>
    <x v="1729"/>
    <x v="0"/>
    <s v="Déterminer des éléments d'équipements frigorifiques ou de conditionnement d'air (puissance, implantation, ...)"/>
  </r>
  <r>
    <x v="2"/>
    <x v="2"/>
    <x v="9"/>
    <x v="26"/>
    <x v="165"/>
    <x v="1730"/>
    <x v="0"/>
    <s v="Déterminer l'équipement électronique d'une installation"/>
  </r>
  <r>
    <x v="2"/>
    <x v="2"/>
    <x v="9"/>
    <x v="26"/>
    <x v="165"/>
    <x v="1731"/>
    <x v="0"/>
    <s v="Déterminer les implantations de relais, pylônes et câbles"/>
  </r>
  <r>
    <x v="2"/>
    <x v="2"/>
    <x v="9"/>
    <x v="26"/>
    <x v="165"/>
    <x v="1732"/>
    <x v="0"/>
    <s v="Dimensionner une installation électrique"/>
  </r>
  <r>
    <x v="2"/>
    <x v="2"/>
    <x v="9"/>
    <x v="26"/>
    <x v="165"/>
    <x v="1733"/>
    <x v="0"/>
    <s v="Dimensionner une installation solaire"/>
  </r>
  <r>
    <x v="2"/>
    <x v="2"/>
    <x v="9"/>
    <x v="26"/>
    <x v="165"/>
    <x v="1734"/>
    <x v="0"/>
    <s v="Dimensionner une motorisation"/>
  </r>
  <r>
    <x v="2"/>
    <x v="2"/>
    <x v="9"/>
    <x v="26"/>
    <x v="165"/>
    <x v="1735"/>
    <x v="0"/>
    <s v="Écoconcevoir une solution technique"/>
  </r>
  <r>
    <x v="2"/>
    <x v="2"/>
    <x v="9"/>
    <x v="26"/>
    <x v="165"/>
    <x v="1736"/>
    <x v="0"/>
    <s v="Étudier et concevoir les circuits imprimés, sous-ensembles ou ensembles"/>
  </r>
  <r>
    <x v="2"/>
    <x v="2"/>
    <x v="9"/>
    <x v="26"/>
    <x v="165"/>
    <x v="1737"/>
    <x v="0"/>
    <s v="Identifier des dysfonctionnements et proposer des améliorations"/>
  </r>
  <r>
    <x v="2"/>
    <x v="2"/>
    <x v="9"/>
    <x v="26"/>
    <x v="165"/>
    <x v="1738"/>
    <x v="0"/>
    <s v="Modifier un équipement automatisé"/>
  </r>
  <r>
    <x v="2"/>
    <x v="2"/>
    <x v="9"/>
    <x v="26"/>
    <x v="165"/>
    <x v="1739"/>
    <x v="0"/>
    <s v="Prescrire des solutions techniques pour l'exploitation de nouveaux sites, l'amélioration de l'équipement ou des réseaux"/>
  </r>
  <r>
    <x v="2"/>
    <x v="2"/>
    <x v="9"/>
    <x v="26"/>
    <x v="165"/>
    <x v="1740"/>
    <x v="0"/>
    <s v="Proposer et mettre en place des solutions techniques (repères tactiles, alertes sonores, ...) pour des personnes malvoyantes ou non-voyantes"/>
  </r>
  <r>
    <x v="2"/>
    <x v="2"/>
    <x v="9"/>
    <x v="26"/>
    <x v="165"/>
    <x v="1741"/>
    <x v="0"/>
    <s v="Réaliser l'analyse fonctionnelle de l'installation et la décliner en un programme d'automatisation"/>
  </r>
  <r>
    <x v="2"/>
    <x v="2"/>
    <x v="9"/>
    <x v="26"/>
    <x v="165"/>
    <x v="1742"/>
    <x v="0"/>
    <s v="Réaliser le schéma d'une installation existante"/>
  </r>
  <r>
    <x v="2"/>
    <x v="2"/>
    <x v="9"/>
    <x v="26"/>
    <x v="165"/>
    <x v="1743"/>
    <x v="0"/>
    <s v="Concevoir l'implantation de matériel de mesure et de régulation dans une installation industrielle"/>
  </r>
  <r>
    <x v="2"/>
    <x v="2"/>
    <x v="9"/>
    <x v="26"/>
    <x v="165"/>
    <x v="1744"/>
    <x v="0"/>
    <s v="Associer des résistances ou des conductances thermiques"/>
  </r>
  <r>
    <x v="2"/>
    <x v="2"/>
    <x v="9"/>
    <x v="26"/>
    <x v="166"/>
    <x v="1745"/>
    <x v="0"/>
    <s v="Calculer des coûts de produits, services ou process"/>
  </r>
  <r>
    <x v="2"/>
    <x v="2"/>
    <x v="9"/>
    <x v="26"/>
    <x v="166"/>
    <x v="1746"/>
    <x v="0"/>
    <s v="Calculer des développés en fonction de paramètres (matière, épaisseur, outils, rayons)"/>
  </r>
  <r>
    <x v="2"/>
    <x v="2"/>
    <x v="9"/>
    <x v="26"/>
    <x v="166"/>
    <x v="1747"/>
    <x v="0"/>
    <s v="Calculer des émoluments"/>
  </r>
  <r>
    <x v="2"/>
    <x v="2"/>
    <x v="9"/>
    <x v="26"/>
    <x v="166"/>
    <x v="1748"/>
    <x v="0"/>
    <s v="Calculer des ratios financiers"/>
  </r>
  <r>
    <x v="2"/>
    <x v="2"/>
    <x v="9"/>
    <x v="26"/>
    <x v="166"/>
    <x v="1749"/>
    <x v="0"/>
    <s v="Calculer et définir les puissances, grandeurs, contraintes physiques de composants, sous-ensembles, ensembles"/>
  </r>
  <r>
    <x v="2"/>
    <x v="2"/>
    <x v="9"/>
    <x v="26"/>
    <x v="166"/>
    <x v="1750"/>
    <x v="0"/>
    <s v="Calculer l'engagement monétaire d'une entreprise par contrat d'assurance"/>
  </r>
  <r>
    <x v="2"/>
    <x v="2"/>
    <x v="9"/>
    <x v="26"/>
    <x v="166"/>
    <x v="1751"/>
    <x v="0"/>
    <s v="Calculer la température de surface d'une paroi"/>
  </r>
  <r>
    <x v="2"/>
    <x v="2"/>
    <x v="9"/>
    <x v="26"/>
    <x v="166"/>
    <x v="1752"/>
    <x v="0"/>
    <s v="Calculer le montant d'imposition des contribuables"/>
  </r>
  <r>
    <x v="2"/>
    <x v="2"/>
    <x v="9"/>
    <x v="26"/>
    <x v="166"/>
    <x v="1753"/>
    <x v="0"/>
    <s v="Calculer les caractéristiques géométriques"/>
  </r>
  <r>
    <x v="2"/>
    <x v="2"/>
    <x v="9"/>
    <x v="26"/>
    <x v="166"/>
    <x v="1754"/>
    <x v="0"/>
    <s v="Calculer les doses de produits radioactifs d'une préparation selon le traitement d'un patient"/>
  </r>
  <r>
    <x v="2"/>
    <x v="2"/>
    <x v="9"/>
    <x v="26"/>
    <x v="166"/>
    <x v="1755"/>
    <x v="0"/>
    <s v="Calculer un coût total de possession (TCO)"/>
  </r>
  <r>
    <x v="2"/>
    <x v="2"/>
    <x v="9"/>
    <x v="26"/>
    <x v="166"/>
    <x v="1756"/>
    <x v="0"/>
    <s v="Calculer un dimensionnement thermique, hydraulique ou aéraulique"/>
  </r>
  <r>
    <x v="2"/>
    <x v="2"/>
    <x v="9"/>
    <x v="26"/>
    <x v="166"/>
    <x v="1757"/>
    <x v="0"/>
    <s v="Maîtriser les modèles mathématiques financiers"/>
  </r>
  <r>
    <x v="2"/>
    <x v="2"/>
    <x v="9"/>
    <x v="26"/>
    <x v="166"/>
    <x v="1758"/>
    <x v="0"/>
    <s v="Calculer les volumes et les surfaces à traiter"/>
  </r>
  <r>
    <x v="2"/>
    <x v="2"/>
    <x v="9"/>
    <x v="26"/>
    <x v="166"/>
    <x v="1759"/>
    <x v="0"/>
    <s v="Maîtriser les process et méthodes de calcul spécifiques à son domaine"/>
  </r>
  <r>
    <x v="2"/>
    <x v="2"/>
    <x v="9"/>
    <x v="26"/>
    <x v="167"/>
    <x v="1760"/>
    <x v="0"/>
    <s v="Connaître les procédures des essais cliniques, les bonnes pratiques cliniques et la réglementation du domaine de la recherche clinique"/>
  </r>
  <r>
    <x v="2"/>
    <x v="2"/>
    <x v="9"/>
    <x v="26"/>
    <x v="167"/>
    <x v="1761"/>
    <x v="0"/>
    <s v="Utiliser les matériels de saisie Mettre en œuvre les procédures adéquates"/>
  </r>
  <r>
    <x v="2"/>
    <x v="2"/>
    <x v="9"/>
    <x v="26"/>
    <x v="167"/>
    <x v="1762"/>
    <x v="0"/>
    <s v="Clôturer des études cliniques"/>
  </r>
  <r>
    <x v="2"/>
    <x v="2"/>
    <x v="9"/>
    <x v="26"/>
    <x v="167"/>
    <x v="1763"/>
    <x v="0"/>
    <s v="Assurer la coordination de la constitution des dossiers d’AMM et post AMM"/>
  </r>
  <r>
    <x v="2"/>
    <x v="2"/>
    <x v="9"/>
    <x v="26"/>
    <x v="167"/>
    <x v="1764"/>
    <x v="0"/>
    <s v="Réaliser et programmer des analyses"/>
  </r>
  <r>
    <x v="2"/>
    <x v="2"/>
    <x v="9"/>
    <x v="26"/>
    <x v="167"/>
    <x v="1765"/>
    <x v="0"/>
    <s v="Identifier les caractéristiques du produit afin de mobiliser les meilleures techniques possibles de polissage"/>
  </r>
  <r>
    <x v="2"/>
    <x v="2"/>
    <x v="9"/>
    <x v="26"/>
    <x v="167"/>
    <x v="1766"/>
    <x v="0"/>
    <s v="Concevoir et décliner la mise en oeuvre de la stratégie technique de l'opérateur télécoms"/>
  </r>
  <r>
    <x v="2"/>
    <x v="2"/>
    <x v="9"/>
    <x v="26"/>
    <x v="167"/>
    <x v="1767"/>
    <x v="0"/>
    <s v="Sélectionner les moyens et les méthodes à mettre en oeuvre et planifier les opérations de chantier"/>
  </r>
  <r>
    <x v="2"/>
    <x v="2"/>
    <x v="9"/>
    <x v="26"/>
    <x v="167"/>
    <x v="1768"/>
    <x v="0"/>
    <s v="Concevoir des circuits de vigilance médicale"/>
  </r>
  <r>
    <x v="2"/>
    <x v="2"/>
    <x v="9"/>
    <x v="26"/>
    <x v="167"/>
    <x v="1769"/>
    <x v="0"/>
    <s v="Concevoir des procédures de fabrication"/>
  </r>
  <r>
    <x v="2"/>
    <x v="2"/>
    <x v="9"/>
    <x v="26"/>
    <x v="167"/>
    <x v="1770"/>
    <x v="0"/>
    <s v="Concevoir des procédures de maintenance"/>
  </r>
  <r>
    <x v="2"/>
    <x v="2"/>
    <x v="9"/>
    <x v="26"/>
    <x v="167"/>
    <x v="1771"/>
    <x v="0"/>
    <s v="Concevoir des protocoles d'analyses"/>
  </r>
  <r>
    <x v="2"/>
    <x v="2"/>
    <x v="9"/>
    <x v="26"/>
    <x v="167"/>
    <x v="1772"/>
    <x v="0"/>
    <s v="Concevoir et améliorer un protocole de laboratoire"/>
  </r>
  <r>
    <x v="2"/>
    <x v="2"/>
    <x v="9"/>
    <x v="26"/>
    <x v="167"/>
    <x v="1773"/>
    <x v="0"/>
    <s v="Concevoir et faire évoluer des prestations, des procédures techniques et opérationnelles d'intervention"/>
  </r>
  <r>
    <x v="2"/>
    <x v="2"/>
    <x v="9"/>
    <x v="26"/>
    <x v="167"/>
    <x v="1774"/>
    <x v="0"/>
    <s v="Concevoir ou faire évoluer des procédures, les protocoles en matière alimentaire (manipulation et conservation de denrées, liaisons chaudes/froides, ...) et en contrôler la conformité d'application"/>
  </r>
  <r>
    <x v="2"/>
    <x v="2"/>
    <x v="9"/>
    <x v="26"/>
    <x v="167"/>
    <x v="1775"/>
    <x v="0"/>
    <s v="Créer un process d'usinage"/>
  </r>
  <r>
    <x v="2"/>
    <x v="2"/>
    <x v="9"/>
    <x v="26"/>
    <x v="167"/>
    <x v="1776"/>
    <x v="0"/>
    <s v="Définir des critères de contrôle d'entretien des locaux"/>
  </r>
  <r>
    <x v="2"/>
    <x v="2"/>
    <x v="9"/>
    <x v="26"/>
    <x v="167"/>
    <x v="1777"/>
    <x v="0"/>
    <s v="Définir des procédures d'intervention éco-industrielle"/>
  </r>
  <r>
    <x v="2"/>
    <x v="2"/>
    <x v="9"/>
    <x v="26"/>
    <x v="167"/>
    <x v="1778"/>
    <x v="0"/>
    <s v="Définir des procédures de traitement et de sécurisation"/>
  </r>
  <r>
    <x v="2"/>
    <x v="2"/>
    <x v="9"/>
    <x v="26"/>
    <x v="167"/>
    <x v="1779"/>
    <x v="0"/>
    <s v="Définir et coordonner la mise en oeuvre de méthodes et procédés de recherche, prospections, études de sols, sous-sols"/>
  </r>
  <r>
    <x v="2"/>
    <x v="2"/>
    <x v="9"/>
    <x v="26"/>
    <x v="167"/>
    <x v="1780"/>
    <x v="0"/>
    <s v="Définir un processus industriel"/>
  </r>
  <r>
    <x v="2"/>
    <x v="2"/>
    <x v="9"/>
    <x v="26"/>
    <x v="167"/>
    <x v="1781"/>
    <x v="0"/>
    <s v="Définir une chaîne de mesure"/>
  </r>
  <r>
    <x v="2"/>
    <x v="2"/>
    <x v="9"/>
    <x v="26"/>
    <x v="167"/>
    <x v="1782"/>
    <x v="0"/>
    <s v="Définir une procédure d'installation ou une configuration de système électronique en fonction de l'environnement client"/>
  </r>
  <r>
    <x v="2"/>
    <x v="2"/>
    <x v="9"/>
    <x v="26"/>
    <x v="167"/>
    <x v="1783"/>
    <x v="0"/>
    <s v="Délivrer des autorisations d'activités et déterminer leurs modalités d'exécution (port d'équipement spécial, habilitation, permis feu, ...)"/>
  </r>
  <r>
    <x v="2"/>
    <x v="2"/>
    <x v="9"/>
    <x v="26"/>
    <x v="167"/>
    <x v="1784"/>
    <x v="0"/>
    <s v="Déterminer et optimiser les temps opératoires"/>
  </r>
  <r>
    <x v="2"/>
    <x v="2"/>
    <x v="9"/>
    <x v="26"/>
    <x v="167"/>
    <x v="1785"/>
    <x v="0"/>
    <s v="Déterminer le processus d'acquisition des données"/>
  </r>
  <r>
    <x v="2"/>
    <x v="2"/>
    <x v="9"/>
    <x v="26"/>
    <x v="167"/>
    <x v="1786"/>
    <x v="0"/>
    <s v="Déterminer les interventions de préparation ou de finition selon les matériaux (peaux, cuir, ...), produits (sac, chaussure, ...) et défauts repérés"/>
  </r>
  <r>
    <x v="2"/>
    <x v="2"/>
    <x v="9"/>
    <x v="26"/>
    <x v="167"/>
    <x v="1787"/>
    <x v="0"/>
    <s v="Déterminer les modalités de prélèvement et d'analyse biologique selon la prescription médicale"/>
  </r>
  <r>
    <x v="2"/>
    <x v="2"/>
    <x v="9"/>
    <x v="26"/>
    <x v="167"/>
    <x v="1788"/>
    <x v="0"/>
    <s v="Développer des automatisations de procédure"/>
  </r>
  <r>
    <x v="2"/>
    <x v="2"/>
    <x v="9"/>
    <x v="26"/>
    <x v="167"/>
    <x v="1789"/>
    <x v="0"/>
    <s v="Élaborer des gammes de plans et de fabrication horlogère"/>
  </r>
  <r>
    <x v="2"/>
    <x v="2"/>
    <x v="9"/>
    <x v="26"/>
    <x v="167"/>
    <x v="1790"/>
    <x v="0"/>
    <s v="Élaborer des procédures de gestion du matériel"/>
  </r>
  <r>
    <x v="2"/>
    <x v="2"/>
    <x v="9"/>
    <x v="26"/>
    <x v="167"/>
    <x v="1791"/>
    <x v="0"/>
    <s v="Élaborer des processus, méthodes et outils de gestion des ressources humaines"/>
  </r>
  <r>
    <x v="2"/>
    <x v="2"/>
    <x v="9"/>
    <x v="26"/>
    <x v="167"/>
    <x v="1792"/>
    <x v="0"/>
    <s v="Élaborer les instructions et les procédures de réalisation (fiches techniques, croquis, dessins, photos, ...) des coiffures ou des maquillages"/>
  </r>
  <r>
    <x v="2"/>
    <x v="2"/>
    <x v="9"/>
    <x v="26"/>
    <x v="167"/>
    <x v="1793"/>
    <x v="0"/>
    <s v="Élaborer un dossier d'industrialisation"/>
  </r>
  <r>
    <x v="2"/>
    <x v="2"/>
    <x v="9"/>
    <x v="26"/>
    <x v="167"/>
    <x v="1794"/>
    <x v="0"/>
    <s v="Établir des préconisations d'entretien"/>
  </r>
  <r>
    <x v="2"/>
    <x v="2"/>
    <x v="9"/>
    <x v="26"/>
    <x v="167"/>
    <x v="1795"/>
    <x v="0"/>
    <s v="Établir des préconisations de démontage"/>
  </r>
  <r>
    <x v="2"/>
    <x v="2"/>
    <x v="9"/>
    <x v="26"/>
    <x v="167"/>
    <x v="1796"/>
    <x v="0"/>
    <s v="Établir les préconisations et les recommandations d'utilisation, de mise en service, de démontage ou d'entretien"/>
  </r>
  <r>
    <x v="2"/>
    <x v="2"/>
    <x v="9"/>
    <x v="26"/>
    <x v="167"/>
    <x v="1797"/>
    <x v="0"/>
    <s v="Établir un guide de procédures"/>
  </r>
  <r>
    <x v="2"/>
    <x v="2"/>
    <x v="9"/>
    <x v="26"/>
    <x v="167"/>
    <x v="1798"/>
    <x v="0"/>
    <s v="Établir un protocole de laboratoire"/>
  </r>
  <r>
    <x v="2"/>
    <x v="2"/>
    <x v="9"/>
    <x v="26"/>
    <x v="167"/>
    <x v="1799"/>
    <x v="0"/>
    <s v="Étudier, définir et formaliser un process de fabrication par usinage"/>
  </r>
  <r>
    <x v="2"/>
    <x v="2"/>
    <x v="9"/>
    <x v="26"/>
    <x v="167"/>
    <x v="1800"/>
    <x v="0"/>
    <s v="Faire évoluer des procédures de maintenance de machines et d'équipements en industrie graphique"/>
  </r>
  <r>
    <x v="2"/>
    <x v="2"/>
    <x v="9"/>
    <x v="26"/>
    <x v="167"/>
    <x v="1801"/>
    <x v="0"/>
    <s v="Identifier les évolutions d'une chaîne d'assemblage"/>
  </r>
  <r>
    <x v="2"/>
    <x v="2"/>
    <x v="9"/>
    <x v="26"/>
    <x v="167"/>
    <x v="1802"/>
    <x v="0"/>
    <s v="Mettre en place une procédure de traitement des dossiers"/>
  </r>
  <r>
    <x v="2"/>
    <x v="2"/>
    <x v="9"/>
    <x v="26"/>
    <x v="167"/>
    <x v="1803"/>
    <x v="0"/>
    <s v="Optimiser des modes opératoires"/>
  </r>
  <r>
    <x v="2"/>
    <x v="2"/>
    <x v="9"/>
    <x v="26"/>
    <x v="167"/>
    <x v="1804"/>
    <x v="0"/>
    <s v="Optimiser des techniques analytiques de production industrielles"/>
  </r>
  <r>
    <x v="2"/>
    <x v="2"/>
    <x v="9"/>
    <x v="26"/>
    <x v="167"/>
    <x v="1805"/>
    <x v="0"/>
    <s v="Optimiser un processus industriel"/>
  </r>
  <r>
    <x v="2"/>
    <x v="2"/>
    <x v="9"/>
    <x v="26"/>
    <x v="167"/>
    <x v="1806"/>
    <x v="0"/>
    <s v="Proposer une solution de gestion préventive ou corrective"/>
  </r>
  <r>
    <x v="2"/>
    <x v="2"/>
    <x v="9"/>
    <x v="26"/>
    <x v="167"/>
    <x v="1807"/>
    <x v="0"/>
    <s v="Réaliser la simplification de processus de traitement internes"/>
  </r>
  <r>
    <x v="2"/>
    <x v="2"/>
    <x v="9"/>
    <x v="26"/>
    <x v="167"/>
    <x v="1808"/>
    <x v="0"/>
    <s v="Réaliser un guide de maintenance des espaces verts"/>
  </r>
  <r>
    <x v="2"/>
    <x v="2"/>
    <x v="9"/>
    <x v="26"/>
    <x v="167"/>
    <x v="1809"/>
    <x v="0"/>
    <s v="Concevoir ou faire évoluer des gammes de fabrication"/>
  </r>
  <r>
    <x v="2"/>
    <x v="2"/>
    <x v="9"/>
    <x v="26"/>
    <x v="167"/>
    <x v="1810"/>
    <x v="0"/>
    <s v="Élaborer des propositions techniques"/>
  </r>
  <r>
    <x v="2"/>
    <x v="2"/>
    <x v="9"/>
    <x v="26"/>
    <x v="167"/>
    <x v="1811"/>
    <x v="0"/>
    <s v="Concevoir des procédures, des protocoles, des modes opératoires"/>
  </r>
  <r>
    <x v="2"/>
    <x v="2"/>
    <x v="9"/>
    <x v="26"/>
    <x v="168"/>
    <x v="1812"/>
    <x v="0"/>
    <s v="Etablir la chronologie des phases de travail"/>
  </r>
  <r>
    <x v="2"/>
    <x v="2"/>
    <x v="9"/>
    <x v="26"/>
    <x v="168"/>
    <x v="1813"/>
    <x v="0"/>
    <s v="Suivre l'avancée des activités de production en lien avec les équipes dédiées"/>
  </r>
  <r>
    <x v="2"/>
    <x v="2"/>
    <x v="9"/>
    <x v="26"/>
    <x v="168"/>
    <x v="1814"/>
    <x v="0"/>
    <s v="Adapter, planifier et coordonner les phases du processus de production"/>
  </r>
  <r>
    <x v="2"/>
    <x v="2"/>
    <x v="9"/>
    <x v="26"/>
    <x v="168"/>
    <x v="1815"/>
    <x v="0"/>
    <s v="Coordonner des installations de production"/>
  </r>
  <r>
    <x v="2"/>
    <x v="2"/>
    <x v="9"/>
    <x v="26"/>
    <x v="168"/>
    <x v="1816"/>
    <x v="0"/>
    <s v="Définir et analyser les moyens de production d'une entreprise"/>
  </r>
  <r>
    <x v="2"/>
    <x v="2"/>
    <x v="9"/>
    <x v="26"/>
    <x v="168"/>
    <x v="1817"/>
    <x v="0"/>
    <s v="Établir des prévisions de production"/>
  </r>
  <r>
    <x v="2"/>
    <x v="2"/>
    <x v="9"/>
    <x v="26"/>
    <x v="168"/>
    <x v="1818"/>
    <x v="0"/>
    <s v="Établir une gamme de fabrication"/>
  </r>
  <r>
    <x v="2"/>
    <x v="2"/>
    <x v="9"/>
    <x v="26"/>
    <x v="168"/>
    <x v="1819"/>
    <x v="0"/>
    <s v="Ordonnancer le déroulement des travaux et mettre en oeuvre les traitements d'exploitation/production des ressources informatiques"/>
  </r>
  <r>
    <x v="2"/>
    <x v="2"/>
    <x v="9"/>
    <x v="26"/>
    <x v="168"/>
    <x v="1820"/>
    <x v="0"/>
    <s v="Organiser le déroulement du projet et structurer les différentes phases"/>
  </r>
  <r>
    <x v="2"/>
    <x v="2"/>
    <x v="9"/>
    <x v="26"/>
    <x v="168"/>
    <x v="1821"/>
    <x v="0"/>
    <s v="Planifier la production selon les commandes de clients, les produits en stocks et la saisonnalité"/>
  </r>
  <r>
    <x v="2"/>
    <x v="2"/>
    <x v="9"/>
    <x v="26"/>
    <x v="168"/>
    <x v="1822"/>
    <x v="0"/>
    <s v="Planifier une production selon les flux de vente prévisionnels"/>
  </r>
  <r>
    <x v="2"/>
    <x v="2"/>
    <x v="9"/>
    <x v="26"/>
    <x v="168"/>
    <x v="1823"/>
    <x v="0"/>
    <s v="Présenter des objectifs d'exploitation des activités logistiques"/>
  </r>
  <r>
    <x v="2"/>
    <x v="2"/>
    <x v="9"/>
    <x v="26"/>
    <x v="168"/>
    <x v="1824"/>
    <x v="0"/>
    <s v="Superviser la planification de l'exploitation du ou des sites logistiques en fonction de l'activité (flux internes/externes, commandes spécifiques, ...)"/>
  </r>
  <r>
    <x v="2"/>
    <x v="2"/>
    <x v="9"/>
    <x v="26"/>
    <x v="168"/>
    <x v="1825"/>
    <x v="0"/>
    <s v="Définir des flux de production"/>
  </r>
  <r>
    <x v="2"/>
    <x v="2"/>
    <x v="9"/>
    <x v="26"/>
    <x v="168"/>
    <x v="1826"/>
    <x v="0"/>
    <s v="Préparer un changement de production"/>
  </r>
  <r>
    <x v="2"/>
    <x v="2"/>
    <x v="9"/>
    <x v="26"/>
    <x v="168"/>
    <x v="1827"/>
    <x v="0"/>
    <s v="Organiser les prélèvements et analyses à réaliser en fonction du planning de chantier et/ou du planning du site de production"/>
  </r>
  <r>
    <x v="2"/>
    <x v="2"/>
    <x v="9"/>
    <x v="26"/>
    <x v="168"/>
    <x v="1828"/>
    <x v="0"/>
    <s v="Planifier une opération de semis, de traitement ou de récolte sur un site d'exploitation"/>
  </r>
  <r>
    <x v="2"/>
    <x v="2"/>
    <x v="9"/>
    <x v="26"/>
    <x v="169"/>
    <x v="1829"/>
    <x v="0"/>
    <s v="Installer les accessoires de scène"/>
  </r>
  <r>
    <x v="2"/>
    <x v="2"/>
    <x v="9"/>
    <x v="26"/>
    <x v="169"/>
    <x v="1830"/>
    <x v="0"/>
    <s v="Aménager un espace de spectacle (plateau cinéma, scène de théâtre, ...)"/>
  </r>
  <r>
    <x v="2"/>
    <x v="2"/>
    <x v="9"/>
    <x v="26"/>
    <x v="169"/>
    <x v="1831"/>
    <x v="0"/>
    <s v="Aménager un local technique"/>
  </r>
  <r>
    <x v="2"/>
    <x v="2"/>
    <x v="9"/>
    <x v="26"/>
    <x v="169"/>
    <x v="1832"/>
    <x v="0"/>
    <s v="Aménager une cabine d'aéronef"/>
  </r>
  <r>
    <x v="2"/>
    <x v="2"/>
    <x v="9"/>
    <x v="26"/>
    <x v="169"/>
    <x v="1833"/>
    <x v="0"/>
    <s v="Aménager une salle funéraire"/>
  </r>
  <r>
    <x v="2"/>
    <x v="2"/>
    <x v="9"/>
    <x v="26"/>
    <x v="169"/>
    <x v="1834"/>
    <x v="0"/>
    <s v="Concevoir l'aménagement d'espaces"/>
  </r>
  <r>
    <x v="2"/>
    <x v="2"/>
    <x v="9"/>
    <x v="26"/>
    <x v="169"/>
    <x v="1835"/>
    <x v="0"/>
    <s v="Organiser son espace et son poste de travail"/>
  </r>
  <r>
    <x v="2"/>
    <x v="2"/>
    <x v="9"/>
    <x v="26"/>
    <x v="169"/>
    <x v="1836"/>
    <x v="0"/>
    <s v="Réaliser la mise en place de la salle et de l'office"/>
  </r>
  <r>
    <x v="2"/>
    <x v="2"/>
    <x v="9"/>
    <x v="26"/>
    <x v="170"/>
    <x v="1837"/>
    <x v="0"/>
    <s v="Dimensionner des ensembles mécaniques"/>
  </r>
  <r>
    <x v="2"/>
    <x v="2"/>
    <x v="9"/>
    <x v="26"/>
    <x v="170"/>
    <x v="1838"/>
    <x v="0"/>
    <s v="Dimensionner du matériel"/>
  </r>
  <r>
    <x v="2"/>
    <x v="2"/>
    <x v="9"/>
    <x v="26"/>
    <x v="170"/>
    <x v="1839"/>
    <x v="0"/>
    <s v="Identifier les composants d'un réseau"/>
  </r>
  <r>
    <x v="2"/>
    <x v="2"/>
    <x v="9"/>
    <x v="26"/>
    <x v="170"/>
    <x v="1840"/>
    <x v="0"/>
    <s v="Identifier les solutions techniques d'amélioration des équipements et installations"/>
  </r>
  <r>
    <x v="2"/>
    <x v="2"/>
    <x v="9"/>
    <x v="26"/>
    <x v="170"/>
    <x v="1841"/>
    <x v="0"/>
    <s v="Modifier la structure d'un aéronef"/>
  </r>
  <r>
    <x v="2"/>
    <x v="2"/>
    <x v="9"/>
    <x v="26"/>
    <x v="170"/>
    <x v="1842"/>
    <x v="0"/>
    <s v="Proposer des évolutions et des modifications (techniques, économiques) de systèmes, sous-ensembles ou composants"/>
  </r>
  <r>
    <x v="2"/>
    <x v="2"/>
    <x v="9"/>
    <x v="26"/>
    <x v="170"/>
    <x v="1843"/>
    <x v="0"/>
    <s v="Proposer une amélioration technique pour un équipement ou une installation"/>
  </r>
  <r>
    <x v="2"/>
    <x v="2"/>
    <x v="9"/>
    <x v="26"/>
    <x v="170"/>
    <x v="1844"/>
    <x v="0"/>
    <s v="Adapter des outillages de maintien, de serrage et de porte-pièces"/>
  </r>
  <r>
    <x v="2"/>
    <x v="2"/>
    <x v="9"/>
    <x v="26"/>
    <x v="170"/>
    <x v="1845"/>
    <x v="0"/>
    <s v="Concevoir, améliorer un équipement électrique ou une installation électrique"/>
  </r>
  <r>
    <x v="2"/>
    <x v="2"/>
    <x v="9"/>
    <x v="26"/>
    <x v="170"/>
    <x v="1846"/>
    <x v="0"/>
    <s v="Concevoir des outils spécifiques de fabrication"/>
  </r>
  <r>
    <x v="2"/>
    <x v="2"/>
    <x v="9"/>
    <x v="26"/>
    <x v="170"/>
    <x v="1847"/>
    <x v="0"/>
    <s v="Concevoir des solutions techniques et organisationnelles d'amélioration de production"/>
  </r>
  <r>
    <x v="2"/>
    <x v="2"/>
    <x v="9"/>
    <x v="26"/>
    <x v="170"/>
    <x v="1848"/>
    <x v="0"/>
    <s v="Concevoir ou adapter des outillages et les décrire sous forme de plans, schémas, cahiers des charges"/>
  </r>
  <r>
    <x v="2"/>
    <x v="2"/>
    <x v="9"/>
    <x v="26"/>
    <x v="170"/>
    <x v="1849"/>
    <x v="0"/>
    <s v="Concevoir un équipement selon ses usages et contraintes"/>
  </r>
  <r>
    <x v="2"/>
    <x v="2"/>
    <x v="9"/>
    <x v="26"/>
    <x v="170"/>
    <x v="1850"/>
    <x v="0"/>
    <s v="Concevoir un précâblage informatique et de communication"/>
  </r>
  <r>
    <x v="2"/>
    <x v="2"/>
    <x v="9"/>
    <x v="26"/>
    <x v="170"/>
    <x v="1851"/>
    <x v="0"/>
    <s v="Définir (conditionnement, logistique, ...) ou monter des équipements, des systèmes et des vecteurs d'information"/>
  </r>
  <r>
    <x v="2"/>
    <x v="2"/>
    <x v="9"/>
    <x v="26"/>
    <x v="170"/>
    <x v="1852"/>
    <x v="0"/>
    <s v="Déterminer des composants d'architecture, des technologies, des équipements, des outils supports et les intégrer selon les spécifications"/>
  </r>
  <r>
    <x v="2"/>
    <x v="2"/>
    <x v="9"/>
    <x v="26"/>
    <x v="170"/>
    <x v="1853"/>
    <x v="0"/>
    <s v="Déterminer des modifications d'installation (retraits, rajouts, remplacements) et établir ou modifier des plans (cotation, positionnement d'éléments, ...)"/>
  </r>
  <r>
    <x v="2"/>
    <x v="2"/>
    <x v="9"/>
    <x v="26"/>
    <x v="170"/>
    <x v="1854"/>
    <x v="0"/>
    <s v="Déterminer et faire évoluer les moyens techniques et outils d'exploration des sols, sous-sols"/>
  </r>
  <r>
    <x v="2"/>
    <x v="2"/>
    <x v="9"/>
    <x v="26"/>
    <x v="170"/>
    <x v="1855"/>
    <x v="0"/>
    <s v="Étudier et concevoir des pièces, sous-ensembles ou ensembles"/>
  </r>
  <r>
    <x v="2"/>
    <x v="2"/>
    <x v="9"/>
    <x v="26"/>
    <x v="171"/>
    <x v="1856"/>
    <x v="0"/>
    <s v="Identifier la configuration et le dimensionnement d'un moule, le type d'armatures, le mode de coulage et de démoulage selon la pièce à fabriquer"/>
  </r>
  <r>
    <x v="2"/>
    <x v="2"/>
    <x v="9"/>
    <x v="26"/>
    <x v="171"/>
    <x v="1857"/>
    <x v="0"/>
    <s v="Réaliser un premier moule ou un moule-mère à partir d'un modèle par enterrage, coffrage, coulage de plâtre, ..."/>
  </r>
  <r>
    <x v="2"/>
    <x v="2"/>
    <x v="9"/>
    <x v="26"/>
    <x v="171"/>
    <x v="1858"/>
    <x v="0"/>
    <s v="Réaliser une étude de moulage"/>
  </r>
  <r>
    <x v="2"/>
    <x v="2"/>
    <x v="9"/>
    <x v="26"/>
    <x v="172"/>
    <x v="1859"/>
    <x v="0"/>
    <s v="Réaliser les outillages de fabrication en vue de l'industrialisation d'une production"/>
  </r>
  <r>
    <x v="2"/>
    <x v="2"/>
    <x v="9"/>
    <x v="26"/>
    <x v="173"/>
    <x v="1860"/>
    <x v="0"/>
    <s v="Concevoir des appareils d'orthodontie faciale"/>
  </r>
  <r>
    <x v="2"/>
    <x v="2"/>
    <x v="9"/>
    <x v="26"/>
    <x v="173"/>
    <x v="1861"/>
    <x v="0"/>
    <s v="Concevoir des appareils dentaires amovibles"/>
  </r>
  <r>
    <x v="2"/>
    <x v="2"/>
    <x v="9"/>
    <x v="26"/>
    <x v="173"/>
    <x v="1862"/>
    <x v="0"/>
    <s v="Concevoir des appareils dentaires fixes"/>
  </r>
  <r>
    <x v="2"/>
    <x v="2"/>
    <x v="9"/>
    <x v="26"/>
    <x v="173"/>
    <x v="1863"/>
    <x v="0"/>
    <s v="Concevoir des attachements dentaires"/>
  </r>
  <r>
    <x v="2"/>
    <x v="2"/>
    <x v="9"/>
    <x v="26"/>
    <x v="173"/>
    <x v="1864"/>
    <x v="0"/>
    <s v="Concevoir des chaussures orthopédiques"/>
  </r>
  <r>
    <x v="2"/>
    <x v="2"/>
    <x v="9"/>
    <x v="26"/>
    <x v="173"/>
    <x v="1865"/>
    <x v="0"/>
    <s v="Concevoir des corsets/ceintures de maintien"/>
  </r>
  <r>
    <x v="2"/>
    <x v="2"/>
    <x v="9"/>
    <x v="26"/>
    <x v="173"/>
    <x v="1866"/>
    <x v="0"/>
    <s v="Concevoir des épithèses"/>
  </r>
  <r>
    <x v="2"/>
    <x v="2"/>
    <x v="9"/>
    <x v="26"/>
    <x v="173"/>
    <x v="1867"/>
    <x v="0"/>
    <s v="Concevoir des gouttières dentaires"/>
  </r>
  <r>
    <x v="2"/>
    <x v="2"/>
    <x v="9"/>
    <x v="26"/>
    <x v="173"/>
    <x v="1868"/>
    <x v="0"/>
    <s v="Concevoir des mainteneurs d'espaces dentaires"/>
  </r>
  <r>
    <x v="2"/>
    <x v="2"/>
    <x v="9"/>
    <x v="26"/>
    <x v="173"/>
    <x v="1869"/>
    <x v="0"/>
    <s v="Concevoir des orthèses de membre"/>
  </r>
  <r>
    <x v="2"/>
    <x v="2"/>
    <x v="9"/>
    <x v="26"/>
    <x v="173"/>
    <x v="1870"/>
    <x v="0"/>
    <s v="Concevoir des prothèses de membre"/>
  </r>
  <r>
    <x v="2"/>
    <x v="2"/>
    <x v="9"/>
    <x v="26"/>
    <x v="173"/>
    <x v="1871"/>
    <x v="0"/>
    <s v="Concevoir des prothèses myoélectriques"/>
  </r>
  <r>
    <x v="2"/>
    <x v="2"/>
    <x v="9"/>
    <x v="26"/>
    <x v="173"/>
    <x v="1872"/>
    <x v="0"/>
    <s v="Concevoir des prothèses oculaires"/>
  </r>
  <r>
    <x v="2"/>
    <x v="2"/>
    <x v="9"/>
    <x v="26"/>
    <x v="173"/>
    <x v="1873"/>
    <x v="0"/>
    <s v="Concevoir des semelles orthopédiques"/>
  </r>
  <r>
    <x v="2"/>
    <x v="2"/>
    <x v="9"/>
    <x v="26"/>
    <x v="173"/>
    <x v="1874"/>
    <x v="0"/>
    <s v="Concevoir des stellites dentaires"/>
  </r>
  <r>
    <x v="2"/>
    <x v="2"/>
    <x v="9"/>
    <x v="26"/>
    <x v="173"/>
    <x v="1875"/>
    <x v="0"/>
    <s v="Concevoir des travaux sur implant dentaires"/>
  </r>
  <r>
    <x v="2"/>
    <x v="2"/>
    <x v="9"/>
    <x v="26"/>
    <x v="173"/>
    <x v="1876"/>
    <x v="0"/>
    <s v="Concevoir l'élément prothétique définitif, réaliser le système d'ancrage et effectuer le montage"/>
  </r>
  <r>
    <x v="2"/>
    <x v="2"/>
    <x v="9"/>
    <x v="26"/>
    <x v="173"/>
    <x v="1877"/>
    <x v="0"/>
    <s v="Découper, mettre en forme les matériaux et assembler les éléments de l'appareillage (orthèse, prothèse, ...)"/>
  </r>
  <r>
    <x v="2"/>
    <x v="2"/>
    <x v="9"/>
    <x v="26"/>
    <x v="173"/>
    <x v="1878"/>
    <x v="0"/>
    <s v="Effectuer les opérations préparatoires à la conception de l'élément prothétique"/>
  </r>
  <r>
    <x v="2"/>
    <x v="2"/>
    <x v="9"/>
    <x v="26"/>
    <x v="173"/>
    <x v="1879"/>
    <x v="0"/>
    <s v="Réaliser l'appareillage plantaire (semelles, éléments d'orthonyxie, d'orthoplastie, ...) et procéder à l'essayage avec le patient"/>
  </r>
  <r>
    <x v="2"/>
    <x v="2"/>
    <x v="9"/>
    <x v="26"/>
    <x v="173"/>
    <x v="1880"/>
    <x v="0"/>
    <s v="Réaliser une prise d'empreinte (moulage prothèse, orthèse)"/>
  </r>
  <r>
    <x v="2"/>
    <x v="2"/>
    <x v="9"/>
    <x v="26"/>
    <x v="173"/>
    <x v="1881"/>
    <x v="0"/>
    <s v="Établir la fiche d'exécution des travaux d'appareillage médical"/>
  </r>
  <r>
    <x v="2"/>
    <x v="2"/>
    <x v="9"/>
    <x v="26"/>
    <x v="174"/>
    <x v="1882"/>
    <x v="0"/>
    <s v="Définir la stratégie d'exploitation d'une infrastructure"/>
  </r>
  <r>
    <x v="2"/>
    <x v="2"/>
    <x v="9"/>
    <x v="27"/>
    <x v="175"/>
    <x v="1883"/>
    <x v="0"/>
    <s v="Déterminer les composantes d'une teinte, couleur"/>
  </r>
  <r>
    <x v="2"/>
    <x v="2"/>
    <x v="10"/>
    <x v="28"/>
    <x v="176"/>
    <x v="1884"/>
    <x v="0"/>
    <s v="Positionner des éléments de renfort"/>
  </r>
  <r>
    <x v="2"/>
    <x v="2"/>
    <x v="10"/>
    <x v="28"/>
    <x v="176"/>
    <x v="1885"/>
    <x v="0"/>
    <s v="Marquer les éléments d'une structure métallique"/>
  </r>
  <r>
    <x v="2"/>
    <x v="2"/>
    <x v="10"/>
    <x v="28"/>
    <x v="176"/>
    <x v="1886"/>
    <x v="0"/>
    <s v="Marquer les retouches et réparations lors de l'essayage"/>
  </r>
  <r>
    <x v="2"/>
    <x v="2"/>
    <x v="10"/>
    <x v="28"/>
    <x v="176"/>
    <x v="1887"/>
    <x v="0"/>
    <s v="Marquer un repère sur un matériau"/>
  </r>
  <r>
    <x v="2"/>
    <x v="2"/>
    <x v="10"/>
    <x v="28"/>
    <x v="176"/>
    <x v="1888"/>
    <x v="0"/>
    <s v="Organiser le marquage d'un site"/>
  </r>
  <r>
    <x v="2"/>
    <x v="2"/>
    <x v="10"/>
    <x v="28"/>
    <x v="176"/>
    <x v="1889"/>
    <x v="0"/>
    <s v="Positionner des repères d'ouvrages sur un chantier"/>
  </r>
  <r>
    <x v="2"/>
    <x v="2"/>
    <x v="10"/>
    <x v="28"/>
    <x v="176"/>
    <x v="1890"/>
    <x v="0"/>
    <s v="Réaliser des marquages de signalisation au sol"/>
  </r>
  <r>
    <x v="2"/>
    <x v="2"/>
    <x v="10"/>
    <x v="28"/>
    <x v="176"/>
    <x v="1891"/>
    <x v="0"/>
    <s v="Réaliser l'implantation et les traçages, pour éléments complexes et lourds"/>
  </r>
  <r>
    <x v="2"/>
    <x v="2"/>
    <x v="10"/>
    <x v="28"/>
    <x v="176"/>
    <x v="1892"/>
    <x v="0"/>
    <s v="Reporter des motifs et repères sur un ouvrage"/>
  </r>
  <r>
    <x v="2"/>
    <x v="2"/>
    <x v="10"/>
    <x v="28"/>
    <x v="176"/>
    <x v="1893"/>
    <x v="0"/>
    <s v="Reporter les repères de coupe et d'assemblage sur des pièces de construction"/>
  </r>
  <r>
    <x v="2"/>
    <x v="2"/>
    <x v="10"/>
    <x v="28"/>
    <x v="176"/>
    <x v="1894"/>
    <x v="0"/>
    <s v="Reporter les repères de taille sur un bloc de pierre"/>
  </r>
  <r>
    <x v="2"/>
    <x v="2"/>
    <x v="10"/>
    <x v="28"/>
    <x v="176"/>
    <x v="1895"/>
    <x v="0"/>
    <s v="Tracer et réaliser des marquages, masquages (prédécoupés, adhésifs, ...) sur la surface à peindre"/>
  </r>
  <r>
    <x v="2"/>
    <x v="2"/>
    <x v="10"/>
    <x v="28"/>
    <x v="176"/>
    <x v="1896"/>
    <x v="0"/>
    <s v="Tracer l'implantation des réseaux de canalisations"/>
  </r>
  <r>
    <x v="2"/>
    <x v="2"/>
    <x v="10"/>
    <x v="28"/>
    <x v="176"/>
    <x v="1897"/>
    <x v="0"/>
    <s v="Marquer au sol les réseaux existants"/>
  </r>
  <r>
    <x v="2"/>
    <x v="2"/>
    <x v="10"/>
    <x v="28"/>
    <x v="176"/>
    <x v="1898"/>
    <x v="0"/>
    <s v="Marquer la localisation de crans de montage sur des pièces coupées"/>
  </r>
  <r>
    <x v="2"/>
    <x v="2"/>
    <x v="10"/>
    <x v="28"/>
    <x v="176"/>
    <x v="1899"/>
    <x v="0"/>
    <s v="Tracer les cheminements simples, intégrés et les cheminements complexes"/>
  </r>
  <r>
    <x v="2"/>
    <x v="2"/>
    <x v="10"/>
    <x v="28"/>
    <x v="176"/>
    <x v="1900"/>
    <x v="0"/>
    <s v="Tracer les lignes de position pour les murs"/>
  </r>
  <r>
    <x v="2"/>
    <x v="2"/>
    <x v="10"/>
    <x v="28"/>
    <x v="176"/>
    <x v="1901"/>
    <x v="0"/>
    <s v="Tracer sur le bois la forme à façonner"/>
  </r>
  <r>
    <x v="2"/>
    <x v="2"/>
    <x v="10"/>
    <x v="28"/>
    <x v="177"/>
    <x v="1902"/>
    <x v="0"/>
    <s v="Mettre en œuvre les techniques de fabrication  joaillères en respectant le cahier des charges et le plan de réalisation de la pièce"/>
  </r>
  <r>
    <x v="2"/>
    <x v="2"/>
    <x v="10"/>
    <x v="28"/>
    <x v="177"/>
    <x v="1903"/>
    <x v="0"/>
    <s v="Sélectionner les produits, moyens et procédés de réalisation adaptés"/>
  </r>
  <r>
    <x v="2"/>
    <x v="2"/>
    <x v="10"/>
    <x v="28"/>
    <x v="177"/>
    <x v="1904"/>
    <x v="0"/>
    <s v="Comprendre le processus de fabrication d'un bijou"/>
  </r>
  <r>
    <x v="2"/>
    <x v="2"/>
    <x v="10"/>
    <x v="28"/>
    <x v="177"/>
    <x v="1905"/>
    <x v="0"/>
    <s v="Analyser un dossier de production, une fiche de fabrication, une gamme de production, un mode opératoire"/>
  </r>
  <r>
    <x v="2"/>
    <x v="2"/>
    <x v="10"/>
    <x v="28"/>
    <x v="177"/>
    <x v="1906"/>
    <x v="0"/>
    <s v="Comprendre la chaîne de valeur et l'interconnexion des métiers"/>
  </r>
  <r>
    <x v="2"/>
    <x v="2"/>
    <x v="10"/>
    <x v="28"/>
    <x v="177"/>
    <x v="1907"/>
    <x v="0"/>
    <s v="Respecter la géométrie, les cotes et le poids de la pièce en suivant le processus de fabrication"/>
  </r>
  <r>
    <x v="2"/>
    <x v="2"/>
    <x v="10"/>
    <x v="28"/>
    <x v="177"/>
    <x v="1908"/>
    <x v="0"/>
    <s v="Savoir utiliser les différentes pâtes à polir et les outils (tampons, buis...)"/>
  </r>
  <r>
    <x v="2"/>
    <x v="2"/>
    <x v="10"/>
    <x v="28"/>
    <x v="177"/>
    <x v="1909"/>
    <x v="0"/>
    <s v="Identifier les opérations à réaliser"/>
  </r>
  <r>
    <x v="2"/>
    <x v="2"/>
    <x v="10"/>
    <x v="28"/>
    <x v="177"/>
    <x v="1910"/>
    <x v="0"/>
    <s v="Identifier les phases d'intervention"/>
  </r>
  <r>
    <x v="2"/>
    <x v="2"/>
    <x v="10"/>
    <x v="28"/>
    <x v="177"/>
    <x v="1911"/>
    <x v="0"/>
    <s v="Contrôler des bagages ou des objets, dans le respect de la réglementation"/>
  </r>
  <r>
    <x v="2"/>
    <x v="2"/>
    <x v="10"/>
    <x v="28"/>
    <x v="177"/>
    <x v="1912"/>
    <x v="0"/>
    <s v="Définir le mode de nettoyage en fonction des salissures et des supports"/>
  </r>
  <r>
    <x v="2"/>
    <x v="2"/>
    <x v="10"/>
    <x v="28"/>
    <x v="177"/>
    <x v="1913"/>
    <x v="0"/>
    <s v="Déterminer le processus de fabrication mécanique retenu (enlèvement, déformation, …)"/>
  </r>
  <r>
    <x v="2"/>
    <x v="2"/>
    <x v="10"/>
    <x v="28"/>
    <x v="177"/>
    <x v="1914"/>
    <x v="0"/>
    <s v="Effectuer et suivre les étapes d'élaboration d'un alcool"/>
  </r>
  <r>
    <x v="2"/>
    <x v="2"/>
    <x v="10"/>
    <x v="28"/>
    <x v="177"/>
    <x v="1915"/>
    <x v="0"/>
    <s v="Étudier le schéma de montage et réaliser l'assemblage des supports"/>
  </r>
  <r>
    <x v="2"/>
    <x v="2"/>
    <x v="10"/>
    <x v="28"/>
    <x v="177"/>
    <x v="1916"/>
    <x v="0"/>
    <s v="Identifier les opérations de fabrication à partir du dossier de fabrication"/>
  </r>
  <r>
    <x v="2"/>
    <x v="2"/>
    <x v="10"/>
    <x v="28"/>
    <x v="177"/>
    <x v="1917"/>
    <x v="0"/>
    <s v="Identifier les opérations de montage/assemblage à partir des instructions (plans, nomenclatures, ordres de fabrication)"/>
  </r>
  <r>
    <x v="2"/>
    <x v="2"/>
    <x v="10"/>
    <x v="28"/>
    <x v="177"/>
    <x v="1918"/>
    <x v="0"/>
    <s v="Identifier les phases d'ajustage et de montage d'éléments, systèmes, ensembles mécaniques à partir du dossier technique ou du modèle"/>
  </r>
  <r>
    <x v="2"/>
    <x v="2"/>
    <x v="10"/>
    <x v="28"/>
    <x v="177"/>
    <x v="1919"/>
    <x v="0"/>
    <s v="Installer et relever des compteurs"/>
  </r>
  <r>
    <x v="2"/>
    <x v="2"/>
    <x v="10"/>
    <x v="28"/>
    <x v="177"/>
    <x v="1920"/>
    <x v="0"/>
    <s v="Installer un compteur électrique"/>
  </r>
  <r>
    <x v="2"/>
    <x v="2"/>
    <x v="10"/>
    <x v="28"/>
    <x v="177"/>
    <x v="1921"/>
    <x v="0"/>
    <s v="Lire et interpréter une fiche d'instruction et un plan d'exécution"/>
  </r>
  <r>
    <x v="2"/>
    <x v="2"/>
    <x v="10"/>
    <x v="28"/>
    <x v="177"/>
    <x v="1922"/>
    <x v="0"/>
    <s v="Maitriser les procédures, les outils et les techniques de réparation horlogère"/>
  </r>
  <r>
    <x v="2"/>
    <x v="2"/>
    <x v="10"/>
    <x v="28"/>
    <x v="177"/>
    <x v="1923"/>
    <x v="0"/>
    <s v="Mettre en oeuvre des préconisations fonctionnelles et techniques"/>
  </r>
  <r>
    <x v="2"/>
    <x v="2"/>
    <x v="10"/>
    <x v="28"/>
    <x v="177"/>
    <x v="1924"/>
    <x v="0"/>
    <s v="Mettre en oeuvre différentes techniques manuelles d'entretien des sols (balayage, aspiration des sols, shampoing…)"/>
  </r>
  <r>
    <x v="2"/>
    <x v="2"/>
    <x v="10"/>
    <x v="28"/>
    <x v="177"/>
    <x v="1925"/>
    <x v="0"/>
    <s v="Préparer des formules d'impression"/>
  </r>
  <r>
    <x v="2"/>
    <x v="2"/>
    <x v="10"/>
    <x v="28"/>
    <x v="177"/>
    <x v="1926"/>
    <x v="0"/>
    <s v="Analyser, préparer et organiser le travail de réalisation d'un bijou à partir des instructions (dessin ou fiche technique)"/>
  </r>
  <r>
    <x v="2"/>
    <x v="2"/>
    <x v="10"/>
    <x v="28"/>
    <x v="177"/>
    <x v="1927"/>
    <x v="0"/>
    <s v="Préparer le site d'anesthésie selon le programme opératoire et les besoins du patient"/>
  </r>
  <r>
    <x v="2"/>
    <x v="2"/>
    <x v="10"/>
    <x v="28"/>
    <x v="177"/>
    <x v="1928"/>
    <x v="0"/>
    <s v="Procéder à l'enregistrement, au tri, à l'affranchissement du courrier"/>
  </r>
  <r>
    <x v="2"/>
    <x v="2"/>
    <x v="10"/>
    <x v="28"/>
    <x v="177"/>
    <x v="1929"/>
    <x v="0"/>
    <s v="Réaliser des opérations manuelles de façonnage/routage par mise sous pli (formats particuliers)"/>
  </r>
  <r>
    <x v="2"/>
    <x v="2"/>
    <x v="10"/>
    <x v="28"/>
    <x v="177"/>
    <x v="1930"/>
    <x v="0"/>
    <s v="Participer à la conception et réalisation de la modélisation des informations du bâtiment (BIM)"/>
  </r>
  <r>
    <x v="2"/>
    <x v="2"/>
    <x v="10"/>
    <x v="28"/>
    <x v="177"/>
    <x v="1931"/>
    <x v="0"/>
    <s v="Savoir lire une notice de pose"/>
  </r>
  <r>
    <x v="2"/>
    <x v="2"/>
    <x v="10"/>
    <x v="28"/>
    <x v="177"/>
    <x v="1932"/>
    <x v="0"/>
    <s v="Réaliser les ouvertures et fermetures du site"/>
  </r>
  <r>
    <x v="2"/>
    <x v="2"/>
    <x v="10"/>
    <x v="28"/>
    <x v="177"/>
    <x v="1933"/>
    <x v="0"/>
    <s v="Réaliser une copie zéro"/>
  </r>
  <r>
    <x v="2"/>
    <x v="2"/>
    <x v="10"/>
    <x v="28"/>
    <x v="177"/>
    <x v="1934"/>
    <x v="0"/>
    <s v="Réaliser une intervention nécessitant une habilitation"/>
  </r>
  <r>
    <x v="2"/>
    <x v="2"/>
    <x v="10"/>
    <x v="28"/>
    <x v="177"/>
    <x v="1935"/>
    <x v="0"/>
    <s v="Réaliser une prise de poste"/>
  </r>
  <r>
    <x v="2"/>
    <x v="2"/>
    <x v="10"/>
    <x v="28"/>
    <x v="177"/>
    <x v="1936"/>
    <x v="0"/>
    <s v="Réaliser une tournée de relevés d'index de compteurs chez des clients"/>
  </r>
  <r>
    <x v="2"/>
    <x v="2"/>
    <x v="10"/>
    <x v="28"/>
    <x v="177"/>
    <x v="1937"/>
    <x v="0"/>
    <s v="Restituer un véhicule en appliquant les procédures de l'entreprise"/>
  </r>
  <r>
    <x v="2"/>
    <x v="2"/>
    <x v="10"/>
    <x v="28"/>
    <x v="177"/>
    <x v="1938"/>
    <x v="0"/>
    <s v="Tracer, reporter les repères de coupe et d'assemblage sur les pièces"/>
  </r>
  <r>
    <x v="2"/>
    <x v="2"/>
    <x v="10"/>
    <x v="28"/>
    <x v="177"/>
    <x v="1939"/>
    <x v="0"/>
    <s v="Tracer et reporter des données de fabrication sur des matériaux"/>
  </r>
  <r>
    <x v="2"/>
    <x v="2"/>
    <x v="10"/>
    <x v="28"/>
    <x v="177"/>
    <x v="1940"/>
    <x v="0"/>
    <s v="Appliquer les principes du bio-nettoyage"/>
  </r>
  <r>
    <x v="2"/>
    <x v="2"/>
    <x v="10"/>
    <x v="28"/>
    <x v="177"/>
    <x v="1941"/>
    <x v="0"/>
    <s v="Appliquer les recommandations de dosage des différents produits d'entretien"/>
  </r>
  <r>
    <x v="2"/>
    <x v="2"/>
    <x v="10"/>
    <x v="28"/>
    <x v="177"/>
    <x v="1942"/>
    <x v="0"/>
    <s v="Appliquer les règles de sécurité dans les pratiques et les tâches"/>
  </r>
  <r>
    <x v="2"/>
    <x v="2"/>
    <x v="10"/>
    <x v="28"/>
    <x v="177"/>
    <x v="1943"/>
    <x v="0"/>
    <s v="Commuter des sources"/>
  </r>
  <r>
    <x v="2"/>
    <x v="2"/>
    <x v="10"/>
    <x v="28"/>
    <x v="177"/>
    <x v="1944"/>
    <x v="0"/>
    <s v="Connaître les process d'ouverture et de fermeture de l'établissement"/>
  </r>
  <r>
    <x v="2"/>
    <x v="2"/>
    <x v="10"/>
    <x v="28"/>
    <x v="177"/>
    <x v="1945"/>
    <x v="0"/>
    <s v="Intégrer le jumeau numérique aux processus industriels"/>
  </r>
  <r>
    <x v="2"/>
    <x v="2"/>
    <x v="10"/>
    <x v="28"/>
    <x v="178"/>
    <x v="1946"/>
    <x v="0"/>
    <s v="Validation des critères d’évaluation"/>
  </r>
  <r>
    <x v="2"/>
    <x v="2"/>
    <x v="10"/>
    <x v="28"/>
    <x v="178"/>
    <x v="1947"/>
    <x v="0"/>
    <s v="Mesurer la perte de métaux précieux à chaque étape de production"/>
  </r>
  <r>
    <x v="2"/>
    <x v="2"/>
    <x v="10"/>
    <x v="28"/>
    <x v="178"/>
    <x v="1948"/>
    <x v="0"/>
    <s v="Réaliser les pesées nécessaires de vérification avant tri"/>
  </r>
  <r>
    <x v="2"/>
    <x v="2"/>
    <x v="10"/>
    <x v="28"/>
    <x v="178"/>
    <x v="1949"/>
    <x v="0"/>
    <s v="Réaliser des mesures ou des relevés de cote de pierres à l'aide d'outils technologiques adaptés"/>
  </r>
  <r>
    <x v="2"/>
    <x v="2"/>
    <x v="10"/>
    <x v="28"/>
    <x v="178"/>
    <x v="1950"/>
    <x v="0"/>
    <s v="Mesurer les distances et vérifier l'équerrage"/>
  </r>
  <r>
    <x v="2"/>
    <x v="2"/>
    <x v="10"/>
    <x v="28"/>
    <x v="178"/>
    <x v="1951"/>
    <x v="0"/>
    <s v="Ajuster le dosage des ingrédients d'un alcool"/>
  </r>
  <r>
    <x v="2"/>
    <x v="2"/>
    <x v="10"/>
    <x v="28"/>
    <x v="178"/>
    <x v="1952"/>
    <x v="0"/>
    <s v="Analyser et interpréter les résultats de capteurs permanents posés sur les réseaux d'eau"/>
  </r>
  <r>
    <x v="2"/>
    <x v="2"/>
    <x v="10"/>
    <x v="28"/>
    <x v="178"/>
    <x v="1953"/>
    <x v="0"/>
    <s v="Analyser la qualité de l'eau par rapport à des référentiels de qualité chimique et biochimique"/>
  </r>
  <r>
    <x v="2"/>
    <x v="2"/>
    <x v="10"/>
    <x v="28"/>
    <x v="178"/>
    <x v="1954"/>
    <x v="0"/>
    <s v="Calibrer un produit"/>
  </r>
  <r>
    <x v="2"/>
    <x v="2"/>
    <x v="10"/>
    <x v="28"/>
    <x v="178"/>
    <x v="1955"/>
    <x v="0"/>
    <s v="Contrôler des résultats de mesures"/>
  </r>
  <r>
    <x v="2"/>
    <x v="2"/>
    <x v="10"/>
    <x v="28"/>
    <x v="178"/>
    <x v="1956"/>
    <x v="0"/>
    <s v="Contrôler l'étalonnage d'un appareil de mesure ou d'analyse"/>
  </r>
  <r>
    <x v="2"/>
    <x v="2"/>
    <x v="10"/>
    <x v="28"/>
    <x v="178"/>
    <x v="1957"/>
    <x v="0"/>
    <s v="Contrôler le volume d'une pêche"/>
  </r>
  <r>
    <x v="2"/>
    <x v="2"/>
    <x v="10"/>
    <x v="28"/>
    <x v="178"/>
    <x v="1958"/>
    <x v="0"/>
    <s v="Dimensionner un lien haut débit par faisceau hertzien"/>
  </r>
  <r>
    <x v="2"/>
    <x v="2"/>
    <x v="10"/>
    <x v="28"/>
    <x v="178"/>
    <x v="1959"/>
    <x v="0"/>
    <s v="Doser, adapter les tons des peintures et des laques de finition au véhicule (références d'origine, vieillissement, effets visés) et les appliquer"/>
  </r>
  <r>
    <x v="2"/>
    <x v="2"/>
    <x v="10"/>
    <x v="28"/>
    <x v="178"/>
    <x v="1960"/>
    <x v="0"/>
    <s v="Doser des produits d'entretien"/>
  </r>
  <r>
    <x v="2"/>
    <x v="2"/>
    <x v="10"/>
    <x v="28"/>
    <x v="178"/>
    <x v="1961"/>
    <x v="0"/>
    <s v="Effectuer des opérations de mesure à l'aide d'outils adaptés"/>
  </r>
  <r>
    <x v="2"/>
    <x v="2"/>
    <x v="10"/>
    <x v="28"/>
    <x v="178"/>
    <x v="1962"/>
    <x v="0"/>
    <s v="Estimer les champs électromagnétiques rayonnés par un système radio"/>
  </r>
  <r>
    <x v="2"/>
    <x v="2"/>
    <x v="10"/>
    <x v="28"/>
    <x v="178"/>
    <x v="1963"/>
    <x v="0"/>
    <s v="Étalonner et ajuster le réglage des appareils de mesure"/>
  </r>
  <r>
    <x v="2"/>
    <x v="2"/>
    <x v="10"/>
    <x v="28"/>
    <x v="178"/>
    <x v="1964"/>
    <x v="0"/>
    <s v="Identifier les anomalies dans les données recueillies"/>
  </r>
  <r>
    <x v="2"/>
    <x v="2"/>
    <x v="10"/>
    <x v="28"/>
    <x v="178"/>
    <x v="1965"/>
    <x v="0"/>
    <s v="Mesurer des caractéristiques électriques"/>
  </r>
  <r>
    <x v="2"/>
    <x v="2"/>
    <x v="10"/>
    <x v="28"/>
    <x v="178"/>
    <x v="1966"/>
    <x v="0"/>
    <s v="Mesurer le champ électromagnétique rayonné par une antenne"/>
  </r>
  <r>
    <x v="2"/>
    <x v="2"/>
    <x v="10"/>
    <x v="28"/>
    <x v="178"/>
    <x v="1967"/>
    <x v="0"/>
    <s v="Mesurer les murs, fenêtres, carcasses et déterminer les quantités de matériaux et accessoires nécessaires"/>
  </r>
  <r>
    <x v="2"/>
    <x v="2"/>
    <x v="10"/>
    <x v="28"/>
    <x v="178"/>
    <x v="1968"/>
    <x v="0"/>
    <s v="Peser des wagons"/>
  </r>
  <r>
    <x v="2"/>
    <x v="2"/>
    <x v="10"/>
    <x v="28"/>
    <x v="178"/>
    <x v="1969"/>
    <x v="0"/>
    <s v="Planifier et suivre la réalisation des mesures et analyses et interpréter les résultats"/>
  </r>
  <r>
    <x v="2"/>
    <x v="2"/>
    <x v="10"/>
    <x v="28"/>
    <x v="178"/>
    <x v="1970"/>
    <x v="0"/>
    <s v="Effectuer et enregistrer les relevés métriques des éléments topographiques (altimétrie, planimétrie et nivellement du terrain, distances, surfaces, volumes, reliefs naturels, implantations)"/>
  </r>
  <r>
    <x v="2"/>
    <x v="2"/>
    <x v="10"/>
    <x v="28"/>
    <x v="178"/>
    <x v="1971"/>
    <x v="0"/>
    <s v="Définir les harmonies colorées, les luminaires techniques, décoratifs et les matériaux (tissus, carrelages, muraux…)"/>
  </r>
  <r>
    <x v="2"/>
    <x v="2"/>
    <x v="10"/>
    <x v="28"/>
    <x v="178"/>
    <x v="1972"/>
    <x v="0"/>
    <s v="Prélever, peser et doser les matières/produits (ingrédients, colorants, grains, ...) sur les balances, trémies peseuses, ..."/>
  </r>
  <r>
    <x v="2"/>
    <x v="2"/>
    <x v="10"/>
    <x v="28"/>
    <x v="178"/>
    <x v="1973"/>
    <x v="0"/>
    <s v="Prendre les mensurations d'un client"/>
  </r>
  <r>
    <x v="2"/>
    <x v="2"/>
    <x v="10"/>
    <x v="28"/>
    <x v="178"/>
    <x v="1974"/>
    <x v="0"/>
    <s v="Prendre les mesures pour la réalisation de l'équipement optique et établir la fiche d'exécution des travaux"/>
  </r>
  <r>
    <x v="2"/>
    <x v="2"/>
    <x v="10"/>
    <x v="28"/>
    <x v="178"/>
    <x v="1975"/>
    <x v="0"/>
    <s v="Préparer les produits et les appareils de mesures et d'analyses et contrôler leur conformité d'étalonnage et de fonctionnement"/>
  </r>
  <r>
    <x v="2"/>
    <x v="2"/>
    <x v="10"/>
    <x v="28"/>
    <x v="178"/>
    <x v="1976"/>
    <x v="0"/>
    <s v="Réaliser des mesures de locaux et les calculs de surfaces"/>
  </r>
  <r>
    <x v="2"/>
    <x v="2"/>
    <x v="10"/>
    <x v="28"/>
    <x v="178"/>
    <x v="1977"/>
    <x v="0"/>
    <s v="Réaliser des relevés, mesures, prélèvements, identifier des écarts (taux, seuil, ...) et préconiser des mesures correctives"/>
  </r>
  <r>
    <x v="2"/>
    <x v="2"/>
    <x v="10"/>
    <x v="28"/>
    <x v="178"/>
    <x v="1978"/>
    <x v="0"/>
    <s v="Réaliser des relevés dimensionnels"/>
  </r>
  <r>
    <x v="2"/>
    <x v="2"/>
    <x v="10"/>
    <x v="28"/>
    <x v="178"/>
    <x v="1979"/>
    <x v="0"/>
    <s v="Réaliser la prise d'empreintes"/>
  </r>
  <r>
    <x v="2"/>
    <x v="2"/>
    <x v="10"/>
    <x v="28"/>
    <x v="178"/>
    <x v="1980"/>
    <x v="0"/>
    <s v="Réaliser le calibrage d'une carcasse"/>
  </r>
  <r>
    <x v="2"/>
    <x v="2"/>
    <x v="10"/>
    <x v="28"/>
    <x v="178"/>
    <x v="1981"/>
    <x v="0"/>
    <s v="Réaliser les mesures et les analyses, identifier des non-conformités et réaliser des ajustements techniques"/>
  </r>
  <r>
    <x v="2"/>
    <x v="2"/>
    <x v="10"/>
    <x v="28"/>
    <x v="178"/>
    <x v="1982"/>
    <x v="0"/>
    <s v="Réaliser les relevés de mesure du produit (humidité, température, ...) et détecter les anomalies liées à sa transformation"/>
  </r>
  <r>
    <x v="2"/>
    <x v="2"/>
    <x v="10"/>
    <x v="28"/>
    <x v="178"/>
    <x v="1983"/>
    <x v="0"/>
    <s v="Réaliser les relevés terrain et collecter des données alphanumériques et graphiques"/>
  </r>
  <r>
    <x v="2"/>
    <x v="2"/>
    <x v="10"/>
    <x v="28"/>
    <x v="178"/>
    <x v="1984"/>
    <x v="0"/>
    <s v="Réaliser un relevé d'intérieur et de façade d'un ouvrage existant et déterminer le périmètre et la surface"/>
  </r>
  <r>
    <x v="2"/>
    <x v="2"/>
    <x v="10"/>
    <x v="28"/>
    <x v="178"/>
    <x v="1985"/>
    <x v="0"/>
    <s v="Réaliser un test de contrôle de salinité"/>
  </r>
  <r>
    <x v="2"/>
    <x v="2"/>
    <x v="10"/>
    <x v="28"/>
    <x v="178"/>
    <x v="1986"/>
    <x v="0"/>
    <s v="Réaliser une analyse sensorielle"/>
  </r>
  <r>
    <x v="2"/>
    <x v="2"/>
    <x v="10"/>
    <x v="28"/>
    <x v="178"/>
    <x v="1987"/>
    <x v="0"/>
    <s v="Réaliser une analyse topographique d'un terrain (mesures, levés...)"/>
  </r>
  <r>
    <x v="2"/>
    <x v="2"/>
    <x v="10"/>
    <x v="28"/>
    <x v="178"/>
    <x v="1988"/>
    <x v="0"/>
    <s v="Réaliser une pesée"/>
  </r>
  <r>
    <x v="2"/>
    <x v="2"/>
    <x v="10"/>
    <x v="28"/>
    <x v="178"/>
    <x v="1989"/>
    <x v="0"/>
    <s v="Relever des données de contrôle"/>
  </r>
  <r>
    <x v="2"/>
    <x v="2"/>
    <x v="10"/>
    <x v="28"/>
    <x v="178"/>
    <x v="1990"/>
    <x v="0"/>
    <s v="Relever des mesures (atmosphériques, sonores, /...) et effectuer un suivi"/>
  </r>
  <r>
    <x v="2"/>
    <x v="2"/>
    <x v="10"/>
    <x v="28"/>
    <x v="178"/>
    <x v="1991"/>
    <x v="0"/>
    <s v="Relever des mesures (thermiques, mécaniques, électriques, magnétiques, ...) et les consigner sur des supports de suivi"/>
  </r>
  <r>
    <x v="2"/>
    <x v="2"/>
    <x v="10"/>
    <x v="28"/>
    <x v="178"/>
    <x v="1992"/>
    <x v="0"/>
    <s v="Relever et reporter des cotes"/>
  </r>
  <r>
    <x v="2"/>
    <x v="2"/>
    <x v="10"/>
    <x v="28"/>
    <x v="178"/>
    <x v="1993"/>
    <x v="0"/>
    <s v="Relever la pression, le niveau de nappes ou de puits de captage et vérifier leur état"/>
  </r>
  <r>
    <x v="2"/>
    <x v="2"/>
    <x v="10"/>
    <x v="28"/>
    <x v="178"/>
    <x v="1994"/>
    <x v="0"/>
    <s v="Relever les données et les consigner dans les cahiers de laboratoire, les bases de données, les registres, les comptes rendus"/>
  </r>
  <r>
    <x v="2"/>
    <x v="2"/>
    <x v="10"/>
    <x v="28"/>
    <x v="178"/>
    <x v="1995"/>
    <x v="0"/>
    <s v="Relever les mesures de pièces ou de leur implantation"/>
  </r>
  <r>
    <x v="2"/>
    <x v="2"/>
    <x v="10"/>
    <x v="28"/>
    <x v="178"/>
    <x v="1996"/>
    <x v="0"/>
    <s v="Relever les mesures du chantier et les caractéristiques du site"/>
  </r>
  <r>
    <x v="2"/>
    <x v="2"/>
    <x v="10"/>
    <x v="28"/>
    <x v="178"/>
    <x v="1997"/>
    <x v="0"/>
    <s v="Surveiller les données de mesure du produit, identifier les anomalies (baisse de température, arrêt de la pompe, ...) et appliquer les mesures correctives"/>
  </r>
  <r>
    <x v="2"/>
    <x v="2"/>
    <x v="10"/>
    <x v="28"/>
    <x v="178"/>
    <x v="1998"/>
    <x v="0"/>
    <s v="Tester les préparations sur les matières/produits à traiter (tissu, bois, ...) et ajuster les dosages (ajout de fixateur, colorants, ...)"/>
  </r>
  <r>
    <x v="2"/>
    <x v="2"/>
    <x v="10"/>
    <x v="28"/>
    <x v="178"/>
    <x v="1999"/>
    <x v="0"/>
    <s v="Valider les résultats de mesures et d'analyses"/>
  </r>
  <r>
    <x v="2"/>
    <x v="2"/>
    <x v="10"/>
    <x v="28"/>
    <x v="178"/>
    <x v="2000"/>
    <x v="0"/>
    <s v="Vérifier la température des réfrigérateurs, des chambres froides en réserve et en rayon"/>
  </r>
  <r>
    <x v="2"/>
    <x v="2"/>
    <x v="10"/>
    <x v="28"/>
    <x v="178"/>
    <x v="2001"/>
    <x v="0"/>
    <s v="Réaliser des dosages et des prélèvements de produits"/>
  </r>
  <r>
    <x v="2"/>
    <x v="2"/>
    <x v="10"/>
    <x v="28"/>
    <x v="178"/>
    <x v="2002"/>
    <x v="0"/>
    <s v="Préparer des mélanges de produits de synthèse"/>
  </r>
  <r>
    <x v="2"/>
    <x v="2"/>
    <x v="10"/>
    <x v="28"/>
    <x v="179"/>
    <x v="2003"/>
    <x v="0"/>
    <s v="Identifier la nature du support à enduire, à recouvrir et vérifier son état"/>
  </r>
  <r>
    <x v="2"/>
    <x v="2"/>
    <x v="10"/>
    <x v="28"/>
    <x v="179"/>
    <x v="2004"/>
    <x v="0"/>
    <s v="Identifier le type de préparation à effectuer sur les supports pour adapter le mode opératoire aux matériaux"/>
  </r>
  <r>
    <x v="2"/>
    <x v="2"/>
    <x v="10"/>
    <x v="28"/>
    <x v="179"/>
    <x v="2005"/>
    <x v="0"/>
    <s v="Percer, visser et clipper les différents éléments de la structure en vue de préparer la manoeuvre de couverture"/>
  </r>
  <r>
    <x v="2"/>
    <x v="2"/>
    <x v="10"/>
    <x v="28"/>
    <x v="179"/>
    <x v="2006"/>
    <x v="0"/>
    <s v="Préparer des couleurs (nuancier, ...) et teindre des matériaux (paille, tissus, cuir, ...)"/>
  </r>
  <r>
    <x v="2"/>
    <x v="2"/>
    <x v="10"/>
    <x v="28"/>
    <x v="179"/>
    <x v="2007"/>
    <x v="0"/>
    <s v="Préparer des documents pour une impression"/>
  </r>
  <r>
    <x v="2"/>
    <x v="2"/>
    <x v="10"/>
    <x v="28"/>
    <x v="179"/>
    <x v="2008"/>
    <x v="0"/>
    <s v="Préparer des supports d'impression pour l'approvisionnement continu d'une machine"/>
  </r>
  <r>
    <x v="2"/>
    <x v="2"/>
    <x v="10"/>
    <x v="28"/>
    <x v="179"/>
    <x v="2009"/>
    <x v="0"/>
    <s v="Préparer des supports et matériaux (sciage, perforage, pliage, chanfreinage, polissage, ...)"/>
  </r>
  <r>
    <x v="2"/>
    <x v="2"/>
    <x v="10"/>
    <x v="28"/>
    <x v="179"/>
    <x v="2010"/>
    <x v="0"/>
    <s v="Préparer les surfaces (dégraissage, masquage, sablage, ...) selon le type de support"/>
  </r>
  <r>
    <x v="2"/>
    <x v="2"/>
    <x v="10"/>
    <x v="28"/>
    <x v="179"/>
    <x v="2011"/>
    <x v="0"/>
    <s v="Préparer les surfaces avant peinture du véhicule"/>
  </r>
  <r>
    <x v="2"/>
    <x v="2"/>
    <x v="10"/>
    <x v="28"/>
    <x v="179"/>
    <x v="2012"/>
    <x v="0"/>
    <s v="Préparer un revêtement mural"/>
  </r>
  <r>
    <x v="2"/>
    <x v="2"/>
    <x v="10"/>
    <x v="28"/>
    <x v="179"/>
    <x v="2013"/>
    <x v="0"/>
    <s v="Réaliser la préparation de pièces par parage"/>
  </r>
  <r>
    <x v="2"/>
    <x v="2"/>
    <x v="10"/>
    <x v="28"/>
    <x v="179"/>
    <x v="2014"/>
    <x v="0"/>
    <s v="Réaliser la préparation des supports"/>
  </r>
  <r>
    <x v="2"/>
    <x v="2"/>
    <x v="10"/>
    <x v="28"/>
    <x v="179"/>
    <x v="2015"/>
    <x v="0"/>
    <s v="Réaliser les saignées et les creusements divers"/>
  </r>
  <r>
    <x v="2"/>
    <x v="2"/>
    <x v="10"/>
    <x v="28"/>
    <x v="179"/>
    <x v="2016"/>
    <x v="0"/>
    <s v="Sélectionner des blocs de pierre selon les caractéristiques de l'objet à tailler"/>
  </r>
  <r>
    <x v="2"/>
    <x v="2"/>
    <x v="10"/>
    <x v="28"/>
    <x v="179"/>
    <x v="2017"/>
    <x v="0"/>
    <s v="Corriger un support à enduire"/>
  </r>
  <r>
    <x v="2"/>
    <x v="2"/>
    <x v="10"/>
    <x v="28"/>
    <x v="179"/>
    <x v="2018"/>
    <x v="0"/>
    <s v="Préparer un produit au traitement"/>
  </r>
  <r>
    <x v="2"/>
    <x v="2"/>
    <x v="10"/>
    <x v="28"/>
    <x v="180"/>
    <x v="2019"/>
    <x v="0"/>
    <s v="Former, découper des plastiques, composites, élastomères"/>
  </r>
  <r>
    <x v="2"/>
    <x v="2"/>
    <x v="10"/>
    <x v="28"/>
    <x v="180"/>
    <x v="2020"/>
    <x v="0"/>
    <s v="Former de l'acier, acier inox"/>
  </r>
  <r>
    <x v="2"/>
    <x v="2"/>
    <x v="10"/>
    <x v="28"/>
    <x v="180"/>
    <x v="2021"/>
    <x v="0"/>
    <s v="Former de l'aluminium et ses alliages"/>
  </r>
  <r>
    <x v="2"/>
    <x v="2"/>
    <x v="10"/>
    <x v="28"/>
    <x v="180"/>
    <x v="2022"/>
    <x v="0"/>
    <s v="Former des bobines aux dimensions des machines et projecteur"/>
  </r>
  <r>
    <x v="2"/>
    <x v="2"/>
    <x v="10"/>
    <x v="28"/>
    <x v="180"/>
    <x v="2023"/>
    <x v="0"/>
    <s v="Former du cuivre et ses alliages"/>
  </r>
  <r>
    <x v="2"/>
    <x v="2"/>
    <x v="10"/>
    <x v="28"/>
    <x v="180"/>
    <x v="2024"/>
    <x v="0"/>
    <s v="Former du titane et ses alliages"/>
  </r>
  <r>
    <x v="2"/>
    <x v="2"/>
    <x v="10"/>
    <x v="28"/>
    <x v="180"/>
    <x v="2025"/>
    <x v="0"/>
    <s v="Former du verre"/>
  </r>
  <r>
    <x v="2"/>
    <x v="2"/>
    <x v="10"/>
    <x v="28"/>
    <x v="180"/>
    <x v="2026"/>
    <x v="0"/>
    <s v="Mettre en formation des tubes en verre"/>
  </r>
  <r>
    <x v="2"/>
    <x v="2"/>
    <x v="10"/>
    <x v="28"/>
    <x v="180"/>
    <x v="2027"/>
    <x v="0"/>
    <s v="Réaliser la transformation de matières (plastique, caoutchouc, ...) sur machine de thermoformage"/>
  </r>
  <r>
    <x v="2"/>
    <x v="2"/>
    <x v="10"/>
    <x v="28"/>
    <x v="181"/>
    <x v="2028"/>
    <x v="0"/>
    <s v="Mettre en œuvre les matériels et outils d’éditique"/>
  </r>
  <r>
    <x v="2"/>
    <x v="2"/>
    <x v="10"/>
    <x v="28"/>
    <x v="181"/>
    <x v="2029"/>
    <x v="0"/>
    <s v="Installer un système d'irrigation"/>
  </r>
  <r>
    <x v="2"/>
    <x v="2"/>
    <x v="10"/>
    <x v="28"/>
    <x v="181"/>
    <x v="2030"/>
    <x v="0"/>
    <s v="Gréer les voiles"/>
  </r>
  <r>
    <x v="2"/>
    <x v="2"/>
    <x v="10"/>
    <x v="28"/>
    <x v="181"/>
    <x v="2031"/>
    <x v="0"/>
    <s v="Installer et intégrer le matériel (station, équipement réseau, périphériques, ...) dans l'environnement de production et configurer les ressources logistiques et physiques"/>
  </r>
  <r>
    <x v="2"/>
    <x v="2"/>
    <x v="10"/>
    <x v="28"/>
    <x v="181"/>
    <x v="2032"/>
    <x v="0"/>
    <s v="Installer un chauffe-eau solaire individuel (CESI) ou un Système Solaire Combiné (SSC) en respectant les DTU et prescriptions fabricant"/>
  </r>
  <r>
    <x v="2"/>
    <x v="2"/>
    <x v="10"/>
    <x v="28"/>
    <x v="181"/>
    <x v="2033"/>
    <x v="0"/>
    <s v="Monter et installer les éléments ou sous-ensembles de l'équipement industriel"/>
  </r>
  <r>
    <x v="2"/>
    <x v="2"/>
    <x v="10"/>
    <x v="28"/>
    <x v="181"/>
    <x v="2034"/>
    <x v="0"/>
    <s v="Monter la forme imprimante sur la machine, régler les paramètres d'impression (calage, encrage, pression des cylindres, ...) et charger les supports d'impression et les consommables"/>
  </r>
  <r>
    <x v="2"/>
    <x v="2"/>
    <x v="10"/>
    <x v="28"/>
    <x v="181"/>
    <x v="2035"/>
    <x v="0"/>
    <s v="Monter les accessoires d'engins forestiers"/>
  </r>
  <r>
    <x v="2"/>
    <x v="2"/>
    <x v="10"/>
    <x v="28"/>
    <x v="181"/>
    <x v="2036"/>
    <x v="0"/>
    <s v="Participer à la mise en service des installations"/>
  </r>
  <r>
    <x v="2"/>
    <x v="2"/>
    <x v="10"/>
    <x v="28"/>
    <x v="181"/>
    <x v="2037"/>
    <x v="0"/>
    <s v="Positionner des cartes équipées de Composants Montés en Surface -CMS- dans un four à refusion et régler les paramètres"/>
  </r>
  <r>
    <x v="2"/>
    <x v="2"/>
    <x v="10"/>
    <x v="28"/>
    <x v="181"/>
    <x v="2038"/>
    <x v="0"/>
    <s v="Positionner des cartes sur une machine à vague et régler les paramètres"/>
  </r>
  <r>
    <x v="2"/>
    <x v="2"/>
    <x v="10"/>
    <x v="28"/>
    <x v="181"/>
    <x v="2039"/>
    <x v="0"/>
    <s v="Positionner et régler une machine d'abattage"/>
  </r>
  <r>
    <x v="2"/>
    <x v="2"/>
    <x v="10"/>
    <x v="28"/>
    <x v="181"/>
    <x v="2040"/>
    <x v="0"/>
    <s v="Programmer ou régler des paramètres d'installations automatisées de chauffe (températures, cycles, ...)"/>
  </r>
  <r>
    <x v="2"/>
    <x v="2"/>
    <x v="10"/>
    <x v="28"/>
    <x v="181"/>
    <x v="2041"/>
    <x v="0"/>
    <s v="Programmer une télécommande"/>
  </r>
  <r>
    <x v="2"/>
    <x v="2"/>
    <x v="10"/>
    <x v="28"/>
    <x v="181"/>
    <x v="2042"/>
    <x v="0"/>
    <s v="Réaliser des opérations sur un équipement de bain électrolytique, ultra-son"/>
  </r>
  <r>
    <x v="2"/>
    <x v="2"/>
    <x v="10"/>
    <x v="28"/>
    <x v="181"/>
    <x v="2043"/>
    <x v="0"/>
    <s v="Réaliser les modifications de la coque ou des supports (ouvertures, pose de cale, ...) et installer les équipements et accessoires (moteurs, apparaux, compas, ...)"/>
  </r>
  <r>
    <x v="2"/>
    <x v="2"/>
    <x v="10"/>
    <x v="28"/>
    <x v="181"/>
    <x v="2044"/>
    <x v="0"/>
    <s v="Régler et utiliser le matériel par lavage haute ou basse pression"/>
  </r>
  <r>
    <x v="2"/>
    <x v="2"/>
    <x v="10"/>
    <x v="28"/>
    <x v="181"/>
    <x v="2045"/>
    <x v="0"/>
    <s v="Régler la machine et monter des outillages (tourniquet, chaîne de fabrication)"/>
  </r>
  <r>
    <x v="2"/>
    <x v="2"/>
    <x v="10"/>
    <x v="28"/>
    <x v="181"/>
    <x v="2046"/>
    <x v="0"/>
    <s v="Régler un équipement d'irrigation et d'arrosage"/>
  </r>
  <r>
    <x v="2"/>
    <x v="2"/>
    <x v="10"/>
    <x v="28"/>
    <x v="181"/>
    <x v="2047"/>
    <x v="0"/>
    <s v="Ajuster les paramètres de fonctionnement d'une attraction et lancer l'animation"/>
  </r>
  <r>
    <x v="2"/>
    <x v="2"/>
    <x v="10"/>
    <x v="28"/>
    <x v="181"/>
    <x v="2048"/>
    <x v="0"/>
    <s v="Entretenir un système d'irrigation et d'arrosage"/>
  </r>
  <r>
    <x v="2"/>
    <x v="2"/>
    <x v="10"/>
    <x v="28"/>
    <x v="182"/>
    <x v="2049"/>
    <x v="0"/>
    <s v="Déposer la pièce dans le local de séchage, le four, l'étuve et sélectionner ou contrôler les cycles de traitement de solidification"/>
  </r>
  <r>
    <x v="2"/>
    <x v="2"/>
    <x v="10"/>
    <x v="28"/>
    <x v="182"/>
    <x v="2050"/>
    <x v="0"/>
    <s v="Réaliser une opération de séchage"/>
  </r>
  <r>
    <x v="2"/>
    <x v="2"/>
    <x v="10"/>
    <x v="28"/>
    <x v="182"/>
    <x v="2051"/>
    <x v="0"/>
    <s v="Organiser ou surveiller le séchage lors d'une ou plusieurs phases de fabrication"/>
  </r>
  <r>
    <x v="2"/>
    <x v="2"/>
    <x v="10"/>
    <x v="28"/>
    <x v="183"/>
    <x v="2052"/>
    <x v="0"/>
    <s v="Conduire une fermentation"/>
  </r>
  <r>
    <x v="2"/>
    <x v="2"/>
    <x v="10"/>
    <x v="28"/>
    <x v="183"/>
    <x v="2053"/>
    <x v="0"/>
    <s v="Soutirer un produit après fermentation"/>
  </r>
  <r>
    <x v="2"/>
    <x v="2"/>
    <x v="10"/>
    <x v="28"/>
    <x v="184"/>
    <x v="2054"/>
    <x v="0"/>
    <s v="Régler les paramètres des machines de finition industrielle"/>
  </r>
  <r>
    <x v="2"/>
    <x v="2"/>
    <x v="10"/>
    <x v="28"/>
    <x v="184"/>
    <x v="2055"/>
    <x v="0"/>
    <s v="Accompagner le déploiement de la solution technique et des processus de fabrication"/>
  </r>
  <r>
    <x v="2"/>
    <x v="2"/>
    <x v="10"/>
    <x v="28"/>
    <x v="184"/>
    <x v="2056"/>
    <x v="0"/>
    <s v="Accompagner la réalisation de préséries et le démarrage de l'industrialisation de produits"/>
  </r>
  <r>
    <x v="2"/>
    <x v="2"/>
    <x v="10"/>
    <x v="28"/>
    <x v="184"/>
    <x v="2057"/>
    <x v="0"/>
    <s v="Configurer et paramétrer un équipement ou un système électronique"/>
  </r>
  <r>
    <x v="2"/>
    <x v="2"/>
    <x v="10"/>
    <x v="28"/>
    <x v="184"/>
    <x v="2058"/>
    <x v="0"/>
    <s v="Configurer l'installation et effectuer sa mise au point"/>
  </r>
  <r>
    <x v="2"/>
    <x v="2"/>
    <x v="10"/>
    <x v="28"/>
    <x v="184"/>
    <x v="2059"/>
    <x v="0"/>
    <s v="Configurer ou paramétrer l'équipement de télécommunication, de courants faibles"/>
  </r>
  <r>
    <x v="2"/>
    <x v="2"/>
    <x v="10"/>
    <x v="28"/>
    <x v="184"/>
    <x v="2060"/>
    <x v="0"/>
    <s v="Configurer un automate programmable"/>
  </r>
  <r>
    <x v="2"/>
    <x v="2"/>
    <x v="10"/>
    <x v="28"/>
    <x v="184"/>
    <x v="2061"/>
    <x v="0"/>
    <s v="Définir les paramètres des machines, des équipements"/>
  </r>
  <r>
    <x v="2"/>
    <x v="2"/>
    <x v="10"/>
    <x v="28"/>
    <x v="184"/>
    <x v="2062"/>
    <x v="0"/>
    <s v="Paramétrer et utiliser des instruments de mesure, de découpe, de fabrication"/>
  </r>
  <r>
    <x v="2"/>
    <x v="2"/>
    <x v="10"/>
    <x v="28"/>
    <x v="184"/>
    <x v="2063"/>
    <x v="0"/>
    <s v="Régler les paramètres d'usinage"/>
  </r>
  <r>
    <x v="2"/>
    <x v="2"/>
    <x v="10"/>
    <x v="28"/>
    <x v="184"/>
    <x v="2064"/>
    <x v="0"/>
    <s v="Confectionner un produit industriel"/>
  </r>
  <r>
    <x v="2"/>
    <x v="2"/>
    <x v="10"/>
    <x v="28"/>
    <x v="185"/>
    <x v="2065"/>
    <x v="0"/>
    <s v="Adapter des armes pour un spectacle, un film"/>
  </r>
  <r>
    <x v="2"/>
    <x v="2"/>
    <x v="10"/>
    <x v="28"/>
    <x v="185"/>
    <x v="2066"/>
    <x v="0"/>
    <s v="Adapter des articles chaussants"/>
  </r>
  <r>
    <x v="2"/>
    <x v="2"/>
    <x v="10"/>
    <x v="28"/>
    <x v="185"/>
    <x v="2067"/>
    <x v="0"/>
    <s v="Adapter des articles de maroquinerie"/>
  </r>
  <r>
    <x v="2"/>
    <x v="2"/>
    <x v="10"/>
    <x v="28"/>
    <x v="185"/>
    <x v="2068"/>
    <x v="0"/>
    <s v="Adapter des chapeaux"/>
  </r>
  <r>
    <x v="2"/>
    <x v="2"/>
    <x v="10"/>
    <x v="28"/>
    <x v="185"/>
    <x v="2069"/>
    <x v="0"/>
    <s v="Adapter les composants aux caractéristiques du support"/>
  </r>
  <r>
    <x v="2"/>
    <x v="2"/>
    <x v="10"/>
    <x v="28"/>
    <x v="185"/>
    <x v="2070"/>
    <x v="0"/>
    <s v="Adapter un appareil de mesure"/>
  </r>
  <r>
    <x v="2"/>
    <x v="2"/>
    <x v="10"/>
    <x v="28"/>
    <x v="185"/>
    <x v="2071"/>
    <x v="0"/>
    <s v="Adapter un automate de contrôle"/>
  </r>
  <r>
    <x v="2"/>
    <x v="2"/>
    <x v="10"/>
    <x v="28"/>
    <x v="185"/>
    <x v="2072"/>
    <x v="0"/>
    <s v="Adapter un équipement électronique à de nouveaux besoins"/>
  </r>
  <r>
    <x v="2"/>
    <x v="2"/>
    <x v="10"/>
    <x v="28"/>
    <x v="185"/>
    <x v="2073"/>
    <x v="0"/>
    <s v="Adapter un matériel"/>
  </r>
  <r>
    <x v="2"/>
    <x v="2"/>
    <x v="10"/>
    <x v="28"/>
    <x v="185"/>
    <x v="2074"/>
    <x v="0"/>
    <s v="Ajuster des bandes de revêtement"/>
  </r>
  <r>
    <x v="2"/>
    <x v="2"/>
    <x v="10"/>
    <x v="28"/>
    <x v="185"/>
    <x v="2075"/>
    <x v="0"/>
    <s v="Ajuster des chaussures (rehaussement, talonnettes etc.)"/>
  </r>
  <r>
    <x v="2"/>
    <x v="2"/>
    <x v="10"/>
    <x v="28"/>
    <x v="185"/>
    <x v="2076"/>
    <x v="0"/>
    <s v="Ajuster des éléments façonnés"/>
  </r>
  <r>
    <x v="2"/>
    <x v="2"/>
    <x v="10"/>
    <x v="28"/>
    <x v="185"/>
    <x v="2077"/>
    <x v="0"/>
    <s v="Ajuster des pièces rapportées"/>
  </r>
  <r>
    <x v="2"/>
    <x v="2"/>
    <x v="10"/>
    <x v="28"/>
    <x v="185"/>
    <x v="2078"/>
    <x v="0"/>
    <s v="Ajuster l'épaisseur des peaux, des cuirs en fonction de l'utilisation finale de l'article"/>
  </r>
  <r>
    <x v="2"/>
    <x v="2"/>
    <x v="10"/>
    <x v="28"/>
    <x v="185"/>
    <x v="2079"/>
    <x v="0"/>
    <s v="Ajuster les pièces du vêtement (manches, col) par essayage"/>
  </r>
  <r>
    <x v="2"/>
    <x v="2"/>
    <x v="10"/>
    <x v="28"/>
    <x v="186"/>
    <x v="2080"/>
    <x v="0"/>
    <s v="Réaliser l'entretien de l'appareillage auditif selon la demande de la personne (gêne, sifflement, évolution de l'audition, ...)"/>
  </r>
  <r>
    <x v="2"/>
    <x v="2"/>
    <x v="10"/>
    <x v="28"/>
    <x v="186"/>
    <x v="2081"/>
    <x v="0"/>
    <s v="Essayer l'appareillage sur la personne"/>
  </r>
  <r>
    <x v="2"/>
    <x v="2"/>
    <x v="10"/>
    <x v="28"/>
    <x v="186"/>
    <x v="2082"/>
    <x v="0"/>
    <s v="Installer à domicile du matériel médical (lit médicalisé, appareil d'assistance respiratoire, ...) et en expliquer le fonctionnement"/>
  </r>
  <r>
    <x v="2"/>
    <x v="2"/>
    <x v="10"/>
    <x v="28"/>
    <x v="186"/>
    <x v="2083"/>
    <x v="0"/>
    <s v="Manipuler un équipement médicalisé"/>
  </r>
  <r>
    <x v="2"/>
    <x v="2"/>
    <x v="10"/>
    <x v="28"/>
    <x v="186"/>
    <x v="2084"/>
    <x v="0"/>
    <s v="Poser et tester l'appareillage sur la personne, la conseiller sur son maniement et programmer un suivi technique"/>
  </r>
  <r>
    <x v="2"/>
    <x v="2"/>
    <x v="10"/>
    <x v="28"/>
    <x v="186"/>
    <x v="2085"/>
    <x v="0"/>
    <s v="Procéder à la pose définitive d'une prothèse ou à la remise d'une orthèse"/>
  </r>
  <r>
    <x v="2"/>
    <x v="2"/>
    <x v="10"/>
    <x v="28"/>
    <x v="186"/>
    <x v="2086"/>
    <x v="0"/>
    <s v="Réaliser l'empreinte négative pour la fabrication de l'élément prothétique et procéder à la pose"/>
  </r>
  <r>
    <x v="2"/>
    <x v="2"/>
    <x v="10"/>
    <x v="28"/>
    <x v="186"/>
    <x v="2087"/>
    <x v="0"/>
    <s v="Réaliser la mise en forme esthétique d'un appareillage (prothèse oculaire, faciale, ...)"/>
  </r>
  <r>
    <x v="2"/>
    <x v="2"/>
    <x v="10"/>
    <x v="28"/>
    <x v="186"/>
    <x v="2088"/>
    <x v="0"/>
    <s v="Réaliser le montage d'éléments d'articulation (mécanique, électronique, ...) sur un appareillage (prothèse myoélectrique, ...)"/>
  </r>
  <r>
    <x v="2"/>
    <x v="2"/>
    <x v="10"/>
    <x v="28"/>
    <x v="186"/>
    <x v="2089"/>
    <x v="0"/>
    <s v="Réaliser ou adapter des corsets, orthèses de repos, cales nuques, attelles"/>
  </r>
  <r>
    <x v="2"/>
    <x v="2"/>
    <x v="10"/>
    <x v="28"/>
    <x v="187"/>
    <x v="2090"/>
    <x v="0"/>
    <s v="Vérifier la cohérence du protocole avec le CRF"/>
  </r>
  <r>
    <x v="2"/>
    <x v="2"/>
    <x v="10"/>
    <x v="28"/>
    <x v="187"/>
    <x v="2091"/>
    <x v="0"/>
    <s v="Equiper le poste de travail avec les outils, fournitures, matériels adaptés et vérifiés selon l'activité à réaliser"/>
  </r>
  <r>
    <x v="2"/>
    <x v="2"/>
    <x v="10"/>
    <x v="28"/>
    <x v="187"/>
    <x v="2092"/>
    <x v="0"/>
    <s v="Sélectionner l'outillage et les matériaux selon les caractéristiques de la bobine"/>
  </r>
  <r>
    <x v="2"/>
    <x v="2"/>
    <x v="10"/>
    <x v="28"/>
    <x v="187"/>
    <x v="2093"/>
    <x v="0"/>
    <s v="Trier des supports photographiques selon leur type de traitement"/>
  </r>
  <r>
    <x v="2"/>
    <x v="2"/>
    <x v="10"/>
    <x v="28"/>
    <x v="187"/>
    <x v="2094"/>
    <x v="0"/>
    <s v="Préparer, installer un dispositif médico-technique"/>
  </r>
  <r>
    <x v="2"/>
    <x v="2"/>
    <x v="10"/>
    <x v="28"/>
    <x v="187"/>
    <x v="2095"/>
    <x v="0"/>
    <s v="Préparer les produits anesthésiques selon les indications du médecin anesthésiste réanimateur"/>
  </r>
  <r>
    <x v="2"/>
    <x v="2"/>
    <x v="10"/>
    <x v="28"/>
    <x v="187"/>
    <x v="2096"/>
    <x v="0"/>
    <s v="Procéder au cérémonial funéraire de crémation du corps"/>
  </r>
  <r>
    <x v="2"/>
    <x v="2"/>
    <x v="10"/>
    <x v="28"/>
    <x v="187"/>
    <x v="2097"/>
    <x v="0"/>
    <s v="Procéder au cérémonial funéraire de transport de corps, mise en bière, portage de cercueil"/>
  </r>
  <r>
    <x v="2"/>
    <x v="2"/>
    <x v="10"/>
    <x v="28"/>
    <x v="187"/>
    <x v="2098"/>
    <x v="0"/>
    <s v="Sélectionner les métaux, accessoires, produits, outils"/>
  </r>
  <r>
    <x v="2"/>
    <x v="2"/>
    <x v="10"/>
    <x v="28"/>
    <x v="187"/>
    <x v="2099"/>
    <x v="0"/>
    <s v="Préparer le cuir en vue du montage/assemblage de l'article"/>
  </r>
  <r>
    <x v="2"/>
    <x v="2"/>
    <x v="10"/>
    <x v="28"/>
    <x v="187"/>
    <x v="2100"/>
    <x v="0"/>
    <s v="Préparer le matériel (balises, cales) et les équipements (rampe passagers, ...) en fonction du type de l'appareil et du chargement"/>
  </r>
  <r>
    <x v="2"/>
    <x v="2"/>
    <x v="10"/>
    <x v="28"/>
    <x v="187"/>
    <x v="2101"/>
    <x v="0"/>
    <s v="Préparer le matériel (coupe des fils et torons d'acier, ...) et la matière nécessaire à la réalisation du produit (précontraint, pièce béton)"/>
  </r>
  <r>
    <x v="2"/>
    <x v="2"/>
    <x v="10"/>
    <x v="28"/>
    <x v="187"/>
    <x v="2102"/>
    <x v="0"/>
    <s v="Préparer le matériel, les matériaux et les outillages"/>
  </r>
  <r>
    <x v="2"/>
    <x v="2"/>
    <x v="10"/>
    <x v="28"/>
    <x v="187"/>
    <x v="2103"/>
    <x v="0"/>
    <s v="Préparer le matériel, les produits selon les indications du praticien et la nature de l'intervention"/>
  </r>
  <r>
    <x v="2"/>
    <x v="2"/>
    <x v="10"/>
    <x v="28"/>
    <x v="187"/>
    <x v="2104"/>
    <x v="0"/>
    <s v="Préparer les analyseurs, les réactifs, ... et l'échantillon biologique (fractionnement, répartition, ...) selon le type d'analyse"/>
  </r>
  <r>
    <x v="2"/>
    <x v="2"/>
    <x v="10"/>
    <x v="28"/>
    <x v="187"/>
    <x v="2105"/>
    <x v="0"/>
    <s v="Préparer les appareils, bains, douches"/>
  </r>
  <r>
    <x v="2"/>
    <x v="2"/>
    <x v="10"/>
    <x v="28"/>
    <x v="187"/>
    <x v="2106"/>
    <x v="0"/>
    <s v="Préparer les embouts et les bords à souder, à visser et les ajuster"/>
  </r>
  <r>
    <x v="2"/>
    <x v="2"/>
    <x v="10"/>
    <x v="28"/>
    <x v="187"/>
    <x v="2107"/>
    <x v="0"/>
    <s v="Préparer les joints et positionner les pièces, plaques, tubes, profilés entre eux ou sur un support"/>
  </r>
  <r>
    <x v="2"/>
    <x v="2"/>
    <x v="10"/>
    <x v="28"/>
    <x v="187"/>
    <x v="2108"/>
    <x v="0"/>
    <s v="Préparer les pièces d'un équipement thermique"/>
  </r>
  <r>
    <x v="2"/>
    <x v="2"/>
    <x v="10"/>
    <x v="28"/>
    <x v="187"/>
    <x v="2109"/>
    <x v="0"/>
    <s v="Préparer les produits d'enveloppement (algues, boues, bandes, ...) et les accessoires (couvertures, spatules, ...)"/>
  </r>
  <r>
    <x v="2"/>
    <x v="2"/>
    <x v="10"/>
    <x v="28"/>
    <x v="187"/>
    <x v="2110"/>
    <x v="0"/>
    <s v="Préparer les produits nécessaires"/>
  </r>
  <r>
    <x v="2"/>
    <x v="2"/>
    <x v="10"/>
    <x v="28"/>
    <x v="187"/>
    <x v="2111"/>
    <x v="0"/>
    <s v="Préparer un article en vue du repassage"/>
  </r>
  <r>
    <x v="2"/>
    <x v="2"/>
    <x v="10"/>
    <x v="28"/>
    <x v="187"/>
    <x v="2112"/>
    <x v="0"/>
    <s v="Préparer un moule selon un procédé de plaque-modèle"/>
  </r>
  <r>
    <x v="2"/>
    <x v="2"/>
    <x v="10"/>
    <x v="28"/>
    <x v="187"/>
    <x v="2113"/>
    <x v="0"/>
    <s v="Sélectionner le matériel électrique à partir du schéma, du plan de câblage ou de la puissance des appareils"/>
  </r>
  <r>
    <x v="2"/>
    <x v="2"/>
    <x v="10"/>
    <x v="28"/>
    <x v="187"/>
    <x v="2114"/>
    <x v="0"/>
    <s v="Sélectionner les produits et matériels de nettoyage adaptés"/>
  </r>
  <r>
    <x v="2"/>
    <x v="2"/>
    <x v="10"/>
    <x v="28"/>
    <x v="187"/>
    <x v="2115"/>
    <x v="0"/>
    <s v="Approvisionner un chariot de ménage/chariot de linge"/>
  </r>
  <r>
    <x v="2"/>
    <x v="2"/>
    <x v="10"/>
    <x v="28"/>
    <x v="187"/>
    <x v="2116"/>
    <x v="0"/>
    <s v="Définir l'équipement nécessaire pour un évènement"/>
  </r>
  <r>
    <x v="2"/>
    <x v="2"/>
    <x v="10"/>
    <x v="28"/>
    <x v="187"/>
    <x v="2117"/>
    <x v="0"/>
    <s v="Déployer un outil de pêche"/>
  </r>
  <r>
    <x v="2"/>
    <x v="2"/>
    <x v="10"/>
    <x v="28"/>
    <x v="187"/>
    <x v="2118"/>
    <x v="0"/>
    <s v="Planifier l'intervention et préparer les matériels et accessoires nécessaires à l'opération funéraire"/>
  </r>
  <r>
    <x v="2"/>
    <x v="2"/>
    <x v="10"/>
    <x v="28"/>
    <x v="187"/>
    <x v="2119"/>
    <x v="0"/>
    <s v="Identifier la nature des produits et enduits et en déterminer la quantité"/>
  </r>
  <r>
    <x v="2"/>
    <x v="2"/>
    <x v="10"/>
    <x v="28"/>
    <x v="187"/>
    <x v="2120"/>
    <x v="0"/>
    <s v="Préparer des éléments de ferraillage"/>
  </r>
  <r>
    <x v="2"/>
    <x v="2"/>
    <x v="10"/>
    <x v="28"/>
    <x v="187"/>
    <x v="2121"/>
    <x v="0"/>
    <s v="Préparer des équipements de production"/>
  </r>
  <r>
    <x v="2"/>
    <x v="2"/>
    <x v="10"/>
    <x v="28"/>
    <x v="187"/>
    <x v="2122"/>
    <x v="0"/>
    <s v="Préparer des matériaux de garnissage"/>
  </r>
  <r>
    <x v="2"/>
    <x v="2"/>
    <x v="10"/>
    <x v="28"/>
    <x v="187"/>
    <x v="2123"/>
    <x v="0"/>
    <s v="Préparer des produits d'encollage / d'ensimage pour les fils et contrôler leur application (trempage, passage en calandre, ...)"/>
  </r>
  <r>
    <x v="2"/>
    <x v="2"/>
    <x v="10"/>
    <x v="28"/>
    <x v="187"/>
    <x v="2124"/>
    <x v="0"/>
    <s v="Préparer des ustensiles de cuisine"/>
  </r>
  <r>
    <x v="2"/>
    <x v="2"/>
    <x v="10"/>
    <x v="28"/>
    <x v="187"/>
    <x v="2125"/>
    <x v="0"/>
    <s v="Préparer la zone de travail et les moyens nécessaires à l'activité"/>
  </r>
  <r>
    <x v="2"/>
    <x v="2"/>
    <x v="10"/>
    <x v="28"/>
    <x v="188"/>
    <x v="2126"/>
    <x v="0"/>
    <s v="Dégarnir un siège, matelas ou support mural"/>
  </r>
  <r>
    <x v="2"/>
    <x v="2"/>
    <x v="10"/>
    <x v="28"/>
    <x v="188"/>
    <x v="2127"/>
    <x v="0"/>
    <s v="Démolir mécaniquement la structure existante de la chaussée"/>
  </r>
  <r>
    <x v="2"/>
    <x v="2"/>
    <x v="10"/>
    <x v="28"/>
    <x v="188"/>
    <x v="2128"/>
    <x v="0"/>
    <s v="Démonter des câbles électriques"/>
  </r>
  <r>
    <x v="2"/>
    <x v="2"/>
    <x v="10"/>
    <x v="28"/>
    <x v="188"/>
    <x v="2129"/>
    <x v="0"/>
    <s v="Démonter des éléments de structures anciennes"/>
  </r>
  <r>
    <x v="2"/>
    <x v="2"/>
    <x v="10"/>
    <x v="28"/>
    <x v="188"/>
    <x v="2130"/>
    <x v="0"/>
    <s v="Démonter des éléments mobiliers, équipements sportifs, cloisons ou faux-plafonds"/>
  </r>
  <r>
    <x v="2"/>
    <x v="2"/>
    <x v="10"/>
    <x v="28"/>
    <x v="188"/>
    <x v="2131"/>
    <x v="0"/>
    <s v="Démonter des équipements ou matériaux contaminés"/>
  </r>
  <r>
    <x v="2"/>
    <x v="2"/>
    <x v="10"/>
    <x v="28"/>
    <x v="188"/>
    <x v="2132"/>
    <x v="0"/>
    <s v="Démonter des vitres"/>
  </r>
  <r>
    <x v="2"/>
    <x v="2"/>
    <x v="10"/>
    <x v="28"/>
    <x v="188"/>
    <x v="2133"/>
    <x v="0"/>
    <s v="Démonter les équipements, les structures et les circuits hydrauliques, pneumatiques, et électriques de l'aéronef"/>
  </r>
  <r>
    <x v="2"/>
    <x v="2"/>
    <x v="10"/>
    <x v="28"/>
    <x v="188"/>
    <x v="2134"/>
    <x v="0"/>
    <s v="Démonter un élément sanitaire"/>
  </r>
  <r>
    <x v="2"/>
    <x v="2"/>
    <x v="10"/>
    <x v="28"/>
    <x v="188"/>
    <x v="2135"/>
    <x v="0"/>
    <s v="Démonter un objet"/>
  </r>
  <r>
    <x v="2"/>
    <x v="2"/>
    <x v="10"/>
    <x v="28"/>
    <x v="188"/>
    <x v="2136"/>
    <x v="0"/>
    <s v="Démonter une pièce de son support"/>
  </r>
  <r>
    <x v="2"/>
    <x v="2"/>
    <x v="10"/>
    <x v="28"/>
    <x v="188"/>
    <x v="2137"/>
    <x v="0"/>
    <s v="Déposer des toitures amiantées"/>
  </r>
  <r>
    <x v="2"/>
    <x v="2"/>
    <x v="10"/>
    <x v="28"/>
    <x v="188"/>
    <x v="2138"/>
    <x v="0"/>
    <s v="Déposer un revêtement de sol ou mural"/>
  </r>
  <r>
    <x v="2"/>
    <x v="2"/>
    <x v="10"/>
    <x v="28"/>
    <x v="188"/>
    <x v="2139"/>
    <x v="0"/>
    <s v="Déposer une toiture"/>
  </r>
  <r>
    <x v="2"/>
    <x v="2"/>
    <x v="10"/>
    <x v="28"/>
    <x v="188"/>
    <x v="2140"/>
    <x v="0"/>
    <s v="Effectuer le dégarnissage manuel du vieux ballast"/>
  </r>
  <r>
    <x v="2"/>
    <x v="2"/>
    <x v="10"/>
    <x v="28"/>
    <x v="188"/>
    <x v="2141"/>
    <x v="0"/>
    <s v="Enlever les pièces incandescentes, les inducteurs et contrôler leur état de surface, leur aspect"/>
  </r>
  <r>
    <x v="2"/>
    <x v="2"/>
    <x v="10"/>
    <x v="28"/>
    <x v="188"/>
    <x v="2142"/>
    <x v="0"/>
    <s v="Participer à la démolition"/>
  </r>
  <r>
    <x v="2"/>
    <x v="2"/>
    <x v="10"/>
    <x v="28"/>
    <x v="188"/>
    <x v="2143"/>
    <x v="0"/>
    <s v="Réaliser une plaçure par démontage d'un ouvrage"/>
  </r>
  <r>
    <x v="2"/>
    <x v="2"/>
    <x v="10"/>
    <x v="29"/>
    <x v="189"/>
    <x v="2144"/>
    <x v="0"/>
    <s v="Préparer des boissons chaudes ou froides"/>
  </r>
  <r>
    <x v="2"/>
    <x v="2"/>
    <x v="10"/>
    <x v="29"/>
    <x v="189"/>
    <x v="2145"/>
    <x v="0"/>
    <s v="Réaliser des cocktails"/>
  </r>
  <r>
    <x v="2"/>
    <x v="2"/>
    <x v="10"/>
    <x v="29"/>
    <x v="190"/>
    <x v="2146"/>
    <x v="0"/>
    <s v="Préparer la pièce : la nettoyer, la pré-polir …"/>
  </r>
  <r>
    <x v="2"/>
    <x v="2"/>
    <x v="10"/>
    <x v="29"/>
    <x v="190"/>
    <x v="2147"/>
    <x v="0"/>
    <s v="Réaliser le nettoyage et le séchage de la pièce de bijouterie"/>
  </r>
  <r>
    <x v="2"/>
    <x v="2"/>
    <x v="10"/>
    <x v="29"/>
    <x v="190"/>
    <x v="2148"/>
    <x v="0"/>
    <s v="Réaliser le rhodiage / dérhodiage des pièces de joaillerie"/>
  </r>
  <r>
    <x v="2"/>
    <x v="2"/>
    <x v="10"/>
    <x v="29"/>
    <x v="190"/>
    <x v="2149"/>
    <x v="0"/>
    <s v="Polir la pièce à l’aide de la technique et des produits les plus adéquats en fonction du bijou, de sa gamme"/>
  </r>
  <r>
    <x v="2"/>
    <x v="2"/>
    <x v="10"/>
    <x v="29"/>
    <x v="190"/>
    <x v="2150"/>
    <x v="0"/>
    <s v="Réparer d'éventuels petits défauts de surface"/>
  </r>
  <r>
    <x v="2"/>
    <x v="2"/>
    <x v="10"/>
    <x v="29"/>
    <x v="190"/>
    <x v="2151"/>
    <x v="0"/>
    <s v="Réaliser des opérations d'ennoblissement"/>
  </r>
  <r>
    <x v="2"/>
    <x v="2"/>
    <x v="10"/>
    <x v="29"/>
    <x v="190"/>
    <x v="2152"/>
    <x v="0"/>
    <s v="Réaliser des opérations de micromécanique sur des pièces d'horlogerie"/>
  </r>
  <r>
    <x v="2"/>
    <x v="2"/>
    <x v="10"/>
    <x v="29"/>
    <x v="190"/>
    <x v="2153"/>
    <x v="0"/>
    <s v="Réaliser des opérations de mise en forme d'une pièce"/>
  </r>
  <r>
    <x v="2"/>
    <x v="2"/>
    <x v="10"/>
    <x v="29"/>
    <x v="190"/>
    <x v="2154"/>
    <x v="0"/>
    <s v="Réaliser des opérations de moulage par gravité (sable, coquille)"/>
  </r>
  <r>
    <x v="2"/>
    <x v="2"/>
    <x v="10"/>
    <x v="29"/>
    <x v="190"/>
    <x v="2155"/>
    <x v="0"/>
    <s v="Réaliser des opérations de perçage, poinçonnage, grignotage, grugeage, fraisage, taraudage"/>
  </r>
  <r>
    <x v="2"/>
    <x v="2"/>
    <x v="10"/>
    <x v="29"/>
    <x v="190"/>
    <x v="2156"/>
    <x v="0"/>
    <s v="Abraser la surface, en contrôler l'état (aspérité, aspect) et effectuer les retouches"/>
  </r>
  <r>
    <x v="2"/>
    <x v="2"/>
    <x v="10"/>
    <x v="29"/>
    <x v="190"/>
    <x v="2157"/>
    <x v="0"/>
    <s v="Démouler la pièce, la protéger et l'entreposer avant usinage"/>
  </r>
  <r>
    <x v="2"/>
    <x v="2"/>
    <x v="10"/>
    <x v="29"/>
    <x v="190"/>
    <x v="2158"/>
    <x v="0"/>
    <s v="Dimensionner et mettre en forme des pièces, éléments, ensembles mécaniques et les ajuster sur un équipement"/>
  </r>
  <r>
    <x v="2"/>
    <x v="2"/>
    <x v="10"/>
    <x v="29"/>
    <x v="190"/>
    <x v="2159"/>
    <x v="0"/>
    <s v="Dimensionner et mettre en forme les pièces, éléments mécaniques par usinage, formage, ... et vérifier leur conformité"/>
  </r>
  <r>
    <x v="2"/>
    <x v="2"/>
    <x v="10"/>
    <x v="29"/>
    <x v="190"/>
    <x v="2160"/>
    <x v="0"/>
    <s v="Dimensionner un élément, des composants, des constituants"/>
  </r>
  <r>
    <x v="2"/>
    <x v="2"/>
    <x v="10"/>
    <x v="29"/>
    <x v="190"/>
    <x v="2161"/>
    <x v="0"/>
    <s v="Dimensionner un produit"/>
  </r>
  <r>
    <x v="2"/>
    <x v="2"/>
    <x v="10"/>
    <x v="29"/>
    <x v="190"/>
    <x v="2162"/>
    <x v="0"/>
    <s v="Dimensionner un support, un produit"/>
  </r>
  <r>
    <x v="2"/>
    <x v="2"/>
    <x v="10"/>
    <x v="29"/>
    <x v="190"/>
    <x v="2163"/>
    <x v="0"/>
    <s v="Donner la forme aux pièces du bâti"/>
  </r>
  <r>
    <x v="2"/>
    <x v="2"/>
    <x v="10"/>
    <x v="29"/>
    <x v="190"/>
    <x v="2164"/>
    <x v="0"/>
    <s v="Effectuer une taille, une gravure ou un guillochage"/>
  </r>
  <r>
    <x v="2"/>
    <x v="2"/>
    <x v="10"/>
    <x v="29"/>
    <x v="190"/>
    <x v="2165"/>
    <x v="0"/>
    <s v="Élaborer des pièces mécaniques (par fonderie, déformation plastique...)"/>
  </r>
  <r>
    <x v="2"/>
    <x v="2"/>
    <x v="10"/>
    <x v="29"/>
    <x v="190"/>
    <x v="2166"/>
    <x v="0"/>
    <s v="Façonner et mettre en place des châssis supports d'éléments (groupe, condenseurs, échangeurs, ...)"/>
  </r>
  <r>
    <x v="2"/>
    <x v="2"/>
    <x v="10"/>
    <x v="29"/>
    <x v="190"/>
    <x v="2167"/>
    <x v="0"/>
    <s v="Façonner le tissu, le cuir sur la table de coupe et ajuster le positionnement (alignement)"/>
  </r>
  <r>
    <x v="2"/>
    <x v="2"/>
    <x v="10"/>
    <x v="29"/>
    <x v="190"/>
    <x v="2168"/>
    <x v="0"/>
    <s v="Ligaturer des têtes de bobines pour maintien de câbles (frettage)"/>
  </r>
  <r>
    <x v="2"/>
    <x v="2"/>
    <x v="10"/>
    <x v="29"/>
    <x v="190"/>
    <x v="2169"/>
    <x v="0"/>
    <s v="Monter les pièces et les sous-ensembles des articles textiles par piquage selon les fiches techniques"/>
  </r>
  <r>
    <x v="2"/>
    <x v="2"/>
    <x v="10"/>
    <x v="29"/>
    <x v="190"/>
    <x v="2170"/>
    <x v="0"/>
    <s v="Procéder à des opérations d'estampage, d'incision ou d'enlèvement de matière sur un article"/>
  </r>
  <r>
    <x v="2"/>
    <x v="2"/>
    <x v="10"/>
    <x v="29"/>
    <x v="190"/>
    <x v="2171"/>
    <x v="0"/>
    <s v="Réaliser des cliquetages"/>
  </r>
  <r>
    <x v="2"/>
    <x v="2"/>
    <x v="10"/>
    <x v="29"/>
    <x v="190"/>
    <x v="2172"/>
    <x v="0"/>
    <s v="Réaliser des opérations de pliage, roulage"/>
  </r>
  <r>
    <x v="2"/>
    <x v="2"/>
    <x v="10"/>
    <x v="29"/>
    <x v="190"/>
    <x v="2173"/>
    <x v="0"/>
    <s v="Réaliser des opérations de polissage sur pierre"/>
  </r>
  <r>
    <x v="2"/>
    <x v="2"/>
    <x v="10"/>
    <x v="29"/>
    <x v="190"/>
    <x v="2174"/>
    <x v="0"/>
    <s v="Réaliser des opérations de vinification (assemblage, mesure du taux d'alcool, filtration, ...)"/>
  </r>
  <r>
    <x v="2"/>
    <x v="2"/>
    <x v="10"/>
    <x v="29"/>
    <x v="190"/>
    <x v="2175"/>
    <x v="0"/>
    <s v="Réaliser des opérations manuelles de façonnage/routage"/>
  </r>
  <r>
    <x v="2"/>
    <x v="2"/>
    <x v="10"/>
    <x v="29"/>
    <x v="190"/>
    <x v="2176"/>
    <x v="0"/>
    <s v="Réaliser des pièces de précontrainte au moyen de banc de précontrainte (pré-dalles, poutrelles, dalles alvéolées, pré-linteaux)"/>
  </r>
  <r>
    <x v="2"/>
    <x v="2"/>
    <x v="10"/>
    <x v="29"/>
    <x v="190"/>
    <x v="2177"/>
    <x v="0"/>
    <s v="Réaliser des pièces de précontrainte au moyen de moules (poutres droites, poutres I, I-pannes)"/>
  </r>
  <r>
    <x v="2"/>
    <x v="2"/>
    <x v="10"/>
    <x v="29"/>
    <x v="190"/>
    <x v="2178"/>
    <x v="0"/>
    <s v="Réaliser des raccords cousus"/>
  </r>
  <r>
    <x v="2"/>
    <x v="2"/>
    <x v="10"/>
    <x v="29"/>
    <x v="190"/>
    <x v="2179"/>
    <x v="0"/>
    <s v="Réaliser le matelassage d'un matériau en vue d'une coupe en nombre"/>
  </r>
  <r>
    <x v="2"/>
    <x v="2"/>
    <x v="10"/>
    <x v="29"/>
    <x v="190"/>
    <x v="2180"/>
    <x v="0"/>
    <s v="Réaliser le retordage des fils"/>
  </r>
  <r>
    <x v="2"/>
    <x v="2"/>
    <x v="10"/>
    <x v="29"/>
    <x v="190"/>
    <x v="2181"/>
    <x v="0"/>
    <s v="Réaliser les noyaux (remplissage des boîtes à noyau de sable, tassage, positionnement d'armatures, traitement de durcissage, ...)"/>
  </r>
  <r>
    <x v="2"/>
    <x v="2"/>
    <x v="10"/>
    <x v="29"/>
    <x v="190"/>
    <x v="2182"/>
    <x v="0"/>
    <s v="Réaliser manuellement une gradation taille par taille par report de valeurs proportionnelles (compas, ...)"/>
  </r>
  <r>
    <x v="2"/>
    <x v="2"/>
    <x v="10"/>
    <x v="29"/>
    <x v="190"/>
    <x v="2183"/>
    <x v="0"/>
    <s v="Réaliser un masque en vue du façonnage, de la gravure ou de l'assemblage de verre"/>
  </r>
  <r>
    <x v="2"/>
    <x v="2"/>
    <x v="10"/>
    <x v="29"/>
    <x v="190"/>
    <x v="2184"/>
    <x v="0"/>
    <s v="Réaliser une opération d'électroérosion"/>
  </r>
  <r>
    <x v="2"/>
    <x v="2"/>
    <x v="10"/>
    <x v="29"/>
    <x v="190"/>
    <x v="2185"/>
    <x v="0"/>
    <s v="Réaliser une opération d'estampage/extrusion (presse, ...)"/>
  </r>
  <r>
    <x v="2"/>
    <x v="2"/>
    <x v="10"/>
    <x v="29"/>
    <x v="190"/>
    <x v="2186"/>
    <x v="0"/>
    <s v="Réaliser une opération de bobinage"/>
  </r>
  <r>
    <x v="2"/>
    <x v="2"/>
    <x v="10"/>
    <x v="29"/>
    <x v="190"/>
    <x v="2187"/>
    <x v="0"/>
    <s v="Réaliser une opération de détourage / limage"/>
  </r>
  <r>
    <x v="2"/>
    <x v="2"/>
    <x v="10"/>
    <x v="29"/>
    <x v="190"/>
    <x v="2188"/>
    <x v="0"/>
    <s v="Réaliser une opération de rivetage, collage, sertissage"/>
  </r>
  <r>
    <x v="2"/>
    <x v="2"/>
    <x v="10"/>
    <x v="29"/>
    <x v="190"/>
    <x v="2189"/>
    <x v="0"/>
    <s v="Réaliser une opération de tubage"/>
  </r>
  <r>
    <x v="2"/>
    <x v="2"/>
    <x v="10"/>
    <x v="29"/>
    <x v="190"/>
    <x v="2190"/>
    <x v="0"/>
    <s v="Sécher ou cadrer les peaux, les cuirs selon des critères d'étirement définis"/>
  </r>
  <r>
    <x v="2"/>
    <x v="2"/>
    <x v="10"/>
    <x v="29"/>
    <x v="190"/>
    <x v="2191"/>
    <x v="0"/>
    <s v="Souffler le verre pour le mettre en forme (soufflage, étirement, torsion, ...) et veiller au maintien de sa température (arche de recuisson, fours de réchauffe, ...)"/>
  </r>
  <r>
    <x v="2"/>
    <x v="2"/>
    <x v="10"/>
    <x v="29"/>
    <x v="190"/>
    <x v="2192"/>
    <x v="0"/>
    <s v="Usiner des arbalétriers, pannes, marches et membrures"/>
  </r>
  <r>
    <x v="2"/>
    <x v="2"/>
    <x v="10"/>
    <x v="29"/>
    <x v="190"/>
    <x v="2193"/>
    <x v="0"/>
    <s v="Usiner et mettre en forme des pièces en bois"/>
  </r>
  <r>
    <x v="2"/>
    <x v="2"/>
    <x v="10"/>
    <x v="29"/>
    <x v="190"/>
    <x v="2194"/>
    <x v="0"/>
    <s v="Réaliser le pompage de tubes en verre"/>
  </r>
  <r>
    <x v="2"/>
    <x v="2"/>
    <x v="10"/>
    <x v="29"/>
    <x v="190"/>
    <x v="2195"/>
    <x v="0"/>
    <s v="Vérifier la conformité des pièces par rapport à l'ordre de fabrication"/>
  </r>
  <r>
    <x v="2"/>
    <x v="2"/>
    <x v="10"/>
    <x v="29"/>
    <x v="190"/>
    <x v="2196"/>
    <x v="0"/>
    <s v="Rattacher les fils entre eux (constitution de mèche, réalimentation, intervention en cas de casse, ...)"/>
  </r>
  <r>
    <x v="2"/>
    <x v="2"/>
    <x v="10"/>
    <x v="29"/>
    <x v="190"/>
    <x v="2197"/>
    <x v="0"/>
    <s v="Réaliser le démêlage des fils"/>
  </r>
  <r>
    <x v="2"/>
    <x v="2"/>
    <x v="10"/>
    <x v="29"/>
    <x v="190"/>
    <x v="2198"/>
    <x v="0"/>
    <s v="Sélectionner les outillages (moules, filières, couteaux, ...) en fonction du produit et en vérifier l'état"/>
  </r>
  <r>
    <x v="2"/>
    <x v="2"/>
    <x v="10"/>
    <x v="29"/>
    <x v="190"/>
    <x v="2199"/>
    <x v="0"/>
    <s v="Sélectionner les outils nécessaires à la gravure, suivant le type de gravure choisi"/>
  </r>
  <r>
    <x v="2"/>
    <x v="2"/>
    <x v="10"/>
    <x v="29"/>
    <x v="190"/>
    <x v="2200"/>
    <x v="0"/>
    <s v="Sélectionner les pièces constitutives de l'ouvrage"/>
  </r>
  <r>
    <x v="2"/>
    <x v="2"/>
    <x v="10"/>
    <x v="29"/>
    <x v="190"/>
    <x v="2201"/>
    <x v="0"/>
    <s v="Positionner les pièces (panier, grille, ...), l'équipement de chauffe ou enfourner les pièces"/>
  </r>
  <r>
    <x v="2"/>
    <x v="2"/>
    <x v="10"/>
    <x v="29"/>
    <x v="191"/>
    <x v="2202"/>
    <x v="0"/>
    <s v="Assouplir des matériaux d'origine végétale"/>
  </r>
  <r>
    <x v="2"/>
    <x v="2"/>
    <x v="10"/>
    <x v="29"/>
    <x v="191"/>
    <x v="2203"/>
    <x v="0"/>
    <s v="Donner forme à des matériaux d'origine végétale"/>
  </r>
  <r>
    <x v="2"/>
    <x v="2"/>
    <x v="10"/>
    <x v="29"/>
    <x v="192"/>
    <x v="2204"/>
    <x v="0"/>
    <s v="Réaliser le nettoyage à l'acide de pierres en laboratoire"/>
  </r>
  <r>
    <x v="2"/>
    <x v="2"/>
    <x v="10"/>
    <x v="29"/>
    <x v="192"/>
    <x v="2205"/>
    <x v="0"/>
    <s v="Réaliser les opérations de prétraitement ou de teinte de matières"/>
  </r>
  <r>
    <x v="2"/>
    <x v="2"/>
    <x v="10"/>
    <x v="29"/>
    <x v="192"/>
    <x v="2206"/>
    <x v="0"/>
    <s v="Appliquer une couche de métal par l'argenture"/>
  </r>
  <r>
    <x v="2"/>
    <x v="2"/>
    <x v="10"/>
    <x v="29"/>
    <x v="192"/>
    <x v="2207"/>
    <x v="0"/>
    <s v="Déposer un enduit sur les surfaces moulantes (empreintes, noyaux, ...)"/>
  </r>
  <r>
    <x v="2"/>
    <x v="2"/>
    <x v="10"/>
    <x v="29"/>
    <x v="192"/>
    <x v="2208"/>
    <x v="0"/>
    <s v="Émailler des produits par projection au pistolet"/>
  </r>
  <r>
    <x v="2"/>
    <x v="2"/>
    <x v="10"/>
    <x v="29"/>
    <x v="192"/>
    <x v="2209"/>
    <x v="0"/>
    <s v="Émailler des produits par robot d'émaillage"/>
  </r>
  <r>
    <x v="2"/>
    <x v="2"/>
    <x v="10"/>
    <x v="29"/>
    <x v="192"/>
    <x v="2210"/>
    <x v="0"/>
    <s v="Émailler des produits par trempage"/>
  </r>
  <r>
    <x v="2"/>
    <x v="2"/>
    <x v="10"/>
    <x v="29"/>
    <x v="192"/>
    <x v="2211"/>
    <x v="0"/>
    <s v="Injecter un matériau (mousse, isolant, résine, colle, ...) lors du montage/assemblage"/>
  </r>
  <r>
    <x v="2"/>
    <x v="2"/>
    <x v="10"/>
    <x v="29"/>
    <x v="192"/>
    <x v="2212"/>
    <x v="0"/>
    <s v="Préparer la teinte de la matière (céramique, résine, ...) et appliquer le revêtement"/>
  </r>
  <r>
    <x v="2"/>
    <x v="2"/>
    <x v="10"/>
    <x v="29"/>
    <x v="192"/>
    <x v="2213"/>
    <x v="0"/>
    <s v="Réaliser des opérations de lasure"/>
  </r>
  <r>
    <x v="2"/>
    <x v="2"/>
    <x v="10"/>
    <x v="29"/>
    <x v="192"/>
    <x v="2214"/>
    <x v="0"/>
    <s v="Réaliser des opérations de masquage de défauts du bois"/>
  </r>
  <r>
    <x v="2"/>
    <x v="2"/>
    <x v="10"/>
    <x v="29"/>
    <x v="192"/>
    <x v="2215"/>
    <x v="0"/>
    <s v="Réaliser des opérations de traitement de surface"/>
  </r>
  <r>
    <x v="2"/>
    <x v="2"/>
    <x v="10"/>
    <x v="29"/>
    <x v="192"/>
    <x v="2216"/>
    <x v="0"/>
    <s v="Réaliser des opérations de traitement par nettoyage"/>
  </r>
  <r>
    <x v="2"/>
    <x v="2"/>
    <x v="10"/>
    <x v="29"/>
    <x v="192"/>
    <x v="2217"/>
    <x v="0"/>
    <s v="Réaliser des opérations de traitement sur un produit de haute précision"/>
  </r>
  <r>
    <x v="2"/>
    <x v="2"/>
    <x v="10"/>
    <x v="29"/>
    <x v="192"/>
    <x v="2218"/>
    <x v="0"/>
    <s v="Réaliser des opérations de traitement sur un produit fabriqué en continu"/>
  </r>
  <r>
    <x v="2"/>
    <x v="2"/>
    <x v="10"/>
    <x v="29"/>
    <x v="192"/>
    <x v="2219"/>
    <x v="0"/>
    <s v="Réaliser des opérations de traitement sur un produit micromécanique"/>
  </r>
  <r>
    <x v="2"/>
    <x v="2"/>
    <x v="10"/>
    <x v="29"/>
    <x v="192"/>
    <x v="2220"/>
    <x v="0"/>
    <s v="Réaliser des opérations de traitement sur un produit volumineux, lourd, de grande taille"/>
  </r>
  <r>
    <x v="2"/>
    <x v="2"/>
    <x v="10"/>
    <x v="29"/>
    <x v="192"/>
    <x v="2221"/>
    <x v="0"/>
    <s v="Réaliser des opérations de traitement thermique"/>
  </r>
  <r>
    <x v="2"/>
    <x v="2"/>
    <x v="10"/>
    <x v="29"/>
    <x v="192"/>
    <x v="2222"/>
    <x v="0"/>
    <s v="Réaliser des opérations de vernissage"/>
  </r>
  <r>
    <x v="2"/>
    <x v="2"/>
    <x v="10"/>
    <x v="29"/>
    <x v="192"/>
    <x v="2223"/>
    <x v="0"/>
    <s v="Réaliser des traitements préventifs ou correctifs de bâtiments et d'ouvrages (anti-corrosion, protection des bois, ...)"/>
  </r>
  <r>
    <x v="2"/>
    <x v="2"/>
    <x v="10"/>
    <x v="29"/>
    <x v="192"/>
    <x v="2224"/>
    <x v="0"/>
    <s v="Réaliser des travaux de traitement des surfaces sur le moule (brossage, plissage, sablage, bouchardage, ragréage)"/>
  </r>
  <r>
    <x v="2"/>
    <x v="2"/>
    <x v="10"/>
    <x v="29"/>
    <x v="192"/>
    <x v="2225"/>
    <x v="0"/>
    <s v="Réaliser et surveiller les traitements, les mises aux bains (dégraissage, décapage, application, passivation, ...)"/>
  </r>
  <r>
    <x v="2"/>
    <x v="2"/>
    <x v="10"/>
    <x v="29"/>
    <x v="192"/>
    <x v="2226"/>
    <x v="0"/>
    <s v="Réaliser l'étanchéité de l'ensemble support/châssis et poser les mousses de polyuréthane, joints, bandes adhésives, cornières, ..."/>
  </r>
  <r>
    <x v="2"/>
    <x v="2"/>
    <x v="10"/>
    <x v="29"/>
    <x v="192"/>
    <x v="2227"/>
    <x v="0"/>
    <s v="Réaliser la peinture, le vernissage, l'enduit ou la laque de petits objets ou de grandes surfaces"/>
  </r>
  <r>
    <x v="2"/>
    <x v="2"/>
    <x v="10"/>
    <x v="29"/>
    <x v="192"/>
    <x v="2228"/>
    <x v="0"/>
    <s v="Réaliser un vernissage et un étuvage de bobine contre la corrosion"/>
  </r>
  <r>
    <x v="2"/>
    <x v="2"/>
    <x v="10"/>
    <x v="29"/>
    <x v="192"/>
    <x v="2229"/>
    <x v="0"/>
    <s v="Réaliser une opération de dégraissage de surface"/>
  </r>
  <r>
    <x v="2"/>
    <x v="2"/>
    <x v="10"/>
    <x v="29"/>
    <x v="192"/>
    <x v="2230"/>
    <x v="0"/>
    <s v="Réaliser une opération de grenaillage, sablage"/>
  </r>
  <r>
    <x v="2"/>
    <x v="2"/>
    <x v="10"/>
    <x v="29"/>
    <x v="192"/>
    <x v="2231"/>
    <x v="0"/>
    <s v="Réaliser une technique de vernissage sur un produit imprimé"/>
  </r>
  <r>
    <x v="2"/>
    <x v="2"/>
    <x v="10"/>
    <x v="29"/>
    <x v="192"/>
    <x v="2232"/>
    <x v="0"/>
    <s v="Réaliser une technique sur un produit imprimé"/>
  </r>
  <r>
    <x v="2"/>
    <x v="2"/>
    <x v="10"/>
    <x v="29"/>
    <x v="192"/>
    <x v="2233"/>
    <x v="0"/>
    <s v="Teindre des matériaux"/>
  </r>
  <r>
    <x v="2"/>
    <x v="2"/>
    <x v="10"/>
    <x v="29"/>
    <x v="192"/>
    <x v="2234"/>
    <x v="0"/>
    <s v="Teindre des matières (plume, tissu, fourrure, ...)"/>
  </r>
  <r>
    <x v="2"/>
    <x v="2"/>
    <x v="10"/>
    <x v="29"/>
    <x v="192"/>
    <x v="2235"/>
    <x v="0"/>
    <s v="Traiter des matériaux plastiques"/>
  </r>
  <r>
    <x v="2"/>
    <x v="2"/>
    <x v="10"/>
    <x v="29"/>
    <x v="192"/>
    <x v="2236"/>
    <x v="0"/>
    <s v="Traiter des parements de pierre et de brique"/>
  </r>
  <r>
    <x v="2"/>
    <x v="2"/>
    <x v="10"/>
    <x v="29"/>
    <x v="192"/>
    <x v="2237"/>
    <x v="0"/>
    <s v="Traiter les aciers"/>
  </r>
  <r>
    <x v="2"/>
    <x v="2"/>
    <x v="10"/>
    <x v="29"/>
    <x v="192"/>
    <x v="2238"/>
    <x v="0"/>
    <s v="Vernisser au tampon"/>
  </r>
  <r>
    <x v="2"/>
    <x v="2"/>
    <x v="10"/>
    <x v="29"/>
    <x v="192"/>
    <x v="2239"/>
    <x v="0"/>
    <s v="Réaliser le traitement thermique de soudures (acier carbone, ...)"/>
  </r>
  <r>
    <x v="2"/>
    <x v="2"/>
    <x v="10"/>
    <x v="29"/>
    <x v="192"/>
    <x v="2240"/>
    <x v="0"/>
    <s v="Réaliser un traitement biocide en maîtrisant les différents modes d'application (pulvérisation, application manuelle)"/>
  </r>
  <r>
    <x v="2"/>
    <x v="2"/>
    <x v="10"/>
    <x v="29"/>
    <x v="192"/>
    <x v="2241"/>
    <x v="0"/>
    <s v="Appliquer des peintures"/>
  </r>
  <r>
    <x v="2"/>
    <x v="2"/>
    <x v="10"/>
    <x v="29"/>
    <x v="192"/>
    <x v="2242"/>
    <x v="0"/>
    <s v="Appliquer des produits de protection ou de démoulage sur des parties de moule, des matrices"/>
  </r>
  <r>
    <x v="2"/>
    <x v="2"/>
    <x v="10"/>
    <x v="29"/>
    <x v="192"/>
    <x v="2243"/>
    <x v="0"/>
    <s v="Appliquer la barbotine"/>
  </r>
  <r>
    <x v="2"/>
    <x v="2"/>
    <x v="10"/>
    <x v="29"/>
    <x v="192"/>
    <x v="2244"/>
    <x v="0"/>
    <s v="Appliquer le polyvinyle"/>
  </r>
  <r>
    <x v="2"/>
    <x v="2"/>
    <x v="10"/>
    <x v="29"/>
    <x v="192"/>
    <x v="2245"/>
    <x v="0"/>
    <s v="Appliquer les couches d'assises de chaussée"/>
  </r>
  <r>
    <x v="2"/>
    <x v="2"/>
    <x v="10"/>
    <x v="29"/>
    <x v="192"/>
    <x v="2246"/>
    <x v="0"/>
    <s v="Appliquer les mortiers"/>
  </r>
  <r>
    <x v="2"/>
    <x v="2"/>
    <x v="10"/>
    <x v="29"/>
    <x v="192"/>
    <x v="2247"/>
    <x v="0"/>
    <s v="Appliquer les traitements adaptés aux matériaux"/>
  </r>
  <r>
    <x v="2"/>
    <x v="2"/>
    <x v="10"/>
    <x v="29"/>
    <x v="192"/>
    <x v="2248"/>
    <x v="0"/>
    <s v="Appliquer manuellement les couleurs"/>
  </r>
  <r>
    <x v="2"/>
    <x v="2"/>
    <x v="10"/>
    <x v="29"/>
    <x v="192"/>
    <x v="2249"/>
    <x v="0"/>
    <s v="Appliquer un produit antifriction, antidérapant"/>
  </r>
  <r>
    <x v="2"/>
    <x v="2"/>
    <x v="10"/>
    <x v="29"/>
    <x v="192"/>
    <x v="2250"/>
    <x v="0"/>
    <s v="Appliquer une couche de métal"/>
  </r>
  <r>
    <x v="2"/>
    <x v="2"/>
    <x v="10"/>
    <x v="29"/>
    <x v="192"/>
    <x v="2251"/>
    <x v="0"/>
    <s v="Préparer des apprêts textiles"/>
  </r>
  <r>
    <x v="2"/>
    <x v="2"/>
    <x v="10"/>
    <x v="29"/>
    <x v="192"/>
    <x v="2252"/>
    <x v="0"/>
    <s v="Réaliser des opérations de traitement hydrofuge, insecticide, fongicide, pesticide"/>
  </r>
  <r>
    <x v="2"/>
    <x v="2"/>
    <x v="10"/>
    <x v="29"/>
    <x v="193"/>
    <x v="2253"/>
    <x v="0"/>
    <s v="Réaliser des opérations de planage"/>
  </r>
  <r>
    <x v="2"/>
    <x v="2"/>
    <x v="10"/>
    <x v="29"/>
    <x v="193"/>
    <x v="2254"/>
    <x v="0"/>
    <s v="Suivre le déroulement de la transformation du métal dans l'étape des hauts-fourneaux"/>
  </r>
  <r>
    <x v="2"/>
    <x v="2"/>
    <x v="10"/>
    <x v="29"/>
    <x v="193"/>
    <x v="2255"/>
    <x v="0"/>
    <s v="Traiter des métaux"/>
  </r>
  <r>
    <x v="2"/>
    <x v="2"/>
    <x v="10"/>
    <x v="29"/>
    <x v="193"/>
    <x v="2256"/>
    <x v="0"/>
    <s v="Découper du métal"/>
  </r>
  <r>
    <x v="2"/>
    <x v="2"/>
    <x v="10"/>
    <x v="29"/>
    <x v="194"/>
    <x v="2257"/>
    <x v="0"/>
    <s v="Transporter des matières dangereuses (gaz, produits chimiques, ...)"/>
  </r>
  <r>
    <x v="2"/>
    <x v="2"/>
    <x v="10"/>
    <x v="29"/>
    <x v="194"/>
    <x v="2258"/>
    <x v="0"/>
    <s v="Déménager des objets fragiles ou précieux (objets d'art, meubles d'époques, ...)"/>
  </r>
  <r>
    <x v="2"/>
    <x v="2"/>
    <x v="10"/>
    <x v="29"/>
    <x v="194"/>
    <x v="2259"/>
    <x v="0"/>
    <s v="Lever des matières dangereuses"/>
  </r>
  <r>
    <x v="2"/>
    <x v="2"/>
    <x v="10"/>
    <x v="29"/>
    <x v="194"/>
    <x v="2260"/>
    <x v="0"/>
    <s v="Lever du métal en fusion"/>
  </r>
  <r>
    <x v="2"/>
    <x v="2"/>
    <x v="10"/>
    <x v="29"/>
    <x v="194"/>
    <x v="2261"/>
    <x v="0"/>
    <s v="Vidanger, récupérer et conditionner des produits, fluides et substances toxiques"/>
  </r>
  <r>
    <x v="2"/>
    <x v="2"/>
    <x v="10"/>
    <x v="29"/>
    <x v="195"/>
    <x v="2262"/>
    <x v="0"/>
    <s v="Effectuer la finition de la pièce de bijouterie à l’aide du rhodiage ou du sablage pour obtenir l’état de finition attendu"/>
  </r>
  <r>
    <x v="2"/>
    <x v="2"/>
    <x v="10"/>
    <x v="29"/>
    <x v="195"/>
    <x v="2263"/>
    <x v="0"/>
    <s v="Terminer l'ouvrage par rabattage des tiges d'osier, le serrage des lignes torsadées, insérer les éléments de renforts et effectuer les opérations de ponçage, vernis"/>
  </r>
  <r>
    <x v="2"/>
    <x v="2"/>
    <x v="10"/>
    <x v="29"/>
    <x v="195"/>
    <x v="2264"/>
    <x v="0"/>
    <s v="Terminer la pièce textile obtenue et la ranger dans des bacs ou des zones de stockage"/>
  </r>
  <r>
    <x v="2"/>
    <x v="2"/>
    <x v="10"/>
    <x v="29"/>
    <x v="195"/>
    <x v="2265"/>
    <x v="0"/>
    <s v="Poncer le béton en appliquant les règles de sécurité et en utilisant les abrasifs et outils adéquats"/>
  </r>
  <r>
    <x v="2"/>
    <x v="2"/>
    <x v="10"/>
    <x v="29"/>
    <x v="195"/>
    <x v="2266"/>
    <x v="0"/>
    <s v="Préparer les verres (centrage, axage, montage, ...), procéder à l'essayage sur le client et effectuer les ajustements"/>
  </r>
  <r>
    <x v="2"/>
    <x v="2"/>
    <x v="10"/>
    <x v="29"/>
    <x v="195"/>
    <x v="2267"/>
    <x v="0"/>
    <s v="Ajuster manuellement les pièces d'un ouvrage"/>
  </r>
  <r>
    <x v="2"/>
    <x v="2"/>
    <x v="10"/>
    <x v="29"/>
    <x v="195"/>
    <x v="2268"/>
    <x v="0"/>
    <s v="Habiller le mannequin (positionnement et tension de la peau, couture, ...)"/>
  </r>
  <r>
    <x v="2"/>
    <x v="2"/>
    <x v="10"/>
    <x v="29"/>
    <x v="195"/>
    <x v="2269"/>
    <x v="0"/>
    <s v="Réaliser des garnitures d'articles de chapellerie"/>
  </r>
  <r>
    <x v="2"/>
    <x v="2"/>
    <x v="10"/>
    <x v="29"/>
    <x v="195"/>
    <x v="2270"/>
    <x v="0"/>
    <s v="Insérer les éléments de serrage (élastique, ...), renfort et protection (coudière, ...) sur l'article"/>
  </r>
  <r>
    <x v="2"/>
    <x v="2"/>
    <x v="10"/>
    <x v="29"/>
    <x v="195"/>
    <x v="2271"/>
    <x v="0"/>
    <s v="Réaliser des opérations de garnissage (plumes, ouate, ...) sur des articles textiles"/>
  </r>
  <r>
    <x v="2"/>
    <x v="2"/>
    <x v="10"/>
    <x v="29"/>
    <x v="195"/>
    <x v="2272"/>
    <x v="0"/>
    <s v="Assurer la finition des joints, les raccordements aux ouvrages"/>
  </r>
  <r>
    <x v="2"/>
    <x v="2"/>
    <x v="10"/>
    <x v="29"/>
    <x v="195"/>
    <x v="2273"/>
    <x v="0"/>
    <s v="Chasser les bulles d'air au rouleau selon la géométrie et la technicité des pièces"/>
  </r>
  <r>
    <x v="2"/>
    <x v="2"/>
    <x v="10"/>
    <x v="29"/>
    <x v="195"/>
    <x v="2274"/>
    <x v="0"/>
    <s v="Dégager l'empreinte, en contrôler les dimensions, l'état de surface et procéder aux retouches et finitions"/>
  </r>
  <r>
    <x v="2"/>
    <x v="2"/>
    <x v="10"/>
    <x v="29"/>
    <x v="195"/>
    <x v="2275"/>
    <x v="0"/>
    <s v="Exécuter des retouches sur un modèle"/>
  </r>
  <r>
    <x v="2"/>
    <x v="2"/>
    <x v="10"/>
    <x v="29"/>
    <x v="195"/>
    <x v="2276"/>
    <x v="0"/>
    <s v="Finaliser manuellement des parties complexes d'un ouvrage en roches naturelles"/>
  </r>
  <r>
    <x v="2"/>
    <x v="2"/>
    <x v="10"/>
    <x v="29"/>
    <x v="195"/>
    <x v="2277"/>
    <x v="0"/>
    <s v="Habiller des cartons de couverture"/>
  </r>
  <r>
    <x v="2"/>
    <x v="2"/>
    <x v="10"/>
    <x v="29"/>
    <x v="195"/>
    <x v="2278"/>
    <x v="0"/>
    <s v="Identifier les opérations de parachèvement/finition, les outils/abrasifs et l'état de surface à partir de documents techniques, fiches, ..."/>
  </r>
  <r>
    <x v="2"/>
    <x v="2"/>
    <x v="10"/>
    <x v="29"/>
    <x v="195"/>
    <x v="2279"/>
    <x v="0"/>
    <s v="Polir des blocs de roches ornementales"/>
  </r>
  <r>
    <x v="2"/>
    <x v="2"/>
    <x v="10"/>
    <x v="29"/>
    <x v="195"/>
    <x v="2280"/>
    <x v="0"/>
    <s v="Procéder aux opérations de finition de l'appareillage et renseigner la fiche de fabrication, le dossier client, ..."/>
  </r>
  <r>
    <x v="2"/>
    <x v="2"/>
    <x v="10"/>
    <x v="29"/>
    <x v="195"/>
    <x v="2281"/>
    <x v="0"/>
    <s v="Procéder aux opérations de finition sur les surfaces des modèles, moules, ..."/>
  </r>
  <r>
    <x v="2"/>
    <x v="2"/>
    <x v="10"/>
    <x v="29"/>
    <x v="195"/>
    <x v="2282"/>
    <x v="0"/>
    <s v="Protéger des manchons, chaussettes, joints, vannes et robinets"/>
  </r>
  <r>
    <x v="2"/>
    <x v="2"/>
    <x v="10"/>
    <x v="29"/>
    <x v="195"/>
    <x v="2283"/>
    <x v="0"/>
    <s v="Réaliser des opérations de boutonnière sur des articles textiles"/>
  </r>
  <r>
    <x v="2"/>
    <x v="2"/>
    <x v="10"/>
    <x v="29"/>
    <x v="195"/>
    <x v="2284"/>
    <x v="0"/>
    <s v="Réaliser des opérations de finition de produits volumineux, lourds, de grande taille"/>
  </r>
  <r>
    <x v="2"/>
    <x v="2"/>
    <x v="10"/>
    <x v="29"/>
    <x v="195"/>
    <x v="2285"/>
    <x v="0"/>
    <s v="Réaliser des opérations de finition en continu (feuillard, bande, ...)"/>
  </r>
  <r>
    <x v="2"/>
    <x v="2"/>
    <x v="10"/>
    <x v="29"/>
    <x v="195"/>
    <x v="2286"/>
    <x v="0"/>
    <s v="Réaliser des opérations de finition et de conditionnement de tirages photographiques"/>
  </r>
  <r>
    <x v="2"/>
    <x v="2"/>
    <x v="10"/>
    <x v="29"/>
    <x v="195"/>
    <x v="2287"/>
    <x v="0"/>
    <s v="Réaliser des opérations de finition sur des bagages, sacs"/>
  </r>
  <r>
    <x v="2"/>
    <x v="2"/>
    <x v="10"/>
    <x v="29"/>
    <x v="195"/>
    <x v="2288"/>
    <x v="0"/>
    <s v="Réaliser des opérations de mise en volume et garnissage d'article"/>
  </r>
  <r>
    <x v="2"/>
    <x v="2"/>
    <x v="10"/>
    <x v="29"/>
    <x v="195"/>
    <x v="2289"/>
    <x v="0"/>
    <s v="Réaliser des opérations de parage"/>
  </r>
  <r>
    <x v="2"/>
    <x v="2"/>
    <x v="10"/>
    <x v="29"/>
    <x v="195"/>
    <x v="2290"/>
    <x v="0"/>
    <s v="Réaliser des opérations de polissage simples"/>
  </r>
  <r>
    <x v="2"/>
    <x v="2"/>
    <x v="10"/>
    <x v="29"/>
    <x v="195"/>
    <x v="2291"/>
    <x v="0"/>
    <s v="Réaliser des opérations de rembord"/>
  </r>
  <r>
    <x v="2"/>
    <x v="2"/>
    <x v="10"/>
    <x v="29"/>
    <x v="195"/>
    <x v="2292"/>
    <x v="0"/>
    <s v="Réaliser des opérations de rempliage (ourlet, couture surpiquée...) sur des articles textiles"/>
  </r>
  <r>
    <x v="2"/>
    <x v="2"/>
    <x v="10"/>
    <x v="29"/>
    <x v="195"/>
    <x v="2293"/>
    <x v="0"/>
    <s v="Réaliser des opérations de vernissage sur des ouvrages en bois"/>
  </r>
  <r>
    <x v="2"/>
    <x v="2"/>
    <x v="10"/>
    <x v="29"/>
    <x v="195"/>
    <x v="2294"/>
    <x v="0"/>
    <s v="Réaliser et lisser les joints"/>
  </r>
  <r>
    <x v="2"/>
    <x v="2"/>
    <x v="10"/>
    <x v="29"/>
    <x v="195"/>
    <x v="2295"/>
    <x v="0"/>
    <s v="Réaliser la finition d'une pièce en matériaux composites"/>
  </r>
  <r>
    <x v="2"/>
    <x v="2"/>
    <x v="10"/>
    <x v="29"/>
    <x v="195"/>
    <x v="2296"/>
    <x v="0"/>
    <s v="Réaliser la finition de lettres prédécoupées au plotter"/>
  </r>
  <r>
    <x v="2"/>
    <x v="2"/>
    <x v="10"/>
    <x v="29"/>
    <x v="195"/>
    <x v="2297"/>
    <x v="0"/>
    <s v="Réaliser les ajustements et les finitions et assembler les éléments et les sous-ensembles mécaniques"/>
  </r>
  <r>
    <x v="2"/>
    <x v="2"/>
    <x v="10"/>
    <x v="29"/>
    <x v="195"/>
    <x v="2298"/>
    <x v="0"/>
    <s v="Réaliser une opération de brochage"/>
  </r>
  <r>
    <x v="2"/>
    <x v="2"/>
    <x v="10"/>
    <x v="29"/>
    <x v="195"/>
    <x v="2299"/>
    <x v="0"/>
    <s v="Réaliser une opération de feutrage de surface"/>
  </r>
  <r>
    <x v="2"/>
    <x v="2"/>
    <x v="10"/>
    <x v="29"/>
    <x v="195"/>
    <x v="2300"/>
    <x v="0"/>
    <s v="Réaliser une opération de lustrage de surface"/>
  </r>
  <r>
    <x v="2"/>
    <x v="2"/>
    <x v="10"/>
    <x v="29"/>
    <x v="195"/>
    <x v="2301"/>
    <x v="0"/>
    <s v="Réaliser une opération de ponçage"/>
  </r>
  <r>
    <x v="2"/>
    <x v="2"/>
    <x v="10"/>
    <x v="29"/>
    <x v="195"/>
    <x v="2302"/>
    <x v="0"/>
    <s v="Réaliser une opération de ponçage, polissage, lissage"/>
  </r>
  <r>
    <x v="2"/>
    <x v="2"/>
    <x v="10"/>
    <x v="29"/>
    <x v="195"/>
    <x v="2303"/>
    <x v="0"/>
    <s v="Réaliser une opération de rectification, ébavurage, rodage"/>
  </r>
  <r>
    <x v="2"/>
    <x v="2"/>
    <x v="10"/>
    <x v="29"/>
    <x v="195"/>
    <x v="2304"/>
    <x v="0"/>
    <s v="Terminer l'ouvrage du métier, réaliser les opérations de finition (tonte, apprêt, repassage) et d'emballage"/>
  </r>
  <r>
    <x v="2"/>
    <x v="2"/>
    <x v="10"/>
    <x v="29"/>
    <x v="196"/>
    <x v="55"/>
    <x v="1"/>
    <m/>
  </r>
  <r>
    <x v="2"/>
    <x v="2"/>
    <x v="10"/>
    <x v="29"/>
    <x v="197"/>
    <x v="2305"/>
    <x v="0"/>
    <s v="Couler des ouvrages en béton"/>
  </r>
  <r>
    <x v="2"/>
    <x v="2"/>
    <x v="10"/>
    <x v="29"/>
    <x v="197"/>
    <x v="2306"/>
    <x v="0"/>
    <s v="Couler le béton dans le moule ou le banc de précontrainte"/>
  </r>
  <r>
    <x v="2"/>
    <x v="2"/>
    <x v="10"/>
    <x v="29"/>
    <x v="197"/>
    <x v="2307"/>
    <x v="0"/>
    <s v="Couler le mortier"/>
  </r>
  <r>
    <x v="2"/>
    <x v="2"/>
    <x v="10"/>
    <x v="29"/>
    <x v="197"/>
    <x v="2308"/>
    <x v="0"/>
    <s v="Réaliser la coulée des fours"/>
  </r>
  <r>
    <x v="2"/>
    <x v="2"/>
    <x v="10"/>
    <x v="29"/>
    <x v="197"/>
    <x v="2309"/>
    <x v="0"/>
    <s v="Réaliser les éléments constitutifs d'un moule (sous ensemble métal, bois, pvc, armature) en vue du coulage du béton"/>
  </r>
  <r>
    <x v="2"/>
    <x v="2"/>
    <x v="10"/>
    <x v="29"/>
    <x v="197"/>
    <x v="2310"/>
    <x v="0"/>
    <s v="Remplir le moule de sable, déterminer la position du modèle et réaliser le moulage de l'empreinte, les conduits de coulée et d'évacuation des gaz"/>
  </r>
  <r>
    <x v="2"/>
    <x v="2"/>
    <x v="10"/>
    <x v="29"/>
    <x v="197"/>
    <x v="2311"/>
    <x v="0"/>
    <s v="Répartir le béton, tirer la règle et faire vibrer le béton afin d'assurer la qualité des finitions"/>
  </r>
  <r>
    <x v="2"/>
    <x v="2"/>
    <x v="10"/>
    <x v="29"/>
    <x v="197"/>
    <x v="2312"/>
    <x v="0"/>
    <s v="Modifier les formes d'un moule ou d'un modèle de fabrication de pièces en matériaux composites"/>
  </r>
  <r>
    <x v="2"/>
    <x v="2"/>
    <x v="10"/>
    <x v="29"/>
    <x v="197"/>
    <x v="2313"/>
    <x v="0"/>
    <s v="Réaliser des moules"/>
  </r>
  <r>
    <x v="2"/>
    <x v="2"/>
    <x v="10"/>
    <x v="29"/>
    <x v="197"/>
    <x v="2314"/>
    <x v="0"/>
    <s v="Réaliser les moules de pièces à façonner"/>
  </r>
  <r>
    <x v="2"/>
    <x v="2"/>
    <x v="10"/>
    <x v="29"/>
    <x v="198"/>
    <x v="2315"/>
    <x v="0"/>
    <s v="Adapter la technique de taille au type de pierre"/>
  </r>
  <r>
    <x v="2"/>
    <x v="2"/>
    <x v="10"/>
    <x v="29"/>
    <x v="198"/>
    <x v="2316"/>
    <x v="0"/>
    <s v="Abattre un arbre"/>
  </r>
  <r>
    <x v="2"/>
    <x v="2"/>
    <x v="10"/>
    <x v="29"/>
    <x v="198"/>
    <x v="2317"/>
    <x v="0"/>
    <s v="Débiter un arbre selon son usage"/>
  </r>
  <r>
    <x v="2"/>
    <x v="2"/>
    <x v="10"/>
    <x v="29"/>
    <x v="198"/>
    <x v="2318"/>
    <x v="0"/>
    <s v="Élaguer les branches d'un arbre"/>
  </r>
  <r>
    <x v="2"/>
    <x v="2"/>
    <x v="10"/>
    <x v="29"/>
    <x v="198"/>
    <x v="2319"/>
    <x v="0"/>
    <s v="Réaliser des opérations de découpe de feuilles de placage"/>
  </r>
  <r>
    <x v="2"/>
    <x v="2"/>
    <x v="10"/>
    <x v="29"/>
    <x v="198"/>
    <x v="2320"/>
    <x v="0"/>
    <s v="Tailler les arbres"/>
  </r>
  <r>
    <x v="2"/>
    <x v="2"/>
    <x v="10"/>
    <x v="29"/>
    <x v="198"/>
    <x v="2321"/>
    <x v="0"/>
    <s v="Débiter des arbalétriers, pannes, marches et membrures"/>
  </r>
  <r>
    <x v="2"/>
    <x v="2"/>
    <x v="10"/>
    <x v="29"/>
    <x v="198"/>
    <x v="2322"/>
    <x v="0"/>
    <s v="Débiter des blocs de pierre"/>
  </r>
  <r>
    <x v="2"/>
    <x v="2"/>
    <x v="10"/>
    <x v="29"/>
    <x v="198"/>
    <x v="2323"/>
    <x v="0"/>
    <s v="Débiter des pièces de rotin ou de bois"/>
  </r>
  <r>
    <x v="2"/>
    <x v="2"/>
    <x v="10"/>
    <x v="29"/>
    <x v="198"/>
    <x v="2324"/>
    <x v="0"/>
    <s v="Découper des blocs de roches ornementales"/>
  </r>
  <r>
    <x v="2"/>
    <x v="2"/>
    <x v="10"/>
    <x v="29"/>
    <x v="198"/>
    <x v="2325"/>
    <x v="0"/>
    <s v="Réaliser des opérations de sciage, tronçonnage"/>
  </r>
  <r>
    <x v="2"/>
    <x v="2"/>
    <x v="10"/>
    <x v="29"/>
    <x v="198"/>
    <x v="2326"/>
    <x v="0"/>
    <s v="Réaliser un avant-trou en fonction du diamètre à obtenir (perçage, forage)"/>
  </r>
  <r>
    <x v="2"/>
    <x v="2"/>
    <x v="10"/>
    <x v="29"/>
    <x v="198"/>
    <x v="2327"/>
    <x v="0"/>
    <s v="Tailler, calibrer la pierre de couverture (lauze, gneiss, ...) et la poser en toiture sur voûte par calage avec du remblai"/>
  </r>
  <r>
    <x v="2"/>
    <x v="2"/>
    <x v="10"/>
    <x v="29"/>
    <x v="198"/>
    <x v="2328"/>
    <x v="0"/>
    <s v="Tailler de l'ardoise"/>
  </r>
  <r>
    <x v="2"/>
    <x v="2"/>
    <x v="10"/>
    <x v="29"/>
    <x v="198"/>
    <x v="2329"/>
    <x v="0"/>
    <s v="Tailler des diamants"/>
  </r>
  <r>
    <x v="2"/>
    <x v="2"/>
    <x v="10"/>
    <x v="29"/>
    <x v="198"/>
    <x v="2330"/>
    <x v="0"/>
    <s v="Tailler des pierres fines et ornementales"/>
  </r>
  <r>
    <x v="2"/>
    <x v="2"/>
    <x v="10"/>
    <x v="29"/>
    <x v="198"/>
    <x v="2331"/>
    <x v="0"/>
    <s v="Tailler des rubis, saphirs, émeraudes"/>
  </r>
  <r>
    <x v="2"/>
    <x v="2"/>
    <x v="10"/>
    <x v="29"/>
    <x v="198"/>
    <x v="2332"/>
    <x v="0"/>
    <s v="Tailler du calcaire"/>
  </r>
  <r>
    <x v="2"/>
    <x v="2"/>
    <x v="10"/>
    <x v="29"/>
    <x v="198"/>
    <x v="2333"/>
    <x v="0"/>
    <s v="Tailler du granit"/>
  </r>
  <r>
    <x v="2"/>
    <x v="2"/>
    <x v="10"/>
    <x v="29"/>
    <x v="198"/>
    <x v="2334"/>
    <x v="0"/>
    <s v="Tailler du grès"/>
  </r>
  <r>
    <x v="2"/>
    <x v="2"/>
    <x v="10"/>
    <x v="29"/>
    <x v="198"/>
    <x v="2335"/>
    <x v="0"/>
    <s v="Tailler du marbre"/>
  </r>
  <r>
    <x v="2"/>
    <x v="2"/>
    <x v="10"/>
    <x v="29"/>
    <x v="198"/>
    <x v="2336"/>
    <x v="0"/>
    <s v="Découper, désosser, parer de la viande"/>
  </r>
  <r>
    <x v="2"/>
    <x v="2"/>
    <x v="10"/>
    <x v="29"/>
    <x v="199"/>
    <x v="2337"/>
    <x v="0"/>
    <s v="Réaliser le facettage de la pierre à l'aide d'une meule"/>
  </r>
  <r>
    <x v="2"/>
    <x v="2"/>
    <x v="10"/>
    <x v="29"/>
    <x v="199"/>
    <x v="2338"/>
    <x v="0"/>
    <s v="Reprendre le facettage d'une pierre afin d'en modifier les dimensions (calibrage, ajustage sur œuvre) ou l'aspect"/>
  </r>
  <r>
    <x v="2"/>
    <x v="2"/>
    <x v="10"/>
    <x v="29"/>
    <x v="199"/>
    <x v="2339"/>
    <x v="0"/>
    <s v="Couper à dimension une toile ou un tissu"/>
  </r>
  <r>
    <x v="2"/>
    <x v="2"/>
    <x v="10"/>
    <x v="29"/>
    <x v="199"/>
    <x v="2340"/>
    <x v="0"/>
    <s v="Couper des matériaux de revêtements et de finition"/>
  </r>
  <r>
    <x v="2"/>
    <x v="2"/>
    <x v="10"/>
    <x v="29"/>
    <x v="199"/>
    <x v="2341"/>
    <x v="0"/>
    <s v="Couper des produits imprimés"/>
  </r>
  <r>
    <x v="2"/>
    <x v="2"/>
    <x v="10"/>
    <x v="29"/>
    <x v="199"/>
    <x v="2342"/>
    <x v="0"/>
    <s v="Couper les matières du chapeau"/>
  </r>
  <r>
    <x v="2"/>
    <x v="2"/>
    <x v="10"/>
    <x v="29"/>
    <x v="199"/>
    <x v="2343"/>
    <x v="0"/>
    <s v="Couper les pièces d'un prototype à partir d'un patron ou les appareiller/regrouper selon la gamme de montage"/>
  </r>
  <r>
    <x v="2"/>
    <x v="2"/>
    <x v="10"/>
    <x v="29"/>
    <x v="199"/>
    <x v="2344"/>
    <x v="0"/>
    <s v="Couper les renforts (tissus) à dimension et préparer la variété et la quantité de résine appropriées à la fabrication de la pièce"/>
  </r>
  <r>
    <x v="2"/>
    <x v="2"/>
    <x v="10"/>
    <x v="29"/>
    <x v="199"/>
    <x v="2345"/>
    <x v="0"/>
    <s v="Couvrir par découpe de gabarit"/>
  </r>
  <r>
    <x v="2"/>
    <x v="2"/>
    <x v="10"/>
    <x v="29"/>
    <x v="199"/>
    <x v="2346"/>
    <x v="0"/>
    <s v="Couper à dimension des bordures de trottoirs"/>
  </r>
  <r>
    <x v="2"/>
    <x v="2"/>
    <x v="10"/>
    <x v="29"/>
    <x v="199"/>
    <x v="2347"/>
    <x v="0"/>
    <s v="Débiter du bois de coffrage"/>
  </r>
  <r>
    <x v="2"/>
    <x v="2"/>
    <x v="10"/>
    <x v="29"/>
    <x v="199"/>
    <x v="2348"/>
    <x v="0"/>
    <s v="Découper du verre"/>
  </r>
  <r>
    <x v="2"/>
    <x v="2"/>
    <x v="10"/>
    <x v="29"/>
    <x v="199"/>
    <x v="2349"/>
    <x v="0"/>
    <s v="Parachever la coupe (trous, encoches, découpes)"/>
  </r>
  <r>
    <x v="2"/>
    <x v="2"/>
    <x v="10"/>
    <x v="29"/>
    <x v="199"/>
    <x v="2350"/>
    <x v="0"/>
    <s v="Positionner la pièce sur le support et réaliser la mise en forme ou la coupe"/>
  </r>
  <r>
    <x v="2"/>
    <x v="2"/>
    <x v="10"/>
    <x v="29"/>
    <x v="199"/>
    <x v="2351"/>
    <x v="0"/>
    <s v="Réaliser la découpe manuelle de pièces pour des prototypes ou des petites séries"/>
  </r>
  <r>
    <x v="2"/>
    <x v="2"/>
    <x v="10"/>
    <x v="29"/>
    <x v="199"/>
    <x v="2352"/>
    <x v="0"/>
    <s v="Réaliser les opérations de coupe de matériaux (positionnement de gabarit, ...) manuellement ou à l'aide d'une machine"/>
  </r>
  <r>
    <x v="2"/>
    <x v="2"/>
    <x v="10"/>
    <x v="29"/>
    <x v="199"/>
    <x v="2353"/>
    <x v="0"/>
    <s v="Réaliser une opération de taillage d'engrenages"/>
  </r>
  <r>
    <x v="2"/>
    <x v="2"/>
    <x v="10"/>
    <x v="29"/>
    <x v="199"/>
    <x v="2354"/>
    <x v="0"/>
    <s v="Réaliser une technique de découpe (presse à platine) sur un produit imprimé"/>
  </r>
  <r>
    <x v="2"/>
    <x v="2"/>
    <x v="10"/>
    <x v="29"/>
    <x v="200"/>
    <x v="2355"/>
    <x v="0"/>
    <s v="Façonner des barres brutes en ferraille"/>
  </r>
  <r>
    <x v="2"/>
    <x v="2"/>
    <x v="10"/>
    <x v="29"/>
    <x v="200"/>
    <x v="2356"/>
    <x v="0"/>
    <s v="Réaliser un polissage à la main ou au tour sur les défauts de surface identifiées"/>
  </r>
  <r>
    <x v="2"/>
    <x v="2"/>
    <x v="10"/>
    <x v="29"/>
    <x v="200"/>
    <x v="2357"/>
    <x v="0"/>
    <s v="Réaliser des étoffes tressées"/>
  </r>
  <r>
    <x v="2"/>
    <x v="2"/>
    <x v="10"/>
    <x v="29"/>
    <x v="200"/>
    <x v="2358"/>
    <x v="0"/>
    <s v="Modifier une toile en tracé à plat"/>
  </r>
  <r>
    <x v="2"/>
    <x v="2"/>
    <x v="10"/>
    <x v="29"/>
    <x v="200"/>
    <x v="2359"/>
    <x v="0"/>
    <s v="Réaliser des éléments d'agencement"/>
  </r>
  <r>
    <x v="2"/>
    <x v="2"/>
    <x v="10"/>
    <x v="29"/>
    <x v="200"/>
    <x v="2360"/>
    <x v="0"/>
    <s v="Réaliser des éléments de nautisme"/>
  </r>
  <r>
    <x v="2"/>
    <x v="2"/>
    <x v="10"/>
    <x v="29"/>
    <x v="200"/>
    <x v="2361"/>
    <x v="0"/>
    <s v="Réaliser des étoffes"/>
  </r>
  <r>
    <x v="2"/>
    <x v="2"/>
    <x v="10"/>
    <x v="29"/>
    <x v="200"/>
    <x v="2362"/>
    <x v="0"/>
    <s v="Réaliser des garnitures de siège"/>
  </r>
  <r>
    <x v="2"/>
    <x v="2"/>
    <x v="10"/>
    <x v="29"/>
    <x v="200"/>
    <x v="2363"/>
    <x v="0"/>
    <s v="Réaliser des grilles ornementales"/>
  </r>
  <r>
    <x v="2"/>
    <x v="2"/>
    <x v="10"/>
    <x v="29"/>
    <x v="200"/>
    <x v="2364"/>
    <x v="0"/>
    <s v="Réaliser des instruments tranchants"/>
  </r>
  <r>
    <x v="2"/>
    <x v="2"/>
    <x v="10"/>
    <x v="29"/>
    <x v="200"/>
    <x v="2365"/>
    <x v="0"/>
    <s v="Réaliser des matelas"/>
  </r>
  <r>
    <x v="2"/>
    <x v="2"/>
    <x v="10"/>
    <x v="29"/>
    <x v="200"/>
    <x v="2366"/>
    <x v="0"/>
    <s v="Réaliser des objets de jardins"/>
  </r>
  <r>
    <x v="2"/>
    <x v="2"/>
    <x v="10"/>
    <x v="29"/>
    <x v="200"/>
    <x v="2367"/>
    <x v="0"/>
    <s v="Confectionner en atelier les pièces nécessaires à l'installation"/>
  </r>
  <r>
    <x v="2"/>
    <x v="2"/>
    <x v="10"/>
    <x v="29"/>
    <x v="200"/>
    <x v="2368"/>
    <x v="0"/>
    <s v="Confectionner un article textile"/>
  </r>
  <r>
    <x v="2"/>
    <x v="2"/>
    <x v="10"/>
    <x v="29"/>
    <x v="200"/>
    <x v="2369"/>
    <x v="0"/>
    <s v="Confectionner un modèle textile"/>
  </r>
  <r>
    <x v="2"/>
    <x v="2"/>
    <x v="10"/>
    <x v="29"/>
    <x v="200"/>
    <x v="2370"/>
    <x v="0"/>
    <s v="Construire une caisse de mise bas"/>
  </r>
  <r>
    <x v="2"/>
    <x v="2"/>
    <x v="10"/>
    <x v="29"/>
    <x v="200"/>
    <x v="2371"/>
    <x v="0"/>
    <s v="Fabriquer, confectionner des articles"/>
  </r>
  <r>
    <x v="2"/>
    <x v="2"/>
    <x v="10"/>
    <x v="29"/>
    <x v="200"/>
    <x v="2372"/>
    <x v="0"/>
    <s v="Fabriquer un accessoire pour les besoins d'un scénario"/>
  </r>
  <r>
    <x v="2"/>
    <x v="2"/>
    <x v="10"/>
    <x v="29"/>
    <x v="200"/>
    <x v="2373"/>
    <x v="0"/>
    <s v="Fabriquer un noyau ou une carcasse de transformateur (tôles, ...)"/>
  </r>
  <r>
    <x v="2"/>
    <x v="2"/>
    <x v="10"/>
    <x v="29"/>
    <x v="200"/>
    <x v="2374"/>
    <x v="0"/>
    <s v="Façonner des articles d'agencement"/>
  </r>
  <r>
    <x v="2"/>
    <x v="2"/>
    <x v="10"/>
    <x v="29"/>
    <x v="200"/>
    <x v="2375"/>
    <x v="0"/>
    <s v="Façonner des articles d'aménagement d'espaces confinés"/>
  </r>
  <r>
    <x v="2"/>
    <x v="2"/>
    <x v="10"/>
    <x v="29"/>
    <x v="200"/>
    <x v="2376"/>
    <x v="0"/>
    <s v="Façonner des cuisines, salles de bains"/>
  </r>
  <r>
    <x v="2"/>
    <x v="2"/>
    <x v="10"/>
    <x v="29"/>
    <x v="200"/>
    <x v="2377"/>
    <x v="0"/>
    <s v="Façonner des éléments manquants ou défectueux"/>
  </r>
  <r>
    <x v="2"/>
    <x v="2"/>
    <x v="10"/>
    <x v="29"/>
    <x v="200"/>
    <x v="2378"/>
    <x v="0"/>
    <s v="Façonner des matériaux divers"/>
  </r>
  <r>
    <x v="2"/>
    <x v="2"/>
    <x v="10"/>
    <x v="29"/>
    <x v="200"/>
    <x v="2379"/>
    <x v="0"/>
    <s v="Façonner les gouttières, chéneaux et tuyaux de descente"/>
  </r>
  <r>
    <x v="2"/>
    <x v="2"/>
    <x v="10"/>
    <x v="29"/>
    <x v="200"/>
    <x v="2380"/>
    <x v="0"/>
    <s v="Façonner une pâte en matériaux de synthèse"/>
  </r>
  <r>
    <x v="2"/>
    <x v="2"/>
    <x v="10"/>
    <x v="29"/>
    <x v="200"/>
    <x v="2381"/>
    <x v="0"/>
    <s v="Réaliser des armatures en acier"/>
  </r>
  <r>
    <x v="2"/>
    <x v="2"/>
    <x v="10"/>
    <x v="29"/>
    <x v="200"/>
    <x v="2382"/>
    <x v="0"/>
    <s v="Réaliser des pièces d'ameublement"/>
  </r>
  <r>
    <x v="2"/>
    <x v="2"/>
    <x v="10"/>
    <x v="29"/>
    <x v="200"/>
    <x v="2383"/>
    <x v="0"/>
    <s v="Réaliser des plaques minéralogiques et d'identification"/>
  </r>
  <r>
    <x v="2"/>
    <x v="2"/>
    <x v="10"/>
    <x v="29"/>
    <x v="200"/>
    <x v="2384"/>
    <x v="0"/>
    <s v="Réaliser des reproductions de clés"/>
  </r>
  <r>
    <x v="2"/>
    <x v="2"/>
    <x v="10"/>
    <x v="29"/>
    <x v="200"/>
    <x v="2385"/>
    <x v="0"/>
    <s v="Réaliser des sommiers"/>
  </r>
  <r>
    <x v="2"/>
    <x v="2"/>
    <x v="10"/>
    <x v="29"/>
    <x v="200"/>
    <x v="2386"/>
    <x v="0"/>
    <s v="Réaliser des vêtements"/>
  </r>
  <r>
    <x v="2"/>
    <x v="2"/>
    <x v="10"/>
    <x v="29"/>
    <x v="200"/>
    <x v="2387"/>
    <x v="0"/>
    <s v="Réaliser l'ossature en bois d'une coque de bateau"/>
  </r>
  <r>
    <x v="2"/>
    <x v="2"/>
    <x v="10"/>
    <x v="29"/>
    <x v="200"/>
    <x v="2388"/>
    <x v="0"/>
    <s v="Usiner des éléments (barres de cuivre, ...) nécessaires au câblage d'armoires de puissance élevée"/>
  </r>
  <r>
    <x v="2"/>
    <x v="2"/>
    <x v="10"/>
    <x v="29"/>
    <x v="200"/>
    <x v="2389"/>
    <x v="0"/>
    <s v="Usiner des éléments ou réaliser des pièces de remplacement"/>
  </r>
  <r>
    <x v="2"/>
    <x v="2"/>
    <x v="10"/>
    <x v="29"/>
    <x v="200"/>
    <x v="2390"/>
    <x v="0"/>
    <s v="Usiner ou assembler le verre"/>
  </r>
  <r>
    <x v="2"/>
    <x v="2"/>
    <x v="10"/>
    <x v="29"/>
    <x v="200"/>
    <x v="2391"/>
    <x v="0"/>
    <s v="Effectuer le cerclage des poutres en bois"/>
  </r>
  <r>
    <x v="2"/>
    <x v="2"/>
    <x v="10"/>
    <x v="29"/>
    <x v="200"/>
    <x v="2392"/>
    <x v="0"/>
    <s v="Assembler des barres brutes en ferraille"/>
  </r>
  <r>
    <x v="2"/>
    <x v="2"/>
    <x v="10"/>
    <x v="29"/>
    <x v="200"/>
    <x v="2393"/>
    <x v="0"/>
    <s v="Réaliser le nouage des fils"/>
  </r>
  <r>
    <x v="2"/>
    <x v="2"/>
    <x v="10"/>
    <x v="29"/>
    <x v="200"/>
    <x v="2394"/>
    <x v="0"/>
    <s v="Appliquer des impressions sur des supports papiers, tissus"/>
  </r>
  <r>
    <x v="2"/>
    <x v="2"/>
    <x v="10"/>
    <x v="29"/>
    <x v="200"/>
    <x v="2395"/>
    <x v="0"/>
    <s v="Identifier les particularités d'exécution du modèle"/>
  </r>
  <r>
    <x v="2"/>
    <x v="2"/>
    <x v="10"/>
    <x v="29"/>
    <x v="200"/>
    <x v="2396"/>
    <x v="0"/>
    <s v="Confectionner des articles de sellerie"/>
  </r>
  <r>
    <x v="2"/>
    <x v="2"/>
    <x v="10"/>
    <x v="29"/>
    <x v="201"/>
    <x v="2397"/>
    <x v="0"/>
    <s v="Réaliser le montage et l’assemblage du bijou en respectant les procédés et les techniques adaptées"/>
  </r>
  <r>
    <x v="2"/>
    <x v="2"/>
    <x v="10"/>
    <x v="29"/>
    <x v="201"/>
    <x v="2398"/>
    <x v="0"/>
    <s v="Réaliser des soudures simples"/>
  </r>
  <r>
    <x v="2"/>
    <x v="2"/>
    <x v="10"/>
    <x v="29"/>
    <x v="201"/>
    <x v="2399"/>
    <x v="0"/>
    <s v="Fixer des pièces de placage sur des pièces d'un bâti"/>
  </r>
  <r>
    <x v="2"/>
    <x v="2"/>
    <x v="10"/>
    <x v="29"/>
    <x v="201"/>
    <x v="2400"/>
    <x v="0"/>
    <s v="Réaliser des opérations de fixation, pose de thermocollant, d'élément de renfort sur des articles textiles"/>
  </r>
  <r>
    <x v="2"/>
    <x v="2"/>
    <x v="10"/>
    <x v="29"/>
    <x v="201"/>
    <x v="2401"/>
    <x v="0"/>
    <s v="Réaliser des opérations de pose d'élastique sur des articles textiles"/>
  </r>
  <r>
    <x v="2"/>
    <x v="2"/>
    <x v="10"/>
    <x v="29"/>
    <x v="201"/>
    <x v="2402"/>
    <x v="0"/>
    <s v="Réaliser des opérations de pose de doublure sur des articles textiles"/>
  </r>
  <r>
    <x v="2"/>
    <x v="2"/>
    <x v="10"/>
    <x v="29"/>
    <x v="201"/>
    <x v="2403"/>
    <x v="0"/>
    <s v="Réaliser des opérations de pose sur des articles cuir"/>
  </r>
  <r>
    <x v="2"/>
    <x v="2"/>
    <x v="10"/>
    <x v="29"/>
    <x v="201"/>
    <x v="2404"/>
    <x v="0"/>
    <s v="Positionner les inserts (bois, plastique, métal, nid d'abeille, ...) entre les plis"/>
  </r>
  <r>
    <x v="2"/>
    <x v="2"/>
    <x v="10"/>
    <x v="29"/>
    <x v="201"/>
    <x v="2405"/>
    <x v="0"/>
    <s v="Assembler des panneaux de remplissage en plâtre, en bois, en tôle, en verre"/>
  </r>
  <r>
    <x v="2"/>
    <x v="2"/>
    <x v="10"/>
    <x v="29"/>
    <x v="201"/>
    <x v="2406"/>
    <x v="0"/>
    <s v="Assembler (collage, couture) les pièces de l'article (tige, soufflet) manuellement ou à l'aide d'une machine"/>
  </r>
  <r>
    <x v="2"/>
    <x v="2"/>
    <x v="10"/>
    <x v="29"/>
    <x v="201"/>
    <x v="2407"/>
    <x v="0"/>
    <s v="Assembler des canalisations spéciales"/>
  </r>
  <r>
    <x v="2"/>
    <x v="2"/>
    <x v="10"/>
    <x v="29"/>
    <x v="201"/>
    <x v="2408"/>
    <x v="0"/>
    <s v="Assembler des éléments de coffrage"/>
  </r>
  <r>
    <x v="2"/>
    <x v="2"/>
    <x v="10"/>
    <x v="29"/>
    <x v="201"/>
    <x v="2409"/>
    <x v="0"/>
    <s v="Assembler des éléments de finition de structure"/>
  </r>
  <r>
    <x v="2"/>
    <x v="2"/>
    <x v="10"/>
    <x v="29"/>
    <x v="201"/>
    <x v="2410"/>
    <x v="0"/>
    <s v="Assembler des éléments de structures métalliques"/>
  </r>
  <r>
    <x v="2"/>
    <x v="2"/>
    <x v="10"/>
    <x v="29"/>
    <x v="201"/>
    <x v="2411"/>
    <x v="0"/>
    <s v="Assembler des fournitures standardisées"/>
  </r>
  <r>
    <x v="2"/>
    <x v="2"/>
    <x v="10"/>
    <x v="29"/>
    <x v="201"/>
    <x v="2412"/>
    <x v="0"/>
    <s v="Assembler des manchons, chaussettes, joints, vannes et robinets"/>
  </r>
  <r>
    <x v="2"/>
    <x v="2"/>
    <x v="10"/>
    <x v="29"/>
    <x v="201"/>
    <x v="2413"/>
    <x v="0"/>
    <s v="Assembler des plaques et panneaux de verre"/>
  </r>
  <r>
    <x v="2"/>
    <x v="2"/>
    <x v="10"/>
    <x v="29"/>
    <x v="201"/>
    <x v="2414"/>
    <x v="0"/>
    <s v="Assembler des poteaux et des tringles"/>
  </r>
  <r>
    <x v="2"/>
    <x v="2"/>
    <x v="10"/>
    <x v="29"/>
    <x v="201"/>
    <x v="2415"/>
    <x v="0"/>
    <s v="Assembler des sous-ensembles par procédé mécanique"/>
  </r>
  <r>
    <x v="2"/>
    <x v="2"/>
    <x v="10"/>
    <x v="29"/>
    <x v="201"/>
    <x v="2416"/>
    <x v="0"/>
    <s v="Assembler des supports"/>
  </r>
  <r>
    <x v="2"/>
    <x v="2"/>
    <x v="10"/>
    <x v="29"/>
    <x v="201"/>
    <x v="2417"/>
    <x v="0"/>
    <s v="Assembler des tuyaux par pointage, vissage, boulonnage"/>
  </r>
  <r>
    <x v="2"/>
    <x v="2"/>
    <x v="10"/>
    <x v="29"/>
    <x v="201"/>
    <x v="2418"/>
    <x v="0"/>
    <s v="Assembler et fixer les différents éléments (doublure, col, manche, ...) par couture"/>
  </r>
  <r>
    <x v="2"/>
    <x v="2"/>
    <x v="10"/>
    <x v="29"/>
    <x v="201"/>
    <x v="2419"/>
    <x v="0"/>
    <s v="Assembler et positionner les éléments d'armatures et les caissons pour le béton"/>
  </r>
  <r>
    <x v="2"/>
    <x v="2"/>
    <x v="10"/>
    <x v="29"/>
    <x v="201"/>
    <x v="2420"/>
    <x v="0"/>
    <s v="Assembler et positionner les pièces, plaques, tubes (soudure-pointage, rivet, agrafe, colle, ...)"/>
  </r>
  <r>
    <x v="2"/>
    <x v="2"/>
    <x v="10"/>
    <x v="29"/>
    <x v="201"/>
    <x v="2421"/>
    <x v="0"/>
    <s v="Assembler l'ossature secondaire d'un ouvrage"/>
  </r>
  <r>
    <x v="2"/>
    <x v="2"/>
    <x v="10"/>
    <x v="29"/>
    <x v="201"/>
    <x v="2422"/>
    <x v="0"/>
    <s v="Assembler les éléments d'un engin ou d'un matériel"/>
  </r>
  <r>
    <x v="2"/>
    <x v="2"/>
    <x v="10"/>
    <x v="29"/>
    <x v="201"/>
    <x v="2423"/>
    <x v="0"/>
    <s v="Assembler les éléments d'un ouvrage"/>
  </r>
  <r>
    <x v="2"/>
    <x v="2"/>
    <x v="10"/>
    <x v="29"/>
    <x v="201"/>
    <x v="2424"/>
    <x v="0"/>
    <s v="Assembler les éléments du produit électrique ou électronique (composants, câblage)"/>
  </r>
  <r>
    <x v="2"/>
    <x v="2"/>
    <x v="10"/>
    <x v="29"/>
    <x v="201"/>
    <x v="2425"/>
    <x v="0"/>
    <s v="Assembler les pièces d'un prototype par piquage ou collage"/>
  </r>
  <r>
    <x v="2"/>
    <x v="2"/>
    <x v="10"/>
    <x v="29"/>
    <x v="201"/>
    <x v="2426"/>
    <x v="0"/>
    <s v="Assembler les structures porteuses lourdes d'un ouvrage"/>
  </r>
  <r>
    <x v="2"/>
    <x v="2"/>
    <x v="10"/>
    <x v="29"/>
    <x v="201"/>
    <x v="2427"/>
    <x v="0"/>
    <s v="Assembler-monter des bâches"/>
  </r>
  <r>
    <x v="2"/>
    <x v="2"/>
    <x v="10"/>
    <x v="29"/>
    <x v="201"/>
    <x v="2428"/>
    <x v="0"/>
    <s v="Assembler-monter des jupes/pantalons"/>
  </r>
  <r>
    <x v="2"/>
    <x v="2"/>
    <x v="10"/>
    <x v="29"/>
    <x v="201"/>
    <x v="2429"/>
    <x v="0"/>
    <s v="Assembler-monter des voiles"/>
  </r>
  <r>
    <x v="2"/>
    <x v="2"/>
    <x v="10"/>
    <x v="29"/>
    <x v="201"/>
    <x v="2430"/>
    <x v="0"/>
    <s v="Assembler un bâti"/>
  </r>
  <r>
    <x v="2"/>
    <x v="2"/>
    <x v="10"/>
    <x v="29"/>
    <x v="201"/>
    <x v="2431"/>
    <x v="0"/>
    <s v="Associer des sous-ensembles électriques ou électroniques"/>
  </r>
  <r>
    <x v="2"/>
    <x v="2"/>
    <x v="10"/>
    <x v="29"/>
    <x v="201"/>
    <x v="2432"/>
    <x v="0"/>
    <s v="Pré-assembler un vêtement"/>
  </r>
  <r>
    <x v="2"/>
    <x v="2"/>
    <x v="10"/>
    <x v="29"/>
    <x v="201"/>
    <x v="2433"/>
    <x v="0"/>
    <s v="Réaliser des assemblages soudés, de menuiseries métalliques, 2D et 3D pour inox, alu et acier"/>
  </r>
  <r>
    <x v="2"/>
    <x v="2"/>
    <x v="10"/>
    <x v="29"/>
    <x v="201"/>
    <x v="2434"/>
    <x v="0"/>
    <s v="Réaliser des opérations d'assemblage/montage sur des chaussures"/>
  </r>
  <r>
    <x v="2"/>
    <x v="2"/>
    <x v="10"/>
    <x v="29"/>
    <x v="201"/>
    <x v="2435"/>
    <x v="0"/>
    <s v="Réaliser des opérations d'assemblage par clouage, agrafage, couture, sur des pièces en cuir, peau"/>
  </r>
  <r>
    <x v="2"/>
    <x v="2"/>
    <x v="10"/>
    <x v="29"/>
    <x v="201"/>
    <x v="2436"/>
    <x v="0"/>
    <s v="Réaliser des opérations de soudage"/>
  </r>
  <r>
    <x v="2"/>
    <x v="2"/>
    <x v="10"/>
    <x v="29"/>
    <x v="201"/>
    <x v="2437"/>
    <x v="0"/>
    <s v="Réaliser des opérations de montage sur des articles (tiges, poignées, semelles, ...)"/>
  </r>
  <r>
    <x v="2"/>
    <x v="2"/>
    <x v="10"/>
    <x v="29"/>
    <x v="202"/>
    <x v="2438"/>
    <x v="0"/>
    <s v="Décorer des produits culinaires"/>
  </r>
  <r>
    <x v="2"/>
    <x v="2"/>
    <x v="10"/>
    <x v="29"/>
    <x v="202"/>
    <x v="2439"/>
    <x v="0"/>
    <s v="Broder des étoffes, des articles"/>
  </r>
  <r>
    <x v="2"/>
    <x v="2"/>
    <x v="10"/>
    <x v="29"/>
    <x v="202"/>
    <x v="2440"/>
    <x v="0"/>
    <s v="Décorer des costumes par des techniques en trompe l'oeil"/>
  </r>
  <r>
    <x v="2"/>
    <x v="2"/>
    <x v="10"/>
    <x v="29"/>
    <x v="202"/>
    <x v="2441"/>
    <x v="0"/>
    <s v="Concevoir des éléments de décor"/>
  </r>
  <r>
    <x v="2"/>
    <x v="2"/>
    <x v="10"/>
    <x v="29"/>
    <x v="202"/>
    <x v="2442"/>
    <x v="0"/>
    <s v="Décorer des ouvrages"/>
  </r>
  <r>
    <x v="2"/>
    <x v="2"/>
    <x v="10"/>
    <x v="29"/>
    <x v="202"/>
    <x v="2443"/>
    <x v="0"/>
    <s v="Décorer des pièces ou des articles"/>
  </r>
  <r>
    <x v="2"/>
    <x v="2"/>
    <x v="10"/>
    <x v="29"/>
    <x v="202"/>
    <x v="2444"/>
    <x v="0"/>
    <s v="Encadrer des oeuvres graphiques ou des objets"/>
  </r>
  <r>
    <x v="2"/>
    <x v="2"/>
    <x v="10"/>
    <x v="29"/>
    <x v="202"/>
    <x v="2445"/>
    <x v="0"/>
    <s v="Orner des boîtes, coffrets et plateaux"/>
  </r>
  <r>
    <x v="2"/>
    <x v="2"/>
    <x v="10"/>
    <x v="29"/>
    <x v="202"/>
    <x v="2446"/>
    <x v="0"/>
    <s v="Orner des cadres"/>
  </r>
  <r>
    <x v="2"/>
    <x v="2"/>
    <x v="10"/>
    <x v="29"/>
    <x v="202"/>
    <x v="2447"/>
    <x v="0"/>
    <s v="Orner des éléments de mobilier"/>
  </r>
  <r>
    <x v="2"/>
    <x v="2"/>
    <x v="10"/>
    <x v="29"/>
    <x v="202"/>
    <x v="2448"/>
    <x v="0"/>
    <s v="Orner des sculptures monumentales ou des statues"/>
  </r>
  <r>
    <x v="2"/>
    <x v="2"/>
    <x v="10"/>
    <x v="29"/>
    <x v="202"/>
    <x v="2449"/>
    <x v="0"/>
    <s v="Procéder à une opération de cirage"/>
  </r>
  <r>
    <x v="2"/>
    <x v="2"/>
    <x v="10"/>
    <x v="29"/>
    <x v="202"/>
    <x v="2450"/>
    <x v="0"/>
    <s v="Réaliser des décors"/>
  </r>
  <r>
    <x v="2"/>
    <x v="2"/>
    <x v="10"/>
    <x v="29"/>
    <x v="202"/>
    <x v="2451"/>
    <x v="0"/>
    <s v="Réaliser des dorures et des décorations"/>
  </r>
  <r>
    <x v="2"/>
    <x v="2"/>
    <x v="10"/>
    <x v="29"/>
    <x v="202"/>
    <x v="2452"/>
    <x v="0"/>
    <s v="Réaliser des effets décoratifs et des ornementations"/>
  </r>
  <r>
    <x v="2"/>
    <x v="2"/>
    <x v="10"/>
    <x v="29"/>
    <x v="202"/>
    <x v="2453"/>
    <x v="0"/>
    <s v="Réaliser des éléments courbes, cintrés"/>
  </r>
  <r>
    <x v="2"/>
    <x v="2"/>
    <x v="10"/>
    <x v="29"/>
    <x v="202"/>
    <x v="2454"/>
    <x v="0"/>
    <s v="Réaliser des opérations d'application de décors"/>
  </r>
  <r>
    <x v="2"/>
    <x v="2"/>
    <x v="10"/>
    <x v="29"/>
    <x v="202"/>
    <x v="2455"/>
    <x v="0"/>
    <s v="Réaliser des opérations d'architecture végétale décorative ou utilitaire (tressage de l'osier)"/>
  </r>
  <r>
    <x v="2"/>
    <x v="2"/>
    <x v="10"/>
    <x v="29"/>
    <x v="202"/>
    <x v="2456"/>
    <x v="0"/>
    <s v="Réaliser des opérations de céruse"/>
  </r>
  <r>
    <x v="2"/>
    <x v="2"/>
    <x v="10"/>
    <x v="29"/>
    <x v="202"/>
    <x v="2457"/>
    <x v="0"/>
    <s v="Réaliser des ornements architecturaux"/>
  </r>
  <r>
    <x v="2"/>
    <x v="2"/>
    <x v="10"/>
    <x v="29"/>
    <x v="202"/>
    <x v="2458"/>
    <x v="0"/>
    <s v="Réaliser et/ou orner des jouets, pipes, sabots"/>
  </r>
  <r>
    <x v="2"/>
    <x v="2"/>
    <x v="10"/>
    <x v="29"/>
    <x v="202"/>
    <x v="2459"/>
    <x v="0"/>
    <s v="Réaliser le bichonnage d'un article de maroquinerie"/>
  </r>
  <r>
    <x v="2"/>
    <x v="2"/>
    <x v="10"/>
    <x v="29"/>
    <x v="202"/>
    <x v="2460"/>
    <x v="0"/>
    <s v="Recouvrir de cuir ou d'autres matériaux souples des objets ou supports rigides"/>
  </r>
  <r>
    <x v="2"/>
    <x v="2"/>
    <x v="10"/>
    <x v="29"/>
    <x v="202"/>
    <x v="2461"/>
    <x v="0"/>
    <s v="Reporter des dessins, motifs sur un tissu"/>
  </r>
  <r>
    <x v="2"/>
    <x v="2"/>
    <x v="10"/>
    <x v="29"/>
    <x v="202"/>
    <x v="2462"/>
    <x v="0"/>
    <s v="Reporter ou reproduire un décor en petite série selon des techniques de papier à la cuve"/>
  </r>
  <r>
    <x v="2"/>
    <x v="2"/>
    <x v="10"/>
    <x v="29"/>
    <x v="202"/>
    <x v="2463"/>
    <x v="0"/>
    <s v="Reproduire à la main un motif sur un article"/>
  </r>
  <r>
    <x v="2"/>
    <x v="2"/>
    <x v="10"/>
    <x v="29"/>
    <x v="202"/>
    <x v="2464"/>
    <x v="0"/>
    <s v="Reproduire un décor en petite série selon des techniques d'impression à la planche"/>
  </r>
  <r>
    <x v="2"/>
    <x v="2"/>
    <x v="10"/>
    <x v="29"/>
    <x v="202"/>
    <x v="2465"/>
    <x v="0"/>
    <s v="Tracer et réaliser des décorations"/>
  </r>
  <r>
    <x v="2"/>
    <x v="2"/>
    <x v="10"/>
    <x v="29"/>
    <x v="202"/>
    <x v="2466"/>
    <x v="0"/>
    <s v="Réaliser une composition florale"/>
  </r>
  <r>
    <x v="2"/>
    <x v="2"/>
    <x v="10"/>
    <x v="29"/>
    <x v="202"/>
    <x v="2467"/>
    <x v="0"/>
    <s v="Recouvrir un article ou un support mural d'un revêtement de décoration"/>
  </r>
  <r>
    <x v="2"/>
    <x v="2"/>
    <x v="10"/>
    <x v="29"/>
    <x v="203"/>
    <x v="2468"/>
    <x v="0"/>
    <s v="Réaliser des articulations et des emmaillements"/>
  </r>
  <r>
    <x v="2"/>
    <x v="2"/>
    <x v="10"/>
    <x v="29"/>
    <x v="203"/>
    <x v="2469"/>
    <x v="0"/>
    <s v="Polir la pierre pour aviver son brillant"/>
  </r>
  <r>
    <x v="2"/>
    <x v="2"/>
    <x v="10"/>
    <x v="29"/>
    <x v="203"/>
    <x v="2470"/>
    <x v="0"/>
    <s v="Savoir émeriser des pièces simples"/>
  </r>
  <r>
    <x v="2"/>
    <x v="2"/>
    <x v="10"/>
    <x v="29"/>
    <x v="203"/>
    <x v="2471"/>
    <x v="0"/>
    <s v="Savoir effectuer une reprise de fonte sur une pièce simple"/>
  </r>
  <r>
    <x v="2"/>
    <x v="2"/>
    <x v="10"/>
    <x v="29"/>
    <x v="203"/>
    <x v="2472"/>
    <x v="0"/>
    <s v="Réaliser un travail de précision nécessitant le sens de la minutie"/>
  </r>
  <r>
    <x v="2"/>
    <x v="2"/>
    <x v="10"/>
    <x v="29"/>
    <x v="203"/>
    <x v="2473"/>
    <x v="0"/>
    <s v="Savoir scier une tige d'injection ou un surplus d'estampage"/>
  </r>
  <r>
    <x v="2"/>
    <x v="2"/>
    <x v="10"/>
    <x v="29"/>
    <x v="203"/>
    <x v="2474"/>
    <x v="0"/>
    <s v="Effectuer l’émerisage de la pièce de bijouterie à polir en choisissant la méthode adaptée"/>
  </r>
  <r>
    <x v="2"/>
    <x v="2"/>
    <x v="10"/>
    <x v="29"/>
    <x v="203"/>
    <x v="2475"/>
    <x v="0"/>
    <s v="Réaliser différents types de chatons en joaillerie"/>
  </r>
  <r>
    <x v="2"/>
    <x v="2"/>
    <x v="10"/>
    <x v="29"/>
    <x v="203"/>
    <x v="2476"/>
    <x v="0"/>
    <s v="Effectuer les opérations de sertissage"/>
  </r>
  <r>
    <x v="2"/>
    <x v="2"/>
    <x v="10"/>
    <x v="29"/>
    <x v="203"/>
    <x v="2477"/>
    <x v="0"/>
    <s v="Réaliser des mécanismes : fermoirs, clips, systèmes broches, ressorts"/>
  </r>
  <r>
    <x v="2"/>
    <x v="2"/>
    <x v="10"/>
    <x v="29"/>
    <x v="203"/>
    <x v="2478"/>
    <x v="0"/>
    <s v="Réaliser l'empierrage d'une pièce : mise en pierre et mise à jour"/>
  </r>
  <r>
    <x v="2"/>
    <x v="2"/>
    <x v="10"/>
    <x v="29"/>
    <x v="203"/>
    <x v="2479"/>
    <x v="0"/>
    <s v="Réaliser des accessoires (sacs, chapeaux, ...) à partir d'un patron, d'un modèle"/>
  </r>
  <r>
    <x v="2"/>
    <x v="2"/>
    <x v="10"/>
    <x v="29"/>
    <x v="203"/>
    <x v="2480"/>
    <x v="0"/>
    <s v="Réaliser des accessoires en tissu, broderie"/>
  </r>
  <r>
    <x v="2"/>
    <x v="2"/>
    <x v="10"/>
    <x v="29"/>
    <x v="203"/>
    <x v="2481"/>
    <x v="0"/>
    <s v="Réaliser des articles de lingerie/balnéaire/corseterie à l'unité ou en petites séries"/>
  </r>
  <r>
    <x v="2"/>
    <x v="2"/>
    <x v="10"/>
    <x v="29"/>
    <x v="203"/>
    <x v="2482"/>
    <x v="0"/>
    <s v="Réaliser des ciselures"/>
  </r>
  <r>
    <x v="2"/>
    <x v="2"/>
    <x v="10"/>
    <x v="29"/>
    <x v="203"/>
    <x v="2483"/>
    <x v="0"/>
    <s v="Réaliser des colorations du verre"/>
  </r>
  <r>
    <x v="2"/>
    <x v="2"/>
    <x v="10"/>
    <x v="29"/>
    <x v="203"/>
    <x v="2484"/>
    <x v="0"/>
    <s v="Réaliser des éléments de serrurerie, quincaillerie d'art"/>
  </r>
  <r>
    <x v="2"/>
    <x v="2"/>
    <x v="10"/>
    <x v="29"/>
    <x v="203"/>
    <x v="2485"/>
    <x v="0"/>
    <s v="Réaliser des gravures"/>
  </r>
  <r>
    <x v="2"/>
    <x v="2"/>
    <x v="10"/>
    <x v="29"/>
    <x v="203"/>
    <x v="2486"/>
    <x v="0"/>
    <s v="Réaliser des objets décoratifs"/>
  </r>
  <r>
    <x v="2"/>
    <x v="2"/>
    <x v="10"/>
    <x v="29"/>
    <x v="203"/>
    <x v="2487"/>
    <x v="0"/>
    <s v="Réaliser des statuaires monumentales"/>
  </r>
  <r>
    <x v="2"/>
    <x v="2"/>
    <x v="10"/>
    <x v="29"/>
    <x v="203"/>
    <x v="2488"/>
    <x v="0"/>
    <s v="Réaliser des vêtements de cérémonie à partir d'un patron, d'un modèle"/>
  </r>
  <r>
    <x v="2"/>
    <x v="2"/>
    <x v="10"/>
    <x v="29"/>
    <x v="203"/>
    <x v="2489"/>
    <x v="0"/>
    <s v="Réaliser des vêtements de haute-couture"/>
  </r>
  <r>
    <x v="2"/>
    <x v="2"/>
    <x v="10"/>
    <x v="29"/>
    <x v="203"/>
    <x v="2490"/>
    <x v="0"/>
    <s v="Réaliser une parure de tête, un turban"/>
  </r>
  <r>
    <x v="2"/>
    <x v="2"/>
    <x v="10"/>
    <x v="29"/>
    <x v="203"/>
    <x v="2491"/>
    <x v="0"/>
    <s v="Redresser des bijoux en métal"/>
  </r>
  <r>
    <x v="2"/>
    <x v="2"/>
    <x v="10"/>
    <x v="29"/>
    <x v="203"/>
    <x v="2492"/>
    <x v="0"/>
    <s v="Reproduire des articles de bijouterie"/>
  </r>
  <r>
    <x v="2"/>
    <x v="2"/>
    <x v="10"/>
    <x v="29"/>
    <x v="203"/>
    <x v="2493"/>
    <x v="0"/>
    <s v="Reproduire une oeuvre d'art"/>
  </r>
  <r>
    <x v="2"/>
    <x v="2"/>
    <x v="10"/>
    <x v="29"/>
    <x v="203"/>
    <x v="2494"/>
    <x v="0"/>
    <s v="Tracer des décors sur des objets d'art ou artisanaux"/>
  </r>
  <r>
    <x v="2"/>
    <x v="2"/>
    <x v="10"/>
    <x v="29"/>
    <x v="203"/>
    <x v="2495"/>
    <x v="0"/>
    <s v="Adapter des bijoux"/>
  </r>
  <r>
    <x v="2"/>
    <x v="2"/>
    <x v="10"/>
    <x v="29"/>
    <x v="203"/>
    <x v="2496"/>
    <x v="0"/>
    <s v="Décorer du verre"/>
  </r>
  <r>
    <x v="2"/>
    <x v="2"/>
    <x v="10"/>
    <x v="29"/>
    <x v="203"/>
    <x v="2497"/>
    <x v="0"/>
    <s v="Dimensionner un article de bijouterie"/>
  </r>
  <r>
    <x v="2"/>
    <x v="2"/>
    <x v="10"/>
    <x v="29"/>
    <x v="203"/>
    <x v="2498"/>
    <x v="0"/>
    <s v="Façonner des pièces d'art"/>
  </r>
  <r>
    <x v="2"/>
    <x v="2"/>
    <x v="10"/>
    <x v="29"/>
    <x v="203"/>
    <x v="2499"/>
    <x v="0"/>
    <s v="Façonner une pâte céramique"/>
  </r>
  <r>
    <x v="2"/>
    <x v="2"/>
    <x v="10"/>
    <x v="29"/>
    <x v="203"/>
    <x v="2500"/>
    <x v="0"/>
    <s v="Définir les conditions de réalisation des costumes d'un spectacle"/>
  </r>
  <r>
    <x v="2"/>
    <x v="2"/>
    <x v="10"/>
    <x v="29"/>
    <x v="203"/>
    <x v="2501"/>
    <x v="0"/>
    <s v="Définir les étapes d'intervention pour le façonnage ou la décoration d'un objet"/>
  </r>
  <r>
    <x v="2"/>
    <x v="2"/>
    <x v="10"/>
    <x v="29"/>
    <x v="203"/>
    <x v="2502"/>
    <x v="0"/>
    <s v="Monter une plaque de métal, une pierre taillée sur un article de bijouterie"/>
  </r>
  <r>
    <x v="2"/>
    <x v="2"/>
    <x v="10"/>
    <x v="29"/>
    <x v="203"/>
    <x v="2503"/>
    <x v="0"/>
    <s v="Produire un fichier vêtements"/>
  </r>
  <r>
    <x v="2"/>
    <x v="2"/>
    <x v="10"/>
    <x v="29"/>
    <x v="203"/>
    <x v="2504"/>
    <x v="0"/>
    <s v="Réaliser des costumes à thème à partir d'un patron, d'un modèle"/>
  </r>
  <r>
    <x v="2"/>
    <x v="2"/>
    <x v="10"/>
    <x v="29"/>
    <x v="203"/>
    <x v="2505"/>
    <x v="0"/>
    <s v="Réaliser des luminaires"/>
  </r>
  <r>
    <x v="2"/>
    <x v="2"/>
    <x v="10"/>
    <x v="29"/>
    <x v="203"/>
    <x v="2506"/>
    <x v="0"/>
    <s v="Fabriquer, façonner les parties d'un instrument de musique"/>
  </r>
  <r>
    <x v="2"/>
    <x v="2"/>
    <x v="10"/>
    <x v="29"/>
    <x v="203"/>
    <x v="2507"/>
    <x v="0"/>
    <s v="Façonner des décors de spectacle (plateau TV, théâtre, ...)"/>
  </r>
  <r>
    <x v="2"/>
    <x v="2"/>
    <x v="10"/>
    <x v="29"/>
    <x v="203"/>
    <x v="2508"/>
    <x v="0"/>
    <s v="Réaliser de la vannerie"/>
  </r>
  <r>
    <x v="2"/>
    <x v="2"/>
    <x v="10"/>
    <x v="29"/>
    <x v="203"/>
    <x v="2509"/>
    <x v="0"/>
    <s v="Réaliser des articles en cuir à la demande du client"/>
  </r>
  <r>
    <x v="2"/>
    <x v="2"/>
    <x v="10"/>
    <x v="29"/>
    <x v="203"/>
    <x v="2510"/>
    <x v="0"/>
    <s v="Réaliser des chapeaux"/>
  </r>
  <r>
    <x v="2"/>
    <x v="2"/>
    <x v="10"/>
    <x v="29"/>
    <x v="203"/>
    <x v="2511"/>
    <x v="0"/>
    <s v="Réaliser des postiches"/>
  </r>
  <r>
    <x v="2"/>
    <x v="2"/>
    <x v="10"/>
    <x v="29"/>
    <x v="203"/>
    <x v="2512"/>
    <x v="0"/>
    <s v="Réaliser l'enveloppe ou le support d'une assise"/>
  </r>
  <r>
    <x v="2"/>
    <x v="2"/>
    <x v="10"/>
    <x v="29"/>
    <x v="203"/>
    <x v="2513"/>
    <x v="0"/>
    <s v="Régler la précision d'un mouvement horloger"/>
  </r>
  <r>
    <x v="2"/>
    <x v="2"/>
    <x v="10"/>
    <x v="29"/>
    <x v="203"/>
    <x v="2514"/>
    <x v="0"/>
    <s v="Réaliser des projets de confections complexes pouvant impliquer des matières précieuses"/>
  </r>
  <r>
    <x v="2"/>
    <x v="2"/>
    <x v="10"/>
    <x v="29"/>
    <x v="203"/>
    <x v="2515"/>
    <x v="0"/>
    <s v="Définir l'exécution d'un ouvrage en joaillerie"/>
  </r>
  <r>
    <x v="2"/>
    <x v="2"/>
    <x v="10"/>
    <x v="29"/>
    <x v="204"/>
    <x v="2516"/>
    <x v="0"/>
    <s v="Abattre et nettoyer des animaux"/>
  </r>
  <r>
    <x v="2"/>
    <x v="2"/>
    <x v="10"/>
    <x v="29"/>
    <x v="204"/>
    <x v="2517"/>
    <x v="0"/>
    <s v="Sélectionner des pierres ou des perles destinées à la retaille afin de répondre à la demande du client"/>
  </r>
  <r>
    <x v="2"/>
    <x v="2"/>
    <x v="10"/>
    <x v="29"/>
    <x v="204"/>
    <x v="2518"/>
    <x v="0"/>
    <s v="Préparer des céréales, grains"/>
  </r>
  <r>
    <x v="2"/>
    <x v="2"/>
    <x v="10"/>
    <x v="29"/>
    <x v="204"/>
    <x v="2519"/>
    <x v="0"/>
    <s v="Participer aux choix et aux propositions de matières"/>
  </r>
  <r>
    <x v="2"/>
    <x v="2"/>
    <x v="10"/>
    <x v="29"/>
    <x v="204"/>
    <x v="2520"/>
    <x v="0"/>
    <s v="Distinguer les matières premières textiles et leurs propriétés"/>
  </r>
  <r>
    <x v="2"/>
    <x v="2"/>
    <x v="10"/>
    <x v="29"/>
    <x v="204"/>
    <x v="2521"/>
    <x v="0"/>
    <s v="Identifier les types et morceaux de viande"/>
  </r>
  <r>
    <x v="2"/>
    <x v="2"/>
    <x v="10"/>
    <x v="29"/>
    <x v="204"/>
    <x v="2522"/>
    <x v="0"/>
    <s v="Sélectionner des matériaux ou matières pour un projet"/>
  </r>
  <r>
    <x v="2"/>
    <x v="2"/>
    <x v="10"/>
    <x v="29"/>
    <x v="204"/>
    <x v="2523"/>
    <x v="0"/>
    <s v="Sélectionner et préparer le matériau adapté pour appliquer l'étanchéité"/>
  </r>
  <r>
    <x v="2"/>
    <x v="2"/>
    <x v="10"/>
    <x v="29"/>
    <x v="204"/>
    <x v="2524"/>
    <x v="0"/>
    <s v="Sélectionner les matières et fournitures (fil, tissu, fermoirs, ...) de la gamme de produits"/>
  </r>
  <r>
    <x v="2"/>
    <x v="2"/>
    <x v="10"/>
    <x v="29"/>
    <x v="204"/>
    <x v="2525"/>
    <x v="0"/>
    <s v="Sélectionner les matières premières (arômes naturels, essences, produits de synthèse, ...) auprès de fournisseurs"/>
  </r>
  <r>
    <x v="2"/>
    <x v="2"/>
    <x v="10"/>
    <x v="29"/>
    <x v="204"/>
    <x v="2526"/>
    <x v="0"/>
    <s v="Sélectionner les matières premières d'origine végétale"/>
  </r>
  <r>
    <x v="2"/>
    <x v="2"/>
    <x v="10"/>
    <x v="29"/>
    <x v="204"/>
    <x v="2527"/>
    <x v="0"/>
    <s v="Sélectionner une bête auprès d'un producteur"/>
  </r>
  <r>
    <x v="2"/>
    <x v="2"/>
    <x v="10"/>
    <x v="29"/>
    <x v="205"/>
    <x v="2528"/>
    <x v="0"/>
    <s v="Collecter des déchets ménagers ou industriels"/>
  </r>
  <r>
    <x v="2"/>
    <x v="2"/>
    <x v="10"/>
    <x v="29"/>
    <x v="205"/>
    <x v="2529"/>
    <x v="0"/>
    <s v="Collecter les matériaux d'extraction et les déblais"/>
  </r>
  <r>
    <x v="2"/>
    <x v="2"/>
    <x v="10"/>
    <x v="29"/>
    <x v="205"/>
    <x v="2530"/>
    <x v="0"/>
    <s v="Récolter les produits de la mer"/>
  </r>
  <r>
    <x v="2"/>
    <x v="2"/>
    <x v="10"/>
    <x v="29"/>
    <x v="205"/>
    <x v="2531"/>
    <x v="0"/>
    <s v="Préparer et recueillir le métal en fusion sur le plancher de coulée"/>
  </r>
  <r>
    <x v="2"/>
    <x v="2"/>
    <x v="10"/>
    <x v="29"/>
    <x v="205"/>
    <x v="2532"/>
    <x v="0"/>
    <s v="Réaliser la collecte de lait"/>
  </r>
  <r>
    <x v="2"/>
    <x v="2"/>
    <x v="10"/>
    <x v="29"/>
    <x v="205"/>
    <x v="2533"/>
    <x v="0"/>
    <s v="Récolter le produit d'un élevage"/>
  </r>
  <r>
    <x v="2"/>
    <x v="2"/>
    <x v="10"/>
    <x v="29"/>
    <x v="205"/>
    <x v="2534"/>
    <x v="0"/>
    <s v="Sélectionner les matériaux (tissus, fils, ornements, ...), coloris et outils appropriés à l'ouvrage"/>
  </r>
  <r>
    <x v="2"/>
    <x v="2"/>
    <x v="10"/>
    <x v="29"/>
    <x v="205"/>
    <x v="2535"/>
    <x v="0"/>
    <s v="Sélectionner les outillages (racles, rouleaux, ...) et les cadres d'impression et déterminer les besoins en produits (couleurs, ...)"/>
  </r>
  <r>
    <x v="2"/>
    <x v="2"/>
    <x v="10"/>
    <x v="29"/>
    <x v="206"/>
    <x v="2536"/>
    <x v="0"/>
    <s v="Déterminer la forme des éléments du produit"/>
  </r>
  <r>
    <x v="2"/>
    <x v="2"/>
    <x v="10"/>
    <x v="29"/>
    <x v="207"/>
    <x v="2537"/>
    <x v="0"/>
    <s v="Approvisionner une ligne de production"/>
  </r>
  <r>
    <x v="2"/>
    <x v="2"/>
    <x v="10"/>
    <x v="29"/>
    <x v="207"/>
    <x v="2538"/>
    <x v="0"/>
    <s v="Charger le linge dans les machines et enclencher le programme"/>
  </r>
  <r>
    <x v="2"/>
    <x v="2"/>
    <x v="10"/>
    <x v="29"/>
    <x v="207"/>
    <x v="2539"/>
    <x v="0"/>
    <s v="Disposer des fils ou bandes dans un machine de rebobinage ou un métier"/>
  </r>
  <r>
    <x v="2"/>
    <x v="2"/>
    <x v="10"/>
    <x v="29"/>
    <x v="207"/>
    <x v="2540"/>
    <x v="0"/>
    <s v="Passer les fils, mèches ou rubans dans des grilles, purgeurs, guide-fil, ..., contrôler leur guidage et leur enroulement sur les bobines"/>
  </r>
  <r>
    <x v="2"/>
    <x v="2"/>
    <x v="10"/>
    <x v="29"/>
    <x v="207"/>
    <x v="2541"/>
    <x v="0"/>
    <s v="Positionner des pièces ou des matériaux sur une machine"/>
  </r>
  <r>
    <x v="2"/>
    <x v="2"/>
    <x v="10"/>
    <x v="29"/>
    <x v="207"/>
    <x v="2542"/>
    <x v="0"/>
    <s v="Positionner et fixer les roules sur la machine, centrer le tissu et ajuster la tension lors de l'entraînement"/>
  </r>
  <r>
    <x v="2"/>
    <x v="2"/>
    <x v="10"/>
    <x v="29"/>
    <x v="207"/>
    <x v="2543"/>
    <x v="0"/>
    <s v="Positionner les pièces en fonction des repères pour l'assemblage/montage de l'article"/>
  </r>
  <r>
    <x v="2"/>
    <x v="2"/>
    <x v="10"/>
    <x v="29"/>
    <x v="207"/>
    <x v="2544"/>
    <x v="0"/>
    <s v="Préparer et réaliser le bobinage au moyen de mandrin ou de gabarit en veillant à son bon déroulement"/>
  </r>
  <r>
    <x v="2"/>
    <x v="2"/>
    <x v="10"/>
    <x v="29"/>
    <x v="207"/>
    <x v="2545"/>
    <x v="0"/>
    <s v="Procéder à des opérations d'avitaillement"/>
  </r>
  <r>
    <x v="2"/>
    <x v="2"/>
    <x v="10"/>
    <x v="29"/>
    <x v="207"/>
    <x v="2546"/>
    <x v="0"/>
    <s v="Réaliser le changement d'habillage (feutres, toiles, câbles d'embarquement, ...) sur les installations"/>
  </r>
  <r>
    <x v="2"/>
    <x v="2"/>
    <x v="10"/>
    <x v="29"/>
    <x v="208"/>
    <x v="2547"/>
    <x v="0"/>
    <s v="Densifier la structure d'un matériau composite par compactage de plis"/>
  </r>
  <r>
    <x v="2"/>
    <x v="2"/>
    <x v="10"/>
    <x v="29"/>
    <x v="208"/>
    <x v="2548"/>
    <x v="0"/>
    <s v="Réaliser des essences absolues, des huiles essentielles ou des molécules de synthèse"/>
  </r>
  <r>
    <x v="2"/>
    <x v="2"/>
    <x v="10"/>
    <x v="29"/>
    <x v="209"/>
    <x v="2549"/>
    <x v="0"/>
    <s v="Préparer des sauces à enduction"/>
  </r>
  <r>
    <x v="2"/>
    <x v="2"/>
    <x v="10"/>
    <x v="29"/>
    <x v="209"/>
    <x v="2550"/>
    <x v="0"/>
    <s v="Préparer des sauces et contrôler leur conformité (couleur, viscosité, PH, qualité du filtrage, ...)"/>
  </r>
  <r>
    <x v="2"/>
    <x v="2"/>
    <x v="10"/>
    <x v="29"/>
    <x v="209"/>
    <x v="2551"/>
    <x v="0"/>
    <s v="Fabriquer des peintures, des laques, des émaux"/>
  </r>
  <r>
    <x v="2"/>
    <x v="2"/>
    <x v="10"/>
    <x v="29"/>
    <x v="209"/>
    <x v="2552"/>
    <x v="0"/>
    <s v="Mélanger des produits d'assemblage"/>
  </r>
  <r>
    <x v="2"/>
    <x v="2"/>
    <x v="10"/>
    <x v="29"/>
    <x v="209"/>
    <x v="2553"/>
    <x v="0"/>
    <s v="Préparer des colles"/>
  </r>
  <r>
    <x v="2"/>
    <x v="2"/>
    <x v="10"/>
    <x v="29"/>
    <x v="209"/>
    <x v="2554"/>
    <x v="0"/>
    <s v="Préparer des colorants"/>
  </r>
  <r>
    <x v="2"/>
    <x v="2"/>
    <x v="10"/>
    <x v="29"/>
    <x v="209"/>
    <x v="2555"/>
    <x v="0"/>
    <s v="Préparer des mélanges sableux"/>
  </r>
  <r>
    <x v="2"/>
    <x v="2"/>
    <x v="10"/>
    <x v="29"/>
    <x v="209"/>
    <x v="2556"/>
    <x v="0"/>
    <s v="Préparer des peintures, vernis, encres"/>
  </r>
  <r>
    <x v="2"/>
    <x v="2"/>
    <x v="10"/>
    <x v="29"/>
    <x v="209"/>
    <x v="2557"/>
    <x v="0"/>
    <s v="Préparer des teintures"/>
  </r>
  <r>
    <x v="2"/>
    <x v="2"/>
    <x v="10"/>
    <x v="29"/>
    <x v="209"/>
    <x v="2558"/>
    <x v="0"/>
    <s v="Préparer la peinture"/>
  </r>
  <r>
    <x v="2"/>
    <x v="2"/>
    <x v="10"/>
    <x v="29"/>
    <x v="209"/>
    <x v="2559"/>
    <x v="0"/>
    <s v="Préparer les sauces d'enduction du papier"/>
  </r>
  <r>
    <x v="2"/>
    <x v="2"/>
    <x v="10"/>
    <x v="29"/>
    <x v="209"/>
    <x v="2560"/>
    <x v="0"/>
    <s v="Sélectionner, doser et mélanger les encres selon la teinte attendue et les supports à imprimer"/>
  </r>
  <r>
    <x v="2"/>
    <x v="2"/>
    <x v="10"/>
    <x v="29"/>
    <x v="209"/>
    <x v="2561"/>
    <x v="0"/>
    <s v="Composer des poudres, des pâtes plastiques ou liquides"/>
  </r>
  <r>
    <x v="2"/>
    <x v="2"/>
    <x v="10"/>
    <x v="29"/>
    <x v="209"/>
    <x v="2562"/>
    <x v="0"/>
    <s v="Composer le mélange explosif"/>
  </r>
  <r>
    <x v="2"/>
    <x v="2"/>
    <x v="10"/>
    <x v="29"/>
    <x v="209"/>
    <x v="2563"/>
    <x v="0"/>
    <s v="Préparer le béton et le mortier manuellement ou mécaniquement en respectant le dosage du ciment, de l'eau et les choix d'agrégats"/>
  </r>
  <r>
    <x v="2"/>
    <x v="2"/>
    <x v="10"/>
    <x v="29"/>
    <x v="209"/>
    <x v="2564"/>
    <x v="0"/>
    <s v="Préparer les boues selon formulation"/>
  </r>
  <r>
    <x v="2"/>
    <x v="2"/>
    <x v="10"/>
    <x v="29"/>
    <x v="210"/>
    <x v="2565"/>
    <x v="0"/>
    <s v="Réaliser un mélange de viande"/>
  </r>
  <r>
    <x v="2"/>
    <x v="2"/>
    <x v="10"/>
    <x v="29"/>
    <x v="210"/>
    <x v="2566"/>
    <x v="0"/>
    <s v="Affiner un fromage"/>
  </r>
  <r>
    <x v="2"/>
    <x v="2"/>
    <x v="10"/>
    <x v="29"/>
    <x v="210"/>
    <x v="2567"/>
    <x v="0"/>
    <s v="Débarrasser les peaux des chairs, vaisseaux et impuretés de surface"/>
  </r>
  <r>
    <x v="2"/>
    <x v="2"/>
    <x v="10"/>
    <x v="29"/>
    <x v="210"/>
    <x v="2568"/>
    <x v="0"/>
    <s v="Dépouiller un animal"/>
  </r>
  <r>
    <x v="2"/>
    <x v="2"/>
    <x v="10"/>
    <x v="29"/>
    <x v="210"/>
    <x v="2569"/>
    <x v="0"/>
    <s v="Habiller une volaille"/>
  </r>
  <r>
    <x v="2"/>
    <x v="2"/>
    <x v="10"/>
    <x v="29"/>
    <x v="210"/>
    <x v="2570"/>
    <x v="0"/>
    <s v="Préparer le poisson pour la conservation"/>
  </r>
  <r>
    <x v="2"/>
    <x v="2"/>
    <x v="10"/>
    <x v="29"/>
    <x v="210"/>
    <x v="2571"/>
    <x v="0"/>
    <s v="Procéder au caillage du lait après sa mise en cuve"/>
  </r>
  <r>
    <x v="2"/>
    <x v="2"/>
    <x v="10"/>
    <x v="29"/>
    <x v="210"/>
    <x v="2572"/>
    <x v="0"/>
    <s v="Réaliser des opérations de transformation sur des peaux"/>
  </r>
  <r>
    <x v="2"/>
    <x v="2"/>
    <x v="10"/>
    <x v="29"/>
    <x v="210"/>
    <x v="2573"/>
    <x v="0"/>
    <s v="Réaliser la salaison d'une viande"/>
  </r>
  <r>
    <x v="2"/>
    <x v="2"/>
    <x v="10"/>
    <x v="29"/>
    <x v="210"/>
    <x v="2574"/>
    <x v="0"/>
    <s v="Réaliser le fumage d'une viande"/>
  </r>
  <r>
    <x v="2"/>
    <x v="2"/>
    <x v="10"/>
    <x v="29"/>
    <x v="210"/>
    <x v="2575"/>
    <x v="0"/>
    <s v="Réaliser le moulage d'un fromage"/>
  </r>
  <r>
    <x v="2"/>
    <x v="2"/>
    <x v="10"/>
    <x v="29"/>
    <x v="210"/>
    <x v="2576"/>
    <x v="0"/>
    <s v="Transformer un produit de l'élevage"/>
  </r>
  <r>
    <x v="2"/>
    <x v="2"/>
    <x v="10"/>
    <x v="29"/>
    <x v="210"/>
    <x v="2577"/>
    <x v="0"/>
    <s v="Vider et nettoyer des bêtes"/>
  </r>
  <r>
    <x v="2"/>
    <x v="2"/>
    <x v="10"/>
    <x v="30"/>
    <x v="211"/>
    <x v="2578"/>
    <x v="0"/>
    <s v="Réaliser des pièces sur machine à raser"/>
  </r>
  <r>
    <x v="2"/>
    <x v="2"/>
    <x v="10"/>
    <x v="30"/>
    <x v="211"/>
    <x v="2579"/>
    <x v="0"/>
    <s v="Réaliser des pièces sur métier à tufter"/>
  </r>
  <r>
    <x v="2"/>
    <x v="2"/>
    <x v="10"/>
    <x v="30"/>
    <x v="211"/>
    <x v="2580"/>
    <x v="0"/>
    <s v="Contrôler les résultats de la teinture/coloration industrielle et apporter des ajustements"/>
  </r>
  <r>
    <x v="2"/>
    <x v="2"/>
    <x v="10"/>
    <x v="30"/>
    <x v="211"/>
    <x v="2581"/>
    <x v="0"/>
    <s v="Réaliser de la maille au mètre, en panneau ou en forme"/>
  </r>
  <r>
    <x v="2"/>
    <x v="2"/>
    <x v="10"/>
    <x v="30"/>
    <x v="211"/>
    <x v="2582"/>
    <x v="0"/>
    <s v="Réaliser de la maille ou de la dentelle au mètre"/>
  </r>
  <r>
    <x v="2"/>
    <x v="2"/>
    <x v="10"/>
    <x v="30"/>
    <x v="211"/>
    <x v="2583"/>
    <x v="0"/>
    <s v="Régler la vitesse et la tension des équipements auxiliaires du métier"/>
  </r>
  <r>
    <x v="2"/>
    <x v="2"/>
    <x v="10"/>
    <x v="30"/>
    <x v="211"/>
    <x v="2584"/>
    <x v="0"/>
    <s v="Régler le programme de la machine à coudre et monter les outils et accessoires"/>
  </r>
  <r>
    <x v="2"/>
    <x v="2"/>
    <x v="10"/>
    <x v="30"/>
    <x v="211"/>
    <x v="2585"/>
    <x v="0"/>
    <s v="Surveiller des équipements ou phases de continu à filer"/>
  </r>
  <r>
    <x v="2"/>
    <x v="2"/>
    <x v="10"/>
    <x v="30"/>
    <x v="211"/>
    <x v="2586"/>
    <x v="0"/>
    <s v="Surveiller des équipements ou phases de guipage"/>
  </r>
  <r>
    <x v="2"/>
    <x v="2"/>
    <x v="10"/>
    <x v="30"/>
    <x v="211"/>
    <x v="2587"/>
    <x v="0"/>
    <s v="Surveiller des équipements ou phases de texturation"/>
  </r>
  <r>
    <x v="2"/>
    <x v="2"/>
    <x v="10"/>
    <x v="30"/>
    <x v="211"/>
    <x v="2588"/>
    <x v="0"/>
    <s v="Surveiller des équipements ou phases de moulinage, retordage"/>
  </r>
  <r>
    <x v="2"/>
    <x v="2"/>
    <x v="10"/>
    <x v="30"/>
    <x v="212"/>
    <x v="2589"/>
    <x v="0"/>
    <s v="Régler et monter les outils et abrasifs (meules, bandes, feutres, ...), le positionnement et le maintien de la pièce et les paramètres d'abrasion"/>
  </r>
  <r>
    <x v="2"/>
    <x v="2"/>
    <x v="10"/>
    <x v="30"/>
    <x v="212"/>
    <x v="2590"/>
    <x v="0"/>
    <s v="Utiliser l'outillage à main et portatif"/>
  </r>
  <r>
    <x v="2"/>
    <x v="2"/>
    <x v="10"/>
    <x v="30"/>
    <x v="212"/>
    <x v="2591"/>
    <x v="0"/>
    <s v="Affûter un outil, un équipement"/>
  </r>
  <r>
    <x v="2"/>
    <x v="2"/>
    <x v="10"/>
    <x v="30"/>
    <x v="212"/>
    <x v="2592"/>
    <x v="0"/>
    <s v="Réaliser des opérations sur un équipement de cabine"/>
  </r>
  <r>
    <x v="2"/>
    <x v="2"/>
    <x v="10"/>
    <x v="30"/>
    <x v="212"/>
    <x v="2593"/>
    <x v="0"/>
    <s v="Réaliser des opérations sur un équipement de cuve, bain, creuset"/>
  </r>
  <r>
    <x v="2"/>
    <x v="2"/>
    <x v="10"/>
    <x v="30"/>
    <x v="212"/>
    <x v="2594"/>
    <x v="0"/>
    <s v="Choisir les composants d'automatisme appropriés"/>
  </r>
  <r>
    <x v="2"/>
    <x v="2"/>
    <x v="10"/>
    <x v="30"/>
    <x v="212"/>
    <x v="2595"/>
    <x v="0"/>
    <s v="Préparer le produit (quantité, teinte, mélange, ...) et régler l'équipement d'application"/>
  </r>
  <r>
    <x v="2"/>
    <x v="2"/>
    <x v="10"/>
    <x v="30"/>
    <x v="212"/>
    <x v="2596"/>
    <x v="0"/>
    <s v="Conduire un poste de travail"/>
  </r>
  <r>
    <x v="2"/>
    <x v="2"/>
    <x v="10"/>
    <x v="30"/>
    <x v="212"/>
    <x v="2597"/>
    <x v="0"/>
    <s v="Conduire une ligne de production"/>
  </r>
  <r>
    <x v="2"/>
    <x v="2"/>
    <x v="10"/>
    <x v="30"/>
    <x v="212"/>
    <x v="2598"/>
    <x v="0"/>
    <s v="Piloter et conduire des équipements en fonction de la production à réaliser et selon les procédures établies"/>
  </r>
  <r>
    <x v="2"/>
    <x v="2"/>
    <x v="10"/>
    <x v="30"/>
    <x v="212"/>
    <x v="2599"/>
    <x v="0"/>
    <s v="Utiliser des équipements de télésurveillance"/>
  </r>
  <r>
    <x v="2"/>
    <x v="2"/>
    <x v="10"/>
    <x v="30"/>
    <x v="212"/>
    <x v="2600"/>
    <x v="0"/>
    <s v="Utiliser et exploiter les systèmes, appareillages et techniques de mesures et contrôles"/>
  </r>
  <r>
    <x v="2"/>
    <x v="2"/>
    <x v="10"/>
    <x v="30"/>
    <x v="212"/>
    <x v="2601"/>
    <x v="0"/>
    <s v="Utiliser et régler des machines ou équipements agricoles, aquacoles ou agronomes"/>
  </r>
  <r>
    <x v="2"/>
    <x v="2"/>
    <x v="10"/>
    <x v="30"/>
    <x v="212"/>
    <x v="2602"/>
    <x v="0"/>
    <s v="Utiliser et régler des machines ou équipements agroalimentaires"/>
  </r>
  <r>
    <x v="2"/>
    <x v="2"/>
    <x v="10"/>
    <x v="30"/>
    <x v="212"/>
    <x v="2603"/>
    <x v="0"/>
    <s v="Utiliser et régler des machines ou équipements d'artisanat"/>
  </r>
  <r>
    <x v="2"/>
    <x v="2"/>
    <x v="10"/>
    <x v="30"/>
    <x v="212"/>
    <x v="2604"/>
    <x v="0"/>
    <s v="Utiliser et régler des machines ou équipements d'extraction et usinage de la pierre"/>
  </r>
  <r>
    <x v="2"/>
    <x v="2"/>
    <x v="10"/>
    <x v="30"/>
    <x v="212"/>
    <x v="2605"/>
    <x v="0"/>
    <s v="Utiliser un nettoyeur haute pression"/>
  </r>
  <r>
    <x v="2"/>
    <x v="2"/>
    <x v="10"/>
    <x v="30"/>
    <x v="212"/>
    <x v="2606"/>
    <x v="0"/>
    <s v="Utiliser une caméra autoguidée"/>
  </r>
  <r>
    <x v="2"/>
    <x v="2"/>
    <x v="10"/>
    <x v="30"/>
    <x v="212"/>
    <x v="2607"/>
    <x v="0"/>
    <s v="Utiliser une hydrocureuse aspiratrice"/>
  </r>
  <r>
    <x v="2"/>
    <x v="2"/>
    <x v="10"/>
    <x v="30"/>
    <x v="212"/>
    <x v="2608"/>
    <x v="0"/>
    <s v="Utiliser une presse hydraulique"/>
  </r>
  <r>
    <x v="2"/>
    <x v="2"/>
    <x v="10"/>
    <x v="30"/>
    <x v="213"/>
    <x v="2609"/>
    <x v="0"/>
    <s v="Démarrer, en cadence l'équipement (pilon, presse, filière, laminoir, ...) et alimenter ou positionner la pièce"/>
  </r>
  <r>
    <x v="2"/>
    <x v="2"/>
    <x v="10"/>
    <x v="30"/>
    <x v="213"/>
    <x v="2610"/>
    <x v="0"/>
    <s v="Effectuer l'arrêt d'une machine de production"/>
  </r>
  <r>
    <x v="2"/>
    <x v="2"/>
    <x v="10"/>
    <x v="30"/>
    <x v="213"/>
    <x v="2611"/>
    <x v="0"/>
    <s v="Enclencher le programme d'une machine à laver"/>
  </r>
  <r>
    <x v="2"/>
    <x v="2"/>
    <x v="10"/>
    <x v="30"/>
    <x v="213"/>
    <x v="2612"/>
    <x v="0"/>
    <s v="Procéder à l'arrêt ou au lancement d'une ligne de production d'énergie"/>
  </r>
  <r>
    <x v="2"/>
    <x v="2"/>
    <x v="10"/>
    <x v="30"/>
    <x v="213"/>
    <x v="2613"/>
    <x v="0"/>
    <s v="Réaliser le redémarrage de four (brûleur, ...) et de dépollueurs"/>
  </r>
  <r>
    <x v="2"/>
    <x v="2"/>
    <x v="10"/>
    <x v="30"/>
    <x v="214"/>
    <x v="2614"/>
    <x v="0"/>
    <s v="Monter / démonter les cylindres, cadres, ... sur la machine à imprimer, cadrer le motif et alimenter la machine en couleurs"/>
  </r>
  <r>
    <x v="2"/>
    <x v="2"/>
    <x v="10"/>
    <x v="30"/>
    <x v="214"/>
    <x v="2615"/>
    <x v="0"/>
    <s v="Préparer les documents à reproduire, sélectionner les machines d'impression et les paramétrer"/>
  </r>
  <r>
    <x v="2"/>
    <x v="2"/>
    <x v="10"/>
    <x v="30"/>
    <x v="214"/>
    <x v="2616"/>
    <x v="0"/>
    <s v="Réaliser des travaux de reprographie"/>
  </r>
  <r>
    <x v="2"/>
    <x v="2"/>
    <x v="10"/>
    <x v="30"/>
    <x v="214"/>
    <x v="2617"/>
    <x v="0"/>
    <s v="Réaliser l'imposition de films"/>
  </r>
  <r>
    <x v="2"/>
    <x v="2"/>
    <x v="10"/>
    <x v="30"/>
    <x v="214"/>
    <x v="2618"/>
    <x v="0"/>
    <s v="Réaliser une première impression avant roulage et procéder aux ajustements (densité, calage des couleurs, contours, ...)"/>
  </r>
  <r>
    <x v="2"/>
    <x v="2"/>
    <x v="10"/>
    <x v="30"/>
    <x v="214"/>
    <x v="2619"/>
    <x v="0"/>
    <s v="Régler des mécanismes d'alimentation de supports d'impression"/>
  </r>
  <r>
    <x v="2"/>
    <x v="2"/>
    <x v="10"/>
    <x v="30"/>
    <x v="214"/>
    <x v="2620"/>
    <x v="0"/>
    <s v="Sélectionner un programme de gravure de cylindre d'impression (héliogravure) et surveiller la réalisation"/>
  </r>
  <r>
    <x v="2"/>
    <x v="2"/>
    <x v="10"/>
    <x v="30"/>
    <x v="214"/>
    <x v="2621"/>
    <x v="0"/>
    <s v="Surveiller les données de mesure de la machine au cours de l'impression"/>
  </r>
  <r>
    <x v="2"/>
    <x v="2"/>
    <x v="10"/>
    <x v="30"/>
    <x v="214"/>
    <x v="2622"/>
    <x v="0"/>
    <s v="Traiter textes et images en fonction des modes et des supports d'impression"/>
  </r>
  <r>
    <x v="2"/>
    <x v="2"/>
    <x v="10"/>
    <x v="30"/>
    <x v="214"/>
    <x v="2623"/>
    <x v="0"/>
    <s v="Réaliser des faire-part et cartes de visite"/>
  </r>
  <r>
    <x v="2"/>
    <x v="2"/>
    <x v="10"/>
    <x v="30"/>
    <x v="214"/>
    <x v="2624"/>
    <x v="0"/>
    <s v="Saisir le texte ou réaliser la maquette à partir du manuscrit, pré-projet, brouillon"/>
  </r>
  <r>
    <x v="2"/>
    <x v="2"/>
    <x v="10"/>
    <x v="30"/>
    <x v="214"/>
    <x v="2625"/>
    <x v="0"/>
    <s v="Découper des films adhésifs"/>
  </r>
  <r>
    <x v="2"/>
    <x v="2"/>
    <x v="10"/>
    <x v="30"/>
    <x v="214"/>
    <x v="2626"/>
    <x v="0"/>
    <s v="Façonner les documents dupliqués manuellement ou à l'aide d'une machine"/>
  </r>
  <r>
    <x v="2"/>
    <x v="2"/>
    <x v="10"/>
    <x v="30"/>
    <x v="214"/>
    <x v="2627"/>
    <x v="0"/>
    <s v="Réaliser des traitements photographiques selon des procédés spécifiques"/>
  </r>
  <r>
    <x v="2"/>
    <x v="2"/>
    <x v="10"/>
    <x v="30"/>
    <x v="214"/>
    <x v="2628"/>
    <x v="0"/>
    <s v="Réaliser une épreuve de contrôle"/>
  </r>
  <r>
    <x v="2"/>
    <x v="2"/>
    <x v="10"/>
    <x v="30"/>
    <x v="214"/>
    <x v="2629"/>
    <x v="0"/>
    <s v="Copier des films sur une forme imprimante"/>
  </r>
  <r>
    <x v="2"/>
    <x v="2"/>
    <x v="10"/>
    <x v="30"/>
    <x v="214"/>
    <x v="2630"/>
    <x v="0"/>
    <s v="Imprimer des documents techniques"/>
  </r>
  <r>
    <x v="2"/>
    <x v="2"/>
    <x v="10"/>
    <x v="30"/>
    <x v="214"/>
    <x v="2631"/>
    <x v="0"/>
    <s v="Imprimer des motifs"/>
  </r>
  <r>
    <x v="2"/>
    <x v="2"/>
    <x v="10"/>
    <x v="30"/>
    <x v="214"/>
    <x v="2632"/>
    <x v="0"/>
    <s v="Imprimer des motifs sur du non-tissé"/>
  </r>
  <r>
    <x v="2"/>
    <x v="2"/>
    <x v="10"/>
    <x v="30"/>
    <x v="214"/>
    <x v="2633"/>
    <x v="0"/>
    <s v="Présenter une épreuve pour obtention du bon à rouler, lancer et surveiller l'impression"/>
  </r>
  <r>
    <x v="2"/>
    <x v="2"/>
    <x v="10"/>
    <x v="30"/>
    <x v="215"/>
    <x v="2634"/>
    <x v="0"/>
    <s v="Mettre une grue de chantier en état de fonctionnement"/>
  </r>
  <r>
    <x v="2"/>
    <x v="2"/>
    <x v="10"/>
    <x v="30"/>
    <x v="215"/>
    <x v="2635"/>
    <x v="0"/>
    <s v="Régler une sonde intérieure ou extérieure"/>
  </r>
  <r>
    <x v="2"/>
    <x v="2"/>
    <x v="10"/>
    <x v="30"/>
    <x v="215"/>
    <x v="2636"/>
    <x v="0"/>
    <s v="Surveiller et ajuster le réglage d'un engin de revêtement"/>
  </r>
  <r>
    <x v="2"/>
    <x v="2"/>
    <x v="10"/>
    <x v="30"/>
    <x v="215"/>
    <x v="2637"/>
    <x v="0"/>
    <s v="Compacter les couches d'assises de chaussée"/>
  </r>
  <r>
    <x v="2"/>
    <x v="2"/>
    <x v="10"/>
    <x v="30"/>
    <x v="215"/>
    <x v="2638"/>
    <x v="0"/>
    <s v="Usiner, débiter des éléments menuisés, profils ou tôles aluminium"/>
  </r>
  <r>
    <x v="2"/>
    <x v="2"/>
    <x v="10"/>
    <x v="30"/>
    <x v="216"/>
    <x v="2639"/>
    <x v="0"/>
    <s v="Réaliser des préparations pharmaceutiques"/>
  </r>
  <r>
    <x v="2"/>
    <x v="2"/>
    <x v="10"/>
    <x v="30"/>
    <x v="216"/>
    <x v="2640"/>
    <x v="0"/>
    <s v="Régler des équipements d'exploitation ou de prélèvement d'eau"/>
  </r>
  <r>
    <x v="2"/>
    <x v="2"/>
    <x v="10"/>
    <x v="30"/>
    <x v="217"/>
    <x v="2641"/>
    <x v="0"/>
    <s v="Intervenir uniquement dans les phases en aval des levés topographiques"/>
  </r>
  <r>
    <x v="2"/>
    <x v="2"/>
    <x v="10"/>
    <x v="30"/>
    <x v="217"/>
    <x v="2642"/>
    <x v="0"/>
    <s v="Participer à des levés topographiques"/>
  </r>
  <r>
    <x v="2"/>
    <x v="2"/>
    <x v="10"/>
    <x v="30"/>
    <x v="217"/>
    <x v="2643"/>
    <x v="0"/>
    <s v="Réaliser des levés topographiques de terrains"/>
  </r>
  <r>
    <x v="2"/>
    <x v="2"/>
    <x v="10"/>
    <x v="30"/>
    <x v="218"/>
    <x v="2644"/>
    <x v="0"/>
    <s v="Façonner des éléments en bois sur machine à commandes numériques ou automatisées"/>
  </r>
  <r>
    <x v="2"/>
    <x v="2"/>
    <x v="10"/>
    <x v="30"/>
    <x v="218"/>
    <x v="2645"/>
    <x v="0"/>
    <s v="Façonner des éléments en bois sur machine traditionnelle (toupie plate, volante, chantourneuse, ...) en guidant manuellement l'outil ou la pièce"/>
  </r>
  <r>
    <x v="2"/>
    <x v="2"/>
    <x v="10"/>
    <x v="30"/>
    <x v="218"/>
    <x v="2646"/>
    <x v="0"/>
    <s v="Former, découper du bois, aggloméré"/>
  </r>
  <r>
    <x v="2"/>
    <x v="2"/>
    <x v="10"/>
    <x v="30"/>
    <x v="218"/>
    <x v="2647"/>
    <x v="0"/>
    <s v="Former des ouvrages en bois"/>
  </r>
  <r>
    <x v="2"/>
    <x v="2"/>
    <x v="10"/>
    <x v="30"/>
    <x v="218"/>
    <x v="2648"/>
    <x v="0"/>
    <s v="Réaliser des opérations de disposition des différents plis composant le panneau (kraft, papier mélaminé, placage, ...)"/>
  </r>
  <r>
    <x v="2"/>
    <x v="2"/>
    <x v="10"/>
    <x v="30"/>
    <x v="218"/>
    <x v="2649"/>
    <x v="0"/>
    <s v="Réaliser des opérations sur des ouvrages de bois"/>
  </r>
  <r>
    <x v="2"/>
    <x v="2"/>
    <x v="10"/>
    <x v="30"/>
    <x v="218"/>
    <x v="2650"/>
    <x v="0"/>
    <s v="Réaliser un frisage de placage"/>
  </r>
  <r>
    <x v="2"/>
    <x v="2"/>
    <x v="10"/>
    <x v="30"/>
    <x v="218"/>
    <x v="2651"/>
    <x v="0"/>
    <s v="Sélectionner des éléments (mandrins, embouts, ...) et effectuer des opérations de contrôle d'enroulage, de déroulage"/>
  </r>
  <r>
    <x v="2"/>
    <x v="2"/>
    <x v="10"/>
    <x v="30"/>
    <x v="218"/>
    <x v="2652"/>
    <x v="0"/>
    <s v="Sélectionner des éléments (mandrins, embouts, ...) et effectuer des opérations de découpe de bobines au format"/>
  </r>
  <r>
    <x v="2"/>
    <x v="2"/>
    <x v="10"/>
    <x v="30"/>
    <x v="218"/>
    <x v="2653"/>
    <x v="0"/>
    <s v="Piloter et régler des équipements de fabrication de pâte et papier"/>
  </r>
  <r>
    <x v="2"/>
    <x v="2"/>
    <x v="10"/>
    <x v="30"/>
    <x v="219"/>
    <x v="2654"/>
    <x v="0"/>
    <s v="Effectuer le métrage et la mise au point de systèmes, équipements mécaniques et outils de production (moule, outillage...)"/>
  </r>
  <r>
    <x v="2"/>
    <x v="2"/>
    <x v="10"/>
    <x v="30"/>
    <x v="219"/>
    <x v="2655"/>
    <x v="0"/>
    <s v="Préparer et régler les machines et le process, calibrer sections et épaisseurs"/>
  </r>
  <r>
    <x v="2"/>
    <x v="2"/>
    <x v="10"/>
    <x v="30"/>
    <x v="219"/>
    <x v="2656"/>
    <x v="0"/>
    <s v="Réaliser des opérations de détourage, poinçonnage"/>
  </r>
  <r>
    <x v="2"/>
    <x v="2"/>
    <x v="10"/>
    <x v="30"/>
    <x v="219"/>
    <x v="2657"/>
    <x v="0"/>
    <s v="Réaliser la mise au point, la modification d'un programme d'usinage ou réaliser un programme de base (conversion de plan, référentiel pièce, ...)"/>
  </r>
  <r>
    <x v="2"/>
    <x v="2"/>
    <x v="10"/>
    <x v="30"/>
    <x v="219"/>
    <x v="2658"/>
    <x v="0"/>
    <s v="Réaliser ou adapter les réglages des brûleurs, turbines, alternateurs à partir de commande centralisée"/>
  </r>
  <r>
    <x v="2"/>
    <x v="2"/>
    <x v="10"/>
    <x v="30"/>
    <x v="219"/>
    <x v="2659"/>
    <x v="0"/>
    <s v="Régler des centres d'usinage, cellules flexibles d'usinage (conversion de plans, référentiel pièces, ...)"/>
  </r>
  <r>
    <x v="2"/>
    <x v="2"/>
    <x v="10"/>
    <x v="30"/>
    <x v="219"/>
    <x v="2660"/>
    <x v="0"/>
    <s v="Régler des machines de formage, machines de frappe à froid"/>
  </r>
  <r>
    <x v="2"/>
    <x v="2"/>
    <x v="10"/>
    <x v="30"/>
    <x v="219"/>
    <x v="2661"/>
    <x v="0"/>
    <s v="Régler des moules et des outillages"/>
  </r>
  <r>
    <x v="2"/>
    <x v="2"/>
    <x v="10"/>
    <x v="30"/>
    <x v="219"/>
    <x v="2662"/>
    <x v="0"/>
    <s v="Sélectionner les outils (lames de scie, couteaux, ...), les monter et les régler (position, tension, ...)"/>
  </r>
  <r>
    <x v="2"/>
    <x v="2"/>
    <x v="10"/>
    <x v="30"/>
    <x v="219"/>
    <x v="2663"/>
    <x v="0"/>
    <s v="Réaliser la mise au point des machines et outillages de production"/>
  </r>
  <r>
    <x v="2"/>
    <x v="2"/>
    <x v="10"/>
    <x v="30"/>
    <x v="219"/>
    <x v="2664"/>
    <x v="0"/>
    <s v="Régler ou contrôler les équipements, les bains ou les produits de traitement (fluidité, température, ...)"/>
  </r>
  <r>
    <x v="2"/>
    <x v="2"/>
    <x v="10"/>
    <x v="30"/>
    <x v="219"/>
    <x v="2665"/>
    <x v="0"/>
    <s v="Sélectionner la pièce (matériaux, formes, dimensions, ...) et identifier l'ordre et la répartition des mises en forme ou découpes"/>
  </r>
  <r>
    <x v="2"/>
    <x v="2"/>
    <x v="10"/>
    <x v="30"/>
    <x v="220"/>
    <x v="2666"/>
    <x v="0"/>
    <s v="Cuire des articles de poterie"/>
  </r>
  <r>
    <x v="2"/>
    <x v="2"/>
    <x v="10"/>
    <x v="30"/>
    <x v="220"/>
    <x v="2667"/>
    <x v="0"/>
    <s v="Identifier les matières/produits (colorant, ingrédients, silice, terre, ...) nécessaires à la préparation (bains de teinture, composition du verre, ...)"/>
  </r>
  <r>
    <x v="2"/>
    <x v="2"/>
    <x v="10"/>
    <x v="30"/>
    <x v="220"/>
    <x v="2668"/>
    <x v="0"/>
    <s v="Traiter des minéraux, verre, céramique"/>
  </r>
  <r>
    <x v="2"/>
    <x v="2"/>
    <x v="10"/>
    <x v="30"/>
    <x v="221"/>
    <x v="2669"/>
    <x v="0"/>
    <s v="Paramétrer un régulateur industriel"/>
  </r>
  <r>
    <x v="2"/>
    <x v="2"/>
    <x v="10"/>
    <x v="30"/>
    <x v="221"/>
    <x v="2670"/>
    <x v="0"/>
    <s v="Programmer les déplacements et les trajectoires d'installations automatisées ou robotisées"/>
  </r>
  <r>
    <x v="2"/>
    <x v="2"/>
    <x v="10"/>
    <x v="30"/>
    <x v="221"/>
    <x v="2671"/>
    <x v="0"/>
    <s v="Réajuster des réglages de paramètres d'équipements de production automatisée"/>
  </r>
  <r>
    <x v="2"/>
    <x v="2"/>
    <x v="10"/>
    <x v="30"/>
    <x v="221"/>
    <x v="2672"/>
    <x v="0"/>
    <s v="Réaliser l'installation d'équipements motorisés et / ou connectés et d'applications domotiques sur un ouvrage métallique"/>
  </r>
  <r>
    <x v="2"/>
    <x v="2"/>
    <x v="10"/>
    <x v="30"/>
    <x v="221"/>
    <x v="2673"/>
    <x v="0"/>
    <s v="Réaliser la mise au point de systèmes automatisés"/>
  </r>
  <r>
    <x v="2"/>
    <x v="2"/>
    <x v="10"/>
    <x v="30"/>
    <x v="221"/>
    <x v="2674"/>
    <x v="0"/>
    <s v="Régler des correcteurs sur un système asservi"/>
  </r>
  <r>
    <x v="2"/>
    <x v="2"/>
    <x v="10"/>
    <x v="30"/>
    <x v="221"/>
    <x v="2675"/>
    <x v="0"/>
    <s v="Repérer et positionner les éléments électriques, composants électroniques dans l'ordre d'assemblage ou alimenter la machine"/>
  </r>
  <r>
    <x v="2"/>
    <x v="2"/>
    <x v="10"/>
    <x v="30"/>
    <x v="221"/>
    <x v="2676"/>
    <x v="0"/>
    <s v="Contrôler le respect des règles d'utilisation des équipements et des matériels et organiser leur maintenance"/>
  </r>
  <r>
    <x v="2"/>
    <x v="2"/>
    <x v="10"/>
    <x v="30"/>
    <x v="221"/>
    <x v="2677"/>
    <x v="0"/>
    <s v="Régler une chaudière télécommandée"/>
  </r>
  <r>
    <x v="2"/>
    <x v="2"/>
    <x v="10"/>
    <x v="30"/>
    <x v="222"/>
    <x v="2678"/>
    <x v="0"/>
    <s v="Éliminer les corps étrangers (éléments métalliques, ...), écorcer et tronçonner les grumes (transformation en billes, billons, ...)"/>
  </r>
  <r>
    <x v="2"/>
    <x v="2"/>
    <x v="10"/>
    <x v="30"/>
    <x v="222"/>
    <x v="2679"/>
    <x v="0"/>
    <s v="Fendre une grume à merrain"/>
  </r>
  <r>
    <x v="2"/>
    <x v="2"/>
    <x v="10"/>
    <x v="30"/>
    <x v="222"/>
    <x v="2680"/>
    <x v="0"/>
    <s v="Optimiser le rendement matière d'une grume"/>
  </r>
  <r>
    <x v="2"/>
    <x v="2"/>
    <x v="10"/>
    <x v="30"/>
    <x v="222"/>
    <x v="2681"/>
    <x v="0"/>
    <s v="Positionner et maintenir la matière d'oeuvre sur la machine"/>
  </r>
  <r>
    <x v="2"/>
    <x v="2"/>
    <x v="10"/>
    <x v="30"/>
    <x v="222"/>
    <x v="2682"/>
    <x v="0"/>
    <s v="Réaliser des opérations de déroulage"/>
  </r>
  <r>
    <x v="2"/>
    <x v="2"/>
    <x v="10"/>
    <x v="30"/>
    <x v="222"/>
    <x v="2683"/>
    <x v="0"/>
    <s v="Régler, conduire une broyeuse"/>
  </r>
  <r>
    <x v="2"/>
    <x v="2"/>
    <x v="10"/>
    <x v="30"/>
    <x v="222"/>
    <x v="2684"/>
    <x v="0"/>
    <s v="Régler, conduire une dérouleuse"/>
  </r>
  <r>
    <x v="2"/>
    <x v="2"/>
    <x v="10"/>
    <x v="30"/>
    <x v="222"/>
    <x v="2685"/>
    <x v="0"/>
    <s v="Régler, conduire une écorceuse"/>
  </r>
  <r>
    <x v="2"/>
    <x v="2"/>
    <x v="10"/>
    <x v="30"/>
    <x v="222"/>
    <x v="2686"/>
    <x v="0"/>
    <s v="Régler, conduire une ligne de sciage automatisée"/>
  </r>
  <r>
    <x v="2"/>
    <x v="2"/>
    <x v="10"/>
    <x v="30"/>
    <x v="222"/>
    <x v="2687"/>
    <x v="0"/>
    <s v="Régler, conduire une scie"/>
  </r>
  <r>
    <x v="2"/>
    <x v="2"/>
    <x v="10"/>
    <x v="30"/>
    <x v="222"/>
    <x v="2688"/>
    <x v="0"/>
    <s v="Régler, conduire une trancheuse"/>
  </r>
  <r>
    <x v="2"/>
    <x v="2"/>
    <x v="10"/>
    <x v="30"/>
    <x v="222"/>
    <x v="2689"/>
    <x v="0"/>
    <s v="Régler des équipements (autoclaves, étuves, ...) de traitement du bois (séchage, préservation, ...) et surveiller leur fonctionnement"/>
  </r>
  <r>
    <x v="2"/>
    <x v="2"/>
    <x v="10"/>
    <x v="30"/>
    <x v="223"/>
    <x v="2690"/>
    <x v="0"/>
    <s v="Traiter numériquement des photographies"/>
  </r>
  <r>
    <x v="2"/>
    <x v="2"/>
    <x v="10"/>
    <x v="30"/>
    <x v="223"/>
    <x v="2691"/>
    <x v="0"/>
    <s v="Lancer des effets de lumière pendant un spectacle"/>
  </r>
  <r>
    <x v="2"/>
    <x v="2"/>
    <x v="10"/>
    <x v="30"/>
    <x v="223"/>
    <x v="2692"/>
    <x v="0"/>
    <s v="Lancer une projection manuellement ou au moyen d'un pupitre de commande"/>
  </r>
  <r>
    <x v="2"/>
    <x v="2"/>
    <x v="10"/>
    <x v="30"/>
    <x v="223"/>
    <x v="2693"/>
    <x v="0"/>
    <s v="Piloter une console d'effet de lumière"/>
  </r>
  <r>
    <x v="2"/>
    <x v="2"/>
    <x v="10"/>
    <x v="30"/>
    <x v="223"/>
    <x v="2694"/>
    <x v="0"/>
    <s v="Programmer une conduite lumière"/>
  </r>
  <r>
    <x v="2"/>
    <x v="2"/>
    <x v="10"/>
    <x v="30"/>
    <x v="223"/>
    <x v="2695"/>
    <x v="0"/>
    <s v="Reconstituer les bobines initiales après une projection"/>
  </r>
  <r>
    <x v="2"/>
    <x v="2"/>
    <x v="10"/>
    <x v="30"/>
    <x v="223"/>
    <x v="2696"/>
    <x v="0"/>
    <s v="Régler des caméras"/>
  </r>
  <r>
    <x v="2"/>
    <x v="2"/>
    <x v="10"/>
    <x v="30"/>
    <x v="223"/>
    <x v="2697"/>
    <x v="0"/>
    <s v="Régler la machine à projeter"/>
  </r>
  <r>
    <x v="2"/>
    <x v="2"/>
    <x v="10"/>
    <x v="30"/>
    <x v="223"/>
    <x v="2698"/>
    <x v="0"/>
    <s v="Régler la sonorité d'un instrument de musique"/>
  </r>
  <r>
    <x v="2"/>
    <x v="2"/>
    <x v="10"/>
    <x v="30"/>
    <x v="223"/>
    <x v="2699"/>
    <x v="0"/>
    <s v="Sélectionner un programme sur un serveur informatique et lancer la projection numérique"/>
  </r>
  <r>
    <x v="2"/>
    <x v="2"/>
    <x v="10"/>
    <x v="30"/>
    <x v="223"/>
    <x v="2700"/>
    <x v="0"/>
    <s v="Suivre et éclairer des artistes, avec une poursuite"/>
  </r>
  <r>
    <x v="2"/>
    <x v="2"/>
    <x v="10"/>
    <x v="30"/>
    <x v="223"/>
    <x v="2701"/>
    <x v="0"/>
    <s v="Transférer le film cinématographique sur vidéo à partir du télécinéma"/>
  </r>
  <r>
    <x v="2"/>
    <x v="2"/>
    <x v="10"/>
    <x v="30"/>
    <x v="223"/>
    <x v="2702"/>
    <x v="0"/>
    <s v="Déterminer et gérer l'éclairage"/>
  </r>
  <r>
    <x v="2"/>
    <x v="2"/>
    <x v="10"/>
    <x v="30"/>
    <x v="223"/>
    <x v="2703"/>
    <x v="0"/>
    <s v="Déterminer les équipements nécessaires aux mouvements d'une caméra"/>
  </r>
  <r>
    <x v="2"/>
    <x v="2"/>
    <x v="10"/>
    <x v="30"/>
    <x v="223"/>
    <x v="2704"/>
    <x v="0"/>
    <s v="Effectuer des tests lumières avant une représentation"/>
  </r>
  <r>
    <x v="2"/>
    <x v="2"/>
    <x v="10"/>
    <x v="30"/>
    <x v="223"/>
    <x v="2705"/>
    <x v="0"/>
    <s v="Installer des bobines sur un dispositif de déroulement à plateaux sans fin"/>
  </r>
  <r>
    <x v="2"/>
    <x v="2"/>
    <x v="10"/>
    <x v="30"/>
    <x v="223"/>
    <x v="2706"/>
    <x v="0"/>
    <s v="Installer des bobines sur un dispositif de déroulement horizontal"/>
  </r>
  <r>
    <x v="2"/>
    <x v="2"/>
    <x v="10"/>
    <x v="30"/>
    <x v="223"/>
    <x v="2707"/>
    <x v="0"/>
    <s v="Installer des bobines sur un dispositif de déroulement vertical"/>
  </r>
  <r>
    <x v="2"/>
    <x v="2"/>
    <x v="10"/>
    <x v="30"/>
    <x v="223"/>
    <x v="2708"/>
    <x v="0"/>
    <s v="Installer du matériel d'éclairage de scène"/>
  </r>
  <r>
    <x v="2"/>
    <x v="2"/>
    <x v="10"/>
    <x v="30"/>
    <x v="223"/>
    <x v="2709"/>
    <x v="0"/>
    <s v="Installer du matériel de sonorisation"/>
  </r>
  <r>
    <x v="2"/>
    <x v="2"/>
    <x v="10"/>
    <x v="30"/>
    <x v="223"/>
    <x v="2710"/>
    <x v="0"/>
    <s v="Installer le matériel et les équipements sur un lieu de tournage"/>
  </r>
  <r>
    <x v="2"/>
    <x v="2"/>
    <x v="10"/>
    <x v="30"/>
    <x v="223"/>
    <x v="2711"/>
    <x v="0"/>
    <s v="Enregistrer des voix et des sons additionnels"/>
  </r>
  <r>
    <x v="2"/>
    <x v="2"/>
    <x v="10"/>
    <x v="30"/>
    <x v="223"/>
    <x v="2712"/>
    <x v="0"/>
    <s v="Déterminer le type et l'emplacement du matériel sonore"/>
  </r>
  <r>
    <x v="2"/>
    <x v="2"/>
    <x v="10"/>
    <x v="30"/>
    <x v="223"/>
    <x v="2713"/>
    <x v="0"/>
    <s v="Effectuer des essais micro"/>
  </r>
  <r>
    <x v="2"/>
    <x v="2"/>
    <x v="10"/>
    <x v="30"/>
    <x v="223"/>
    <x v="2714"/>
    <x v="0"/>
    <s v="Effectuer le flashage d'un film"/>
  </r>
  <r>
    <x v="2"/>
    <x v="2"/>
    <x v="10"/>
    <x v="30"/>
    <x v="223"/>
    <x v="2715"/>
    <x v="0"/>
    <s v="Charger des bobines de films"/>
  </r>
  <r>
    <x v="2"/>
    <x v="2"/>
    <x v="10"/>
    <x v="30"/>
    <x v="223"/>
    <x v="2716"/>
    <x v="0"/>
    <s v="Démarrer un appareil de projection"/>
  </r>
  <r>
    <x v="2"/>
    <x v="2"/>
    <x v="10"/>
    <x v="30"/>
    <x v="223"/>
    <x v="2717"/>
    <x v="0"/>
    <s v="Développer des films et des photographies"/>
  </r>
  <r>
    <x v="2"/>
    <x v="2"/>
    <x v="10"/>
    <x v="30"/>
    <x v="223"/>
    <x v="2718"/>
    <x v="0"/>
    <s v="Développer et tirer des photos"/>
  </r>
  <r>
    <x v="2"/>
    <x v="2"/>
    <x v="10"/>
    <x v="30"/>
    <x v="223"/>
    <x v="2719"/>
    <x v="0"/>
    <s v="Effectuer des tirages séries"/>
  </r>
  <r>
    <x v="2"/>
    <x v="2"/>
    <x v="10"/>
    <x v="30"/>
    <x v="223"/>
    <x v="2720"/>
    <x v="0"/>
    <s v="Enregistrer et transmettre les données d'un film négatif vers une machine de développement du positif"/>
  </r>
  <r>
    <x v="2"/>
    <x v="2"/>
    <x v="10"/>
    <x v="30"/>
    <x v="223"/>
    <x v="2721"/>
    <x v="0"/>
    <s v="Étalonner un film négatif"/>
  </r>
  <r>
    <x v="2"/>
    <x v="2"/>
    <x v="10"/>
    <x v="31"/>
    <x v="224"/>
    <x v="2722"/>
    <x v="0"/>
    <s v="Effectuer la cueillette manuelle de la salicorne"/>
  </r>
  <r>
    <x v="2"/>
    <x v="2"/>
    <x v="10"/>
    <x v="31"/>
    <x v="224"/>
    <x v="2723"/>
    <x v="0"/>
    <s v="Contrôler la maturité d'un fruit"/>
  </r>
  <r>
    <x v="2"/>
    <x v="2"/>
    <x v="10"/>
    <x v="31"/>
    <x v="224"/>
    <x v="2724"/>
    <x v="0"/>
    <s v="Effectuer des opérations agricoles (semis, récoltes)"/>
  </r>
  <r>
    <x v="2"/>
    <x v="2"/>
    <x v="10"/>
    <x v="31"/>
    <x v="224"/>
    <x v="2725"/>
    <x v="0"/>
    <s v="Entretenir un arbre, une plantation"/>
  </r>
  <r>
    <x v="2"/>
    <x v="2"/>
    <x v="10"/>
    <x v="31"/>
    <x v="224"/>
    <x v="2726"/>
    <x v="0"/>
    <s v="Identifier une maladie, un parasite ou une carence sur un végétal, un arbre"/>
  </r>
  <r>
    <x v="2"/>
    <x v="2"/>
    <x v="10"/>
    <x v="31"/>
    <x v="224"/>
    <x v="2727"/>
    <x v="0"/>
    <s v="Installer un tuteur de croissance"/>
  </r>
  <r>
    <x v="2"/>
    <x v="2"/>
    <x v="10"/>
    <x v="31"/>
    <x v="224"/>
    <x v="2728"/>
    <x v="0"/>
    <s v="Planter un arbre, une plante, un végétal"/>
  </r>
  <r>
    <x v="2"/>
    <x v="2"/>
    <x v="10"/>
    <x v="31"/>
    <x v="224"/>
    <x v="2729"/>
    <x v="0"/>
    <s v="Réaliser des cultures en milieu vivant"/>
  </r>
  <r>
    <x v="2"/>
    <x v="2"/>
    <x v="10"/>
    <x v="31"/>
    <x v="224"/>
    <x v="2730"/>
    <x v="0"/>
    <s v="Récolter la fleur de sel ou le sel"/>
  </r>
  <r>
    <x v="2"/>
    <x v="2"/>
    <x v="10"/>
    <x v="31"/>
    <x v="224"/>
    <x v="2731"/>
    <x v="0"/>
    <s v="Récolter un produit à maturité et selon les consignes de calibrage"/>
  </r>
  <r>
    <x v="2"/>
    <x v="2"/>
    <x v="10"/>
    <x v="31"/>
    <x v="224"/>
    <x v="2732"/>
    <x v="0"/>
    <s v="Soigner un arbre, une plante"/>
  </r>
  <r>
    <x v="2"/>
    <x v="2"/>
    <x v="10"/>
    <x v="31"/>
    <x v="224"/>
    <x v="2733"/>
    <x v="0"/>
    <s v="Surveiller l'état sanitaire d'un arbre"/>
  </r>
  <r>
    <x v="2"/>
    <x v="2"/>
    <x v="10"/>
    <x v="31"/>
    <x v="225"/>
    <x v="2734"/>
    <x v="0"/>
    <s v="Conduire un troupeau aux pâturages"/>
  </r>
  <r>
    <x v="2"/>
    <x v="2"/>
    <x v="10"/>
    <x v="31"/>
    <x v="225"/>
    <x v="2735"/>
    <x v="0"/>
    <s v="Déplacer un troupeau vers les alpages"/>
  </r>
  <r>
    <x v="2"/>
    <x v="2"/>
    <x v="10"/>
    <x v="31"/>
    <x v="225"/>
    <x v="2736"/>
    <x v="0"/>
    <s v="Élaborer un planning de reproduction adapté aux objectifs"/>
  </r>
  <r>
    <x v="2"/>
    <x v="2"/>
    <x v="10"/>
    <x v="31"/>
    <x v="225"/>
    <x v="2737"/>
    <x v="0"/>
    <s v="Identifier les animaux par bague"/>
  </r>
  <r>
    <x v="2"/>
    <x v="2"/>
    <x v="10"/>
    <x v="31"/>
    <x v="225"/>
    <x v="2738"/>
    <x v="0"/>
    <s v="Identifier les besoins en renouvellement ou diversification des espèces d'un élevage"/>
  </r>
  <r>
    <x v="2"/>
    <x v="2"/>
    <x v="10"/>
    <x v="31"/>
    <x v="225"/>
    <x v="2739"/>
    <x v="0"/>
    <s v="Identifier un animal par marquage"/>
  </r>
  <r>
    <x v="2"/>
    <x v="2"/>
    <x v="10"/>
    <x v="31"/>
    <x v="225"/>
    <x v="2740"/>
    <x v="0"/>
    <s v="Isoler ou mettre à l'écart du troupeau"/>
  </r>
  <r>
    <x v="2"/>
    <x v="2"/>
    <x v="10"/>
    <x v="31"/>
    <x v="225"/>
    <x v="2741"/>
    <x v="0"/>
    <s v="Organiser la reproduction d'une espèce animale"/>
  </r>
  <r>
    <x v="2"/>
    <x v="2"/>
    <x v="10"/>
    <x v="31"/>
    <x v="225"/>
    <x v="2742"/>
    <x v="0"/>
    <s v="Poser une ferrure à un animal"/>
  </r>
  <r>
    <x v="2"/>
    <x v="2"/>
    <x v="10"/>
    <x v="31"/>
    <x v="225"/>
    <x v="2743"/>
    <x v="0"/>
    <s v="Préparer la traite (regroupement et préparation des animaux)"/>
  </r>
  <r>
    <x v="2"/>
    <x v="2"/>
    <x v="10"/>
    <x v="31"/>
    <x v="225"/>
    <x v="2744"/>
    <x v="0"/>
    <s v="Préparer un porcelet à l'élevage"/>
  </r>
  <r>
    <x v="2"/>
    <x v="2"/>
    <x v="10"/>
    <x v="31"/>
    <x v="225"/>
    <x v="2745"/>
    <x v="0"/>
    <s v="Réaliser la traite"/>
  </r>
  <r>
    <x v="2"/>
    <x v="2"/>
    <x v="10"/>
    <x v="31"/>
    <x v="225"/>
    <x v="2746"/>
    <x v="0"/>
    <s v="Réaliser le suivi sanitaire d'un élevage"/>
  </r>
  <r>
    <x v="2"/>
    <x v="2"/>
    <x v="10"/>
    <x v="31"/>
    <x v="225"/>
    <x v="2747"/>
    <x v="0"/>
    <s v="Réaliser les opérations de tonte et transférer la laine vers la zone de stockage pour transformation et conditionnement"/>
  </r>
  <r>
    <x v="2"/>
    <x v="2"/>
    <x v="10"/>
    <x v="31"/>
    <x v="225"/>
    <x v="2748"/>
    <x v="0"/>
    <s v="Réaliser une dose de semence animale"/>
  </r>
  <r>
    <x v="2"/>
    <x v="2"/>
    <x v="10"/>
    <x v="31"/>
    <x v="225"/>
    <x v="2749"/>
    <x v="0"/>
    <s v="Regrouper des animaux"/>
  </r>
  <r>
    <x v="2"/>
    <x v="2"/>
    <x v="10"/>
    <x v="31"/>
    <x v="225"/>
    <x v="2750"/>
    <x v="0"/>
    <s v="Répartir les animaux dans des locaux d'élevage ou en plein air"/>
  </r>
  <r>
    <x v="2"/>
    <x v="2"/>
    <x v="10"/>
    <x v="31"/>
    <x v="225"/>
    <x v="2751"/>
    <x v="0"/>
    <s v="Sélectionner un mâle reproducteur"/>
  </r>
  <r>
    <x v="2"/>
    <x v="2"/>
    <x v="10"/>
    <x v="31"/>
    <x v="225"/>
    <x v="2752"/>
    <x v="0"/>
    <s v="Surveiller un cheptel animalier"/>
  </r>
  <r>
    <x v="2"/>
    <x v="2"/>
    <x v="10"/>
    <x v="31"/>
    <x v="225"/>
    <x v="2753"/>
    <x v="0"/>
    <s v="Vérifier les origines géographiques ou génétiques d'un animal"/>
  </r>
  <r>
    <x v="2"/>
    <x v="2"/>
    <x v="10"/>
    <x v="31"/>
    <x v="225"/>
    <x v="2754"/>
    <x v="0"/>
    <s v="Prélever les semences des verrats pour les faire analyser en laboratoire"/>
  </r>
  <r>
    <x v="2"/>
    <x v="2"/>
    <x v="10"/>
    <x v="32"/>
    <x v="226"/>
    <x v="2755"/>
    <x v="0"/>
    <s v="Réaliser des relevés de sondage, forage, pollution des sols et sous-sols"/>
  </r>
  <r>
    <x v="2"/>
    <x v="2"/>
    <x v="10"/>
    <x v="32"/>
    <x v="226"/>
    <x v="2756"/>
    <x v="0"/>
    <s v="Abattre le front de taille par explosion ou par opérations mécaniques"/>
  </r>
  <r>
    <x v="2"/>
    <x v="2"/>
    <x v="10"/>
    <x v="32"/>
    <x v="226"/>
    <x v="2757"/>
    <x v="0"/>
    <s v="Analyser des forations et le résultat de tirs de mines"/>
  </r>
  <r>
    <x v="2"/>
    <x v="2"/>
    <x v="10"/>
    <x v="32"/>
    <x v="226"/>
    <x v="2758"/>
    <x v="0"/>
    <s v="Consolider les parois d'un puits de forage"/>
  </r>
  <r>
    <x v="2"/>
    <x v="2"/>
    <x v="10"/>
    <x v="32"/>
    <x v="226"/>
    <x v="2759"/>
    <x v="0"/>
    <s v="Déterminer l'emplacement d'une charge explosive selon le plan de tir"/>
  </r>
  <r>
    <x v="2"/>
    <x v="2"/>
    <x v="10"/>
    <x v="32"/>
    <x v="226"/>
    <x v="2760"/>
    <x v="0"/>
    <s v="Diriger des opérations de forage"/>
  </r>
  <r>
    <x v="2"/>
    <x v="2"/>
    <x v="10"/>
    <x v="32"/>
    <x v="226"/>
    <x v="2761"/>
    <x v="0"/>
    <s v="Étanchéifier les parois d'un puits de forage"/>
  </r>
  <r>
    <x v="2"/>
    <x v="2"/>
    <x v="10"/>
    <x v="32"/>
    <x v="226"/>
    <x v="2762"/>
    <x v="0"/>
    <s v="Excaver ou forer le sol pour l'extraction de roches, la préparation du sondage, le dépôt d'explosifs"/>
  </r>
  <r>
    <x v="2"/>
    <x v="2"/>
    <x v="10"/>
    <x v="32"/>
    <x v="226"/>
    <x v="2763"/>
    <x v="0"/>
    <s v="Extraire des roches"/>
  </r>
  <r>
    <x v="2"/>
    <x v="2"/>
    <x v="10"/>
    <x v="32"/>
    <x v="226"/>
    <x v="2764"/>
    <x v="0"/>
    <s v="Installer une structure de forage"/>
  </r>
  <r>
    <x v="2"/>
    <x v="2"/>
    <x v="10"/>
    <x v="32"/>
    <x v="226"/>
    <x v="2765"/>
    <x v="0"/>
    <s v="Mémoriser le plan de perforation afin de tracer les points de direction, la découpe et les trous à forer"/>
  </r>
  <r>
    <x v="2"/>
    <x v="2"/>
    <x v="10"/>
    <x v="32"/>
    <x v="226"/>
    <x v="2766"/>
    <x v="0"/>
    <s v="Positionner des outils ou engins de forage et d'excavation"/>
  </r>
  <r>
    <x v="2"/>
    <x v="2"/>
    <x v="10"/>
    <x v="32"/>
    <x v="226"/>
    <x v="2767"/>
    <x v="0"/>
    <s v="Positionner les charges et les détonateurs selon le plan de tir"/>
  </r>
  <r>
    <x v="2"/>
    <x v="2"/>
    <x v="10"/>
    <x v="32"/>
    <x v="226"/>
    <x v="2768"/>
    <x v="0"/>
    <s v="Réaliser des forages d'extraction maritime (off-shore) à partir d'une plate-forme auto-élévatrice"/>
  </r>
  <r>
    <x v="2"/>
    <x v="2"/>
    <x v="10"/>
    <x v="32"/>
    <x v="226"/>
    <x v="2769"/>
    <x v="0"/>
    <s v="Réaliser des forages d'extraction maritime (off-shore) à partir d'une plate-forme semi-submersible"/>
  </r>
  <r>
    <x v="2"/>
    <x v="2"/>
    <x v="10"/>
    <x v="32"/>
    <x v="226"/>
    <x v="2770"/>
    <x v="0"/>
    <s v="Réaliser des interventions nécessitant un Certificat de Préposé au Tir -CPT-"/>
  </r>
  <r>
    <x v="2"/>
    <x v="2"/>
    <x v="10"/>
    <x v="32"/>
    <x v="226"/>
    <x v="2771"/>
    <x v="0"/>
    <s v="Réaliser et contrôler les connexions et les bourrages"/>
  </r>
  <r>
    <x v="2"/>
    <x v="2"/>
    <x v="10"/>
    <x v="32"/>
    <x v="226"/>
    <x v="2772"/>
    <x v="0"/>
    <s v="Sonder verticalement le sol"/>
  </r>
  <r>
    <x v="2"/>
    <x v="2"/>
    <x v="10"/>
    <x v="32"/>
    <x v="226"/>
    <x v="2773"/>
    <x v="0"/>
    <s v="Suivre l'évolution d'un gisement"/>
  </r>
  <r>
    <x v="2"/>
    <x v="2"/>
    <x v="10"/>
    <x v="32"/>
    <x v="226"/>
    <x v="2774"/>
    <x v="0"/>
    <s v="Superviser des forages d'extraction maritime (off-shore)"/>
  </r>
  <r>
    <x v="2"/>
    <x v="2"/>
    <x v="10"/>
    <x v="32"/>
    <x v="226"/>
    <x v="2775"/>
    <x v="0"/>
    <s v="Démolir un site à l'explosif"/>
  </r>
  <r>
    <x v="2"/>
    <x v="2"/>
    <x v="10"/>
    <x v="32"/>
    <x v="227"/>
    <x v="55"/>
    <x v="1"/>
    <m/>
  </r>
  <r>
    <x v="2"/>
    <x v="2"/>
    <x v="10"/>
    <x v="33"/>
    <x v="228"/>
    <x v="2776"/>
    <x v="0"/>
    <s v="Faire procéder à des dégustations"/>
  </r>
  <r>
    <x v="2"/>
    <x v="2"/>
    <x v="10"/>
    <x v="33"/>
    <x v="228"/>
    <x v="2777"/>
    <x v="0"/>
    <s v="Goûter les préparations culinaires, ajuster leur assaisonnement et prêter attention à l’esthétique des plats avant de les servir"/>
  </r>
  <r>
    <x v="2"/>
    <x v="2"/>
    <x v="10"/>
    <x v="33"/>
    <x v="229"/>
    <x v="2778"/>
    <x v="0"/>
    <s v="Élaborer un assemblage ou une cuvée"/>
  </r>
  <r>
    <x v="2"/>
    <x v="2"/>
    <x v="10"/>
    <x v="33"/>
    <x v="229"/>
    <x v="2779"/>
    <x v="0"/>
    <s v="Mémoriser des odeurs"/>
  </r>
  <r>
    <x v="2"/>
    <x v="2"/>
    <x v="10"/>
    <x v="33"/>
    <x v="229"/>
    <x v="2780"/>
    <x v="0"/>
    <s v="Porter une appréciation gustative et olfactive"/>
  </r>
  <r>
    <x v="2"/>
    <x v="2"/>
    <x v="10"/>
    <x v="33"/>
    <x v="229"/>
    <x v="2781"/>
    <x v="0"/>
    <s v="Préparer des arômes, épices, essences (alimentaires, ...)"/>
  </r>
  <r>
    <x v="2"/>
    <x v="2"/>
    <x v="10"/>
    <x v="33"/>
    <x v="230"/>
    <x v="2782"/>
    <x v="0"/>
    <s v="Confectionner des confiseries"/>
  </r>
  <r>
    <x v="2"/>
    <x v="2"/>
    <x v="10"/>
    <x v="33"/>
    <x v="230"/>
    <x v="2783"/>
    <x v="0"/>
    <s v="Confectionner des crêpes"/>
  </r>
  <r>
    <x v="2"/>
    <x v="2"/>
    <x v="10"/>
    <x v="33"/>
    <x v="230"/>
    <x v="2784"/>
    <x v="0"/>
    <s v="Confectionner des pâtisseries"/>
  </r>
  <r>
    <x v="2"/>
    <x v="2"/>
    <x v="10"/>
    <x v="33"/>
    <x v="230"/>
    <x v="2785"/>
    <x v="0"/>
    <s v="Cuire des pièces de viennoiserie"/>
  </r>
  <r>
    <x v="2"/>
    <x v="2"/>
    <x v="10"/>
    <x v="33"/>
    <x v="230"/>
    <x v="2786"/>
    <x v="0"/>
    <s v="Défourner des pains et viennoiseries"/>
  </r>
  <r>
    <x v="2"/>
    <x v="2"/>
    <x v="10"/>
    <x v="33"/>
    <x v="230"/>
    <x v="2787"/>
    <x v="0"/>
    <s v="Diviser la masse de pâte en pâtons"/>
  </r>
  <r>
    <x v="2"/>
    <x v="2"/>
    <x v="10"/>
    <x v="33"/>
    <x v="230"/>
    <x v="2788"/>
    <x v="0"/>
    <s v="Effectuer le montage et la décoration des produits pâtissiers"/>
  </r>
  <r>
    <x v="2"/>
    <x v="2"/>
    <x v="10"/>
    <x v="33"/>
    <x v="230"/>
    <x v="2789"/>
    <x v="0"/>
    <s v="Fabriquer des produits de boulangerie"/>
  </r>
  <r>
    <x v="2"/>
    <x v="2"/>
    <x v="10"/>
    <x v="33"/>
    <x v="230"/>
    <x v="2790"/>
    <x v="0"/>
    <s v="Préparer des glaces et des sorbets"/>
  </r>
  <r>
    <x v="2"/>
    <x v="2"/>
    <x v="10"/>
    <x v="33"/>
    <x v="230"/>
    <x v="2791"/>
    <x v="0"/>
    <s v="Préparer une pâte de pâtisserie"/>
  </r>
  <r>
    <x v="2"/>
    <x v="2"/>
    <x v="10"/>
    <x v="33"/>
    <x v="230"/>
    <x v="2792"/>
    <x v="0"/>
    <s v="Réaliser des pâtes de base"/>
  </r>
  <r>
    <x v="2"/>
    <x v="2"/>
    <x v="10"/>
    <x v="33"/>
    <x v="230"/>
    <x v="2793"/>
    <x v="0"/>
    <s v="Confectionner des sandwichs"/>
  </r>
  <r>
    <x v="2"/>
    <x v="2"/>
    <x v="10"/>
    <x v="33"/>
    <x v="230"/>
    <x v="2794"/>
    <x v="0"/>
    <s v="Confectionner des viennoiseries"/>
  </r>
  <r>
    <x v="2"/>
    <x v="2"/>
    <x v="10"/>
    <x v="33"/>
    <x v="230"/>
    <x v="2795"/>
    <x v="0"/>
    <s v="Cuire des pâtons"/>
  </r>
  <r>
    <x v="2"/>
    <x v="2"/>
    <x v="10"/>
    <x v="33"/>
    <x v="230"/>
    <x v="2796"/>
    <x v="0"/>
    <s v="Bouler et effectuer la tourne ou le façonnage des pâtons"/>
  </r>
  <r>
    <x v="2"/>
    <x v="2"/>
    <x v="10"/>
    <x v="33"/>
    <x v="230"/>
    <x v="2797"/>
    <x v="0"/>
    <s v="Confectionner des chocolats"/>
  </r>
  <r>
    <x v="2"/>
    <x v="2"/>
    <x v="10"/>
    <x v="33"/>
    <x v="230"/>
    <x v="2798"/>
    <x v="0"/>
    <s v="Former une pâte à pizza"/>
  </r>
  <r>
    <x v="2"/>
    <x v="2"/>
    <x v="10"/>
    <x v="33"/>
    <x v="230"/>
    <x v="2799"/>
    <x v="0"/>
    <s v="Préparer et/ou réchauffer des pains et des viennoiseries"/>
  </r>
  <r>
    <x v="2"/>
    <x v="2"/>
    <x v="10"/>
    <x v="33"/>
    <x v="230"/>
    <x v="2800"/>
    <x v="0"/>
    <s v="Réserver une pâte"/>
  </r>
  <r>
    <x v="2"/>
    <x v="2"/>
    <x v="10"/>
    <x v="33"/>
    <x v="230"/>
    <x v="2801"/>
    <x v="0"/>
    <s v="Étaler une pâte à crêpe"/>
  </r>
  <r>
    <x v="2"/>
    <x v="2"/>
    <x v="10"/>
    <x v="33"/>
    <x v="231"/>
    <x v="2802"/>
    <x v="0"/>
    <s v="Cuire des viandes, poissons ou légumes"/>
  </r>
  <r>
    <x v="2"/>
    <x v="2"/>
    <x v="10"/>
    <x v="33"/>
    <x v="231"/>
    <x v="2803"/>
    <x v="0"/>
    <s v="Cuire une pizza au four"/>
  </r>
  <r>
    <x v="2"/>
    <x v="2"/>
    <x v="10"/>
    <x v="33"/>
    <x v="231"/>
    <x v="2804"/>
    <x v="0"/>
    <s v="Cuisiner des sauces"/>
  </r>
  <r>
    <x v="2"/>
    <x v="2"/>
    <x v="10"/>
    <x v="33"/>
    <x v="231"/>
    <x v="2805"/>
    <x v="0"/>
    <s v="Dresser des plats pour le service"/>
  </r>
  <r>
    <x v="2"/>
    <x v="2"/>
    <x v="10"/>
    <x v="33"/>
    <x v="231"/>
    <x v="2806"/>
    <x v="0"/>
    <s v="Effectuer des opérations de finition des plats"/>
  </r>
  <r>
    <x v="2"/>
    <x v="2"/>
    <x v="10"/>
    <x v="33"/>
    <x v="231"/>
    <x v="2807"/>
    <x v="0"/>
    <s v="Éplucher des légumes et des fruits"/>
  </r>
  <r>
    <x v="2"/>
    <x v="2"/>
    <x v="10"/>
    <x v="33"/>
    <x v="231"/>
    <x v="2808"/>
    <x v="0"/>
    <s v="Manipuler des équipements de cuisine"/>
  </r>
  <r>
    <x v="2"/>
    <x v="2"/>
    <x v="10"/>
    <x v="33"/>
    <x v="231"/>
    <x v="2809"/>
    <x v="0"/>
    <s v="Mélanger des produits et ingrédients culinaires"/>
  </r>
  <r>
    <x v="2"/>
    <x v="2"/>
    <x v="10"/>
    <x v="33"/>
    <x v="231"/>
    <x v="2810"/>
    <x v="0"/>
    <s v="Préparer, assembler des desserts simples"/>
  </r>
  <r>
    <x v="2"/>
    <x v="2"/>
    <x v="10"/>
    <x v="33"/>
    <x v="231"/>
    <x v="2811"/>
    <x v="0"/>
    <s v="Préparer, assembler des plats simples"/>
  </r>
  <r>
    <x v="2"/>
    <x v="2"/>
    <x v="10"/>
    <x v="33"/>
    <x v="231"/>
    <x v="2812"/>
    <x v="0"/>
    <s v="Préparer des plateaux de fruits de mer"/>
  </r>
  <r>
    <x v="2"/>
    <x v="2"/>
    <x v="10"/>
    <x v="33"/>
    <x v="231"/>
    <x v="2813"/>
    <x v="0"/>
    <s v="Préparer des plats traiteur"/>
  </r>
  <r>
    <x v="2"/>
    <x v="2"/>
    <x v="10"/>
    <x v="33"/>
    <x v="231"/>
    <x v="2814"/>
    <x v="0"/>
    <s v="Préparer les fruits secs ou frais (découpe, épluchage, rinçage, ...)"/>
  </r>
  <r>
    <x v="2"/>
    <x v="2"/>
    <x v="10"/>
    <x v="33"/>
    <x v="231"/>
    <x v="2815"/>
    <x v="0"/>
    <s v="Préparer les viandes et les poissons"/>
  </r>
  <r>
    <x v="2"/>
    <x v="2"/>
    <x v="10"/>
    <x v="33"/>
    <x v="231"/>
    <x v="2816"/>
    <x v="0"/>
    <s v="Réaliser des préparations culinaires simples"/>
  </r>
  <r>
    <x v="2"/>
    <x v="2"/>
    <x v="10"/>
    <x v="33"/>
    <x v="231"/>
    <x v="2817"/>
    <x v="0"/>
    <s v="Réaliser des techniques de préparation culinaire en collectivité"/>
  </r>
  <r>
    <x v="2"/>
    <x v="2"/>
    <x v="10"/>
    <x v="33"/>
    <x v="231"/>
    <x v="2818"/>
    <x v="0"/>
    <s v="Réaliser une garniture alimentaire"/>
  </r>
  <r>
    <x v="2"/>
    <x v="2"/>
    <x v="10"/>
    <x v="33"/>
    <x v="231"/>
    <x v="2819"/>
    <x v="0"/>
    <s v="Superviser la préparation des produits culinaires"/>
  </r>
  <r>
    <x v="2"/>
    <x v="2"/>
    <x v="10"/>
    <x v="33"/>
    <x v="231"/>
    <x v="2820"/>
    <x v="0"/>
    <s v="Transformer un produit frais (cuire, couper, préparer un plateau...)"/>
  </r>
  <r>
    <x v="2"/>
    <x v="2"/>
    <x v="10"/>
    <x v="33"/>
    <x v="231"/>
    <x v="2821"/>
    <x v="0"/>
    <s v="Réaliser la découpe et le service des poissons et des viandes"/>
  </r>
  <r>
    <x v="2"/>
    <x v="2"/>
    <x v="10"/>
    <x v="33"/>
    <x v="231"/>
    <x v="2822"/>
    <x v="0"/>
    <s v="Ouvrir des coquillages et crustacés"/>
  </r>
  <r>
    <x v="2"/>
    <x v="2"/>
    <x v="10"/>
    <x v="33"/>
    <x v="232"/>
    <x v="2823"/>
    <x v="0"/>
    <s v="Proposer et concevoir de nouveaux plats, ainsi que des améliorations des recettes déjà créées"/>
  </r>
  <r>
    <x v="2"/>
    <x v="2"/>
    <x v="10"/>
    <x v="33"/>
    <x v="232"/>
    <x v="2824"/>
    <x v="0"/>
    <s v="Participer à l’élaboration des menus et des cartes avec le responsable de restaurant et/ou d’établissement"/>
  </r>
  <r>
    <x v="2"/>
    <x v="2"/>
    <x v="10"/>
    <x v="33"/>
    <x v="232"/>
    <x v="2825"/>
    <x v="0"/>
    <s v="Adapter des menus selon les besoins d'une structure, les impératifs budgétaires et des spécificités du public"/>
  </r>
  <r>
    <x v="2"/>
    <x v="2"/>
    <x v="10"/>
    <x v="33"/>
    <x v="232"/>
    <x v="2826"/>
    <x v="0"/>
    <s v="Choisir les vins"/>
  </r>
  <r>
    <x v="2"/>
    <x v="2"/>
    <x v="10"/>
    <x v="33"/>
    <x v="232"/>
    <x v="2827"/>
    <x v="0"/>
    <s v="Concevoir des prestations culinaires"/>
  </r>
  <r>
    <x v="2"/>
    <x v="2"/>
    <x v="10"/>
    <x v="33"/>
    <x v="232"/>
    <x v="2828"/>
    <x v="0"/>
    <s v="Concevoir des recettes de cocktails avec ou sans alcool"/>
  </r>
  <r>
    <x v="2"/>
    <x v="2"/>
    <x v="10"/>
    <x v="33"/>
    <x v="232"/>
    <x v="2829"/>
    <x v="0"/>
    <s v="Concevoir la carte des vins et des boissons selon le type de cuisine, la situation géographique"/>
  </r>
  <r>
    <x v="2"/>
    <x v="2"/>
    <x v="10"/>
    <x v="33"/>
    <x v="232"/>
    <x v="2830"/>
    <x v="0"/>
    <s v="Concevoir les menus, les cartes et définir les tarifs des plats"/>
  </r>
  <r>
    <x v="2"/>
    <x v="2"/>
    <x v="10"/>
    <x v="33"/>
    <x v="232"/>
    <x v="2831"/>
    <x v="0"/>
    <s v="Concevoir un menu"/>
  </r>
  <r>
    <x v="2"/>
    <x v="2"/>
    <x v="10"/>
    <x v="33"/>
    <x v="232"/>
    <x v="2832"/>
    <x v="0"/>
    <s v="Concevoir un menu selon une prescription médicale"/>
  </r>
  <r>
    <x v="2"/>
    <x v="2"/>
    <x v="10"/>
    <x v="33"/>
    <x v="232"/>
    <x v="2833"/>
    <x v="0"/>
    <s v="Doser des ingrédients culinaires"/>
  </r>
  <r>
    <x v="2"/>
    <x v="2"/>
    <x v="10"/>
    <x v="33"/>
    <x v="232"/>
    <x v="2834"/>
    <x v="0"/>
    <s v="Élaborer des menus équilibrés"/>
  </r>
  <r>
    <x v="2"/>
    <x v="2"/>
    <x v="10"/>
    <x v="33"/>
    <x v="232"/>
    <x v="2835"/>
    <x v="0"/>
    <s v="Élaborer des recettes"/>
  </r>
  <r>
    <x v="2"/>
    <x v="2"/>
    <x v="10"/>
    <x v="33"/>
    <x v="232"/>
    <x v="2836"/>
    <x v="0"/>
    <s v="Proposer une carte de repas en livraison"/>
  </r>
  <r>
    <x v="2"/>
    <x v="2"/>
    <x v="10"/>
    <x v="33"/>
    <x v="232"/>
    <x v="2837"/>
    <x v="0"/>
    <s v="Redéfinir un menu selon les attentes des clients"/>
  </r>
  <r>
    <x v="2"/>
    <x v="2"/>
    <x v="10"/>
    <x v="33"/>
    <x v="232"/>
    <x v="2838"/>
    <x v="0"/>
    <s v="Superviser l'élaboration des menus, des cartes et des tarifs du restaurant"/>
  </r>
  <r>
    <x v="2"/>
    <x v="2"/>
    <x v="10"/>
    <x v="33"/>
    <x v="232"/>
    <x v="2839"/>
    <x v="0"/>
    <s v="Superviser l'élaboration des menus du restaurant et vérifier leur composition, l'équilibre alimentaire et le prix de revient"/>
  </r>
  <r>
    <x v="2"/>
    <x v="2"/>
    <x v="11"/>
    <x v="34"/>
    <x v="233"/>
    <x v="2840"/>
    <x v="0"/>
    <s v="Réaliser des études/documents fonciers et établir ou modifier des plans d'architecture (segmentation des surfaces, remembrement, ...)"/>
  </r>
  <r>
    <x v="2"/>
    <x v="2"/>
    <x v="11"/>
    <x v="34"/>
    <x v="233"/>
    <x v="2841"/>
    <x v="0"/>
    <s v="Collecter sur le terrain des données de l’implantation existante ou du site à aménager"/>
  </r>
  <r>
    <x v="2"/>
    <x v="2"/>
    <x v="11"/>
    <x v="34"/>
    <x v="233"/>
    <x v="2842"/>
    <x v="0"/>
    <s v="Définir l'emplacement des supports de couverture"/>
  </r>
  <r>
    <x v="2"/>
    <x v="2"/>
    <x v="11"/>
    <x v="34"/>
    <x v="233"/>
    <x v="2843"/>
    <x v="0"/>
    <s v="Définir l'implantation des éléments d'un équipement"/>
  </r>
  <r>
    <x v="2"/>
    <x v="2"/>
    <x v="11"/>
    <x v="34"/>
    <x v="233"/>
    <x v="2844"/>
    <x v="0"/>
    <s v="Définir le périmètre d'une zone d'intervention"/>
  </r>
  <r>
    <x v="2"/>
    <x v="2"/>
    <x v="11"/>
    <x v="34"/>
    <x v="233"/>
    <x v="2845"/>
    <x v="0"/>
    <s v="Effectuer le repérage d'un parcours touristique"/>
  </r>
  <r>
    <x v="2"/>
    <x v="2"/>
    <x v="11"/>
    <x v="34"/>
    <x v="233"/>
    <x v="2846"/>
    <x v="0"/>
    <s v="Étudier des terrains potentiels"/>
  </r>
  <r>
    <x v="2"/>
    <x v="2"/>
    <x v="11"/>
    <x v="34"/>
    <x v="233"/>
    <x v="2847"/>
    <x v="0"/>
    <s v="Identifier des lieux de pêche envisageables"/>
  </r>
  <r>
    <x v="2"/>
    <x v="2"/>
    <x v="11"/>
    <x v="34"/>
    <x v="233"/>
    <x v="2848"/>
    <x v="0"/>
    <s v="Identifier les caractéristiques d'un lieu de représentation"/>
  </r>
  <r>
    <x v="2"/>
    <x v="2"/>
    <x v="11"/>
    <x v="34"/>
    <x v="233"/>
    <x v="2849"/>
    <x v="0"/>
    <s v="Identifier les caractéristiques d'un terrain à partir de relevés topographiques"/>
  </r>
  <r>
    <x v="2"/>
    <x v="2"/>
    <x v="11"/>
    <x v="34"/>
    <x v="233"/>
    <x v="2850"/>
    <x v="0"/>
    <s v="Identifier les caractéristiques du lieu d'un évènement"/>
  </r>
  <r>
    <x v="2"/>
    <x v="2"/>
    <x v="11"/>
    <x v="34"/>
    <x v="233"/>
    <x v="2851"/>
    <x v="0"/>
    <s v="Inventorier les servitudes afférentes à un terrain"/>
  </r>
  <r>
    <x v="2"/>
    <x v="2"/>
    <x v="11"/>
    <x v="34"/>
    <x v="233"/>
    <x v="2852"/>
    <x v="0"/>
    <s v="Matérialiser l'implantation du chantier par des repères"/>
  </r>
  <r>
    <x v="2"/>
    <x v="2"/>
    <x v="11"/>
    <x v="34"/>
    <x v="233"/>
    <x v="2853"/>
    <x v="0"/>
    <s v="Matérialiser le repérage en garantissant la précision requise, stipulée dans le cahier des charges"/>
  </r>
  <r>
    <x v="2"/>
    <x v="2"/>
    <x v="11"/>
    <x v="34"/>
    <x v="233"/>
    <x v="2854"/>
    <x v="0"/>
    <s v="Matérialiser une implantation de parcelle ou de passage"/>
  </r>
  <r>
    <x v="2"/>
    <x v="2"/>
    <x v="11"/>
    <x v="34"/>
    <x v="233"/>
    <x v="2855"/>
    <x v="0"/>
    <s v="Prospecter des biens immobiliers, des terrains"/>
  </r>
  <r>
    <x v="2"/>
    <x v="2"/>
    <x v="11"/>
    <x v="34"/>
    <x v="233"/>
    <x v="2856"/>
    <x v="0"/>
    <s v="Rechercher un lieu de vente"/>
  </r>
  <r>
    <x v="2"/>
    <x v="2"/>
    <x v="11"/>
    <x v="34"/>
    <x v="233"/>
    <x v="2857"/>
    <x v="0"/>
    <s v="Reconnaître le terrain"/>
  </r>
  <r>
    <x v="2"/>
    <x v="2"/>
    <x v="11"/>
    <x v="34"/>
    <x v="233"/>
    <x v="2858"/>
    <x v="0"/>
    <s v="Repérer des lieux d'implantation de décors"/>
  </r>
  <r>
    <x v="2"/>
    <x v="2"/>
    <x v="11"/>
    <x v="34"/>
    <x v="233"/>
    <x v="2859"/>
    <x v="0"/>
    <s v="Sélectionner un lieu de tournage"/>
  </r>
  <r>
    <x v="2"/>
    <x v="2"/>
    <x v="11"/>
    <x v="34"/>
    <x v="233"/>
    <x v="2860"/>
    <x v="0"/>
    <s v="Sélectionner un lieu pour un évènement"/>
  </r>
  <r>
    <x v="2"/>
    <x v="2"/>
    <x v="11"/>
    <x v="34"/>
    <x v="233"/>
    <x v="2861"/>
    <x v="0"/>
    <s v="Identifier les lieux, se repérer dans l'espace"/>
  </r>
  <r>
    <x v="2"/>
    <x v="2"/>
    <x v="11"/>
    <x v="34"/>
    <x v="234"/>
    <x v="2862"/>
    <x v="0"/>
    <s v="Réaliser des prises de son"/>
  </r>
  <r>
    <x v="2"/>
    <x v="2"/>
    <x v="11"/>
    <x v="34"/>
    <x v="234"/>
    <x v="2863"/>
    <x v="0"/>
    <s v="Composer des décors de tournage et de prises de vues"/>
  </r>
  <r>
    <x v="2"/>
    <x v="2"/>
    <x v="11"/>
    <x v="34"/>
    <x v="234"/>
    <x v="2864"/>
    <x v="0"/>
    <s v="Accrocher des éléments de décors sur des porteuses"/>
  </r>
  <r>
    <x v="2"/>
    <x v="2"/>
    <x v="11"/>
    <x v="34"/>
    <x v="234"/>
    <x v="2865"/>
    <x v="0"/>
    <s v="Aménager le lieu de vie, d'accueil des enfants et vérifier la sécurité des équipements"/>
  </r>
  <r>
    <x v="2"/>
    <x v="2"/>
    <x v="11"/>
    <x v="34"/>
    <x v="234"/>
    <x v="2866"/>
    <x v="0"/>
    <s v="Assembler un décor"/>
  </r>
  <r>
    <x v="2"/>
    <x v="2"/>
    <x v="11"/>
    <x v="34"/>
    <x v="234"/>
    <x v="2867"/>
    <x v="0"/>
    <s v="Concevoir des éléments d'agencement intérieur"/>
  </r>
  <r>
    <x v="2"/>
    <x v="2"/>
    <x v="11"/>
    <x v="34"/>
    <x v="234"/>
    <x v="2868"/>
    <x v="0"/>
    <s v="Concevoir l'aménagement d'espaces de cuisines et de salles de bains"/>
  </r>
  <r>
    <x v="2"/>
    <x v="2"/>
    <x v="11"/>
    <x v="34"/>
    <x v="234"/>
    <x v="2869"/>
    <x v="0"/>
    <s v="Décorer et mettre en place des espaces d'animation"/>
  </r>
  <r>
    <x v="2"/>
    <x v="2"/>
    <x v="11"/>
    <x v="34"/>
    <x v="234"/>
    <x v="2870"/>
    <x v="0"/>
    <s v="Déterminer les décors, costumes, coiffures et maquillages pour un tournage"/>
  </r>
  <r>
    <x v="2"/>
    <x v="2"/>
    <x v="11"/>
    <x v="34"/>
    <x v="234"/>
    <x v="2871"/>
    <x v="0"/>
    <s v="Implanter des éléments de décor"/>
  </r>
  <r>
    <x v="2"/>
    <x v="2"/>
    <x v="11"/>
    <x v="34"/>
    <x v="234"/>
    <x v="2872"/>
    <x v="0"/>
    <s v="Réaliser des agencements de bateaux"/>
  </r>
  <r>
    <x v="2"/>
    <x v="2"/>
    <x v="11"/>
    <x v="34"/>
    <x v="234"/>
    <x v="2873"/>
    <x v="0"/>
    <s v="Réaliser des agencements de camping-cars, caravanes, mobile home"/>
  </r>
  <r>
    <x v="2"/>
    <x v="2"/>
    <x v="11"/>
    <x v="34"/>
    <x v="234"/>
    <x v="2874"/>
    <x v="0"/>
    <s v="Réaliser des agencements de chambres blanches"/>
  </r>
  <r>
    <x v="2"/>
    <x v="2"/>
    <x v="11"/>
    <x v="34"/>
    <x v="234"/>
    <x v="2875"/>
    <x v="0"/>
    <s v="Réaliser des agencements de chambres froides"/>
  </r>
  <r>
    <x v="2"/>
    <x v="2"/>
    <x v="11"/>
    <x v="34"/>
    <x v="234"/>
    <x v="2876"/>
    <x v="0"/>
    <s v="Réaliser des agencements de cuisines"/>
  </r>
  <r>
    <x v="2"/>
    <x v="2"/>
    <x v="11"/>
    <x v="34"/>
    <x v="234"/>
    <x v="2877"/>
    <x v="0"/>
    <s v="Réaliser des agencements de magasins"/>
  </r>
  <r>
    <x v="2"/>
    <x v="2"/>
    <x v="11"/>
    <x v="34"/>
    <x v="234"/>
    <x v="2878"/>
    <x v="0"/>
    <s v="Concevoir des aménagements intérieurs avec les chefs de projet"/>
  </r>
  <r>
    <x v="2"/>
    <x v="2"/>
    <x v="11"/>
    <x v="34"/>
    <x v="234"/>
    <x v="2879"/>
    <x v="0"/>
    <s v="Définir les surfaces d'éclairement et d'aération, les saillies et retraits, circulations et issues"/>
  </r>
  <r>
    <x v="2"/>
    <x v="2"/>
    <x v="11"/>
    <x v="34"/>
    <x v="235"/>
    <x v="2880"/>
    <x v="0"/>
    <s v="Effectuer l'entretien de végétaux"/>
  </r>
  <r>
    <x v="2"/>
    <x v="2"/>
    <x v="11"/>
    <x v="34"/>
    <x v="235"/>
    <x v="2881"/>
    <x v="0"/>
    <s v="Entretenir le jardin, et bêcher le sol"/>
  </r>
  <r>
    <x v="2"/>
    <x v="2"/>
    <x v="11"/>
    <x v="34"/>
    <x v="235"/>
    <x v="2882"/>
    <x v="0"/>
    <s v="Entretenir un espace extérieur"/>
  </r>
  <r>
    <x v="2"/>
    <x v="2"/>
    <x v="11"/>
    <x v="34"/>
    <x v="235"/>
    <x v="2883"/>
    <x v="0"/>
    <s v="Entretenir un espace vert"/>
  </r>
  <r>
    <x v="2"/>
    <x v="2"/>
    <x v="11"/>
    <x v="34"/>
    <x v="235"/>
    <x v="2884"/>
    <x v="0"/>
    <s v="Identifier une zone de pollution et mettre en place les opérations de nettoiement, collecte ou répression"/>
  </r>
  <r>
    <x v="2"/>
    <x v="2"/>
    <x v="11"/>
    <x v="34"/>
    <x v="236"/>
    <x v="2885"/>
    <x v="0"/>
    <s v="Concevoir l'aménagement de musée et d'expositions culturelles"/>
  </r>
  <r>
    <x v="2"/>
    <x v="2"/>
    <x v="11"/>
    <x v="34"/>
    <x v="236"/>
    <x v="2886"/>
    <x v="0"/>
    <s v="Concevoir l'aménagement de scènes de spectacles (théâtre, plateaux télévision, cinéma)"/>
  </r>
  <r>
    <x v="2"/>
    <x v="2"/>
    <x v="11"/>
    <x v="34"/>
    <x v="236"/>
    <x v="2887"/>
    <x v="0"/>
    <s v="Concevoir l'aménagement de sites culturels"/>
  </r>
  <r>
    <x v="2"/>
    <x v="2"/>
    <x v="11"/>
    <x v="34"/>
    <x v="236"/>
    <x v="2888"/>
    <x v="0"/>
    <s v="Concevoir l'aménagement de sites industriels"/>
  </r>
  <r>
    <x v="2"/>
    <x v="2"/>
    <x v="11"/>
    <x v="34"/>
    <x v="236"/>
    <x v="2889"/>
    <x v="0"/>
    <s v="Concevoir l'aménagement de sites médicaux"/>
  </r>
  <r>
    <x v="2"/>
    <x v="2"/>
    <x v="11"/>
    <x v="34"/>
    <x v="236"/>
    <x v="2890"/>
    <x v="0"/>
    <s v="Concevoir un plan local d'urbanisme d'une commune"/>
  </r>
  <r>
    <x v="2"/>
    <x v="2"/>
    <x v="11"/>
    <x v="34"/>
    <x v="236"/>
    <x v="2891"/>
    <x v="0"/>
    <s v="Concevoir un projet de lotissement de terrains agricoles ou à bâtir"/>
  </r>
  <r>
    <x v="2"/>
    <x v="2"/>
    <x v="11"/>
    <x v="34"/>
    <x v="236"/>
    <x v="2892"/>
    <x v="0"/>
    <s v="Définir l'aménagement et la décoration de l'hôtel"/>
  </r>
  <r>
    <x v="2"/>
    <x v="2"/>
    <x v="11"/>
    <x v="34"/>
    <x v="236"/>
    <x v="2893"/>
    <x v="0"/>
    <s v="Déterminer des besoins en travaux"/>
  </r>
  <r>
    <x v="2"/>
    <x v="2"/>
    <x v="11"/>
    <x v="34"/>
    <x v="236"/>
    <x v="2894"/>
    <x v="0"/>
    <s v="Déterminer des travaux de rénovation ou d'aménagements d'une structure"/>
  </r>
  <r>
    <x v="2"/>
    <x v="2"/>
    <x v="11"/>
    <x v="34"/>
    <x v="236"/>
    <x v="2895"/>
    <x v="0"/>
    <s v="Réaliser des projets de rénovation de bâtiment"/>
  </r>
  <r>
    <x v="2"/>
    <x v="2"/>
    <x v="11"/>
    <x v="34"/>
    <x v="236"/>
    <x v="2896"/>
    <x v="0"/>
    <s v="Réaliser des projets de travaux publics"/>
  </r>
  <r>
    <x v="2"/>
    <x v="2"/>
    <x v="11"/>
    <x v="34"/>
    <x v="236"/>
    <x v="2897"/>
    <x v="0"/>
    <s v="Réaliser un projet d'aménagement d'espaces paysagers"/>
  </r>
  <r>
    <x v="2"/>
    <x v="2"/>
    <x v="11"/>
    <x v="34"/>
    <x v="236"/>
    <x v="2898"/>
    <x v="0"/>
    <s v="Concevoir l'aménagement d'espaces publics"/>
  </r>
  <r>
    <x v="2"/>
    <x v="2"/>
    <x v="11"/>
    <x v="34"/>
    <x v="236"/>
    <x v="2899"/>
    <x v="0"/>
    <s v="Concevoir l'aménagement d'habitations de particuliers"/>
  </r>
  <r>
    <x v="2"/>
    <x v="2"/>
    <x v="11"/>
    <x v="34"/>
    <x v="236"/>
    <x v="2900"/>
    <x v="0"/>
    <s v="Concevoir l'aménagement d'hôtels-restaurants"/>
  </r>
  <r>
    <x v="2"/>
    <x v="2"/>
    <x v="11"/>
    <x v="34"/>
    <x v="236"/>
    <x v="2901"/>
    <x v="0"/>
    <s v="Déterminer des solutions de constructions, d'installations et d'aménagements"/>
  </r>
  <r>
    <x v="2"/>
    <x v="2"/>
    <x v="11"/>
    <x v="34"/>
    <x v="236"/>
    <x v="2902"/>
    <x v="0"/>
    <s v="Déterminer les contraintes techniques, économiques et juridiques d'un ouvrage"/>
  </r>
  <r>
    <x v="2"/>
    <x v="2"/>
    <x v="11"/>
    <x v="34"/>
    <x v="237"/>
    <x v="2903"/>
    <x v="0"/>
    <s v="Contrôler la présence d'animaux indésirables et effectuer la régulation"/>
  </r>
  <r>
    <x v="2"/>
    <x v="2"/>
    <x v="11"/>
    <x v="34"/>
    <x v="237"/>
    <x v="2904"/>
    <x v="0"/>
    <s v="Réaliser les opérations d'ouverture et d'aménagement de sentiers pour le public"/>
  </r>
  <r>
    <x v="2"/>
    <x v="2"/>
    <x v="11"/>
    <x v="34"/>
    <x v="237"/>
    <x v="2905"/>
    <x v="0"/>
    <s v="Réaliser un déclenchement préventif d'avalanche"/>
  </r>
  <r>
    <x v="2"/>
    <x v="2"/>
    <x v="11"/>
    <x v="34"/>
    <x v="237"/>
    <x v="2906"/>
    <x v="0"/>
    <s v="Réparer des dégâts d'origine naturelle"/>
  </r>
  <r>
    <x v="2"/>
    <x v="2"/>
    <x v="11"/>
    <x v="34"/>
    <x v="237"/>
    <x v="2907"/>
    <x v="0"/>
    <s v="Superviser un programme d'entretien ou de restauration d'un cours d'eau"/>
  </r>
  <r>
    <x v="2"/>
    <x v="2"/>
    <x v="11"/>
    <x v="34"/>
    <x v="237"/>
    <x v="2908"/>
    <x v="0"/>
    <s v="Surveiller l'état d'une plantation"/>
  </r>
  <r>
    <x v="2"/>
    <x v="2"/>
    <x v="11"/>
    <x v="34"/>
    <x v="237"/>
    <x v="2909"/>
    <x v="0"/>
    <s v="Ajuster le niveau d'un plan d'eau"/>
  </r>
  <r>
    <x v="2"/>
    <x v="2"/>
    <x v="11"/>
    <x v="34"/>
    <x v="237"/>
    <x v="2910"/>
    <x v="0"/>
    <s v="Aménager un lieu pour des animaux d'élevage"/>
  </r>
  <r>
    <x v="2"/>
    <x v="2"/>
    <x v="11"/>
    <x v="34"/>
    <x v="237"/>
    <x v="2911"/>
    <x v="0"/>
    <s v="Classer les arbres d'un site d'exploitation"/>
  </r>
  <r>
    <x v="2"/>
    <x v="2"/>
    <x v="11"/>
    <x v="34"/>
    <x v="237"/>
    <x v="2912"/>
    <x v="0"/>
    <s v="Contrôler l'état d'une plantation"/>
  </r>
  <r>
    <x v="2"/>
    <x v="2"/>
    <x v="11"/>
    <x v="34"/>
    <x v="237"/>
    <x v="2913"/>
    <x v="0"/>
    <s v="Créer et entretenir des pistes"/>
  </r>
  <r>
    <x v="2"/>
    <x v="2"/>
    <x v="11"/>
    <x v="34"/>
    <x v="237"/>
    <x v="2914"/>
    <x v="0"/>
    <s v="Débroussailler une plantation et ses chemins d'accès"/>
  </r>
  <r>
    <x v="2"/>
    <x v="2"/>
    <x v="11"/>
    <x v="34"/>
    <x v="237"/>
    <x v="2915"/>
    <x v="0"/>
    <s v="Déterminer l'abattage ou l'élagage selon la trajectoire de chute des arbres en prenant en compte l'environnement et les conditions climatiques"/>
  </r>
  <r>
    <x v="2"/>
    <x v="2"/>
    <x v="11"/>
    <x v="34"/>
    <x v="237"/>
    <x v="2916"/>
    <x v="0"/>
    <s v="Immerger des salines"/>
  </r>
  <r>
    <x v="2"/>
    <x v="2"/>
    <x v="11"/>
    <x v="34"/>
    <x v="237"/>
    <x v="2917"/>
    <x v="0"/>
    <s v="Immerger un bassin ou un étang"/>
  </r>
  <r>
    <x v="2"/>
    <x v="2"/>
    <x v="11"/>
    <x v="34"/>
    <x v="237"/>
    <x v="2918"/>
    <x v="0"/>
    <s v="Installer un élément de protection d'espace naturel"/>
  </r>
  <r>
    <x v="2"/>
    <x v="2"/>
    <x v="11"/>
    <x v="34"/>
    <x v="237"/>
    <x v="2919"/>
    <x v="0"/>
    <s v="Préparer les sols, les plantations (épandage, semis, etc.)"/>
  </r>
  <r>
    <x v="2"/>
    <x v="2"/>
    <x v="11"/>
    <x v="34"/>
    <x v="237"/>
    <x v="2920"/>
    <x v="0"/>
    <s v="Réaliser des travaux d'aménagement"/>
  </r>
  <r>
    <x v="2"/>
    <x v="2"/>
    <x v="11"/>
    <x v="34"/>
    <x v="237"/>
    <x v="2921"/>
    <x v="0"/>
    <s v="Réaliser la pose et l'entretien de filets, murets de soutènement pour la stabilisation des dunes"/>
  </r>
  <r>
    <x v="2"/>
    <x v="2"/>
    <x v="11"/>
    <x v="34"/>
    <x v="237"/>
    <x v="2922"/>
    <x v="0"/>
    <s v="Réaliser la restauration écologique de milieux naturels (lande, marais, mare, ...)"/>
  </r>
  <r>
    <x v="2"/>
    <x v="2"/>
    <x v="11"/>
    <x v="34"/>
    <x v="237"/>
    <x v="2923"/>
    <x v="0"/>
    <s v="Recenser les arbres à abattre ou à élaguer"/>
  </r>
  <r>
    <x v="2"/>
    <x v="2"/>
    <x v="11"/>
    <x v="34"/>
    <x v="237"/>
    <x v="2924"/>
    <x v="0"/>
    <s v="Recenser les arbres d'un site d'exploitation"/>
  </r>
  <r>
    <x v="2"/>
    <x v="2"/>
    <x v="11"/>
    <x v="34"/>
    <x v="237"/>
    <x v="2925"/>
    <x v="0"/>
    <s v="Surveiller un espace naturel pour la prévention des risques d'accidents, de pollution, d'incendie"/>
  </r>
  <r>
    <x v="2"/>
    <x v="2"/>
    <x v="11"/>
    <x v="34"/>
    <x v="237"/>
    <x v="2926"/>
    <x v="0"/>
    <s v="Evaluer l'état des sols"/>
  </r>
  <r>
    <x v="2"/>
    <x v="2"/>
    <x v="12"/>
    <x v="35"/>
    <x v="238"/>
    <x v="2927"/>
    <x v="0"/>
    <s v="S’assurer que les documents d’exécution ainsi que les ouvrages réalisés respectent les dispositions des études effectuées"/>
  </r>
  <r>
    <x v="2"/>
    <x v="2"/>
    <x v="12"/>
    <x v="35"/>
    <x v="238"/>
    <x v="2928"/>
    <x v="0"/>
    <s v="Mettre en place une coiffe et des nerfs d'une couverture"/>
  </r>
  <r>
    <x v="2"/>
    <x v="2"/>
    <x v="12"/>
    <x v="35"/>
    <x v="238"/>
    <x v="2929"/>
    <x v="0"/>
    <s v="Réaliser les opérations de réfection (bouchage de fissures, remise en état d'armatures, injection de matériaux…) nécessaires au maintien en état des ouvrages d'art"/>
  </r>
  <r>
    <x v="2"/>
    <x v="2"/>
    <x v="12"/>
    <x v="35"/>
    <x v="238"/>
    <x v="2930"/>
    <x v="0"/>
    <s v="Réaliser les opérations de réfection d'enveloppe de bâtiment, d'ouvrage d'art (restructuration, fissure, épaufrure, ...) en accès difficile et périlleux"/>
  </r>
  <r>
    <x v="2"/>
    <x v="2"/>
    <x v="12"/>
    <x v="35"/>
    <x v="238"/>
    <x v="2931"/>
    <x v="0"/>
    <s v="Réaliser des projets de construction de maisons individuelles"/>
  </r>
  <r>
    <x v="2"/>
    <x v="2"/>
    <x v="12"/>
    <x v="35"/>
    <x v="238"/>
    <x v="2932"/>
    <x v="0"/>
    <s v="Préparer le dossier d'exécution des travaux (procédés techniques, méthodes, plans, ...)"/>
  </r>
  <r>
    <x v="2"/>
    <x v="2"/>
    <x v="12"/>
    <x v="35"/>
    <x v="239"/>
    <x v="2933"/>
    <x v="0"/>
    <s v="Maîtriser les outils nécessaires au métrage et à l’actualisation du cahier des charges"/>
  </r>
  <r>
    <x v="2"/>
    <x v="2"/>
    <x v="12"/>
    <x v="35"/>
    <x v="239"/>
    <x v="2934"/>
    <x v="0"/>
    <s v="Établir le calendrier prévisionnel, le budget et comparer la réalité du chantier au dossier du marché"/>
  </r>
  <r>
    <x v="2"/>
    <x v="2"/>
    <x v="12"/>
    <x v="35"/>
    <x v="239"/>
    <x v="2935"/>
    <x v="0"/>
    <s v="Organiser le personnel de chantier notamment l'accueil sur le chantier, la relation avec les représentants du personnel, les interventions en cas d’incidents ou d’accidents"/>
  </r>
  <r>
    <x v="2"/>
    <x v="2"/>
    <x v="12"/>
    <x v="35"/>
    <x v="239"/>
    <x v="2936"/>
    <x v="0"/>
    <s v="Définir les plans de charge et planifier les actions à effectuer : coordination des interventions, supervision des actions de maintenance et des approvisionnements…"/>
  </r>
  <r>
    <x v="2"/>
    <x v="2"/>
    <x v="12"/>
    <x v="35"/>
    <x v="239"/>
    <x v="2937"/>
    <x v="0"/>
    <s v="Analyser les tâches élémentaires portant sur les études d’exécution et les travaux"/>
  </r>
  <r>
    <x v="2"/>
    <x v="2"/>
    <x v="12"/>
    <x v="35"/>
    <x v="239"/>
    <x v="2938"/>
    <x v="0"/>
    <s v="Adapter la mise en œuvre et l’encadrement des chantiers en fonction des matériaux, systèmes énergétiques et méthodes de construction"/>
  </r>
  <r>
    <x v="2"/>
    <x v="2"/>
    <x v="12"/>
    <x v="35"/>
    <x v="239"/>
    <x v="2939"/>
    <x v="0"/>
    <s v="Organiser les postes de travail et définir les process sur le chantier conformément aux normes de sécurité, de qualité et de budget prévues au cahier des charges"/>
  </r>
  <r>
    <x v="2"/>
    <x v="2"/>
    <x v="12"/>
    <x v="35"/>
    <x v="239"/>
    <x v="2940"/>
    <x v="0"/>
    <s v="Déterminer le choix et la nature des matériaux ainsi que les conditions de mise en œuvre"/>
  </r>
  <r>
    <x v="2"/>
    <x v="2"/>
    <x v="12"/>
    <x v="35"/>
    <x v="239"/>
    <x v="2941"/>
    <x v="0"/>
    <s v="Obtenir les documents nécessaires à la mise en place des chantiers (réseaux EDF, GDF, téléphoniques, voirie)"/>
  </r>
  <r>
    <x v="2"/>
    <x v="2"/>
    <x v="12"/>
    <x v="35"/>
    <x v="239"/>
    <x v="2942"/>
    <x v="0"/>
    <s v="Analyser les informations relatives au déroulement de l'intervention en tenant compte des plans d'exécution et des schémas d'installation"/>
  </r>
  <r>
    <x v="2"/>
    <x v="2"/>
    <x v="12"/>
    <x v="35"/>
    <x v="239"/>
    <x v="2943"/>
    <x v="0"/>
    <s v="Délimiter les zones d'intervention et coordonner les manoeuvres (approvisionnement, approche d'engins, ...)"/>
  </r>
  <r>
    <x v="2"/>
    <x v="2"/>
    <x v="12"/>
    <x v="35"/>
    <x v="239"/>
    <x v="2944"/>
    <x v="0"/>
    <s v="Identifier des moyens techniques et matériels pour un chantier"/>
  </r>
  <r>
    <x v="2"/>
    <x v="2"/>
    <x v="12"/>
    <x v="35"/>
    <x v="239"/>
    <x v="2945"/>
    <x v="0"/>
    <s v="Implanter un engin de chantier"/>
  </r>
  <r>
    <x v="2"/>
    <x v="2"/>
    <x v="12"/>
    <x v="35"/>
    <x v="239"/>
    <x v="2946"/>
    <x v="0"/>
    <s v="Installer la base vie (bureaux, vestiaires, espaces de stockage…)"/>
  </r>
  <r>
    <x v="2"/>
    <x v="2"/>
    <x v="12"/>
    <x v="35"/>
    <x v="239"/>
    <x v="2947"/>
    <x v="0"/>
    <s v="Installer le chantier"/>
  </r>
  <r>
    <x v="2"/>
    <x v="2"/>
    <x v="12"/>
    <x v="35"/>
    <x v="239"/>
    <x v="2948"/>
    <x v="0"/>
    <s v="Matérialiser la zone de manutention pour travailler en sécurité en respectant les consignes données (sécurité, environnement…)"/>
  </r>
  <r>
    <x v="2"/>
    <x v="2"/>
    <x v="12"/>
    <x v="35"/>
    <x v="239"/>
    <x v="2949"/>
    <x v="0"/>
    <s v="Organiser les opérations à réaliser en vue de respecter les délais et les contraintes des chantiers"/>
  </r>
  <r>
    <x v="2"/>
    <x v="2"/>
    <x v="12"/>
    <x v="35"/>
    <x v="239"/>
    <x v="2950"/>
    <x v="0"/>
    <s v="Participer à l'installation de la base vie (bureaux, vestiaires, espaces de stockage…) pour assurer de bonnes conditions de travail, d'hygiène et de sécurité"/>
  </r>
  <r>
    <x v="2"/>
    <x v="2"/>
    <x v="12"/>
    <x v="35"/>
    <x v="239"/>
    <x v="2951"/>
    <x v="0"/>
    <s v="Préparer l'intervention et installer le chantier"/>
  </r>
  <r>
    <x v="2"/>
    <x v="2"/>
    <x v="12"/>
    <x v="35"/>
    <x v="239"/>
    <x v="2952"/>
    <x v="0"/>
    <s v="Préparer son intervention sur les chantiers et/ou sites de production"/>
  </r>
  <r>
    <x v="2"/>
    <x v="2"/>
    <x v="12"/>
    <x v="35"/>
    <x v="239"/>
    <x v="2953"/>
    <x v="0"/>
    <s v="Implanter une zone de chantier"/>
  </r>
  <r>
    <x v="2"/>
    <x v="2"/>
    <x v="12"/>
    <x v="35"/>
    <x v="239"/>
    <x v="2954"/>
    <x v="0"/>
    <s v="Tracer sur site des implantations extérieures et intérieures d'ouvrages"/>
  </r>
  <r>
    <x v="2"/>
    <x v="2"/>
    <x v="12"/>
    <x v="35"/>
    <x v="239"/>
    <x v="2955"/>
    <x v="0"/>
    <s v="Analyser les consignes en appréciant les difficultés du chantier"/>
  </r>
  <r>
    <x v="2"/>
    <x v="2"/>
    <x v="12"/>
    <x v="35"/>
    <x v="240"/>
    <x v="2956"/>
    <x v="0"/>
    <s v="Réaliser la décoration en accord avec toutes les étapes du projet, garantir vis-à-vis du maître d’ouvrage le bon déroulement du projet"/>
  </r>
  <r>
    <x v="2"/>
    <x v="2"/>
    <x v="12"/>
    <x v="35"/>
    <x v="240"/>
    <x v="2957"/>
    <x v="0"/>
    <s v="Réévaluer l’étude technique, le budget prévisionnel et élaborer le budget détaillé du chantier (volume de matériaux, ressources nécessaires humaines et matérielles…)"/>
  </r>
  <r>
    <x v="2"/>
    <x v="2"/>
    <x v="12"/>
    <x v="35"/>
    <x v="240"/>
    <x v="2958"/>
    <x v="0"/>
    <s v="Identifier les activités et contraintes des intervenants en les visualisant et les intégrant dans la maquette numérique"/>
  </r>
  <r>
    <x v="2"/>
    <x v="2"/>
    <x v="12"/>
    <x v="35"/>
    <x v="240"/>
    <x v="2959"/>
    <x v="0"/>
    <s v="Analyser la mise en œuvre opérationnelle du chantier et proposer des pistes d’amélioration en exploitant les données issues de la maquette numérique (BIM)"/>
  </r>
  <r>
    <x v="2"/>
    <x v="2"/>
    <x v="12"/>
    <x v="35"/>
    <x v="240"/>
    <x v="2960"/>
    <x v="0"/>
    <s v="Effectuer le suivi des travaux (animation des réunions de suivi hebdomadaires et rédaction des comptes rendus, gestion de la partie qualité/coût/délai/planification, gestion des aléas, constat contradictoire)"/>
  </r>
  <r>
    <x v="2"/>
    <x v="2"/>
    <x v="12"/>
    <x v="35"/>
    <x v="240"/>
    <x v="2961"/>
    <x v="0"/>
    <s v="Établir le calendrier prévisionnel d’exécution des travaux par lot ou corps d’état"/>
  </r>
  <r>
    <x v="2"/>
    <x v="2"/>
    <x v="12"/>
    <x v="35"/>
    <x v="240"/>
    <x v="2962"/>
    <x v="0"/>
    <s v="Suivre l’ensemble des travaux, veiller au respect de la qualité, des délais et contrôler les budgets préétablis"/>
  </r>
  <r>
    <x v="2"/>
    <x v="2"/>
    <x v="12"/>
    <x v="35"/>
    <x v="240"/>
    <x v="2963"/>
    <x v="0"/>
    <s v="Effectuer un suivi de chantiers et veiller à l’avancement des différents lots (gros œuvre, corps d’état technique…)"/>
  </r>
  <r>
    <x v="2"/>
    <x v="2"/>
    <x v="12"/>
    <x v="35"/>
    <x v="240"/>
    <x v="2964"/>
    <x v="0"/>
    <s v="Effectuer régulièrement les revues de chantier avec le conducteur de travaux afin de suivre l’avancement global du chantier"/>
  </r>
  <r>
    <x v="2"/>
    <x v="2"/>
    <x v="12"/>
    <x v="35"/>
    <x v="240"/>
    <x v="2965"/>
    <x v="0"/>
    <s v="Définir et assurer la bonne implantation du chantier sur la zone de travaux suivant les plans d’exécution (marquage au sol, traçage de l’ouvrage, identification des réseaux, balisage)"/>
  </r>
  <r>
    <x v="2"/>
    <x v="2"/>
    <x v="12"/>
    <x v="35"/>
    <x v="240"/>
    <x v="2966"/>
    <x v="0"/>
    <s v="Contrôler les calendriers d’avancement des travaux et effectuer les ajustements nécessaires au respect des délais et du budget engagé"/>
  </r>
  <r>
    <x v="2"/>
    <x v="2"/>
    <x v="12"/>
    <x v="35"/>
    <x v="240"/>
    <x v="2967"/>
    <x v="0"/>
    <s v="Analyser et suivre les plans d’exécution transmis par le conducteur de travaux (plans, cadences, échéances de livraison, budget)"/>
  </r>
  <r>
    <x v="2"/>
    <x v="2"/>
    <x v="12"/>
    <x v="35"/>
    <x v="240"/>
    <x v="2968"/>
    <x v="0"/>
    <s v="Établir un programme d'exécution des travaux"/>
  </r>
  <r>
    <x v="2"/>
    <x v="2"/>
    <x v="12"/>
    <x v="35"/>
    <x v="240"/>
    <x v="2969"/>
    <x v="0"/>
    <s v="Anticiper la mise en oeuvre des différentes phases de chantier pour veiller au respect du planning global"/>
  </r>
  <r>
    <x v="2"/>
    <x v="2"/>
    <x v="12"/>
    <x v="35"/>
    <x v="240"/>
    <x v="2970"/>
    <x v="0"/>
    <s v="Calculer, analyser et justifier les résultats du chantier"/>
  </r>
  <r>
    <x v="2"/>
    <x v="2"/>
    <x v="12"/>
    <x v="35"/>
    <x v="240"/>
    <x v="2971"/>
    <x v="0"/>
    <s v="Contrôler l'état d'avancement des travaux"/>
  </r>
  <r>
    <x v="2"/>
    <x v="2"/>
    <x v="12"/>
    <x v="35"/>
    <x v="240"/>
    <x v="2972"/>
    <x v="0"/>
    <s v="Contrôler le déroulement de travaux"/>
  </r>
  <r>
    <x v="2"/>
    <x v="2"/>
    <x v="12"/>
    <x v="35"/>
    <x v="240"/>
    <x v="2973"/>
    <x v="0"/>
    <s v="Coordonner des travaux d'aménagement paysager, de végétalisation de toitures et terrasses"/>
  </r>
  <r>
    <x v="2"/>
    <x v="2"/>
    <x v="12"/>
    <x v="35"/>
    <x v="240"/>
    <x v="2974"/>
    <x v="0"/>
    <s v="Définir des matériaux et équipement de chantier"/>
  </r>
  <r>
    <x v="2"/>
    <x v="2"/>
    <x v="12"/>
    <x v="35"/>
    <x v="240"/>
    <x v="2975"/>
    <x v="0"/>
    <s v="Dimensionner des ouvrages simples"/>
  </r>
  <r>
    <x v="2"/>
    <x v="2"/>
    <x v="12"/>
    <x v="35"/>
    <x v="240"/>
    <x v="2976"/>
    <x v="0"/>
    <s v="Dimensionner l'ossature d'un bâtiment"/>
  </r>
  <r>
    <x v="2"/>
    <x v="2"/>
    <x v="12"/>
    <x v="35"/>
    <x v="240"/>
    <x v="2977"/>
    <x v="0"/>
    <s v="Établir l'état d'avancement de travaux"/>
  </r>
  <r>
    <x v="2"/>
    <x v="2"/>
    <x v="12"/>
    <x v="35"/>
    <x v="240"/>
    <x v="2978"/>
    <x v="0"/>
    <s v="Organiser les opérations d'entretien d'infrastructures et bâtis"/>
  </r>
  <r>
    <x v="2"/>
    <x v="2"/>
    <x v="12"/>
    <x v="35"/>
    <x v="240"/>
    <x v="2979"/>
    <x v="0"/>
    <s v="Piloter la préparation de travaux"/>
  </r>
  <r>
    <x v="2"/>
    <x v="2"/>
    <x v="12"/>
    <x v="35"/>
    <x v="240"/>
    <x v="2980"/>
    <x v="0"/>
    <s v="Planifier des études et interventions techniques avant les travaux (sondage des sols, dépollution, fouilles etc.)"/>
  </r>
  <r>
    <x v="2"/>
    <x v="2"/>
    <x v="12"/>
    <x v="35"/>
    <x v="240"/>
    <x v="2981"/>
    <x v="0"/>
    <s v="Planifier des opérations de chantier"/>
  </r>
  <r>
    <x v="2"/>
    <x v="2"/>
    <x v="12"/>
    <x v="35"/>
    <x v="240"/>
    <x v="2982"/>
    <x v="0"/>
    <s v="Planifier des réparations"/>
  </r>
  <r>
    <x v="2"/>
    <x v="2"/>
    <x v="12"/>
    <x v="35"/>
    <x v="240"/>
    <x v="2983"/>
    <x v="0"/>
    <s v="Planifier des travaux de rénovation"/>
  </r>
  <r>
    <x v="2"/>
    <x v="2"/>
    <x v="12"/>
    <x v="35"/>
    <x v="240"/>
    <x v="2984"/>
    <x v="0"/>
    <s v="Définir les besoins en rénovation du patrimoine immobilier"/>
  </r>
  <r>
    <x v="2"/>
    <x v="2"/>
    <x v="12"/>
    <x v="35"/>
    <x v="240"/>
    <x v="2985"/>
    <x v="0"/>
    <s v="Planifier des opérations de suivi du patrimoine naturel"/>
  </r>
  <r>
    <x v="2"/>
    <x v="2"/>
    <x v="12"/>
    <x v="35"/>
    <x v="241"/>
    <x v="2986"/>
    <x v="0"/>
    <s v="Participer à la réception de l’ouvrage en présence du client et du directeur de travaux"/>
  </r>
  <r>
    <x v="2"/>
    <x v="2"/>
    <x v="12"/>
    <x v="35"/>
    <x v="241"/>
    <x v="2987"/>
    <x v="0"/>
    <s v="Organiser les opérations préalables à la réception des travaux"/>
  </r>
  <r>
    <x v="2"/>
    <x v="2"/>
    <x v="12"/>
    <x v="35"/>
    <x v="241"/>
    <x v="2988"/>
    <x v="0"/>
    <s v="Assurer le suivi des réserves formulées lors de la réception des travaux jusqu’à leur levée"/>
  </r>
  <r>
    <x v="2"/>
    <x v="2"/>
    <x v="12"/>
    <x v="35"/>
    <x v="241"/>
    <x v="2989"/>
    <x v="0"/>
    <s v="Organiser la levée des réserves"/>
  </r>
  <r>
    <x v="2"/>
    <x v="2"/>
    <x v="12"/>
    <x v="35"/>
    <x v="241"/>
    <x v="2990"/>
    <x v="0"/>
    <s v="Effectuer la réception des travaux avec le client"/>
  </r>
  <r>
    <x v="2"/>
    <x v="2"/>
    <x v="12"/>
    <x v="35"/>
    <x v="241"/>
    <x v="2991"/>
    <x v="0"/>
    <s v="Réceptionner un ouvrage"/>
  </r>
  <r>
    <x v="2"/>
    <x v="2"/>
    <x v="12"/>
    <x v="35"/>
    <x v="241"/>
    <x v="2992"/>
    <x v="0"/>
    <s v="Réceptionner un ouvrage immobilier"/>
  </r>
  <r>
    <x v="2"/>
    <x v="2"/>
    <x v="12"/>
    <x v="35"/>
    <x v="242"/>
    <x v="2993"/>
    <x v="0"/>
    <s v="Transporter les matériaux d'extraction et les déblais"/>
  </r>
  <r>
    <x v="2"/>
    <x v="2"/>
    <x v="12"/>
    <x v="35"/>
    <x v="242"/>
    <x v="2994"/>
    <x v="0"/>
    <s v="Superviser le repli du chantier à la fin des travaux et la remise en état des lieux"/>
  </r>
  <r>
    <x v="2"/>
    <x v="2"/>
    <x v="12"/>
    <x v="35"/>
    <x v="242"/>
    <x v="2995"/>
    <x v="0"/>
    <s v="Redonner un aspect naturel au chantier terminé (remblais, surface, ...)"/>
  </r>
  <r>
    <x v="2"/>
    <x v="2"/>
    <x v="12"/>
    <x v="35"/>
    <x v="242"/>
    <x v="2996"/>
    <x v="0"/>
    <s v="Coordonner le repli de tous les équipements et dispositifs du chantier"/>
  </r>
  <r>
    <x v="2"/>
    <x v="2"/>
    <x v="12"/>
    <x v="36"/>
    <x v="243"/>
    <x v="2997"/>
    <x v="0"/>
    <s v="Définir les délais de décoffrage selon le chantier"/>
  </r>
  <r>
    <x v="2"/>
    <x v="2"/>
    <x v="12"/>
    <x v="36"/>
    <x v="243"/>
    <x v="2998"/>
    <x v="0"/>
    <s v="Démolir une construction"/>
  </r>
  <r>
    <x v="2"/>
    <x v="2"/>
    <x v="12"/>
    <x v="36"/>
    <x v="243"/>
    <x v="2999"/>
    <x v="0"/>
    <s v="Enlever un ancien revêtement"/>
  </r>
  <r>
    <x v="2"/>
    <x v="2"/>
    <x v="12"/>
    <x v="36"/>
    <x v="243"/>
    <x v="3000"/>
    <x v="0"/>
    <s v="Identifier les bois et outils nécessaires à la réalisation d'un coffrage traditionnel"/>
  </r>
  <r>
    <x v="2"/>
    <x v="2"/>
    <x v="12"/>
    <x v="36"/>
    <x v="243"/>
    <x v="3001"/>
    <x v="0"/>
    <s v="Installer des bordures de trottoirs"/>
  </r>
  <r>
    <x v="2"/>
    <x v="2"/>
    <x v="12"/>
    <x v="36"/>
    <x v="243"/>
    <x v="3002"/>
    <x v="0"/>
    <s v="Installer le ferraillage dans un ouvrage en béton armé"/>
  </r>
  <r>
    <x v="2"/>
    <x v="2"/>
    <x v="12"/>
    <x v="36"/>
    <x v="243"/>
    <x v="3003"/>
    <x v="0"/>
    <s v="Installer un poteau, pylône ou mât électrique"/>
  </r>
  <r>
    <x v="2"/>
    <x v="2"/>
    <x v="12"/>
    <x v="36"/>
    <x v="243"/>
    <x v="3004"/>
    <x v="0"/>
    <s v="Placer les barres d'étais qui maintiennent le serrage du coffrage en respectant les consignes de sécurité"/>
  </r>
  <r>
    <x v="2"/>
    <x v="2"/>
    <x v="12"/>
    <x v="36"/>
    <x v="243"/>
    <x v="3005"/>
    <x v="0"/>
    <s v="Poser des éléments de bardeau bitumé"/>
  </r>
  <r>
    <x v="2"/>
    <x v="2"/>
    <x v="12"/>
    <x v="36"/>
    <x v="243"/>
    <x v="3006"/>
    <x v="0"/>
    <s v="Réaliser et poser les châssis d'armatures pour murs, poutres, poteaux et planchers conformément aux consignes de sécurité et aux instructions transmises par le manager"/>
  </r>
  <r>
    <x v="2"/>
    <x v="2"/>
    <x v="12"/>
    <x v="36"/>
    <x v="243"/>
    <x v="3007"/>
    <x v="0"/>
    <s v="Réaliser la pose de bardeaux"/>
  </r>
  <r>
    <x v="2"/>
    <x v="2"/>
    <x v="12"/>
    <x v="36"/>
    <x v="243"/>
    <x v="3008"/>
    <x v="0"/>
    <s v="Réaliser une pose de charpentes, structures métalliques, tuyauteries, vitrages"/>
  </r>
  <r>
    <x v="2"/>
    <x v="2"/>
    <x v="12"/>
    <x v="36"/>
    <x v="243"/>
    <x v="3009"/>
    <x v="0"/>
    <s v="Sécher les surfaces"/>
  </r>
  <r>
    <x v="2"/>
    <x v="2"/>
    <x v="12"/>
    <x v="36"/>
    <x v="243"/>
    <x v="3010"/>
    <x v="0"/>
    <s v="Installer des regards préfabriqués"/>
  </r>
  <r>
    <x v="2"/>
    <x v="2"/>
    <x v="12"/>
    <x v="36"/>
    <x v="244"/>
    <x v="3011"/>
    <x v="0"/>
    <s v="Déposer un revêtement"/>
  </r>
  <r>
    <x v="2"/>
    <x v="2"/>
    <x v="12"/>
    <x v="36"/>
    <x v="244"/>
    <x v="3012"/>
    <x v="0"/>
    <s v="Inclure des réservations dans un bâtiment"/>
  </r>
  <r>
    <x v="2"/>
    <x v="2"/>
    <x v="12"/>
    <x v="36"/>
    <x v="244"/>
    <x v="3013"/>
    <x v="0"/>
    <s v="Installer des cloisons légères, des doublages préfabriqués ou des faux plafonds"/>
  </r>
  <r>
    <x v="2"/>
    <x v="2"/>
    <x v="12"/>
    <x v="36"/>
    <x v="244"/>
    <x v="3014"/>
    <x v="0"/>
    <s v="Installer des éléments de structures métalliques"/>
  </r>
  <r>
    <x v="2"/>
    <x v="2"/>
    <x v="12"/>
    <x v="36"/>
    <x v="244"/>
    <x v="3015"/>
    <x v="0"/>
    <s v="Installer des systèmes de filtration d'air"/>
  </r>
  <r>
    <x v="2"/>
    <x v="2"/>
    <x v="12"/>
    <x v="36"/>
    <x v="244"/>
    <x v="3016"/>
    <x v="0"/>
    <s v="Installer un plancher chauffant"/>
  </r>
  <r>
    <x v="2"/>
    <x v="2"/>
    <x v="12"/>
    <x v="36"/>
    <x v="244"/>
    <x v="3017"/>
    <x v="0"/>
    <s v="Installer un système électrique ou électronique de commande"/>
  </r>
  <r>
    <x v="2"/>
    <x v="2"/>
    <x v="12"/>
    <x v="36"/>
    <x v="244"/>
    <x v="3018"/>
    <x v="0"/>
    <s v="Installer une serrure et des accessoires de fermeture"/>
  </r>
  <r>
    <x v="2"/>
    <x v="2"/>
    <x v="12"/>
    <x v="36"/>
    <x v="244"/>
    <x v="3019"/>
    <x v="0"/>
    <s v="Installer une sonde intérieure ou extérieure"/>
  </r>
  <r>
    <x v="2"/>
    <x v="2"/>
    <x v="12"/>
    <x v="36"/>
    <x v="244"/>
    <x v="3020"/>
    <x v="0"/>
    <s v="Mettre en place les dispositifs de régulation des installations thermiques"/>
  </r>
  <r>
    <x v="2"/>
    <x v="2"/>
    <x v="12"/>
    <x v="36"/>
    <x v="244"/>
    <x v="3021"/>
    <x v="0"/>
    <s v="Mettre en place un système automatisé"/>
  </r>
  <r>
    <x v="2"/>
    <x v="2"/>
    <x v="12"/>
    <x v="36"/>
    <x v="244"/>
    <x v="3022"/>
    <x v="0"/>
    <s v="Monter un élément sanitaire"/>
  </r>
  <r>
    <x v="2"/>
    <x v="2"/>
    <x v="12"/>
    <x v="36"/>
    <x v="244"/>
    <x v="3023"/>
    <x v="0"/>
    <s v="Positionner une armoire électrique de locaux domestiques ou tertiaires"/>
  </r>
  <r>
    <x v="2"/>
    <x v="2"/>
    <x v="12"/>
    <x v="36"/>
    <x v="244"/>
    <x v="3024"/>
    <x v="0"/>
    <s v="Positionner une armoire électrique industrielle"/>
  </r>
  <r>
    <x v="2"/>
    <x v="2"/>
    <x v="12"/>
    <x v="36"/>
    <x v="244"/>
    <x v="3025"/>
    <x v="0"/>
    <s v="Réaliser des ouvrages ou revêtements d'ouvrages"/>
  </r>
  <r>
    <x v="2"/>
    <x v="2"/>
    <x v="12"/>
    <x v="36"/>
    <x v="244"/>
    <x v="3026"/>
    <x v="0"/>
    <s v="Réaliser des prises de terre"/>
  </r>
  <r>
    <x v="2"/>
    <x v="2"/>
    <x v="12"/>
    <x v="36"/>
    <x v="244"/>
    <x v="3027"/>
    <x v="0"/>
    <s v="Réaliser des remontées de plinthes"/>
  </r>
  <r>
    <x v="2"/>
    <x v="2"/>
    <x v="12"/>
    <x v="36"/>
    <x v="244"/>
    <x v="3028"/>
    <x v="0"/>
    <s v="Installer des systèmes de filtration d'eau"/>
  </r>
  <r>
    <x v="2"/>
    <x v="2"/>
    <x v="12"/>
    <x v="36"/>
    <x v="244"/>
    <x v="3029"/>
    <x v="0"/>
    <s v="Appliquer un revêtement d'esthétique en maîtrisant les règles d'application du produit"/>
  </r>
  <r>
    <x v="2"/>
    <x v="2"/>
    <x v="12"/>
    <x v="36"/>
    <x v="245"/>
    <x v="3030"/>
    <x v="0"/>
    <s v="Creuser en milieu immergé"/>
  </r>
  <r>
    <x v="2"/>
    <x v="2"/>
    <x v="12"/>
    <x v="36"/>
    <x v="245"/>
    <x v="3031"/>
    <x v="0"/>
    <s v="Creuser un support dans une zone"/>
  </r>
  <r>
    <x v="2"/>
    <x v="2"/>
    <x v="12"/>
    <x v="36"/>
    <x v="245"/>
    <x v="3032"/>
    <x v="0"/>
    <s v="Curer un fossé ou un étang"/>
  </r>
  <r>
    <x v="2"/>
    <x v="2"/>
    <x v="12"/>
    <x v="36"/>
    <x v="245"/>
    <x v="3033"/>
    <x v="0"/>
    <s v="Déblayer, remblayer un terrain"/>
  </r>
  <r>
    <x v="2"/>
    <x v="2"/>
    <x v="12"/>
    <x v="36"/>
    <x v="245"/>
    <x v="3034"/>
    <x v="0"/>
    <s v="Délimiter des réservations pour positionnement d'ouvertures"/>
  </r>
  <r>
    <x v="2"/>
    <x v="2"/>
    <x v="12"/>
    <x v="36"/>
    <x v="245"/>
    <x v="3035"/>
    <x v="0"/>
    <s v="Déterminer la densité du sous-sol rocheux"/>
  </r>
  <r>
    <x v="2"/>
    <x v="2"/>
    <x v="12"/>
    <x v="36"/>
    <x v="245"/>
    <x v="3036"/>
    <x v="0"/>
    <s v="Installer une pente d'écoulement"/>
  </r>
  <r>
    <x v="2"/>
    <x v="2"/>
    <x v="12"/>
    <x v="36"/>
    <x v="245"/>
    <x v="3037"/>
    <x v="0"/>
    <s v="Niveler un fond de fouilles, une tranchée ou un radier"/>
  </r>
  <r>
    <x v="2"/>
    <x v="2"/>
    <x v="12"/>
    <x v="36"/>
    <x v="245"/>
    <x v="3038"/>
    <x v="0"/>
    <s v="Niveler un terrain selon les points de jalonnement"/>
  </r>
  <r>
    <x v="2"/>
    <x v="2"/>
    <x v="12"/>
    <x v="36"/>
    <x v="245"/>
    <x v="3039"/>
    <x v="0"/>
    <s v="Réaliser des fondations spéciales"/>
  </r>
  <r>
    <x v="2"/>
    <x v="2"/>
    <x v="12"/>
    <x v="36"/>
    <x v="245"/>
    <x v="3040"/>
    <x v="0"/>
    <s v="Réaliser des installations de battage de palplanches"/>
  </r>
  <r>
    <x v="2"/>
    <x v="2"/>
    <x v="12"/>
    <x v="36"/>
    <x v="245"/>
    <x v="3041"/>
    <x v="0"/>
    <s v="Réaliser des installations de pieux de renfort de fondation ou soutènement"/>
  </r>
  <r>
    <x v="2"/>
    <x v="2"/>
    <x v="12"/>
    <x v="36"/>
    <x v="245"/>
    <x v="3042"/>
    <x v="0"/>
    <s v="Réaliser des micro-tunnels"/>
  </r>
  <r>
    <x v="2"/>
    <x v="2"/>
    <x v="12"/>
    <x v="36"/>
    <x v="245"/>
    <x v="3043"/>
    <x v="0"/>
    <s v="Réaliser un lit de pose"/>
  </r>
  <r>
    <x v="2"/>
    <x v="2"/>
    <x v="12"/>
    <x v="36"/>
    <x v="245"/>
    <x v="3044"/>
    <x v="0"/>
    <s v="Régler un fond de forme"/>
  </r>
  <r>
    <x v="2"/>
    <x v="2"/>
    <x v="12"/>
    <x v="36"/>
    <x v="245"/>
    <x v="3045"/>
    <x v="0"/>
    <s v="Remblayer l'excavation et compacter les tranchées"/>
  </r>
  <r>
    <x v="2"/>
    <x v="2"/>
    <x v="12"/>
    <x v="36"/>
    <x v="245"/>
    <x v="3046"/>
    <x v="0"/>
    <s v="Remblayer un fond de fouille"/>
  </r>
  <r>
    <x v="2"/>
    <x v="2"/>
    <x v="12"/>
    <x v="36"/>
    <x v="245"/>
    <x v="3047"/>
    <x v="0"/>
    <s v="Répandre les granulats, les gravillons ou les déblayer"/>
  </r>
  <r>
    <x v="2"/>
    <x v="2"/>
    <x v="12"/>
    <x v="36"/>
    <x v="245"/>
    <x v="3048"/>
    <x v="0"/>
    <s v="Taluter les sols ou décaper les talus et les accotements (végétation, ...) sur le lieu d'une tranchée prévue"/>
  </r>
  <r>
    <x v="2"/>
    <x v="2"/>
    <x v="12"/>
    <x v="36"/>
    <x v="245"/>
    <x v="3049"/>
    <x v="0"/>
    <s v="Terrasser et niveler la fondation"/>
  </r>
  <r>
    <x v="2"/>
    <x v="2"/>
    <x v="12"/>
    <x v="36"/>
    <x v="245"/>
    <x v="3050"/>
    <x v="0"/>
    <s v="Terrasser un terrain ou une construction"/>
  </r>
  <r>
    <x v="2"/>
    <x v="2"/>
    <x v="12"/>
    <x v="36"/>
    <x v="246"/>
    <x v="3051"/>
    <x v="0"/>
    <s v="Mettre en service les réseaux (eau, air, gaz) et contrôler le fonctionnement de l'installation"/>
  </r>
  <r>
    <x v="2"/>
    <x v="2"/>
    <x v="12"/>
    <x v="36"/>
    <x v="246"/>
    <x v="3052"/>
    <x v="0"/>
    <s v="Installer un système de téléphonie sur IP"/>
  </r>
  <r>
    <x v="2"/>
    <x v="2"/>
    <x v="12"/>
    <x v="36"/>
    <x v="246"/>
    <x v="3053"/>
    <x v="0"/>
    <s v="Installer une connexion internet ADSL ou fibre"/>
  </r>
  <r>
    <x v="2"/>
    <x v="2"/>
    <x v="12"/>
    <x v="36"/>
    <x v="246"/>
    <x v="3054"/>
    <x v="0"/>
    <s v="Assembler des canalisations"/>
  </r>
  <r>
    <x v="2"/>
    <x v="2"/>
    <x v="12"/>
    <x v="36"/>
    <x v="246"/>
    <x v="3055"/>
    <x v="0"/>
    <s v="Câbler un matériel"/>
  </r>
  <r>
    <x v="2"/>
    <x v="2"/>
    <x v="12"/>
    <x v="36"/>
    <x v="246"/>
    <x v="3056"/>
    <x v="0"/>
    <s v="Connecter des bobines (entre elles, sur plaque à bornes) avec des fils ou des barres"/>
  </r>
  <r>
    <x v="2"/>
    <x v="2"/>
    <x v="12"/>
    <x v="36"/>
    <x v="246"/>
    <x v="3057"/>
    <x v="0"/>
    <s v="Connecter des équipements électroniques"/>
  </r>
  <r>
    <x v="2"/>
    <x v="2"/>
    <x v="12"/>
    <x v="36"/>
    <x v="246"/>
    <x v="3058"/>
    <x v="0"/>
    <s v="Connecter des machines tournantes électriques"/>
  </r>
  <r>
    <x v="2"/>
    <x v="2"/>
    <x v="12"/>
    <x v="36"/>
    <x v="246"/>
    <x v="3059"/>
    <x v="0"/>
    <s v="Connecter une boîte de raccordements"/>
  </r>
  <r>
    <x v="2"/>
    <x v="2"/>
    <x v="12"/>
    <x v="36"/>
    <x v="246"/>
    <x v="3060"/>
    <x v="0"/>
    <s v="Désactiver un système électrique"/>
  </r>
  <r>
    <x v="2"/>
    <x v="2"/>
    <x v="12"/>
    <x v="36"/>
    <x v="246"/>
    <x v="3061"/>
    <x v="0"/>
    <s v="Désactiver une partie d'un réseau avant intervention"/>
  </r>
  <r>
    <x v="2"/>
    <x v="2"/>
    <x v="12"/>
    <x v="36"/>
    <x v="246"/>
    <x v="3062"/>
    <x v="0"/>
    <s v="Équiper une armoire électrique industrielle"/>
  </r>
  <r>
    <x v="2"/>
    <x v="2"/>
    <x v="12"/>
    <x v="36"/>
    <x v="246"/>
    <x v="3063"/>
    <x v="0"/>
    <s v="Identifier des modifications d'implantation ou de câblage"/>
  </r>
  <r>
    <x v="2"/>
    <x v="2"/>
    <x v="12"/>
    <x v="36"/>
    <x v="246"/>
    <x v="3064"/>
    <x v="0"/>
    <s v="Installer, configurer, administrer les services d'un réseau VOIP (mail, services vocaux interactifs, visioconférences, ...)"/>
  </r>
  <r>
    <x v="2"/>
    <x v="2"/>
    <x v="12"/>
    <x v="36"/>
    <x v="246"/>
    <x v="3065"/>
    <x v="0"/>
    <s v="Installer des gaines et câblages"/>
  </r>
  <r>
    <x v="2"/>
    <x v="2"/>
    <x v="12"/>
    <x v="36"/>
    <x v="246"/>
    <x v="3066"/>
    <x v="0"/>
    <s v="Installer et configurer les ressources partagées sur un réseau, annuaires d'entreprise"/>
  </r>
  <r>
    <x v="2"/>
    <x v="2"/>
    <x v="12"/>
    <x v="36"/>
    <x v="246"/>
    <x v="3067"/>
    <x v="0"/>
    <s v="Installer et paramétrer un ensemble de matériels multimédias au sein d'un réseau domestique"/>
  </r>
  <r>
    <x v="2"/>
    <x v="2"/>
    <x v="12"/>
    <x v="36"/>
    <x v="246"/>
    <x v="3068"/>
    <x v="0"/>
    <s v="Installer un système électrique"/>
  </r>
  <r>
    <x v="2"/>
    <x v="2"/>
    <x v="12"/>
    <x v="36"/>
    <x v="246"/>
    <x v="3069"/>
    <x v="0"/>
    <s v="Localiser les réseaux existants"/>
  </r>
  <r>
    <x v="2"/>
    <x v="2"/>
    <x v="12"/>
    <x v="36"/>
    <x v="246"/>
    <x v="3070"/>
    <x v="0"/>
    <s v="Mettre en service un compteur électrique ou un disjoncteur"/>
  </r>
  <r>
    <x v="2"/>
    <x v="2"/>
    <x v="12"/>
    <x v="36"/>
    <x v="246"/>
    <x v="3071"/>
    <x v="0"/>
    <s v="Passer des gaines de réseaux électriques dans des conduits"/>
  </r>
  <r>
    <x v="2"/>
    <x v="2"/>
    <x v="12"/>
    <x v="36"/>
    <x v="246"/>
    <x v="3072"/>
    <x v="0"/>
    <s v="Poser des circuits et équipements électriques"/>
  </r>
  <r>
    <x v="2"/>
    <x v="2"/>
    <x v="12"/>
    <x v="36"/>
    <x v="246"/>
    <x v="3073"/>
    <x v="0"/>
    <s v="Préparer des fils électriques"/>
  </r>
  <r>
    <x v="2"/>
    <x v="2"/>
    <x v="12"/>
    <x v="36"/>
    <x v="246"/>
    <x v="3074"/>
    <x v="0"/>
    <s v="Raccorder des éléments basse tension"/>
  </r>
  <r>
    <x v="2"/>
    <x v="2"/>
    <x v="12"/>
    <x v="36"/>
    <x v="246"/>
    <x v="3075"/>
    <x v="0"/>
    <s v="Raccorder et fixer des lignes et accessoires de tuyauterie"/>
  </r>
  <r>
    <x v="2"/>
    <x v="2"/>
    <x v="12"/>
    <x v="36"/>
    <x v="246"/>
    <x v="3076"/>
    <x v="0"/>
    <s v="Raccorder un réseau"/>
  </r>
  <r>
    <x v="2"/>
    <x v="2"/>
    <x v="12"/>
    <x v="36"/>
    <x v="246"/>
    <x v="3077"/>
    <x v="0"/>
    <s v="Raccorder un réseau d'eau potable"/>
  </r>
  <r>
    <x v="2"/>
    <x v="2"/>
    <x v="12"/>
    <x v="36"/>
    <x v="246"/>
    <x v="3078"/>
    <x v="0"/>
    <s v="Raccorder une armoire électrique aux équipements de locaux domestiques ou tertiaires"/>
  </r>
  <r>
    <x v="2"/>
    <x v="2"/>
    <x v="12"/>
    <x v="36"/>
    <x v="246"/>
    <x v="3079"/>
    <x v="0"/>
    <s v="Réaliser des chambres électriques pour un réseau souterrain"/>
  </r>
  <r>
    <x v="2"/>
    <x v="2"/>
    <x v="12"/>
    <x v="36"/>
    <x v="246"/>
    <x v="3080"/>
    <x v="0"/>
    <s v="Réaliser des prises terre et effectuer la mise à la terre afin de respecter les normes de sécurité"/>
  </r>
  <r>
    <x v="2"/>
    <x v="2"/>
    <x v="12"/>
    <x v="36"/>
    <x v="246"/>
    <x v="3081"/>
    <x v="0"/>
    <s v="Réaliser des supports et des armoires électriques"/>
  </r>
  <r>
    <x v="2"/>
    <x v="2"/>
    <x v="12"/>
    <x v="36"/>
    <x v="246"/>
    <x v="3082"/>
    <x v="0"/>
    <s v="Réaliser des travaux de raccordement aux appareils de chauffage et éléments sanitaires"/>
  </r>
  <r>
    <x v="2"/>
    <x v="2"/>
    <x v="12"/>
    <x v="36"/>
    <x v="246"/>
    <x v="3083"/>
    <x v="0"/>
    <s v="Réaliser et poser des chemins de câbles et des conduits électriques en apparent ou en encastré"/>
  </r>
  <r>
    <x v="2"/>
    <x v="2"/>
    <x v="12"/>
    <x v="36"/>
    <x v="246"/>
    <x v="3084"/>
    <x v="0"/>
    <s v="Réaliser les raccordements hydrauliques, électriques, mécaniques des équipements et des accessoires"/>
  </r>
  <r>
    <x v="2"/>
    <x v="2"/>
    <x v="12"/>
    <x v="36"/>
    <x v="246"/>
    <x v="3085"/>
    <x v="0"/>
    <s v="Réaliser un aiguillage manuel"/>
  </r>
  <r>
    <x v="2"/>
    <x v="2"/>
    <x v="12"/>
    <x v="36"/>
    <x v="246"/>
    <x v="3086"/>
    <x v="0"/>
    <s v="Réaliser un câblage réseau de matériels informatiques ou bureautiques"/>
  </r>
  <r>
    <x v="2"/>
    <x v="2"/>
    <x v="12"/>
    <x v="36"/>
    <x v="246"/>
    <x v="3087"/>
    <x v="0"/>
    <s v="Réaliser un raccordement d'étanchéité"/>
  </r>
  <r>
    <x v="2"/>
    <x v="2"/>
    <x v="12"/>
    <x v="36"/>
    <x v="246"/>
    <x v="3088"/>
    <x v="0"/>
    <s v="Réaliser un raccordement électrique de fermeture menuisée automatisée"/>
  </r>
  <r>
    <x v="2"/>
    <x v="2"/>
    <x v="12"/>
    <x v="36"/>
    <x v="246"/>
    <x v="3089"/>
    <x v="0"/>
    <s v="Réaliser une opération de câblage d'armoire électrique"/>
  </r>
  <r>
    <x v="2"/>
    <x v="2"/>
    <x v="12"/>
    <x v="36"/>
    <x v="246"/>
    <x v="3090"/>
    <x v="0"/>
    <s v="Réaliser une opération de câblage électrique"/>
  </r>
  <r>
    <x v="2"/>
    <x v="2"/>
    <x v="12"/>
    <x v="36"/>
    <x v="246"/>
    <x v="3091"/>
    <x v="0"/>
    <s v="Réaliser une opération de tirage de câbles"/>
  </r>
  <r>
    <x v="2"/>
    <x v="2"/>
    <x v="12"/>
    <x v="36"/>
    <x v="246"/>
    <x v="3092"/>
    <x v="0"/>
    <s v="Relier des appareils au tableau électrique"/>
  </r>
  <r>
    <x v="2"/>
    <x v="2"/>
    <x v="12"/>
    <x v="36"/>
    <x v="247"/>
    <x v="3093"/>
    <x v="0"/>
    <s v="Décoffrer la pièce en béton et démonter le moule"/>
  </r>
  <r>
    <x v="2"/>
    <x v="2"/>
    <x v="12"/>
    <x v="36"/>
    <x v="247"/>
    <x v="3094"/>
    <x v="0"/>
    <s v="Réaliser des ouvrages de maçonnerie paysagère (dallages, pavages, murets, escaliers, ...)"/>
  </r>
  <r>
    <x v="2"/>
    <x v="2"/>
    <x v="12"/>
    <x v="36"/>
    <x v="247"/>
    <x v="3095"/>
    <x v="0"/>
    <s v="Réaliser des ouvrages en maçonnerie"/>
  </r>
  <r>
    <x v="2"/>
    <x v="2"/>
    <x v="12"/>
    <x v="36"/>
    <x v="247"/>
    <x v="3096"/>
    <x v="0"/>
    <s v="Réaliser des petits ouvrages de maçonnerie"/>
  </r>
  <r>
    <x v="2"/>
    <x v="2"/>
    <x v="12"/>
    <x v="36"/>
    <x v="247"/>
    <x v="3097"/>
    <x v="0"/>
    <s v="Réaliser des plafonds"/>
  </r>
  <r>
    <x v="2"/>
    <x v="2"/>
    <x v="12"/>
    <x v="36"/>
    <x v="247"/>
    <x v="3098"/>
    <x v="0"/>
    <s v="Réaliser des supports spécifiques (tabliers de baignoires, tablettes, socles, murets, ...) et les carreler ou les lambrisser"/>
  </r>
  <r>
    <x v="2"/>
    <x v="2"/>
    <x v="12"/>
    <x v="36"/>
    <x v="247"/>
    <x v="3099"/>
    <x v="0"/>
    <s v="Réaliser un conduit de fumées"/>
  </r>
  <r>
    <x v="2"/>
    <x v="2"/>
    <x v="12"/>
    <x v="36"/>
    <x v="247"/>
    <x v="3100"/>
    <x v="0"/>
    <s v="Réaliser un mur en pierres"/>
  </r>
  <r>
    <x v="2"/>
    <x v="2"/>
    <x v="12"/>
    <x v="36"/>
    <x v="247"/>
    <x v="3101"/>
    <x v="0"/>
    <s v="Renforcer les maçonneries par épinglage"/>
  </r>
  <r>
    <x v="2"/>
    <x v="2"/>
    <x v="12"/>
    <x v="36"/>
    <x v="247"/>
    <x v="3102"/>
    <x v="0"/>
    <s v="Restructurer des maçonneries"/>
  </r>
  <r>
    <x v="2"/>
    <x v="2"/>
    <x v="12"/>
    <x v="36"/>
    <x v="247"/>
    <x v="3103"/>
    <x v="0"/>
    <s v="Coffrer des ouvrages en béton"/>
  </r>
  <r>
    <x v="2"/>
    <x v="2"/>
    <x v="12"/>
    <x v="36"/>
    <x v="247"/>
    <x v="3104"/>
    <x v="0"/>
    <s v="Construire des ouvrages particuliers (piscines, caveaux, monuments funéraires...)"/>
  </r>
  <r>
    <x v="2"/>
    <x v="2"/>
    <x v="12"/>
    <x v="36"/>
    <x v="247"/>
    <x v="3105"/>
    <x v="0"/>
    <s v="Construire des regards de visite"/>
  </r>
  <r>
    <x v="2"/>
    <x v="2"/>
    <x v="12"/>
    <x v="36"/>
    <x v="247"/>
    <x v="3106"/>
    <x v="0"/>
    <s v="Décoffrer des ouvrages en béton"/>
  </r>
  <r>
    <x v="2"/>
    <x v="2"/>
    <x v="12"/>
    <x v="36"/>
    <x v="247"/>
    <x v="3107"/>
    <x v="0"/>
    <s v="Élever un mur en briques"/>
  </r>
  <r>
    <x v="2"/>
    <x v="2"/>
    <x v="12"/>
    <x v="36"/>
    <x v="247"/>
    <x v="3108"/>
    <x v="0"/>
    <s v="Maçonner des éléments de couverture"/>
  </r>
  <r>
    <x v="2"/>
    <x v="2"/>
    <x v="12"/>
    <x v="36"/>
    <x v="247"/>
    <x v="3109"/>
    <x v="0"/>
    <s v="Maçonner des éléments de voirie et d'aménagements urbains"/>
  </r>
  <r>
    <x v="2"/>
    <x v="2"/>
    <x v="12"/>
    <x v="36"/>
    <x v="247"/>
    <x v="3110"/>
    <x v="0"/>
    <s v="Mettre en place les éléments porteurs et verticaux"/>
  </r>
  <r>
    <x v="2"/>
    <x v="2"/>
    <x v="12"/>
    <x v="36"/>
    <x v="247"/>
    <x v="3111"/>
    <x v="0"/>
    <s v="Monter des cloisons ou faux-plafonds"/>
  </r>
  <r>
    <x v="2"/>
    <x v="2"/>
    <x v="12"/>
    <x v="36"/>
    <x v="247"/>
    <x v="3112"/>
    <x v="0"/>
    <s v="Monter des parpaings ou des briques"/>
  </r>
  <r>
    <x v="2"/>
    <x v="2"/>
    <x v="12"/>
    <x v="36"/>
    <x v="247"/>
    <x v="3113"/>
    <x v="0"/>
    <s v="Monter les murs en utilisant les matériaux adaptés"/>
  </r>
  <r>
    <x v="2"/>
    <x v="2"/>
    <x v="12"/>
    <x v="36"/>
    <x v="247"/>
    <x v="3114"/>
    <x v="0"/>
    <s v="Préfabriquer les éléments d'un ouvrage en béton"/>
  </r>
  <r>
    <x v="2"/>
    <x v="2"/>
    <x v="12"/>
    <x v="36"/>
    <x v="248"/>
    <x v="3115"/>
    <x v="0"/>
    <s v="Adapter ou modifier la partie mécanique d'un appareil"/>
  </r>
  <r>
    <x v="2"/>
    <x v="2"/>
    <x v="12"/>
    <x v="36"/>
    <x v="248"/>
    <x v="3116"/>
    <x v="0"/>
    <s v="Changer ou réparer les moteurs, boîtes de vitesse, embrayages, suspensions, démarreurs"/>
  </r>
  <r>
    <x v="2"/>
    <x v="2"/>
    <x v="12"/>
    <x v="36"/>
    <x v="248"/>
    <x v="3117"/>
    <x v="0"/>
    <s v="Contrôler l'état de fonctionnement d'un engin"/>
  </r>
  <r>
    <x v="2"/>
    <x v="2"/>
    <x v="12"/>
    <x v="36"/>
    <x v="248"/>
    <x v="3118"/>
    <x v="0"/>
    <s v="Définir l'architecture d'un moteur, de ses organes et de ses équipements"/>
  </r>
  <r>
    <x v="2"/>
    <x v="2"/>
    <x v="12"/>
    <x v="36"/>
    <x v="248"/>
    <x v="3119"/>
    <x v="0"/>
    <s v="Effectuer les réglages de mise en service des dispositifs et instruments commandés (vérin, moteur, distributeur, transmetteurs, capteurs, régulateurs, ...)"/>
  </r>
  <r>
    <x v="2"/>
    <x v="2"/>
    <x v="12"/>
    <x v="36"/>
    <x v="248"/>
    <x v="3120"/>
    <x v="0"/>
    <s v="Fabriquer ou réparer une bobine électrique pour intégration dans une machine tournante (moteur, alternateur, ...)"/>
  </r>
  <r>
    <x v="2"/>
    <x v="2"/>
    <x v="12"/>
    <x v="36"/>
    <x v="248"/>
    <x v="3121"/>
    <x v="0"/>
    <s v="Installer et régler des éléments hydrauliques de puissance (vérins, moteurs, ...)"/>
  </r>
  <r>
    <x v="2"/>
    <x v="2"/>
    <x v="12"/>
    <x v="36"/>
    <x v="248"/>
    <x v="3122"/>
    <x v="0"/>
    <s v="Réaliser des opérations sur un équipement de ligne semi-automatique, automatique"/>
  </r>
  <r>
    <x v="2"/>
    <x v="2"/>
    <x v="12"/>
    <x v="36"/>
    <x v="248"/>
    <x v="3123"/>
    <x v="0"/>
    <s v="Remonter l'ensemble d'un moteur électrique ou d'un appareil et effectuer les réglages"/>
  </r>
  <r>
    <x v="2"/>
    <x v="2"/>
    <x v="12"/>
    <x v="36"/>
    <x v="249"/>
    <x v="3124"/>
    <x v="0"/>
    <s v="Automatiser un système de fermeture menuisée existant"/>
  </r>
  <r>
    <x v="2"/>
    <x v="2"/>
    <x v="12"/>
    <x v="36"/>
    <x v="249"/>
    <x v="3125"/>
    <x v="0"/>
    <s v="Concevoir des agencements ou des menuiseries"/>
  </r>
  <r>
    <x v="2"/>
    <x v="2"/>
    <x v="12"/>
    <x v="36"/>
    <x v="249"/>
    <x v="3126"/>
    <x v="0"/>
    <s v="Couper les éléments de fermetures menuisées"/>
  </r>
  <r>
    <x v="2"/>
    <x v="2"/>
    <x v="12"/>
    <x v="36"/>
    <x v="249"/>
    <x v="3127"/>
    <x v="0"/>
    <s v="Démonter une fermeture menuisée et vérifier l'état du support"/>
  </r>
  <r>
    <x v="2"/>
    <x v="2"/>
    <x v="12"/>
    <x v="36"/>
    <x v="249"/>
    <x v="3128"/>
    <x v="0"/>
    <s v="Réaliser des articles de menuiserie, d'agencement, d'aménagement"/>
  </r>
  <r>
    <x v="2"/>
    <x v="2"/>
    <x v="12"/>
    <x v="36"/>
    <x v="249"/>
    <x v="3129"/>
    <x v="0"/>
    <s v="Réaliser des couvertures bois"/>
  </r>
  <r>
    <x v="2"/>
    <x v="2"/>
    <x v="12"/>
    <x v="36"/>
    <x v="249"/>
    <x v="3130"/>
    <x v="0"/>
    <s v="Réaliser des éléments menuisés sur mesure"/>
  </r>
  <r>
    <x v="2"/>
    <x v="2"/>
    <x v="12"/>
    <x v="36"/>
    <x v="249"/>
    <x v="3131"/>
    <x v="0"/>
    <s v="Réaliser des escaliers, rambardes, mezzanines, pergola, vitrines"/>
  </r>
  <r>
    <x v="2"/>
    <x v="2"/>
    <x v="12"/>
    <x v="36"/>
    <x v="249"/>
    <x v="3132"/>
    <x v="0"/>
    <s v="Réaliser des menuiseries"/>
  </r>
  <r>
    <x v="2"/>
    <x v="2"/>
    <x v="12"/>
    <x v="36"/>
    <x v="249"/>
    <x v="3133"/>
    <x v="0"/>
    <s v="Réaliser des menuiseries extérieures"/>
  </r>
  <r>
    <x v="2"/>
    <x v="2"/>
    <x v="12"/>
    <x v="36"/>
    <x v="249"/>
    <x v="3134"/>
    <x v="0"/>
    <s v="Réaliser des ouvertures de portes ou fenêtres"/>
  </r>
  <r>
    <x v="2"/>
    <x v="2"/>
    <x v="12"/>
    <x v="36"/>
    <x v="249"/>
    <x v="3135"/>
    <x v="0"/>
    <s v="Réaliser des ponts et passerelles"/>
  </r>
  <r>
    <x v="2"/>
    <x v="2"/>
    <x v="12"/>
    <x v="36"/>
    <x v="249"/>
    <x v="3136"/>
    <x v="0"/>
    <s v="Réaliser et fixer des huisseries, encadrements et montants"/>
  </r>
  <r>
    <x v="2"/>
    <x v="2"/>
    <x v="12"/>
    <x v="36"/>
    <x v="249"/>
    <x v="3137"/>
    <x v="0"/>
    <s v="Réaliser un chevêtre pour un châssis"/>
  </r>
  <r>
    <x v="2"/>
    <x v="2"/>
    <x v="12"/>
    <x v="36"/>
    <x v="249"/>
    <x v="3138"/>
    <x v="0"/>
    <s v="Réserver des ouvertures et éléments d'ouvrage prévus (exutoire de désenfumage, aération, ...)"/>
  </r>
  <r>
    <x v="2"/>
    <x v="2"/>
    <x v="12"/>
    <x v="36"/>
    <x v="250"/>
    <x v="3139"/>
    <x v="0"/>
    <s v="Réaliser un relevage d'une chaussée"/>
  </r>
  <r>
    <x v="2"/>
    <x v="2"/>
    <x v="12"/>
    <x v="36"/>
    <x v="250"/>
    <x v="3140"/>
    <x v="0"/>
    <s v="Réaliser des parements enduits"/>
  </r>
  <r>
    <x v="2"/>
    <x v="2"/>
    <x v="12"/>
    <x v="36"/>
    <x v="250"/>
    <x v="3141"/>
    <x v="0"/>
    <s v="Calfeutrer les fissures sur enduits à reliefs"/>
  </r>
  <r>
    <x v="2"/>
    <x v="2"/>
    <x v="12"/>
    <x v="36"/>
    <x v="250"/>
    <x v="3142"/>
    <x v="0"/>
    <s v="Enduire des supports"/>
  </r>
  <r>
    <x v="2"/>
    <x v="2"/>
    <x v="12"/>
    <x v="36"/>
    <x v="250"/>
    <x v="3143"/>
    <x v="0"/>
    <s v="Procéder au répandage et au réglage des épaisseurs des enrobés"/>
  </r>
  <r>
    <x v="2"/>
    <x v="2"/>
    <x v="12"/>
    <x v="36"/>
    <x v="250"/>
    <x v="3144"/>
    <x v="0"/>
    <s v="Appliquer un revêtement de piste d'aéroport"/>
  </r>
  <r>
    <x v="2"/>
    <x v="2"/>
    <x v="12"/>
    <x v="36"/>
    <x v="250"/>
    <x v="3145"/>
    <x v="0"/>
    <s v="Appliquer des motifs, des revêtements de surface sur des objets d'art et artisanaux"/>
  </r>
  <r>
    <x v="2"/>
    <x v="2"/>
    <x v="12"/>
    <x v="36"/>
    <x v="250"/>
    <x v="3146"/>
    <x v="0"/>
    <s v="Découper et fixer les plinthes et les barres de seuil"/>
  </r>
  <r>
    <x v="2"/>
    <x v="2"/>
    <x v="12"/>
    <x v="36"/>
    <x v="250"/>
    <x v="3147"/>
    <x v="0"/>
    <s v="Déterminer le positionnement des pierres"/>
  </r>
  <r>
    <x v="2"/>
    <x v="2"/>
    <x v="12"/>
    <x v="36"/>
    <x v="250"/>
    <x v="3148"/>
    <x v="0"/>
    <s v="Étayer des ouvrages en pierre"/>
  </r>
  <r>
    <x v="2"/>
    <x v="2"/>
    <x v="12"/>
    <x v="36"/>
    <x v="250"/>
    <x v="3149"/>
    <x v="0"/>
    <s v="Fixer les carrelages, faïences, plinthes ou barres de seuil"/>
  </r>
  <r>
    <x v="2"/>
    <x v="2"/>
    <x v="12"/>
    <x v="36"/>
    <x v="250"/>
    <x v="3150"/>
    <x v="0"/>
    <s v="Implanter des pavés ou des dalles"/>
  </r>
  <r>
    <x v="2"/>
    <x v="2"/>
    <x v="12"/>
    <x v="36"/>
    <x v="250"/>
    <x v="3151"/>
    <x v="0"/>
    <s v="Lier des éléments de plancher"/>
  </r>
  <r>
    <x v="2"/>
    <x v="2"/>
    <x v="12"/>
    <x v="36"/>
    <x v="250"/>
    <x v="3152"/>
    <x v="0"/>
    <s v="Monter des pierres, des revêtements en pierre"/>
  </r>
  <r>
    <x v="2"/>
    <x v="2"/>
    <x v="12"/>
    <x v="36"/>
    <x v="250"/>
    <x v="3153"/>
    <x v="0"/>
    <s v="Poser de la mosaïque de hasard"/>
  </r>
  <r>
    <x v="2"/>
    <x v="2"/>
    <x v="12"/>
    <x v="36"/>
    <x v="250"/>
    <x v="3154"/>
    <x v="0"/>
    <s v="Poser des carrelages, faïences, plinthes au mur en méthode collée"/>
  </r>
  <r>
    <x v="2"/>
    <x v="2"/>
    <x v="12"/>
    <x v="36"/>
    <x v="250"/>
    <x v="3155"/>
    <x v="0"/>
    <s v="Poser des carrelages au sol en méthode scellée ou collée"/>
  </r>
  <r>
    <x v="2"/>
    <x v="2"/>
    <x v="12"/>
    <x v="36"/>
    <x v="250"/>
    <x v="3156"/>
    <x v="0"/>
    <s v="Poser des carrelages en piscines, ou dans des locaux à sollicitation mécanique forte (industries, surfaces commerciales)"/>
  </r>
  <r>
    <x v="2"/>
    <x v="2"/>
    <x v="12"/>
    <x v="36"/>
    <x v="250"/>
    <x v="3157"/>
    <x v="0"/>
    <s v="Poser des carrelages et des plinthes sur un escalier en méthode scellée ou collée"/>
  </r>
  <r>
    <x v="2"/>
    <x v="2"/>
    <x v="12"/>
    <x v="36"/>
    <x v="250"/>
    <x v="3158"/>
    <x v="0"/>
    <s v="Poser des plafonds suspendus"/>
  </r>
  <r>
    <x v="2"/>
    <x v="2"/>
    <x v="12"/>
    <x v="36"/>
    <x v="250"/>
    <x v="3159"/>
    <x v="0"/>
    <s v="Poser des revêtements en asphalte"/>
  </r>
  <r>
    <x v="2"/>
    <x v="2"/>
    <x v="12"/>
    <x v="36"/>
    <x v="250"/>
    <x v="3160"/>
    <x v="0"/>
    <s v="Poser du carrelage"/>
  </r>
  <r>
    <x v="2"/>
    <x v="2"/>
    <x v="12"/>
    <x v="36"/>
    <x v="250"/>
    <x v="3161"/>
    <x v="0"/>
    <s v="Poser du dallage en terre cuite de récupération"/>
  </r>
  <r>
    <x v="2"/>
    <x v="2"/>
    <x v="12"/>
    <x v="36"/>
    <x v="250"/>
    <x v="3162"/>
    <x v="0"/>
    <s v="Réaliser des enduits"/>
  </r>
  <r>
    <x v="2"/>
    <x v="2"/>
    <x v="12"/>
    <x v="36"/>
    <x v="250"/>
    <x v="3163"/>
    <x v="0"/>
    <s v="Réaliser des opérations d'installation de dallage industriel"/>
  </r>
  <r>
    <x v="2"/>
    <x v="2"/>
    <x v="12"/>
    <x v="36"/>
    <x v="250"/>
    <x v="3164"/>
    <x v="0"/>
    <s v="Réaliser des revêtements muraux, paravents etc"/>
  </r>
  <r>
    <x v="2"/>
    <x v="2"/>
    <x v="12"/>
    <x v="36"/>
    <x v="250"/>
    <x v="3165"/>
    <x v="0"/>
    <s v="Régler des couches de revêtement de piste d'aéroport"/>
  </r>
  <r>
    <x v="2"/>
    <x v="2"/>
    <x v="12"/>
    <x v="36"/>
    <x v="250"/>
    <x v="3166"/>
    <x v="0"/>
    <s v="Régler des couches de revêtement de sols sportifs"/>
  </r>
  <r>
    <x v="2"/>
    <x v="2"/>
    <x v="12"/>
    <x v="36"/>
    <x v="250"/>
    <x v="3167"/>
    <x v="0"/>
    <s v="Surfacer et talocher une dalle"/>
  </r>
  <r>
    <x v="2"/>
    <x v="2"/>
    <x v="12"/>
    <x v="36"/>
    <x v="250"/>
    <x v="3168"/>
    <x v="0"/>
    <s v="Poser des couches de revêtement de sols sportifs"/>
  </r>
  <r>
    <x v="2"/>
    <x v="2"/>
    <x v="12"/>
    <x v="36"/>
    <x v="250"/>
    <x v="3169"/>
    <x v="0"/>
    <s v="Poser des dalles de marbre ou de pierre"/>
  </r>
  <r>
    <x v="2"/>
    <x v="2"/>
    <x v="12"/>
    <x v="36"/>
    <x v="251"/>
    <x v="3170"/>
    <x v="0"/>
    <s v="Poser des panneaux isolants"/>
  </r>
  <r>
    <x v="2"/>
    <x v="2"/>
    <x v="12"/>
    <x v="36"/>
    <x v="251"/>
    <x v="3171"/>
    <x v="0"/>
    <s v="Réaliser des opérations d'étanchéité (calfatage, lattes de bois, application, masticage, ...) sur les bateaux"/>
  </r>
  <r>
    <x v="2"/>
    <x v="2"/>
    <x v="12"/>
    <x v="36"/>
    <x v="251"/>
    <x v="3172"/>
    <x v="0"/>
    <s v="Réaliser l'isolation et l'étanchéité de la toiture de la véranda"/>
  </r>
  <r>
    <x v="2"/>
    <x v="2"/>
    <x v="12"/>
    <x v="36"/>
    <x v="251"/>
    <x v="3173"/>
    <x v="0"/>
    <s v="Adapter son intervention au type de paroi à isoler et à la technique d'isolation à mettre en oeuvre"/>
  </r>
  <r>
    <x v="2"/>
    <x v="2"/>
    <x v="12"/>
    <x v="36"/>
    <x v="251"/>
    <x v="3174"/>
    <x v="0"/>
    <s v="Élaborer le plan de pose pour préparer la mise en place de l'isolation"/>
  </r>
  <r>
    <x v="2"/>
    <x v="2"/>
    <x v="12"/>
    <x v="36"/>
    <x v="251"/>
    <x v="3175"/>
    <x v="0"/>
    <s v="Fixer des panneaux étanches et isolants"/>
  </r>
  <r>
    <x v="2"/>
    <x v="2"/>
    <x v="12"/>
    <x v="36"/>
    <x v="251"/>
    <x v="3176"/>
    <x v="0"/>
    <s v="Installer des isolations phoniques"/>
  </r>
  <r>
    <x v="2"/>
    <x v="2"/>
    <x v="12"/>
    <x v="36"/>
    <x v="251"/>
    <x v="3177"/>
    <x v="0"/>
    <s v="Installer des isolations thermiques ou anti feu"/>
  </r>
  <r>
    <x v="2"/>
    <x v="2"/>
    <x v="12"/>
    <x v="36"/>
    <x v="251"/>
    <x v="3178"/>
    <x v="0"/>
    <s v="Isoler une tuyauterie"/>
  </r>
  <r>
    <x v="2"/>
    <x v="2"/>
    <x v="12"/>
    <x v="36"/>
    <x v="251"/>
    <x v="3179"/>
    <x v="0"/>
    <s v="Monter et mettre en oeuvre une isolation thermique"/>
  </r>
  <r>
    <x v="2"/>
    <x v="2"/>
    <x v="12"/>
    <x v="36"/>
    <x v="251"/>
    <x v="3180"/>
    <x v="0"/>
    <s v="Poser les couches d'isolation selon le plan d'exécution"/>
  </r>
  <r>
    <x v="2"/>
    <x v="2"/>
    <x v="12"/>
    <x v="36"/>
    <x v="251"/>
    <x v="3181"/>
    <x v="0"/>
    <s v="Poser les isolants et les feutres de protection"/>
  </r>
  <r>
    <x v="2"/>
    <x v="2"/>
    <x v="12"/>
    <x v="36"/>
    <x v="251"/>
    <x v="3182"/>
    <x v="0"/>
    <s v="Réaliser des opérations de stratification de renforts et pose d'isolants sur les bateaux"/>
  </r>
  <r>
    <x v="2"/>
    <x v="2"/>
    <x v="12"/>
    <x v="36"/>
    <x v="251"/>
    <x v="3183"/>
    <x v="0"/>
    <s v="Réaliser des rigoles en zinc ou en plomb"/>
  </r>
  <r>
    <x v="2"/>
    <x v="2"/>
    <x v="12"/>
    <x v="36"/>
    <x v="251"/>
    <x v="3184"/>
    <x v="0"/>
    <s v="Réaliser l'isolation et l'étanchéité de la toiture, terrasse"/>
  </r>
  <r>
    <x v="2"/>
    <x v="2"/>
    <x v="12"/>
    <x v="36"/>
    <x v="251"/>
    <x v="3185"/>
    <x v="0"/>
    <s v="Réaliser la pose d'éléments d'isolation et d'étanchéité sur des ouvrages en bois"/>
  </r>
  <r>
    <x v="2"/>
    <x v="2"/>
    <x v="12"/>
    <x v="36"/>
    <x v="251"/>
    <x v="3186"/>
    <x v="0"/>
    <s v="Réaliser une isolation thermique par l'extérieur par procédé enduit MI"/>
  </r>
  <r>
    <x v="2"/>
    <x v="2"/>
    <x v="12"/>
    <x v="36"/>
    <x v="251"/>
    <x v="3187"/>
    <x v="0"/>
    <s v="Reconstituer les étanchéités spécifiques pour respecter les normes réglementaires"/>
  </r>
  <r>
    <x v="2"/>
    <x v="2"/>
    <x v="12"/>
    <x v="36"/>
    <x v="252"/>
    <x v="3188"/>
    <x v="0"/>
    <s v="Installer le mobilier urbain"/>
  </r>
  <r>
    <x v="2"/>
    <x v="2"/>
    <x v="12"/>
    <x v="36"/>
    <x v="252"/>
    <x v="3189"/>
    <x v="0"/>
    <s v="Installer les lignes de vie provisoires manufacturées, des mains courantes de cordes, les cordes d'accès aux postes de travail sur des ancrages identifiés"/>
  </r>
  <r>
    <x v="2"/>
    <x v="2"/>
    <x v="12"/>
    <x v="36"/>
    <x v="252"/>
    <x v="3190"/>
    <x v="0"/>
    <s v="Installer les menuiseries et fermetures"/>
  </r>
  <r>
    <x v="2"/>
    <x v="2"/>
    <x v="12"/>
    <x v="36"/>
    <x v="252"/>
    <x v="3191"/>
    <x v="0"/>
    <s v="Installer un système d'éclairage"/>
  </r>
  <r>
    <x v="2"/>
    <x v="2"/>
    <x v="12"/>
    <x v="36"/>
    <x v="252"/>
    <x v="3192"/>
    <x v="0"/>
    <s v="Installer un système de récupération des eaux pluviales"/>
  </r>
  <r>
    <x v="2"/>
    <x v="2"/>
    <x v="12"/>
    <x v="36"/>
    <x v="252"/>
    <x v="3193"/>
    <x v="0"/>
    <s v="Mettre en place de petits appareillages B.T. tels que prises de courant, appareils d'éclairage, de commande, de coupure, de chauffage"/>
  </r>
  <r>
    <x v="2"/>
    <x v="2"/>
    <x v="12"/>
    <x v="36"/>
    <x v="252"/>
    <x v="3194"/>
    <x v="0"/>
    <s v="Mettre en place les grillages avertisseurs correspondants aux réseaux installés"/>
  </r>
  <r>
    <x v="2"/>
    <x v="2"/>
    <x v="12"/>
    <x v="36"/>
    <x v="252"/>
    <x v="3195"/>
    <x v="0"/>
    <s v="Percer des planchers, murs, cloisons afin de réaliser des passages pour les gaines du réseau défini"/>
  </r>
  <r>
    <x v="2"/>
    <x v="2"/>
    <x v="12"/>
    <x v="36"/>
    <x v="252"/>
    <x v="3196"/>
    <x v="0"/>
    <s v="Placer les structures horizontales"/>
  </r>
  <r>
    <x v="2"/>
    <x v="2"/>
    <x v="12"/>
    <x v="36"/>
    <x v="252"/>
    <x v="3197"/>
    <x v="0"/>
    <s v="Poser des aiguilles avec un appareillage pneumatique (furet) pour le passage de câbles dans les gaines"/>
  </r>
  <r>
    <x v="2"/>
    <x v="2"/>
    <x v="12"/>
    <x v="36"/>
    <x v="252"/>
    <x v="3198"/>
    <x v="0"/>
    <s v="Poser des appareils électriques simples"/>
  </r>
  <r>
    <x v="2"/>
    <x v="2"/>
    <x v="12"/>
    <x v="36"/>
    <x v="252"/>
    <x v="3199"/>
    <x v="0"/>
    <s v="Poser des appuis de fixation"/>
  </r>
  <r>
    <x v="2"/>
    <x v="2"/>
    <x v="12"/>
    <x v="36"/>
    <x v="252"/>
    <x v="3200"/>
    <x v="0"/>
    <s v="Poser des ardoises"/>
  </r>
  <r>
    <x v="2"/>
    <x v="2"/>
    <x v="12"/>
    <x v="36"/>
    <x v="252"/>
    <x v="3201"/>
    <x v="0"/>
    <s v="Poser des cache-gaines ou des conduits"/>
  </r>
  <r>
    <x v="2"/>
    <x v="2"/>
    <x v="12"/>
    <x v="36"/>
    <x v="252"/>
    <x v="3202"/>
    <x v="0"/>
    <s v="Poser des carreaux sur un support"/>
  </r>
  <r>
    <x v="2"/>
    <x v="2"/>
    <x v="12"/>
    <x v="36"/>
    <x v="252"/>
    <x v="3203"/>
    <x v="0"/>
    <s v="Poser des couvertures en métal"/>
  </r>
  <r>
    <x v="2"/>
    <x v="2"/>
    <x v="12"/>
    <x v="36"/>
    <x v="252"/>
    <x v="3204"/>
    <x v="0"/>
    <s v="Poser des éléments d'étanchéité"/>
  </r>
  <r>
    <x v="2"/>
    <x v="2"/>
    <x v="12"/>
    <x v="36"/>
    <x v="252"/>
    <x v="3205"/>
    <x v="0"/>
    <s v="Poser des éléments de finition de structure"/>
  </r>
  <r>
    <x v="2"/>
    <x v="2"/>
    <x v="12"/>
    <x v="36"/>
    <x v="252"/>
    <x v="3206"/>
    <x v="0"/>
    <s v="Poser des éléments de voirie"/>
  </r>
  <r>
    <x v="2"/>
    <x v="2"/>
    <x v="12"/>
    <x v="36"/>
    <x v="252"/>
    <x v="3207"/>
    <x v="0"/>
    <s v="Poser des éléments de zinguerie"/>
  </r>
  <r>
    <x v="2"/>
    <x v="2"/>
    <x v="12"/>
    <x v="36"/>
    <x v="252"/>
    <x v="3208"/>
    <x v="0"/>
    <s v="Poser des éléments préfabriqués"/>
  </r>
  <r>
    <x v="2"/>
    <x v="2"/>
    <x v="12"/>
    <x v="36"/>
    <x v="252"/>
    <x v="3209"/>
    <x v="0"/>
    <s v="Poser des éléments sanitaires"/>
  </r>
  <r>
    <x v="2"/>
    <x v="2"/>
    <x v="12"/>
    <x v="36"/>
    <x v="252"/>
    <x v="3210"/>
    <x v="0"/>
    <s v="Poser des équipements de communication"/>
  </r>
  <r>
    <x v="2"/>
    <x v="2"/>
    <x v="12"/>
    <x v="36"/>
    <x v="252"/>
    <x v="3211"/>
    <x v="0"/>
    <s v="Poser des équipements de mesure (sonde, capteurs…)"/>
  </r>
  <r>
    <x v="2"/>
    <x v="2"/>
    <x v="12"/>
    <x v="36"/>
    <x v="252"/>
    <x v="3212"/>
    <x v="0"/>
    <s v="Poser des équipements de voies ferrées"/>
  </r>
  <r>
    <x v="2"/>
    <x v="2"/>
    <x v="12"/>
    <x v="36"/>
    <x v="252"/>
    <x v="3213"/>
    <x v="0"/>
    <s v="Poser des fermetures menuisées"/>
  </r>
  <r>
    <x v="2"/>
    <x v="2"/>
    <x v="12"/>
    <x v="36"/>
    <x v="252"/>
    <x v="3214"/>
    <x v="0"/>
    <s v="Poser des filets de protection"/>
  </r>
  <r>
    <x v="2"/>
    <x v="2"/>
    <x v="12"/>
    <x v="36"/>
    <x v="252"/>
    <x v="3215"/>
    <x v="0"/>
    <s v="Poser des fontes de voirie"/>
  </r>
  <r>
    <x v="2"/>
    <x v="2"/>
    <x v="12"/>
    <x v="36"/>
    <x v="252"/>
    <x v="3216"/>
    <x v="0"/>
    <s v="Poser des marches et des contremarches"/>
  </r>
  <r>
    <x v="2"/>
    <x v="2"/>
    <x v="12"/>
    <x v="36"/>
    <x v="252"/>
    <x v="3217"/>
    <x v="0"/>
    <s v="Poser des ouvrages de métallerie sur un chantier"/>
  </r>
  <r>
    <x v="2"/>
    <x v="2"/>
    <x v="12"/>
    <x v="36"/>
    <x v="252"/>
    <x v="3218"/>
    <x v="0"/>
    <s v="Poser des panneaux de signalisation routière"/>
  </r>
  <r>
    <x v="2"/>
    <x v="2"/>
    <x v="12"/>
    <x v="36"/>
    <x v="252"/>
    <x v="3219"/>
    <x v="0"/>
    <s v="Poser des panneaux solaires"/>
  </r>
  <r>
    <x v="2"/>
    <x v="2"/>
    <x v="12"/>
    <x v="36"/>
    <x v="252"/>
    <x v="3220"/>
    <x v="0"/>
    <s v="Poser des piscines préfabriquées"/>
  </r>
  <r>
    <x v="2"/>
    <x v="2"/>
    <x v="12"/>
    <x v="36"/>
    <x v="252"/>
    <x v="3221"/>
    <x v="0"/>
    <s v="Poser des plaques de marbre au sol ou sur meubles"/>
  </r>
  <r>
    <x v="2"/>
    <x v="2"/>
    <x v="12"/>
    <x v="36"/>
    <x v="252"/>
    <x v="3222"/>
    <x v="0"/>
    <s v="Poser des rivets mécaniques et à frapper"/>
  </r>
  <r>
    <x v="2"/>
    <x v="2"/>
    <x v="12"/>
    <x v="36"/>
    <x v="252"/>
    <x v="3223"/>
    <x v="0"/>
    <s v="Poser des stores"/>
  </r>
  <r>
    <x v="2"/>
    <x v="2"/>
    <x v="12"/>
    <x v="36"/>
    <x v="252"/>
    <x v="3224"/>
    <x v="0"/>
    <s v="Poser des supports de couverture"/>
  </r>
  <r>
    <x v="2"/>
    <x v="2"/>
    <x v="12"/>
    <x v="36"/>
    <x v="252"/>
    <x v="3225"/>
    <x v="0"/>
    <s v="Poser des tôles"/>
  </r>
  <r>
    <x v="2"/>
    <x v="2"/>
    <x v="12"/>
    <x v="36"/>
    <x v="252"/>
    <x v="3226"/>
    <x v="0"/>
    <s v="Poser des tuiles"/>
  </r>
  <r>
    <x v="2"/>
    <x v="2"/>
    <x v="12"/>
    <x v="36"/>
    <x v="252"/>
    <x v="3227"/>
    <x v="0"/>
    <s v="Poser des tuyauteries"/>
  </r>
  <r>
    <x v="2"/>
    <x v="2"/>
    <x v="12"/>
    <x v="36"/>
    <x v="252"/>
    <x v="3228"/>
    <x v="0"/>
    <s v="Poser des verreries sur un chantier"/>
  </r>
  <r>
    <x v="2"/>
    <x v="2"/>
    <x v="12"/>
    <x v="36"/>
    <x v="252"/>
    <x v="3229"/>
    <x v="0"/>
    <s v="Poser et fixer des éléments céramiques (panneaux muraux, poêle en faïence, ...)"/>
  </r>
  <r>
    <x v="2"/>
    <x v="2"/>
    <x v="12"/>
    <x v="36"/>
    <x v="252"/>
    <x v="3230"/>
    <x v="0"/>
    <s v="Poser et fixer des profilés, armatures, arrêtes de tableaux, cornières, ..."/>
  </r>
  <r>
    <x v="2"/>
    <x v="2"/>
    <x v="12"/>
    <x v="36"/>
    <x v="252"/>
    <x v="3231"/>
    <x v="0"/>
    <s v="Poser la voie neuve et/ou l'appareil de voie"/>
  </r>
  <r>
    <x v="2"/>
    <x v="2"/>
    <x v="12"/>
    <x v="36"/>
    <x v="252"/>
    <x v="3232"/>
    <x v="0"/>
    <s v="Poser les affichages et panneaux des mobiliers publicitaires"/>
  </r>
  <r>
    <x v="2"/>
    <x v="2"/>
    <x v="12"/>
    <x v="36"/>
    <x v="252"/>
    <x v="3233"/>
    <x v="0"/>
    <s v="Poser les bordures et les caniveaux"/>
  </r>
  <r>
    <x v="2"/>
    <x v="2"/>
    <x v="12"/>
    <x v="36"/>
    <x v="252"/>
    <x v="3234"/>
    <x v="0"/>
    <s v="Poser les composants d'assemblage et encoller les parties jointives"/>
  </r>
  <r>
    <x v="2"/>
    <x v="2"/>
    <x v="12"/>
    <x v="36"/>
    <x v="252"/>
    <x v="3235"/>
    <x v="0"/>
    <s v="Poser les éléments d'assainissement"/>
  </r>
  <r>
    <x v="2"/>
    <x v="2"/>
    <x v="12"/>
    <x v="36"/>
    <x v="252"/>
    <x v="3236"/>
    <x v="0"/>
    <s v="Poser les éléments d'ornement ou de fixation"/>
  </r>
  <r>
    <x v="2"/>
    <x v="2"/>
    <x v="12"/>
    <x v="36"/>
    <x v="252"/>
    <x v="3237"/>
    <x v="0"/>
    <s v="Poser les gouttières, chéneaux et tuyaux de descente"/>
  </r>
  <r>
    <x v="2"/>
    <x v="2"/>
    <x v="12"/>
    <x v="36"/>
    <x v="252"/>
    <x v="3238"/>
    <x v="0"/>
    <s v="Poser les gouttières PVC"/>
  </r>
  <r>
    <x v="2"/>
    <x v="2"/>
    <x v="12"/>
    <x v="36"/>
    <x v="252"/>
    <x v="3239"/>
    <x v="0"/>
    <s v="Poser les murets de soutènement"/>
  </r>
  <r>
    <x v="2"/>
    <x v="2"/>
    <x v="12"/>
    <x v="36"/>
    <x v="252"/>
    <x v="3240"/>
    <x v="0"/>
    <s v="Poser un appareil enregistreur"/>
  </r>
  <r>
    <x v="2"/>
    <x v="2"/>
    <x v="12"/>
    <x v="36"/>
    <x v="252"/>
    <x v="3241"/>
    <x v="0"/>
    <s v="Poser un bardage en céramique"/>
  </r>
  <r>
    <x v="2"/>
    <x v="2"/>
    <x v="12"/>
    <x v="36"/>
    <x v="252"/>
    <x v="3242"/>
    <x v="0"/>
    <s v="Poser un blindage de porte ou de volet"/>
  </r>
  <r>
    <x v="2"/>
    <x v="2"/>
    <x v="12"/>
    <x v="36"/>
    <x v="252"/>
    <x v="3243"/>
    <x v="0"/>
    <s v="Poser un compteur d'eau"/>
  </r>
  <r>
    <x v="2"/>
    <x v="2"/>
    <x v="12"/>
    <x v="36"/>
    <x v="252"/>
    <x v="3244"/>
    <x v="0"/>
    <s v="Poser un disjoncteur"/>
  </r>
  <r>
    <x v="2"/>
    <x v="2"/>
    <x v="12"/>
    <x v="36"/>
    <x v="252"/>
    <x v="3245"/>
    <x v="0"/>
    <s v="Poser un escalier préfabriqué en bois"/>
  </r>
  <r>
    <x v="2"/>
    <x v="2"/>
    <x v="12"/>
    <x v="36"/>
    <x v="252"/>
    <x v="3246"/>
    <x v="0"/>
    <s v="Poser un parquet"/>
  </r>
  <r>
    <x v="2"/>
    <x v="2"/>
    <x v="12"/>
    <x v="36"/>
    <x v="252"/>
    <x v="3247"/>
    <x v="0"/>
    <s v="Poser un plancher sur solivage"/>
  </r>
  <r>
    <x v="2"/>
    <x v="2"/>
    <x v="12"/>
    <x v="36"/>
    <x v="252"/>
    <x v="3248"/>
    <x v="0"/>
    <s v="Poser un vitrage"/>
  </r>
  <r>
    <x v="2"/>
    <x v="2"/>
    <x v="12"/>
    <x v="36"/>
    <x v="252"/>
    <x v="3249"/>
    <x v="0"/>
    <s v="Poser une cheminée"/>
  </r>
  <r>
    <x v="2"/>
    <x v="2"/>
    <x v="12"/>
    <x v="36"/>
    <x v="252"/>
    <x v="3250"/>
    <x v="0"/>
    <s v="Poser une surface en béton"/>
  </r>
  <r>
    <x v="2"/>
    <x v="2"/>
    <x v="12"/>
    <x v="36"/>
    <x v="252"/>
    <x v="3251"/>
    <x v="0"/>
    <s v="Poser une toiture sèche en respectant le calepinage pour recouvrir l'étanchéité"/>
  </r>
  <r>
    <x v="2"/>
    <x v="2"/>
    <x v="12"/>
    <x v="36"/>
    <x v="252"/>
    <x v="3252"/>
    <x v="0"/>
    <s v="Poser une toiture végétalisée"/>
  </r>
  <r>
    <x v="2"/>
    <x v="2"/>
    <x v="12"/>
    <x v="36"/>
    <x v="252"/>
    <x v="3253"/>
    <x v="0"/>
    <s v="Positionner dans le moule ou le banc de précontrainte les aciers, armatures, inserts, réservations, ..."/>
  </r>
  <r>
    <x v="2"/>
    <x v="2"/>
    <x v="12"/>
    <x v="36"/>
    <x v="252"/>
    <x v="3254"/>
    <x v="0"/>
    <s v="Positionner des éléments d'armature de béton"/>
  </r>
  <r>
    <x v="2"/>
    <x v="2"/>
    <x v="12"/>
    <x v="36"/>
    <x v="252"/>
    <x v="3255"/>
    <x v="0"/>
    <s v="Positionner des fils électriques sur un support"/>
  </r>
  <r>
    <x v="2"/>
    <x v="2"/>
    <x v="12"/>
    <x v="36"/>
    <x v="252"/>
    <x v="3256"/>
    <x v="0"/>
    <s v="Positionner et fixer des pièces en matériaux composites entre elles ou avec des accessoires"/>
  </r>
  <r>
    <x v="2"/>
    <x v="2"/>
    <x v="12"/>
    <x v="36"/>
    <x v="252"/>
    <x v="3257"/>
    <x v="0"/>
    <s v="Positionner et fixer les éléments et fermer le moule"/>
  </r>
  <r>
    <x v="2"/>
    <x v="2"/>
    <x v="12"/>
    <x v="36"/>
    <x v="252"/>
    <x v="3258"/>
    <x v="0"/>
    <s v="Positionner et fixer les groupes, condenseurs, tubes, câbles électriques"/>
  </r>
  <r>
    <x v="2"/>
    <x v="2"/>
    <x v="12"/>
    <x v="36"/>
    <x v="252"/>
    <x v="3259"/>
    <x v="0"/>
    <s v="Positionner et tracer les points d'appui en fonction des charges et des consignes de sécurités"/>
  </r>
  <r>
    <x v="2"/>
    <x v="2"/>
    <x v="12"/>
    <x v="36"/>
    <x v="252"/>
    <x v="3260"/>
    <x v="0"/>
    <s v="Préparer et appliquer un revêtement d'imperméabilité non-armé"/>
  </r>
  <r>
    <x v="2"/>
    <x v="2"/>
    <x v="12"/>
    <x v="36"/>
    <x v="252"/>
    <x v="3261"/>
    <x v="0"/>
    <s v="Préparer et poser un revêtement d'imperméabilité armé en toile de verre"/>
  </r>
  <r>
    <x v="2"/>
    <x v="2"/>
    <x v="12"/>
    <x v="36"/>
    <x v="252"/>
    <x v="3262"/>
    <x v="0"/>
    <s v="Préparer une surface de pose"/>
  </r>
  <r>
    <x v="2"/>
    <x v="2"/>
    <x v="12"/>
    <x v="36"/>
    <x v="252"/>
    <x v="3263"/>
    <x v="0"/>
    <s v="Ragréer une surface de pose"/>
  </r>
  <r>
    <x v="2"/>
    <x v="2"/>
    <x v="12"/>
    <x v="36"/>
    <x v="252"/>
    <x v="3264"/>
    <x v="0"/>
    <s v="Réaliser des opérations de fixation"/>
  </r>
  <r>
    <x v="2"/>
    <x v="2"/>
    <x v="12"/>
    <x v="36"/>
    <x v="252"/>
    <x v="3265"/>
    <x v="0"/>
    <s v="Mettre en place et régler les vérins de tête et de pied"/>
  </r>
  <r>
    <x v="2"/>
    <x v="2"/>
    <x v="12"/>
    <x v="36"/>
    <x v="252"/>
    <x v="3266"/>
    <x v="0"/>
    <s v="Réaliser l'installation d'équipements motorisés et/ou connectés"/>
  </r>
  <r>
    <x v="2"/>
    <x v="2"/>
    <x v="12"/>
    <x v="36"/>
    <x v="252"/>
    <x v="3267"/>
    <x v="0"/>
    <s v="Réaliser la pose, dépose, manutention de mobiliers urbains, de barrières, de matériels communaux pour des marchés, cérémonies, élections"/>
  </r>
  <r>
    <x v="2"/>
    <x v="2"/>
    <x v="12"/>
    <x v="36"/>
    <x v="252"/>
    <x v="3268"/>
    <x v="0"/>
    <s v="Réaliser la pose d'éléments de couverture"/>
  </r>
  <r>
    <x v="2"/>
    <x v="2"/>
    <x v="12"/>
    <x v="36"/>
    <x v="252"/>
    <x v="3269"/>
    <x v="0"/>
    <s v="Réaliser la pose de fermeture à glissière"/>
  </r>
  <r>
    <x v="2"/>
    <x v="2"/>
    <x v="12"/>
    <x v="36"/>
    <x v="252"/>
    <x v="3270"/>
    <x v="0"/>
    <s v="Réaliser la pose de film de protection pour l'entretien"/>
  </r>
  <r>
    <x v="2"/>
    <x v="2"/>
    <x v="12"/>
    <x v="36"/>
    <x v="252"/>
    <x v="3271"/>
    <x v="0"/>
    <s v="Réaliser la pose de la partie électrique des installations photovoltaïques"/>
  </r>
  <r>
    <x v="2"/>
    <x v="2"/>
    <x v="12"/>
    <x v="36"/>
    <x v="252"/>
    <x v="3272"/>
    <x v="0"/>
    <s v="Réaliser la pose de réseaux de canalisations, fourreaux d'évacuation, branchements"/>
  </r>
  <r>
    <x v="2"/>
    <x v="2"/>
    <x v="12"/>
    <x v="36"/>
    <x v="252"/>
    <x v="3273"/>
    <x v="0"/>
    <s v="Réaliser la pose de visuels"/>
  </r>
  <r>
    <x v="2"/>
    <x v="2"/>
    <x v="12"/>
    <x v="36"/>
    <x v="252"/>
    <x v="3274"/>
    <x v="0"/>
    <s v="Réaliser la pose/dépose d'échafaudage ou de calorifuge"/>
  </r>
  <r>
    <x v="2"/>
    <x v="2"/>
    <x v="12"/>
    <x v="36"/>
    <x v="252"/>
    <x v="3275"/>
    <x v="0"/>
    <s v="Réaliser la pose extérieure de signalétique (totems, panneaux muraux, enseignes...)"/>
  </r>
  <r>
    <x v="2"/>
    <x v="2"/>
    <x v="12"/>
    <x v="36"/>
    <x v="252"/>
    <x v="3276"/>
    <x v="0"/>
    <s v="Réaliser la pose intérieure de signalétique (plaques de porte, directionnels, pictogrammes, drapeaux, ...)"/>
  </r>
  <r>
    <x v="2"/>
    <x v="2"/>
    <x v="12"/>
    <x v="36"/>
    <x v="252"/>
    <x v="3277"/>
    <x v="0"/>
    <s v="Réaliser le collage des fils"/>
  </r>
  <r>
    <x v="2"/>
    <x v="2"/>
    <x v="12"/>
    <x v="36"/>
    <x v="252"/>
    <x v="3278"/>
    <x v="0"/>
    <s v="Réaliser les joints sur une tuyauterie (téflon, filasse et pâte, graisse gaz)"/>
  </r>
  <r>
    <x v="2"/>
    <x v="2"/>
    <x v="12"/>
    <x v="36"/>
    <x v="252"/>
    <x v="3279"/>
    <x v="0"/>
    <s v="Réaliser les liaisonnements et ligatures pour assurer la stabilité des armatures lors du coulage"/>
  </r>
  <r>
    <x v="2"/>
    <x v="2"/>
    <x v="12"/>
    <x v="36"/>
    <x v="252"/>
    <x v="3280"/>
    <x v="0"/>
    <s v="Réaliser une opération d'installation montage de panneaux, de mobilier"/>
  </r>
  <r>
    <x v="2"/>
    <x v="2"/>
    <x v="12"/>
    <x v="36"/>
    <x v="252"/>
    <x v="3281"/>
    <x v="0"/>
    <s v="Reconstituer l'étanchéité"/>
  </r>
  <r>
    <x v="2"/>
    <x v="2"/>
    <x v="12"/>
    <x v="36"/>
    <x v="252"/>
    <x v="3282"/>
    <x v="0"/>
    <s v="Sceller des éléments"/>
  </r>
  <r>
    <x v="2"/>
    <x v="2"/>
    <x v="12"/>
    <x v="36"/>
    <x v="252"/>
    <x v="3283"/>
    <x v="0"/>
    <s v="Tirer les câbles courants et spécifiques"/>
  </r>
  <r>
    <x v="2"/>
    <x v="2"/>
    <x v="12"/>
    <x v="36"/>
    <x v="252"/>
    <x v="3284"/>
    <x v="0"/>
    <s v="Vérifier, positionner et fixer les pièces et les éléments de l'assemblage (bâtis, grappes, gabarits, structures, ...)"/>
  </r>
  <r>
    <x v="2"/>
    <x v="2"/>
    <x v="12"/>
    <x v="36"/>
    <x v="252"/>
    <x v="3285"/>
    <x v="0"/>
    <s v="Réaliser des opérations de pose d'équipements techniques de réseaux sur les bateaux"/>
  </r>
  <r>
    <x v="2"/>
    <x v="2"/>
    <x v="12"/>
    <x v="36"/>
    <x v="252"/>
    <x v="3286"/>
    <x v="0"/>
    <s v="Assembler des panneaux d'isolation thermique et phonique"/>
  </r>
  <r>
    <x v="2"/>
    <x v="2"/>
    <x v="12"/>
    <x v="36"/>
    <x v="252"/>
    <x v="3287"/>
    <x v="0"/>
    <s v="Accrocher des équipements de voirie en hauteur"/>
  </r>
  <r>
    <x v="2"/>
    <x v="2"/>
    <x v="12"/>
    <x v="36"/>
    <x v="252"/>
    <x v="3288"/>
    <x v="0"/>
    <s v="Assembler les voies et/ou les appareils de voies"/>
  </r>
  <r>
    <x v="2"/>
    <x v="2"/>
    <x v="12"/>
    <x v="36"/>
    <x v="252"/>
    <x v="3289"/>
    <x v="0"/>
    <s v="Caler des manchons, chaussettes, joints, vannes et robinets"/>
  </r>
  <r>
    <x v="2"/>
    <x v="2"/>
    <x v="12"/>
    <x v="36"/>
    <x v="252"/>
    <x v="3290"/>
    <x v="0"/>
    <s v="Disposer les feuilles de renfort par couches au contact sur le support et imprégner les renforts de résine"/>
  </r>
  <r>
    <x v="2"/>
    <x v="2"/>
    <x v="12"/>
    <x v="36"/>
    <x v="252"/>
    <x v="3291"/>
    <x v="0"/>
    <s v="Effectuer les travaux de remise à la cote sur les appareils de voies"/>
  </r>
  <r>
    <x v="2"/>
    <x v="2"/>
    <x v="12"/>
    <x v="36"/>
    <x v="252"/>
    <x v="3292"/>
    <x v="0"/>
    <s v="Étayer la structure"/>
  </r>
  <r>
    <x v="2"/>
    <x v="2"/>
    <x v="12"/>
    <x v="36"/>
    <x v="252"/>
    <x v="3293"/>
    <x v="0"/>
    <s v="Fabriquer et poser des supports simples (fer en U, équerres) sur site afin d'installer les différents types de tuyauteries"/>
  </r>
  <r>
    <x v="2"/>
    <x v="2"/>
    <x v="12"/>
    <x v="36"/>
    <x v="252"/>
    <x v="3294"/>
    <x v="0"/>
    <s v="Fixer, intercaler les éléments de fermeture, de renfort, de marquage sur l'article"/>
  </r>
  <r>
    <x v="2"/>
    <x v="2"/>
    <x v="12"/>
    <x v="36"/>
    <x v="252"/>
    <x v="3295"/>
    <x v="0"/>
    <s v="Fixer définitivement les ancrages"/>
  </r>
  <r>
    <x v="2"/>
    <x v="2"/>
    <x v="12"/>
    <x v="36"/>
    <x v="252"/>
    <x v="3296"/>
    <x v="0"/>
    <s v="Fixer des cartons de couverture"/>
  </r>
  <r>
    <x v="2"/>
    <x v="2"/>
    <x v="12"/>
    <x v="36"/>
    <x v="252"/>
    <x v="3297"/>
    <x v="0"/>
    <s v="Fixer des contreventements définitifs"/>
  </r>
  <r>
    <x v="2"/>
    <x v="2"/>
    <x v="12"/>
    <x v="36"/>
    <x v="252"/>
    <x v="3298"/>
    <x v="0"/>
    <s v="Fixer des éléments basse tension"/>
  </r>
  <r>
    <x v="2"/>
    <x v="2"/>
    <x v="12"/>
    <x v="36"/>
    <x v="252"/>
    <x v="3299"/>
    <x v="0"/>
    <s v="Fixer des éléments de bardages métalliques"/>
  </r>
  <r>
    <x v="2"/>
    <x v="2"/>
    <x v="12"/>
    <x v="36"/>
    <x v="252"/>
    <x v="3300"/>
    <x v="0"/>
    <s v="Fixer des éléments de carrosserie"/>
  </r>
  <r>
    <x v="2"/>
    <x v="2"/>
    <x v="12"/>
    <x v="36"/>
    <x v="252"/>
    <x v="3301"/>
    <x v="0"/>
    <s v="Fixer des éléments menuisés"/>
  </r>
  <r>
    <x v="2"/>
    <x v="2"/>
    <x v="12"/>
    <x v="36"/>
    <x v="252"/>
    <x v="3302"/>
    <x v="0"/>
    <s v="Fixer des lisses"/>
  </r>
  <r>
    <x v="2"/>
    <x v="2"/>
    <x v="12"/>
    <x v="36"/>
    <x v="252"/>
    <x v="3303"/>
    <x v="0"/>
    <s v="Fixer des matériaux de revêtements et de finition"/>
  </r>
  <r>
    <x v="2"/>
    <x v="2"/>
    <x v="12"/>
    <x v="36"/>
    <x v="252"/>
    <x v="3304"/>
    <x v="0"/>
    <s v="Fixer des pieds de charpente"/>
  </r>
  <r>
    <x v="2"/>
    <x v="2"/>
    <x v="12"/>
    <x v="36"/>
    <x v="252"/>
    <x v="3305"/>
    <x v="0"/>
    <s v="Fixer des poteaux et des tringles aux éléments maçonnés"/>
  </r>
  <r>
    <x v="2"/>
    <x v="2"/>
    <x v="12"/>
    <x v="36"/>
    <x v="252"/>
    <x v="3306"/>
    <x v="0"/>
    <s v="Fixer l'ossature d'un agencement"/>
  </r>
  <r>
    <x v="2"/>
    <x v="2"/>
    <x v="12"/>
    <x v="36"/>
    <x v="252"/>
    <x v="3307"/>
    <x v="0"/>
    <s v="Fixer les éléments d'une structure métallique"/>
  </r>
  <r>
    <x v="2"/>
    <x v="2"/>
    <x v="12"/>
    <x v="36"/>
    <x v="252"/>
    <x v="3308"/>
    <x v="0"/>
    <s v="Hisser, fixer et régler un câble et ses accessoires"/>
  </r>
  <r>
    <x v="2"/>
    <x v="2"/>
    <x v="12"/>
    <x v="36"/>
    <x v="252"/>
    <x v="3309"/>
    <x v="0"/>
    <s v="Installer des équipements de cuisines professionnelles"/>
  </r>
  <r>
    <x v="2"/>
    <x v="2"/>
    <x v="12"/>
    <x v="36"/>
    <x v="252"/>
    <x v="3310"/>
    <x v="0"/>
    <s v="Installer des mobiliers urbains de parc et jardin"/>
  </r>
  <r>
    <x v="2"/>
    <x v="2"/>
    <x v="12"/>
    <x v="36"/>
    <x v="252"/>
    <x v="3311"/>
    <x v="0"/>
    <s v="Installer du matériel de plantation"/>
  </r>
  <r>
    <x v="2"/>
    <x v="2"/>
    <x v="12"/>
    <x v="36"/>
    <x v="252"/>
    <x v="3312"/>
    <x v="0"/>
    <s v="Évacuer un élément immergé"/>
  </r>
  <r>
    <x v="2"/>
    <x v="2"/>
    <x v="12"/>
    <x v="36"/>
    <x v="252"/>
    <x v="3313"/>
    <x v="0"/>
    <s v="Assurer le calage de l'ouvrage et son étanchéité"/>
  </r>
  <r>
    <x v="2"/>
    <x v="2"/>
    <x v="12"/>
    <x v="36"/>
    <x v="252"/>
    <x v="3314"/>
    <x v="0"/>
    <s v="Positionner (endroit sur endroit, ...) les pièces, éléments de décoration ou de renfort en vue de l'assemblage"/>
  </r>
  <r>
    <x v="2"/>
    <x v="2"/>
    <x v="12"/>
    <x v="36"/>
    <x v="252"/>
    <x v="3315"/>
    <x v="0"/>
    <s v="Positionner préalablement les pièces, éléments, sous-ensembles (assises, montants, ...), après traçages (épures, emplacements, ...)"/>
  </r>
  <r>
    <x v="2"/>
    <x v="2"/>
    <x v="12"/>
    <x v="36"/>
    <x v="252"/>
    <x v="3316"/>
    <x v="0"/>
    <s v="Positionner un patron/gabarit sur le tissu"/>
  </r>
  <r>
    <x v="2"/>
    <x v="2"/>
    <x v="12"/>
    <x v="36"/>
    <x v="252"/>
    <x v="3317"/>
    <x v="0"/>
    <s v="Installer des systèmes hydrauliques"/>
  </r>
  <r>
    <x v="2"/>
    <x v="2"/>
    <x v="12"/>
    <x v="36"/>
    <x v="253"/>
    <x v="3318"/>
    <x v="0"/>
    <s v="Mettre en place du monitoring à distance (le cas échéant)"/>
  </r>
  <r>
    <x v="2"/>
    <x v="2"/>
    <x v="12"/>
    <x v="36"/>
    <x v="253"/>
    <x v="3319"/>
    <x v="0"/>
    <s v="Installer des éléments de contrôle d'accès"/>
  </r>
  <r>
    <x v="2"/>
    <x v="2"/>
    <x v="12"/>
    <x v="36"/>
    <x v="253"/>
    <x v="3320"/>
    <x v="0"/>
    <s v="Installer des appareils extincteurs d'incendie"/>
  </r>
  <r>
    <x v="2"/>
    <x v="2"/>
    <x v="12"/>
    <x v="36"/>
    <x v="253"/>
    <x v="3321"/>
    <x v="0"/>
    <s v="Installer des composants élémentaires"/>
  </r>
  <r>
    <x v="2"/>
    <x v="2"/>
    <x v="12"/>
    <x v="36"/>
    <x v="253"/>
    <x v="3322"/>
    <x v="0"/>
    <s v="Installer des éléments ou aménagements intérieurs de véhicules"/>
  </r>
  <r>
    <x v="2"/>
    <x v="2"/>
    <x v="12"/>
    <x v="36"/>
    <x v="253"/>
    <x v="3323"/>
    <x v="0"/>
    <s v="Installer des équipements complémentaires (dispositifs de confort, protection, films teintés, attelage, ...) sur un véhicule automobile particulier ou industriel"/>
  </r>
  <r>
    <x v="2"/>
    <x v="2"/>
    <x v="12"/>
    <x v="36"/>
    <x v="253"/>
    <x v="3324"/>
    <x v="0"/>
    <s v="Installer des équipements d'ascenseur"/>
  </r>
  <r>
    <x v="2"/>
    <x v="2"/>
    <x v="12"/>
    <x v="36"/>
    <x v="253"/>
    <x v="3325"/>
    <x v="0"/>
    <s v="Installer des équipements d'exploitation ou de prélèvement d'eau"/>
  </r>
  <r>
    <x v="2"/>
    <x v="2"/>
    <x v="12"/>
    <x v="36"/>
    <x v="253"/>
    <x v="3326"/>
    <x v="0"/>
    <s v="Installer des équipements de balisage lumineux"/>
  </r>
  <r>
    <x v="2"/>
    <x v="2"/>
    <x v="12"/>
    <x v="36"/>
    <x v="253"/>
    <x v="3327"/>
    <x v="0"/>
    <s v="Installer des équipements de caméra"/>
  </r>
  <r>
    <x v="2"/>
    <x v="2"/>
    <x v="12"/>
    <x v="36"/>
    <x v="253"/>
    <x v="3328"/>
    <x v="0"/>
    <s v="Installer des équipements de chauffage"/>
  </r>
  <r>
    <x v="2"/>
    <x v="2"/>
    <x v="12"/>
    <x v="36"/>
    <x v="253"/>
    <x v="3329"/>
    <x v="0"/>
    <s v="Installer des équipements électroniques et électroménagers"/>
  </r>
  <r>
    <x v="2"/>
    <x v="2"/>
    <x v="12"/>
    <x v="36"/>
    <x v="253"/>
    <x v="3330"/>
    <x v="0"/>
    <s v="Installer des équipements optionnels ou complémentaires d'adaptation aux engins de chantier"/>
  </r>
  <r>
    <x v="2"/>
    <x v="2"/>
    <x v="12"/>
    <x v="36"/>
    <x v="253"/>
    <x v="3331"/>
    <x v="0"/>
    <s v="Installer des rails et des glissières de sécurité routière"/>
  </r>
  <r>
    <x v="2"/>
    <x v="2"/>
    <x v="12"/>
    <x v="36"/>
    <x v="253"/>
    <x v="3332"/>
    <x v="0"/>
    <s v="Installer du matériel d'automatisation"/>
  </r>
  <r>
    <x v="2"/>
    <x v="2"/>
    <x v="12"/>
    <x v="36"/>
    <x v="253"/>
    <x v="3333"/>
    <x v="0"/>
    <s v="Installer du matériel nautique"/>
  </r>
  <r>
    <x v="2"/>
    <x v="2"/>
    <x v="12"/>
    <x v="36"/>
    <x v="253"/>
    <x v="3334"/>
    <x v="0"/>
    <s v="Installer du mobilier publicitaire ou urbain"/>
  </r>
  <r>
    <x v="2"/>
    <x v="2"/>
    <x v="12"/>
    <x v="36"/>
    <x v="253"/>
    <x v="3335"/>
    <x v="0"/>
    <s v="Installer du mobilier sanitaire"/>
  </r>
  <r>
    <x v="2"/>
    <x v="2"/>
    <x v="12"/>
    <x v="36"/>
    <x v="253"/>
    <x v="3336"/>
    <x v="0"/>
    <s v="Installer et vérifier les équipements d'accès aux bateaux (rampes, échelle de coupée et passerelle)"/>
  </r>
  <r>
    <x v="2"/>
    <x v="2"/>
    <x v="12"/>
    <x v="36"/>
    <x v="253"/>
    <x v="3337"/>
    <x v="0"/>
    <s v="Installer l'équipement sur le site et le connecter aux réseaux extérieurs"/>
  </r>
  <r>
    <x v="2"/>
    <x v="2"/>
    <x v="12"/>
    <x v="36"/>
    <x v="253"/>
    <x v="3338"/>
    <x v="0"/>
    <s v="Installer un avitailleur carburant nécessitant une habilitation"/>
  </r>
  <r>
    <x v="2"/>
    <x v="2"/>
    <x v="12"/>
    <x v="36"/>
    <x v="253"/>
    <x v="3339"/>
    <x v="0"/>
    <s v="Installer un distributeur automatique sur un site d'exploitation"/>
  </r>
  <r>
    <x v="2"/>
    <x v="2"/>
    <x v="12"/>
    <x v="36"/>
    <x v="253"/>
    <x v="3340"/>
    <x v="0"/>
    <s v="Installer un équipement chez un client"/>
  </r>
  <r>
    <x v="2"/>
    <x v="2"/>
    <x v="12"/>
    <x v="36"/>
    <x v="253"/>
    <x v="3341"/>
    <x v="0"/>
    <s v="Installer un équipement électronique"/>
  </r>
  <r>
    <x v="2"/>
    <x v="2"/>
    <x v="12"/>
    <x v="36"/>
    <x v="253"/>
    <x v="3342"/>
    <x v="0"/>
    <s v="Installer un groupe électrogène pour le ravitaillement/vidange"/>
  </r>
  <r>
    <x v="2"/>
    <x v="2"/>
    <x v="12"/>
    <x v="36"/>
    <x v="253"/>
    <x v="3343"/>
    <x v="0"/>
    <s v="Installer un système centralisé de conditionnement d'air"/>
  </r>
  <r>
    <x v="2"/>
    <x v="2"/>
    <x v="12"/>
    <x v="36"/>
    <x v="253"/>
    <x v="3344"/>
    <x v="0"/>
    <s v="Installer un système de paiement par carte ou clé sur un distributeur non équipé"/>
  </r>
  <r>
    <x v="2"/>
    <x v="2"/>
    <x v="12"/>
    <x v="36"/>
    <x v="253"/>
    <x v="3345"/>
    <x v="0"/>
    <s v="Installer une pompe vidange eaux usées, un ravitaillement eau potable nécessitant une habilitation"/>
  </r>
  <r>
    <x v="2"/>
    <x v="2"/>
    <x v="12"/>
    <x v="36"/>
    <x v="253"/>
    <x v="3346"/>
    <x v="0"/>
    <s v="Installer une unité air conditionné/unité de début d'air (Air Start Unit -ASU-) pour le ravitaillement/vidange nécessitant une habilitation"/>
  </r>
  <r>
    <x v="2"/>
    <x v="2"/>
    <x v="12"/>
    <x v="36"/>
    <x v="253"/>
    <x v="3347"/>
    <x v="0"/>
    <s v="Installer une Ventilation Mécanique Contrôlée (VMC)"/>
  </r>
  <r>
    <x v="2"/>
    <x v="2"/>
    <x v="12"/>
    <x v="36"/>
    <x v="253"/>
    <x v="3348"/>
    <x v="0"/>
    <s v="Intégrer un matériel"/>
  </r>
  <r>
    <x v="2"/>
    <x v="2"/>
    <x v="12"/>
    <x v="36"/>
    <x v="253"/>
    <x v="3349"/>
    <x v="0"/>
    <s v="Mettre en fonction du mobilier publicitaire ou urbain"/>
  </r>
  <r>
    <x v="2"/>
    <x v="2"/>
    <x v="12"/>
    <x v="36"/>
    <x v="253"/>
    <x v="3350"/>
    <x v="0"/>
    <s v="Mettre en marche des équipements de cuisine"/>
  </r>
  <r>
    <x v="2"/>
    <x v="2"/>
    <x v="12"/>
    <x v="36"/>
    <x v="253"/>
    <x v="3351"/>
    <x v="0"/>
    <s v="Mettre en oeuvre le contrôle à distance d'une installation"/>
  </r>
  <r>
    <x v="2"/>
    <x v="2"/>
    <x v="12"/>
    <x v="36"/>
    <x v="253"/>
    <x v="3352"/>
    <x v="0"/>
    <s v="Mettre en oeuvre un système optique"/>
  </r>
  <r>
    <x v="2"/>
    <x v="2"/>
    <x v="12"/>
    <x v="36"/>
    <x v="253"/>
    <x v="3353"/>
    <x v="0"/>
    <s v="Mettre en place et retirer des moyens d'accès à l'avion (manipulés à la main ou autotractés)"/>
  </r>
  <r>
    <x v="2"/>
    <x v="2"/>
    <x v="12"/>
    <x v="36"/>
    <x v="253"/>
    <x v="3354"/>
    <x v="0"/>
    <s v="Mettre en place et retirer des tapis bagage (convoyeur à bande) / sur les avions vrac"/>
  </r>
  <r>
    <x v="2"/>
    <x v="2"/>
    <x v="12"/>
    <x v="36"/>
    <x v="253"/>
    <x v="3355"/>
    <x v="0"/>
    <s v="Réaliser la mise en place du mobilier, du matériel audio-visuel et informatique des salles de réunions, de conférences"/>
  </r>
  <r>
    <x v="2"/>
    <x v="2"/>
    <x v="12"/>
    <x v="36"/>
    <x v="253"/>
    <x v="3356"/>
    <x v="0"/>
    <s v="Approvisionner un véhicule en accessoires"/>
  </r>
  <r>
    <x v="2"/>
    <x v="2"/>
    <x v="12"/>
    <x v="36"/>
    <x v="253"/>
    <x v="3357"/>
    <x v="0"/>
    <s v="Mettre les ouvrages en conformité avec les systèmes de protection des usagers"/>
  </r>
  <r>
    <x v="2"/>
    <x v="2"/>
    <x v="12"/>
    <x v="36"/>
    <x v="254"/>
    <x v="3358"/>
    <x v="0"/>
    <s v="Insérer l'armature de fer à l'intérieur du coffrage afin de préparer le coulage du béton"/>
  </r>
  <r>
    <x v="2"/>
    <x v="2"/>
    <x v="12"/>
    <x v="36"/>
    <x v="254"/>
    <x v="3359"/>
    <x v="0"/>
    <s v="Ajuster le montage des pièces de charpente"/>
  </r>
  <r>
    <x v="2"/>
    <x v="2"/>
    <x v="12"/>
    <x v="36"/>
    <x v="254"/>
    <x v="3360"/>
    <x v="0"/>
    <s v="Ajuster les écartements de charpente"/>
  </r>
  <r>
    <x v="2"/>
    <x v="2"/>
    <x v="12"/>
    <x v="36"/>
    <x v="254"/>
    <x v="3361"/>
    <x v="0"/>
    <s v="Assembler-monter des équipements de protection"/>
  </r>
  <r>
    <x v="2"/>
    <x v="2"/>
    <x v="12"/>
    <x v="36"/>
    <x v="254"/>
    <x v="3362"/>
    <x v="0"/>
    <s v="Désactiver l'antivol d'un article"/>
  </r>
  <r>
    <x v="2"/>
    <x v="2"/>
    <x v="12"/>
    <x v="36"/>
    <x v="254"/>
    <x v="3363"/>
    <x v="0"/>
    <s v="Identifier les opérations de montage, assemblage, retouche"/>
  </r>
  <r>
    <x v="2"/>
    <x v="2"/>
    <x v="12"/>
    <x v="36"/>
    <x v="254"/>
    <x v="3364"/>
    <x v="0"/>
    <s v="Monter des composants électroniques ou incorporer des cartes électroniques dans des appareils"/>
  </r>
  <r>
    <x v="2"/>
    <x v="2"/>
    <x v="12"/>
    <x v="36"/>
    <x v="254"/>
    <x v="3365"/>
    <x v="0"/>
    <s v="Monter des fermettes"/>
  </r>
  <r>
    <x v="2"/>
    <x v="2"/>
    <x v="12"/>
    <x v="36"/>
    <x v="254"/>
    <x v="3366"/>
    <x v="0"/>
    <s v="Monter des fûts, barriques ou foudres"/>
  </r>
  <r>
    <x v="2"/>
    <x v="2"/>
    <x v="12"/>
    <x v="36"/>
    <x v="254"/>
    <x v="3367"/>
    <x v="0"/>
    <s v="Monter des jouets"/>
  </r>
  <r>
    <x v="2"/>
    <x v="2"/>
    <x v="12"/>
    <x v="36"/>
    <x v="254"/>
    <x v="3368"/>
    <x v="0"/>
    <s v="Monter des placages"/>
  </r>
  <r>
    <x v="2"/>
    <x v="2"/>
    <x v="12"/>
    <x v="36"/>
    <x v="254"/>
    <x v="3369"/>
    <x v="0"/>
    <s v="Monter des sous-ensembles préfabriqués"/>
  </r>
  <r>
    <x v="2"/>
    <x v="2"/>
    <x v="12"/>
    <x v="36"/>
    <x v="254"/>
    <x v="3370"/>
    <x v="0"/>
    <s v="Monter des structures spéciales"/>
  </r>
  <r>
    <x v="2"/>
    <x v="2"/>
    <x v="12"/>
    <x v="36"/>
    <x v="254"/>
    <x v="3371"/>
    <x v="0"/>
    <s v="Monter du mobilier"/>
  </r>
  <r>
    <x v="2"/>
    <x v="2"/>
    <x v="12"/>
    <x v="36"/>
    <x v="254"/>
    <x v="3372"/>
    <x v="0"/>
    <s v="Monter les échafaudages roulants et des protections"/>
  </r>
  <r>
    <x v="2"/>
    <x v="2"/>
    <x v="12"/>
    <x v="36"/>
    <x v="254"/>
    <x v="3373"/>
    <x v="0"/>
    <s v="Monter les mandrins, bobines et équipements (planches aiguilletées, chaîne de picot, filière, ...) sur la machine/ligne"/>
  </r>
  <r>
    <x v="2"/>
    <x v="2"/>
    <x v="12"/>
    <x v="36"/>
    <x v="254"/>
    <x v="3374"/>
    <x v="0"/>
    <s v="Monter les pièces d'une structure sur un chantier"/>
  </r>
  <r>
    <x v="2"/>
    <x v="2"/>
    <x v="12"/>
    <x v="36"/>
    <x v="254"/>
    <x v="3375"/>
    <x v="0"/>
    <s v="Monter ou démonter un échafaudage"/>
  </r>
  <r>
    <x v="2"/>
    <x v="2"/>
    <x v="12"/>
    <x v="36"/>
    <x v="254"/>
    <x v="3376"/>
    <x v="0"/>
    <s v="Monter un métier à tisser ou à rentrayer"/>
  </r>
  <r>
    <x v="2"/>
    <x v="2"/>
    <x v="12"/>
    <x v="36"/>
    <x v="254"/>
    <x v="3377"/>
    <x v="0"/>
    <s v="Monter un moule ou un outillage sur un équipement"/>
  </r>
  <r>
    <x v="2"/>
    <x v="2"/>
    <x v="12"/>
    <x v="36"/>
    <x v="254"/>
    <x v="3378"/>
    <x v="0"/>
    <s v="Participer au montage de la grue, à sa mise en route et son réglage"/>
  </r>
  <r>
    <x v="2"/>
    <x v="2"/>
    <x v="12"/>
    <x v="36"/>
    <x v="254"/>
    <x v="3379"/>
    <x v="0"/>
    <s v="Procéder à une opération de transfert de machine industrielle"/>
  </r>
  <r>
    <x v="2"/>
    <x v="2"/>
    <x v="12"/>
    <x v="36"/>
    <x v="254"/>
    <x v="3380"/>
    <x v="0"/>
    <s v="Réaliser des montages délicats"/>
  </r>
  <r>
    <x v="2"/>
    <x v="2"/>
    <x v="12"/>
    <x v="36"/>
    <x v="254"/>
    <x v="3381"/>
    <x v="0"/>
    <s v="Réaliser des opérations de conformage simple en 3D (roulage, pliage, coudage, cintrage)"/>
  </r>
  <r>
    <x v="2"/>
    <x v="2"/>
    <x v="12"/>
    <x v="36"/>
    <x v="254"/>
    <x v="3382"/>
    <x v="0"/>
    <s v="Réaliser des opérations de montage, démontage de pièces"/>
  </r>
  <r>
    <x v="2"/>
    <x v="2"/>
    <x v="12"/>
    <x v="36"/>
    <x v="254"/>
    <x v="3383"/>
    <x v="0"/>
    <s v="Réaliser des opérations de montage à joints secs"/>
  </r>
  <r>
    <x v="2"/>
    <x v="2"/>
    <x v="12"/>
    <x v="36"/>
    <x v="254"/>
    <x v="3384"/>
    <x v="0"/>
    <s v="Réaliser des opérations de montage au mortier"/>
  </r>
  <r>
    <x v="2"/>
    <x v="2"/>
    <x v="12"/>
    <x v="36"/>
    <x v="254"/>
    <x v="3385"/>
    <x v="0"/>
    <s v="Réaliser des opérations de montage au sol, aux murs en intérieur"/>
  </r>
  <r>
    <x v="2"/>
    <x v="2"/>
    <x v="12"/>
    <x v="36"/>
    <x v="254"/>
    <x v="3386"/>
    <x v="0"/>
    <s v="Réaliser des opérations de montage en façade"/>
  </r>
  <r>
    <x v="2"/>
    <x v="2"/>
    <x v="12"/>
    <x v="36"/>
    <x v="254"/>
    <x v="3387"/>
    <x v="0"/>
    <s v="Réaliser des opérations de perçage"/>
  </r>
  <r>
    <x v="2"/>
    <x v="2"/>
    <x v="12"/>
    <x v="36"/>
    <x v="254"/>
    <x v="3388"/>
    <x v="0"/>
    <s v="Réaliser des opérations relatives au placage"/>
  </r>
  <r>
    <x v="2"/>
    <x v="2"/>
    <x v="12"/>
    <x v="36"/>
    <x v="254"/>
    <x v="3389"/>
    <x v="0"/>
    <s v="Réaliser le montage d'équipements industriels ou d'exploitation"/>
  </r>
  <r>
    <x v="2"/>
    <x v="2"/>
    <x v="12"/>
    <x v="36"/>
    <x v="254"/>
    <x v="3390"/>
    <x v="0"/>
    <s v="Réaliser le montage/démontage d'outils de préchauffage/chauffage (inducteurs, becs, ...)"/>
  </r>
  <r>
    <x v="2"/>
    <x v="2"/>
    <x v="12"/>
    <x v="36"/>
    <x v="254"/>
    <x v="3391"/>
    <x v="0"/>
    <s v="Réaliser le montage et la mise en place de protections collectives (écran, sas, paroi, ...)"/>
  </r>
  <r>
    <x v="2"/>
    <x v="2"/>
    <x v="12"/>
    <x v="36"/>
    <x v="254"/>
    <x v="3392"/>
    <x v="0"/>
    <s v="Réaliser les opérations d'attelage"/>
  </r>
  <r>
    <x v="2"/>
    <x v="2"/>
    <x v="12"/>
    <x v="36"/>
    <x v="254"/>
    <x v="3393"/>
    <x v="0"/>
    <s v="Réaliser ou participer aux opérations de montage/démontage d'attractions"/>
  </r>
  <r>
    <x v="2"/>
    <x v="2"/>
    <x v="12"/>
    <x v="36"/>
    <x v="254"/>
    <x v="3394"/>
    <x v="0"/>
    <s v="Réaliser sur site la mise en place, la pose et le montage final d'une structure réalisée (charpente, socle, ...)"/>
  </r>
  <r>
    <x v="2"/>
    <x v="2"/>
    <x v="12"/>
    <x v="36"/>
    <x v="254"/>
    <x v="3395"/>
    <x v="0"/>
    <s v="Réaliser un essai d'assemblage en atelier et ajuster (dimensions, ponçage ...) chaque pièce"/>
  </r>
  <r>
    <x v="2"/>
    <x v="2"/>
    <x v="12"/>
    <x v="36"/>
    <x v="254"/>
    <x v="3396"/>
    <x v="0"/>
    <s v="Réaliser un montage/assemblage manuel de précision (petite chaudronnerie, micromécanique, optique, ...)"/>
  </r>
  <r>
    <x v="2"/>
    <x v="2"/>
    <x v="12"/>
    <x v="36"/>
    <x v="254"/>
    <x v="3397"/>
    <x v="0"/>
    <s v="Monter, démonter les pièces, outillages de machines"/>
  </r>
  <r>
    <x v="2"/>
    <x v="2"/>
    <x v="12"/>
    <x v="36"/>
    <x v="254"/>
    <x v="3398"/>
    <x v="0"/>
    <s v="Monter des cache-gaines ou des conduits"/>
  </r>
  <r>
    <x v="2"/>
    <x v="2"/>
    <x v="13"/>
    <x v="37"/>
    <x v="255"/>
    <x v="3399"/>
    <x v="0"/>
    <s v="Repérer les annotations de l'éditeur et de l'auteur pour intervenir sur les documents"/>
  </r>
  <r>
    <x v="2"/>
    <x v="2"/>
    <x v="13"/>
    <x v="37"/>
    <x v="255"/>
    <x v="3400"/>
    <x v="0"/>
    <s v="Adapter des procédures à un environnement évolutif"/>
  </r>
  <r>
    <x v="2"/>
    <x v="2"/>
    <x v="13"/>
    <x v="37"/>
    <x v="256"/>
    <x v="3401"/>
    <x v="0"/>
    <s v="Procéder au tri du linge sale"/>
  </r>
  <r>
    <x v="2"/>
    <x v="2"/>
    <x v="13"/>
    <x v="37"/>
    <x v="256"/>
    <x v="3402"/>
    <x v="0"/>
    <s v="Changer les draps"/>
  </r>
  <r>
    <x v="2"/>
    <x v="2"/>
    <x v="13"/>
    <x v="37"/>
    <x v="256"/>
    <x v="3403"/>
    <x v="0"/>
    <s v="Changer les draps, refaire le lit (mise à blanc, recouche) et remplacer le linge de toilette"/>
  </r>
  <r>
    <x v="2"/>
    <x v="2"/>
    <x v="13"/>
    <x v="37"/>
    <x v="256"/>
    <x v="3404"/>
    <x v="0"/>
    <s v="Contrôler l'état de propreté du linge"/>
  </r>
  <r>
    <x v="2"/>
    <x v="2"/>
    <x v="13"/>
    <x v="37"/>
    <x v="256"/>
    <x v="3405"/>
    <x v="0"/>
    <s v="Désinfecter et décontaminer un équipement"/>
  </r>
  <r>
    <x v="2"/>
    <x v="2"/>
    <x v="13"/>
    <x v="37"/>
    <x v="256"/>
    <x v="3406"/>
    <x v="0"/>
    <s v="Désinfecter et stériliser des canalisations"/>
  </r>
  <r>
    <x v="2"/>
    <x v="2"/>
    <x v="13"/>
    <x v="37"/>
    <x v="256"/>
    <x v="3407"/>
    <x v="0"/>
    <s v="Détacher des tissus et peaux"/>
  </r>
  <r>
    <x v="2"/>
    <x v="2"/>
    <x v="13"/>
    <x v="37"/>
    <x v="256"/>
    <x v="3408"/>
    <x v="0"/>
    <s v="Détacher un produit"/>
  </r>
  <r>
    <x v="2"/>
    <x v="2"/>
    <x v="13"/>
    <x v="37"/>
    <x v="256"/>
    <x v="3409"/>
    <x v="0"/>
    <s v="Entretenir du mobilier"/>
  </r>
  <r>
    <x v="2"/>
    <x v="2"/>
    <x v="13"/>
    <x v="37"/>
    <x v="256"/>
    <x v="3410"/>
    <x v="0"/>
    <s v="Entretenir le linge"/>
  </r>
  <r>
    <x v="2"/>
    <x v="2"/>
    <x v="13"/>
    <x v="37"/>
    <x v="256"/>
    <x v="3411"/>
    <x v="0"/>
    <s v="Entretenir un élément de décoration"/>
  </r>
  <r>
    <x v="2"/>
    <x v="2"/>
    <x v="13"/>
    <x v="37"/>
    <x v="256"/>
    <x v="3412"/>
    <x v="0"/>
    <s v="Laver du linge"/>
  </r>
  <r>
    <x v="2"/>
    <x v="2"/>
    <x v="13"/>
    <x v="37"/>
    <x v="256"/>
    <x v="3413"/>
    <x v="0"/>
    <s v="Lustrer un chapeau"/>
  </r>
  <r>
    <x v="2"/>
    <x v="2"/>
    <x v="13"/>
    <x v="37"/>
    <x v="256"/>
    <x v="3414"/>
    <x v="0"/>
    <s v="Maintenir en état ses outils de travail"/>
  </r>
  <r>
    <x v="2"/>
    <x v="2"/>
    <x v="13"/>
    <x v="37"/>
    <x v="256"/>
    <x v="3415"/>
    <x v="0"/>
    <s v="Mettre en oeuvre le processus de nettoyage des peaux et cuirs avant leur assemblage"/>
  </r>
  <r>
    <x v="2"/>
    <x v="2"/>
    <x v="13"/>
    <x v="37"/>
    <x v="256"/>
    <x v="3416"/>
    <x v="0"/>
    <s v="Nettoyer les installations après utilisation afin de maintenir le matériel en état"/>
  </r>
  <r>
    <x v="2"/>
    <x v="2"/>
    <x v="13"/>
    <x v="37"/>
    <x v="256"/>
    <x v="3417"/>
    <x v="0"/>
    <s v="Nettoyer une surface à décorer ou à recouvrir"/>
  </r>
  <r>
    <x v="2"/>
    <x v="2"/>
    <x v="13"/>
    <x v="37"/>
    <x v="256"/>
    <x v="3418"/>
    <x v="0"/>
    <s v="Vérifier l'état de propreté de la vaisselle et la ranger"/>
  </r>
  <r>
    <x v="2"/>
    <x v="2"/>
    <x v="13"/>
    <x v="37"/>
    <x v="256"/>
    <x v="3419"/>
    <x v="0"/>
    <s v="Réaliser la plonge"/>
  </r>
  <r>
    <x v="2"/>
    <x v="2"/>
    <x v="13"/>
    <x v="37"/>
    <x v="256"/>
    <x v="3420"/>
    <x v="0"/>
    <s v="Réaliser une opération de détachage"/>
  </r>
  <r>
    <x v="2"/>
    <x v="2"/>
    <x v="13"/>
    <x v="37"/>
    <x v="256"/>
    <x v="3421"/>
    <x v="0"/>
    <s v="Réaliser une opération de remise à teinte"/>
  </r>
  <r>
    <x v="2"/>
    <x v="2"/>
    <x v="13"/>
    <x v="37"/>
    <x v="256"/>
    <x v="3422"/>
    <x v="0"/>
    <s v="Répartir les instruments et les dispositifs médicaux selon le mode de traitement par stérilisation ou par destruction"/>
  </r>
  <r>
    <x v="2"/>
    <x v="2"/>
    <x v="13"/>
    <x v="37"/>
    <x v="256"/>
    <x v="3423"/>
    <x v="0"/>
    <s v="Repasser du textile (vêtements, linge)"/>
  </r>
  <r>
    <x v="2"/>
    <x v="2"/>
    <x v="13"/>
    <x v="37"/>
    <x v="256"/>
    <x v="3424"/>
    <x v="0"/>
    <s v="Sélectionner un traitement textile"/>
  </r>
  <r>
    <x v="2"/>
    <x v="2"/>
    <x v="13"/>
    <x v="37"/>
    <x v="256"/>
    <x v="3425"/>
    <x v="0"/>
    <s v="Vérifier les tolérances, effectuer les opérations de nettoyage des composants"/>
  </r>
  <r>
    <x v="2"/>
    <x v="2"/>
    <x v="13"/>
    <x v="37"/>
    <x v="256"/>
    <x v="3426"/>
    <x v="0"/>
    <s v="Entretenir un textile"/>
  </r>
  <r>
    <x v="2"/>
    <x v="2"/>
    <x v="13"/>
    <x v="37"/>
    <x v="256"/>
    <x v="3427"/>
    <x v="0"/>
    <s v="Essuyer et ranger la vaisselle, la verrerie, les ustensiles de cuisine"/>
  </r>
  <r>
    <x v="2"/>
    <x v="2"/>
    <x v="13"/>
    <x v="37"/>
    <x v="256"/>
    <x v="3428"/>
    <x v="0"/>
    <s v="Vérifier et maintenir l'état de propreté des équipements de production et de contrôle"/>
  </r>
  <r>
    <x v="2"/>
    <x v="2"/>
    <x v="13"/>
    <x v="37"/>
    <x v="256"/>
    <x v="3429"/>
    <x v="0"/>
    <s v="Trier le linge selon le type et la couleur des articles, la nature du textile et retirer les objets indésirables"/>
  </r>
  <r>
    <x v="2"/>
    <x v="2"/>
    <x v="13"/>
    <x v="37"/>
    <x v="256"/>
    <x v="3430"/>
    <x v="0"/>
    <s v="Trier les articles et déterminer les modes de nettoyage (à l'eau, à sec, avec détachage, ...)"/>
  </r>
  <r>
    <x v="2"/>
    <x v="2"/>
    <x v="13"/>
    <x v="37"/>
    <x v="256"/>
    <x v="3431"/>
    <x v="0"/>
    <s v="Utiliser et appliquer les protocoles de nettoyage et de décontamination pour la désinfection des matériels"/>
  </r>
  <r>
    <x v="2"/>
    <x v="2"/>
    <x v="13"/>
    <x v="37"/>
    <x v="257"/>
    <x v="3432"/>
    <x v="0"/>
    <s v="Restaurer une sertissure défectueuse"/>
  </r>
  <r>
    <x v="2"/>
    <x v="2"/>
    <x v="13"/>
    <x v="37"/>
    <x v="257"/>
    <x v="3433"/>
    <x v="0"/>
    <s v="Effectuer les opérations de réparation de pièces de joaillerie"/>
  </r>
  <r>
    <x v="2"/>
    <x v="2"/>
    <x v="13"/>
    <x v="37"/>
    <x v="257"/>
    <x v="3434"/>
    <x v="0"/>
    <s v="Entretenir un instrument de musique"/>
  </r>
  <r>
    <x v="2"/>
    <x v="2"/>
    <x v="13"/>
    <x v="37"/>
    <x v="257"/>
    <x v="3435"/>
    <x v="0"/>
    <s v="Remplacer les pièces défectueuses par échange standard (mouvement quartz, aiguilles, cadrans, ...) et assembler les éléments"/>
  </r>
  <r>
    <x v="2"/>
    <x v="2"/>
    <x v="13"/>
    <x v="37"/>
    <x v="257"/>
    <x v="3436"/>
    <x v="0"/>
    <s v="Réparer des éléments de mobilier (serrurerie, ...)"/>
  </r>
  <r>
    <x v="2"/>
    <x v="2"/>
    <x v="13"/>
    <x v="37"/>
    <x v="257"/>
    <x v="3437"/>
    <x v="0"/>
    <s v="Réparer un instrument de musique"/>
  </r>
  <r>
    <x v="2"/>
    <x v="2"/>
    <x v="13"/>
    <x v="37"/>
    <x v="257"/>
    <x v="3438"/>
    <x v="0"/>
    <s v="Repérer des éléments de structures anciennes"/>
  </r>
  <r>
    <x v="2"/>
    <x v="2"/>
    <x v="13"/>
    <x v="37"/>
    <x v="257"/>
    <x v="3439"/>
    <x v="0"/>
    <s v="Restaurer des objets d'art destinés à la revente"/>
  </r>
  <r>
    <x v="2"/>
    <x v="2"/>
    <x v="13"/>
    <x v="37"/>
    <x v="257"/>
    <x v="3440"/>
    <x v="0"/>
    <s v="Restaurer des ouvrages gravés ou ciselés"/>
  </r>
  <r>
    <x v="2"/>
    <x v="2"/>
    <x v="13"/>
    <x v="37"/>
    <x v="257"/>
    <x v="3441"/>
    <x v="0"/>
    <s v="Restaurer des pièces de maroquinerie"/>
  </r>
  <r>
    <x v="2"/>
    <x v="2"/>
    <x v="13"/>
    <x v="37"/>
    <x v="257"/>
    <x v="3442"/>
    <x v="0"/>
    <s v="Restaurer du mobilier ancien"/>
  </r>
  <r>
    <x v="2"/>
    <x v="2"/>
    <x v="13"/>
    <x v="37"/>
    <x v="257"/>
    <x v="3443"/>
    <x v="0"/>
    <s v="Restaurer la bande son d'un film, d'un documentaire"/>
  </r>
  <r>
    <x v="2"/>
    <x v="2"/>
    <x v="13"/>
    <x v="37"/>
    <x v="257"/>
    <x v="3444"/>
    <x v="0"/>
    <s v="Restaurer un élément du patrimoine ou d'une collection"/>
  </r>
  <r>
    <x v="2"/>
    <x v="2"/>
    <x v="13"/>
    <x v="37"/>
    <x v="257"/>
    <x v="3445"/>
    <x v="0"/>
    <s v="Restaurer un film"/>
  </r>
  <r>
    <x v="2"/>
    <x v="2"/>
    <x v="13"/>
    <x v="37"/>
    <x v="257"/>
    <x v="3446"/>
    <x v="0"/>
    <s v="Effectuer des opérations de remise en état et de restauration de documents"/>
  </r>
  <r>
    <x v="2"/>
    <x v="2"/>
    <x v="13"/>
    <x v="37"/>
    <x v="258"/>
    <x v="3447"/>
    <x v="0"/>
    <s v="Gestion des équipements municipaux :"/>
  </r>
  <r>
    <x v="2"/>
    <x v="2"/>
    <x v="13"/>
    <x v="37"/>
    <x v="258"/>
    <x v="3448"/>
    <x v="0"/>
    <s v="Procéder à la remise en conformité"/>
  </r>
  <r>
    <x v="2"/>
    <x v="2"/>
    <x v="13"/>
    <x v="37"/>
    <x v="258"/>
    <x v="3449"/>
    <x v="0"/>
    <s v="Remplacer des chevrons"/>
  </r>
  <r>
    <x v="2"/>
    <x v="2"/>
    <x v="13"/>
    <x v="37"/>
    <x v="258"/>
    <x v="3450"/>
    <x v="0"/>
    <s v="Remplacer un élément vitré"/>
  </r>
  <r>
    <x v="2"/>
    <x v="2"/>
    <x v="13"/>
    <x v="37"/>
    <x v="258"/>
    <x v="3451"/>
    <x v="0"/>
    <s v="Réaliser le curage hydraulique (bateau vanne, wagon-vanne, ...)"/>
  </r>
  <r>
    <x v="2"/>
    <x v="2"/>
    <x v="13"/>
    <x v="37"/>
    <x v="258"/>
    <x v="3452"/>
    <x v="0"/>
    <s v="Réaliser le curage manuel"/>
  </r>
  <r>
    <x v="2"/>
    <x v="2"/>
    <x v="13"/>
    <x v="37"/>
    <x v="258"/>
    <x v="3453"/>
    <x v="0"/>
    <s v="Réaliser le curage mécanisé, hydrodynamique, hydrocurage"/>
  </r>
  <r>
    <x v="2"/>
    <x v="2"/>
    <x v="13"/>
    <x v="37"/>
    <x v="258"/>
    <x v="3454"/>
    <x v="0"/>
    <s v="Réaliser le rinçage de fours (dépose d'embouts, ...)"/>
  </r>
  <r>
    <x v="2"/>
    <x v="2"/>
    <x v="13"/>
    <x v="37"/>
    <x v="258"/>
    <x v="3455"/>
    <x v="0"/>
    <s v="Réaliser les opérations de nettoyage et de réglage sur les matériels et équipements"/>
  </r>
  <r>
    <x v="2"/>
    <x v="2"/>
    <x v="13"/>
    <x v="37"/>
    <x v="258"/>
    <x v="3456"/>
    <x v="0"/>
    <s v="Régler et entretenir les machines"/>
  </r>
  <r>
    <x v="2"/>
    <x v="2"/>
    <x v="13"/>
    <x v="37"/>
    <x v="258"/>
    <x v="3457"/>
    <x v="0"/>
    <s v="Repérer les fuites et les obstructions d'un réseau d'assainissement"/>
  </r>
  <r>
    <x v="2"/>
    <x v="2"/>
    <x v="13"/>
    <x v="37"/>
    <x v="258"/>
    <x v="3458"/>
    <x v="0"/>
    <s v="Repérer les fuites et les vulnérabilités d'un réseau d'eau potable"/>
  </r>
  <r>
    <x v="2"/>
    <x v="2"/>
    <x v="13"/>
    <x v="37"/>
    <x v="258"/>
    <x v="3459"/>
    <x v="0"/>
    <s v="Surveiller l'usure et remettre en état des outillages, outils, organes, ensembles, systèmes mécaniques"/>
  </r>
  <r>
    <x v="2"/>
    <x v="2"/>
    <x v="13"/>
    <x v="37"/>
    <x v="258"/>
    <x v="3460"/>
    <x v="0"/>
    <s v="Vérifier l'état du matériel de pêche"/>
  </r>
  <r>
    <x v="2"/>
    <x v="2"/>
    <x v="13"/>
    <x v="37"/>
    <x v="258"/>
    <x v="3461"/>
    <x v="0"/>
    <s v="Vérifier la qualité et la propreté d'équipements, matériels"/>
  </r>
  <r>
    <x v="2"/>
    <x v="2"/>
    <x v="13"/>
    <x v="37"/>
    <x v="258"/>
    <x v="3462"/>
    <x v="0"/>
    <s v="Vérifier le bon fonctionnement du matériel et des engins réparés afin de garantir la qualité de l'intervention réalisée"/>
  </r>
  <r>
    <x v="2"/>
    <x v="2"/>
    <x v="13"/>
    <x v="37"/>
    <x v="258"/>
    <x v="3463"/>
    <x v="0"/>
    <s v="Vérifier le fonctionnement des appareils, effectuer la maintenance de premier niveau ou informer le responsable, le service maintenance en cas de dysfonctionnements"/>
  </r>
  <r>
    <x v="2"/>
    <x v="2"/>
    <x v="13"/>
    <x v="37"/>
    <x v="258"/>
    <x v="3464"/>
    <x v="0"/>
    <s v="Assurer l'entretien et la maintenance de la piscine et vérifier la qualité de l'eau par des contrôles réguliers"/>
  </r>
  <r>
    <x v="2"/>
    <x v="2"/>
    <x v="13"/>
    <x v="37"/>
    <x v="258"/>
    <x v="3465"/>
    <x v="0"/>
    <s v="Assurer l'entretien/nettoyage courant du matériel après utilisation dans les conditions d'hygiène et de sécurité requises"/>
  </r>
  <r>
    <x v="2"/>
    <x v="2"/>
    <x v="13"/>
    <x v="37"/>
    <x v="258"/>
    <x v="3466"/>
    <x v="0"/>
    <s v="Contrôler, surveiller et entretenir régulièrement les équipements"/>
  </r>
  <r>
    <x v="2"/>
    <x v="2"/>
    <x v="13"/>
    <x v="37"/>
    <x v="258"/>
    <x v="3467"/>
    <x v="0"/>
    <s v="Contrôler l'état de propreté des équipements"/>
  </r>
  <r>
    <x v="2"/>
    <x v="2"/>
    <x v="13"/>
    <x v="37"/>
    <x v="258"/>
    <x v="3468"/>
    <x v="0"/>
    <s v="Effectuer les réglages sur les machines et équipements dans un objectif de performance énergétique et environnementale de l'équipement"/>
  </r>
  <r>
    <x v="2"/>
    <x v="2"/>
    <x v="13"/>
    <x v="37"/>
    <x v="258"/>
    <x v="3469"/>
    <x v="0"/>
    <s v="Entretenir des canalisations"/>
  </r>
  <r>
    <x v="2"/>
    <x v="2"/>
    <x v="13"/>
    <x v="37"/>
    <x v="258"/>
    <x v="3470"/>
    <x v="0"/>
    <s v="Entretenir des équipements de cuisine professionnelle"/>
  </r>
  <r>
    <x v="2"/>
    <x v="2"/>
    <x v="13"/>
    <x v="37"/>
    <x v="258"/>
    <x v="3471"/>
    <x v="0"/>
    <s v="Entretenir des équipements de voies ferrées"/>
  </r>
  <r>
    <x v="2"/>
    <x v="2"/>
    <x v="13"/>
    <x v="37"/>
    <x v="258"/>
    <x v="3472"/>
    <x v="0"/>
    <s v="Entretenir des installations et équipements électriques"/>
  </r>
  <r>
    <x v="2"/>
    <x v="2"/>
    <x v="13"/>
    <x v="37"/>
    <x v="258"/>
    <x v="3473"/>
    <x v="0"/>
    <s v="Entretenir des stades, équipements sportifs"/>
  </r>
  <r>
    <x v="2"/>
    <x v="2"/>
    <x v="13"/>
    <x v="37"/>
    <x v="258"/>
    <x v="3474"/>
    <x v="0"/>
    <s v="Entretenir du matériel multimédia"/>
  </r>
  <r>
    <x v="2"/>
    <x v="2"/>
    <x v="13"/>
    <x v="37"/>
    <x v="258"/>
    <x v="3475"/>
    <x v="0"/>
    <s v="Entretenir l'équipement nautique"/>
  </r>
  <r>
    <x v="2"/>
    <x v="2"/>
    <x v="13"/>
    <x v="37"/>
    <x v="258"/>
    <x v="3476"/>
    <x v="0"/>
    <s v="Entretenir l'installation sanitaire, de chauffage et de production d'eau chaude"/>
  </r>
  <r>
    <x v="2"/>
    <x v="2"/>
    <x v="13"/>
    <x v="37"/>
    <x v="258"/>
    <x v="3477"/>
    <x v="0"/>
    <s v="Entretenir les éléments de structure d'un bâtiment (clôtures, zone de stockage, /...)"/>
  </r>
  <r>
    <x v="2"/>
    <x v="2"/>
    <x v="13"/>
    <x v="37"/>
    <x v="258"/>
    <x v="3478"/>
    <x v="0"/>
    <s v="Entretenir les équipements de collecte de déchets"/>
  </r>
  <r>
    <x v="2"/>
    <x v="2"/>
    <x v="13"/>
    <x v="37"/>
    <x v="258"/>
    <x v="3479"/>
    <x v="0"/>
    <s v="Entretenir les mécanismes d'un engin motorisé"/>
  </r>
  <r>
    <x v="2"/>
    <x v="2"/>
    <x v="13"/>
    <x v="37"/>
    <x v="258"/>
    <x v="3480"/>
    <x v="0"/>
    <s v="Entretenir un aéronef"/>
  </r>
  <r>
    <x v="2"/>
    <x v="2"/>
    <x v="13"/>
    <x v="37"/>
    <x v="258"/>
    <x v="3481"/>
    <x v="0"/>
    <s v="Entretenir un bateau"/>
  </r>
  <r>
    <x v="2"/>
    <x v="2"/>
    <x v="13"/>
    <x v="37"/>
    <x v="258"/>
    <x v="3482"/>
    <x v="0"/>
    <s v="Entretenir un équipement d'élévateur"/>
  </r>
  <r>
    <x v="2"/>
    <x v="2"/>
    <x v="13"/>
    <x v="37"/>
    <x v="258"/>
    <x v="3483"/>
    <x v="0"/>
    <s v="Entretenir un équipement de contrôle ou de mesure"/>
  </r>
  <r>
    <x v="2"/>
    <x v="2"/>
    <x v="13"/>
    <x v="37"/>
    <x v="258"/>
    <x v="3484"/>
    <x v="0"/>
    <s v="Entretenir un outil ou matériel"/>
  </r>
  <r>
    <x v="2"/>
    <x v="2"/>
    <x v="13"/>
    <x v="37"/>
    <x v="258"/>
    <x v="3485"/>
    <x v="0"/>
    <s v="Entretenir un système automatisé"/>
  </r>
  <r>
    <x v="2"/>
    <x v="2"/>
    <x v="13"/>
    <x v="37"/>
    <x v="258"/>
    <x v="3486"/>
    <x v="0"/>
    <s v="Entretenir une fermeture menuisée"/>
  </r>
  <r>
    <x v="2"/>
    <x v="2"/>
    <x v="13"/>
    <x v="37"/>
    <x v="258"/>
    <x v="3487"/>
    <x v="0"/>
    <s v="Gérer l'entretien des équipements et installations"/>
  </r>
  <r>
    <x v="2"/>
    <x v="2"/>
    <x v="13"/>
    <x v="37"/>
    <x v="258"/>
    <x v="3488"/>
    <x v="0"/>
    <s v="Lubrifier un trépan"/>
  </r>
  <r>
    <x v="2"/>
    <x v="2"/>
    <x v="13"/>
    <x v="37"/>
    <x v="258"/>
    <x v="3489"/>
    <x v="0"/>
    <s v="Mettre en oeuvre les techniques de pompage et stockage d'eau potable"/>
  </r>
  <r>
    <x v="2"/>
    <x v="2"/>
    <x v="13"/>
    <x v="37"/>
    <x v="258"/>
    <x v="3490"/>
    <x v="0"/>
    <s v="Mettre en oeuvre les techniques de traitement chimique de l'eau"/>
  </r>
  <r>
    <x v="2"/>
    <x v="2"/>
    <x v="13"/>
    <x v="37"/>
    <x v="258"/>
    <x v="3491"/>
    <x v="0"/>
    <s v="Nettoyer des équipements spéciaux"/>
  </r>
  <r>
    <x v="2"/>
    <x v="2"/>
    <x v="13"/>
    <x v="37"/>
    <x v="258"/>
    <x v="3492"/>
    <x v="0"/>
    <s v="Nettoyer des outils et du matériel de chantier"/>
  </r>
  <r>
    <x v="2"/>
    <x v="2"/>
    <x v="13"/>
    <x v="37"/>
    <x v="258"/>
    <x v="3493"/>
    <x v="0"/>
    <s v="Nettoyer un brûleur"/>
  </r>
  <r>
    <x v="2"/>
    <x v="2"/>
    <x v="13"/>
    <x v="37"/>
    <x v="258"/>
    <x v="3494"/>
    <x v="0"/>
    <s v="Nettoyer un puits par injection de boue"/>
  </r>
  <r>
    <x v="2"/>
    <x v="2"/>
    <x v="13"/>
    <x v="37"/>
    <x v="258"/>
    <x v="3495"/>
    <x v="0"/>
    <s v="Nettoyer un support maçonné"/>
  </r>
  <r>
    <x v="2"/>
    <x v="2"/>
    <x v="13"/>
    <x v="37"/>
    <x v="258"/>
    <x v="3496"/>
    <x v="0"/>
    <s v="Nettoyer une surface à traiter"/>
  </r>
  <r>
    <x v="2"/>
    <x v="2"/>
    <x v="13"/>
    <x v="37"/>
    <x v="258"/>
    <x v="3497"/>
    <x v="0"/>
    <s v="Organiser des opérations d'entretien des installations du port de plaisance"/>
  </r>
  <r>
    <x v="2"/>
    <x v="2"/>
    <x v="13"/>
    <x v="37"/>
    <x v="258"/>
    <x v="3498"/>
    <x v="0"/>
    <s v="Réaliser des interventions nécessitant un Certificat d'atomicien"/>
  </r>
  <r>
    <x v="2"/>
    <x v="2"/>
    <x v="13"/>
    <x v="37"/>
    <x v="258"/>
    <x v="3499"/>
    <x v="0"/>
    <s v="Réaliser des purges de tuyauterie"/>
  </r>
  <r>
    <x v="2"/>
    <x v="2"/>
    <x v="13"/>
    <x v="37"/>
    <x v="258"/>
    <x v="3500"/>
    <x v="0"/>
    <s v="Réaliser des réfections d'étanchéité d'appareils"/>
  </r>
  <r>
    <x v="2"/>
    <x v="2"/>
    <x v="13"/>
    <x v="37"/>
    <x v="258"/>
    <x v="3501"/>
    <x v="0"/>
    <s v="Réaliser des travaux de bricolage courants (changer un joint, une ampoule...)"/>
  </r>
  <r>
    <x v="2"/>
    <x v="2"/>
    <x v="13"/>
    <x v="37"/>
    <x v="258"/>
    <x v="3502"/>
    <x v="0"/>
    <s v="Réaliser l'attrempage et le détrempage des fours"/>
  </r>
  <r>
    <x v="2"/>
    <x v="2"/>
    <x v="13"/>
    <x v="37"/>
    <x v="258"/>
    <x v="3503"/>
    <x v="0"/>
    <s v="Réaliser l'entretien du matériel"/>
  </r>
  <r>
    <x v="2"/>
    <x v="2"/>
    <x v="13"/>
    <x v="37"/>
    <x v="258"/>
    <x v="3504"/>
    <x v="0"/>
    <s v="Réaliser l'entretien périodique des machines et équipements selon les préconisations du constructeur"/>
  </r>
  <r>
    <x v="2"/>
    <x v="2"/>
    <x v="13"/>
    <x v="37"/>
    <x v="258"/>
    <x v="3505"/>
    <x v="0"/>
    <s v="Créer et entretenir des terrains de sport et/ou de jeux"/>
  </r>
  <r>
    <x v="2"/>
    <x v="2"/>
    <x v="13"/>
    <x v="38"/>
    <x v="259"/>
    <x v="3506"/>
    <x v="0"/>
    <s v="Contrôler l'étanchéité"/>
  </r>
  <r>
    <x v="2"/>
    <x v="2"/>
    <x v="13"/>
    <x v="38"/>
    <x v="259"/>
    <x v="3507"/>
    <x v="0"/>
    <s v="Contrôler la conformité d'un établissement et de ses équipements"/>
  </r>
  <r>
    <x v="2"/>
    <x v="2"/>
    <x v="13"/>
    <x v="38"/>
    <x v="259"/>
    <x v="3508"/>
    <x v="0"/>
    <s v="Déterminer la charge de fluide frigorigène"/>
  </r>
  <r>
    <x v="2"/>
    <x v="2"/>
    <x v="13"/>
    <x v="38"/>
    <x v="259"/>
    <x v="3509"/>
    <x v="0"/>
    <s v="Évaluer le matériel et les installations de prévention d'un site"/>
  </r>
  <r>
    <x v="2"/>
    <x v="2"/>
    <x v="13"/>
    <x v="38"/>
    <x v="259"/>
    <x v="3510"/>
    <x v="0"/>
    <s v="Mettre en place des mesures de sécurité"/>
  </r>
  <r>
    <x v="2"/>
    <x v="2"/>
    <x v="13"/>
    <x v="38"/>
    <x v="259"/>
    <x v="3511"/>
    <x v="0"/>
    <s v="Mettre le réseau en service et contrôler l'installation"/>
  </r>
  <r>
    <x v="2"/>
    <x v="2"/>
    <x v="13"/>
    <x v="38"/>
    <x v="259"/>
    <x v="3512"/>
    <x v="0"/>
    <s v="Réaliser l'inspection et le contrôle d'ouvrage (photographique, vidéo, ...)"/>
  </r>
  <r>
    <x v="2"/>
    <x v="2"/>
    <x v="13"/>
    <x v="38"/>
    <x v="259"/>
    <x v="3513"/>
    <x v="0"/>
    <s v="Réaliser les préréglages et la mise en service de l'installation de chauffage (circuits électriques, brûleurs, organes hydrauliques, systèmes de régulation, ...)"/>
  </r>
  <r>
    <x v="2"/>
    <x v="2"/>
    <x v="13"/>
    <x v="38"/>
    <x v="259"/>
    <x v="3514"/>
    <x v="0"/>
    <s v="Régler et contrôler les installations"/>
  </r>
  <r>
    <x v="2"/>
    <x v="2"/>
    <x v="13"/>
    <x v="38"/>
    <x v="259"/>
    <x v="3515"/>
    <x v="0"/>
    <s v="Repérer et signaler des anomalies concernant la voirie, l'éclairage public, les signalisations défectueuses"/>
  </r>
  <r>
    <x v="2"/>
    <x v="2"/>
    <x v="13"/>
    <x v="38"/>
    <x v="259"/>
    <x v="3516"/>
    <x v="0"/>
    <s v="Sélectionner le matériel de contrôle ou d'essais et vérifier sa conformité"/>
  </r>
  <r>
    <x v="2"/>
    <x v="2"/>
    <x v="13"/>
    <x v="38"/>
    <x v="259"/>
    <x v="3517"/>
    <x v="0"/>
    <s v="Superviser un secteur/projet de maintenance"/>
  </r>
  <r>
    <x v="2"/>
    <x v="2"/>
    <x v="13"/>
    <x v="38"/>
    <x v="259"/>
    <x v="3518"/>
    <x v="0"/>
    <s v="Surveiller et réguler des équipements de production d'énergie nécessitant une habilitation pour la conduite de centrale nucléaire (SN2, SN3, ...)"/>
  </r>
  <r>
    <x v="2"/>
    <x v="2"/>
    <x v="13"/>
    <x v="38"/>
    <x v="259"/>
    <x v="3519"/>
    <x v="0"/>
    <s v="Surveiller toute usure ou défaillance"/>
  </r>
  <r>
    <x v="2"/>
    <x v="2"/>
    <x v="13"/>
    <x v="38"/>
    <x v="259"/>
    <x v="3520"/>
    <x v="0"/>
    <s v="Tester l'étanchéité d'une pente d'écoulement"/>
  </r>
  <r>
    <x v="2"/>
    <x v="2"/>
    <x v="13"/>
    <x v="38"/>
    <x v="259"/>
    <x v="3521"/>
    <x v="0"/>
    <s v="Tirer au vide l'installation et charger le circuit"/>
  </r>
  <r>
    <x v="2"/>
    <x v="2"/>
    <x v="13"/>
    <x v="38"/>
    <x v="259"/>
    <x v="3522"/>
    <x v="0"/>
    <s v="Vérifier l'état des chemins de câbles"/>
  </r>
  <r>
    <x v="2"/>
    <x v="2"/>
    <x v="13"/>
    <x v="38"/>
    <x v="260"/>
    <x v="3523"/>
    <x v="0"/>
    <s v="Contrôler les niveaux"/>
  </r>
  <r>
    <x v="2"/>
    <x v="2"/>
    <x v="13"/>
    <x v="38"/>
    <x v="260"/>
    <x v="3524"/>
    <x v="0"/>
    <s v="Réaliser un essai sur route d'un cycle ou d'un motocycle"/>
  </r>
  <r>
    <x v="2"/>
    <x v="2"/>
    <x v="13"/>
    <x v="38"/>
    <x v="260"/>
    <x v="3525"/>
    <x v="0"/>
    <s v="Réaliser un essai sur route d'un véhicule automobile particulier ou industriel"/>
  </r>
  <r>
    <x v="2"/>
    <x v="2"/>
    <x v="13"/>
    <x v="38"/>
    <x v="260"/>
    <x v="3526"/>
    <x v="0"/>
    <s v="Vérifier la propreté du camion et de la cabine"/>
  </r>
  <r>
    <x v="2"/>
    <x v="2"/>
    <x v="13"/>
    <x v="38"/>
    <x v="260"/>
    <x v="3527"/>
    <x v="0"/>
    <s v="Ajuster les niveaux d'un véhicule"/>
  </r>
  <r>
    <x v="2"/>
    <x v="2"/>
    <x v="13"/>
    <x v="38"/>
    <x v="260"/>
    <x v="3528"/>
    <x v="0"/>
    <s v="Assurer la maintenance de premier niveau du véhicule"/>
  </r>
  <r>
    <x v="2"/>
    <x v="2"/>
    <x v="13"/>
    <x v="38"/>
    <x v="260"/>
    <x v="3529"/>
    <x v="0"/>
    <s v="Contrôler l'état de fonctionnement d'un véhicule"/>
  </r>
  <r>
    <x v="2"/>
    <x v="2"/>
    <x v="13"/>
    <x v="38"/>
    <x v="260"/>
    <x v="3530"/>
    <x v="0"/>
    <s v="Déterminer une solution technique de remise en état du véhicule et des équipements"/>
  </r>
  <r>
    <x v="2"/>
    <x v="2"/>
    <x v="13"/>
    <x v="38"/>
    <x v="260"/>
    <x v="3531"/>
    <x v="0"/>
    <s v="Maintenir la propreté de son engin pour assurer la sécurité et la durée de vie de l'engin"/>
  </r>
  <r>
    <x v="2"/>
    <x v="2"/>
    <x v="13"/>
    <x v="38"/>
    <x v="260"/>
    <x v="3532"/>
    <x v="0"/>
    <s v="Réaliser l'entretien du véhicule"/>
  </r>
  <r>
    <x v="2"/>
    <x v="2"/>
    <x v="13"/>
    <x v="38"/>
    <x v="260"/>
    <x v="3533"/>
    <x v="0"/>
    <s v="Remplacer dans un véhicule les composants qui font défaut"/>
  </r>
  <r>
    <x v="2"/>
    <x v="2"/>
    <x v="13"/>
    <x v="38"/>
    <x v="260"/>
    <x v="3534"/>
    <x v="0"/>
    <s v="Réparer un véhicule"/>
  </r>
  <r>
    <x v="2"/>
    <x v="2"/>
    <x v="13"/>
    <x v="38"/>
    <x v="261"/>
    <x v="3535"/>
    <x v="0"/>
    <s v="Mettre en place des actions correctives demandées par le pôle Qualité"/>
  </r>
  <r>
    <x v="2"/>
    <x v="2"/>
    <x v="13"/>
    <x v="38"/>
    <x v="261"/>
    <x v="3536"/>
    <x v="0"/>
    <s v="Calfeutrer les baies et traiter les joints de dilatation ou les panneaux préfabriqués"/>
  </r>
  <r>
    <x v="2"/>
    <x v="2"/>
    <x v="13"/>
    <x v="38"/>
    <x v="261"/>
    <x v="3537"/>
    <x v="0"/>
    <s v="Déterminer les conditions de réfection ou de réalisation de l'article (siège, tenture, ...) ou d'un ensemble d'ameublement selon l'état, le style de mobilier, le délai, le coût des matériaux"/>
  </r>
  <r>
    <x v="2"/>
    <x v="2"/>
    <x v="13"/>
    <x v="38"/>
    <x v="261"/>
    <x v="3538"/>
    <x v="0"/>
    <s v="Déterminer les réparations ou modifications de l'article"/>
  </r>
  <r>
    <x v="2"/>
    <x v="2"/>
    <x v="13"/>
    <x v="38"/>
    <x v="261"/>
    <x v="3539"/>
    <x v="0"/>
    <s v="Organiser son intervention pour réaliser les opérations de réparation et effectuer l'entretien des pièces"/>
  </r>
  <r>
    <x v="2"/>
    <x v="2"/>
    <x v="13"/>
    <x v="38"/>
    <x v="261"/>
    <x v="3540"/>
    <x v="0"/>
    <s v="Procéder à des actions correctives ou des réparations de coupes de parties défectueuses (tissu abîmé, pattes, flancs, ...)"/>
  </r>
  <r>
    <x v="2"/>
    <x v="2"/>
    <x v="13"/>
    <x v="38"/>
    <x v="261"/>
    <x v="3541"/>
    <x v="0"/>
    <s v="Procéder à des actions correctives ou des réparations de pose d'éléments de renfort (collage, thermocollage, ...)"/>
  </r>
  <r>
    <x v="2"/>
    <x v="2"/>
    <x v="13"/>
    <x v="38"/>
    <x v="261"/>
    <x v="3542"/>
    <x v="0"/>
    <s v="Procéder à des actions correctives ou des réparations de raccommodage"/>
  </r>
  <r>
    <x v="2"/>
    <x v="2"/>
    <x v="13"/>
    <x v="38"/>
    <x v="261"/>
    <x v="3543"/>
    <x v="0"/>
    <s v="Procéder à des actions correctives ou des réparations de réfection de motifs"/>
  </r>
  <r>
    <x v="2"/>
    <x v="2"/>
    <x v="13"/>
    <x v="38"/>
    <x v="261"/>
    <x v="3544"/>
    <x v="0"/>
    <s v="Réaliser des joints de dilatation"/>
  </r>
  <r>
    <x v="2"/>
    <x v="2"/>
    <x v="13"/>
    <x v="38"/>
    <x v="261"/>
    <x v="3545"/>
    <x v="0"/>
    <s v="Réaliser des opérations de remise en état sur un article (fûts de siège, lattes de fixation murale etc.)"/>
  </r>
  <r>
    <x v="2"/>
    <x v="2"/>
    <x v="13"/>
    <x v="38"/>
    <x v="261"/>
    <x v="3546"/>
    <x v="0"/>
    <s v="Réaliser des travaux de déconstruction"/>
  </r>
  <r>
    <x v="2"/>
    <x v="2"/>
    <x v="13"/>
    <x v="38"/>
    <x v="261"/>
    <x v="3547"/>
    <x v="0"/>
    <s v="Réaliser le remaillage d'un filet"/>
  </r>
  <r>
    <x v="2"/>
    <x v="2"/>
    <x v="13"/>
    <x v="38"/>
    <x v="261"/>
    <x v="3548"/>
    <x v="0"/>
    <s v="Réaliser les ragréages et/ou les raccords avec coffrage"/>
  </r>
  <r>
    <x v="2"/>
    <x v="2"/>
    <x v="13"/>
    <x v="38"/>
    <x v="261"/>
    <x v="3549"/>
    <x v="0"/>
    <s v="Remplacer les vitres ou réparer les impacts et fissures"/>
  </r>
  <r>
    <x v="2"/>
    <x v="2"/>
    <x v="13"/>
    <x v="38"/>
    <x v="261"/>
    <x v="3550"/>
    <x v="0"/>
    <s v="Renforcer une structure composée de panneaux"/>
  </r>
  <r>
    <x v="2"/>
    <x v="2"/>
    <x v="13"/>
    <x v="38"/>
    <x v="261"/>
    <x v="3551"/>
    <x v="0"/>
    <s v="Réparer des vêtements"/>
  </r>
  <r>
    <x v="2"/>
    <x v="2"/>
    <x v="13"/>
    <x v="38"/>
    <x v="261"/>
    <x v="3552"/>
    <x v="0"/>
    <s v="Réparer ou modifier des éléments maçonnés"/>
  </r>
  <r>
    <x v="2"/>
    <x v="2"/>
    <x v="13"/>
    <x v="38"/>
    <x v="261"/>
    <x v="3553"/>
    <x v="0"/>
    <s v="Réparer ou remplacer les poignées, vitres, rails, ... de portes, fenêtres, ..."/>
  </r>
  <r>
    <x v="2"/>
    <x v="2"/>
    <x v="13"/>
    <x v="38"/>
    <x v="261"/>
    <x v="3554"/>
    <x v="0"/>
    <s v="Repérer les dégradations des espaces publics"/>
  </r>
  <r>
    <x v="2"/>
    <x v="2"/>
    <x v="13"/>
    <x v="38"/>
    <x v="261"/>
    <x v="3555"/>
    <x v="0"/>
    <s v="Retoucher ou faire des modifications"/>
  </r>
  <r>
    <x v="2"/>
    <x v="2"/>
    <x v="13"/>
    <x v="38"/>
    <x v="261"/>
    <x v="3556"/>
    <x v="0"/>
    <s v="Retoucher ou faire des modifications sur tissu"/>
  </r>
  <r>
    <x v="2"/>
    <x v="2"/>
    <x v="13"/>
    <x v="38"/>
    <x v="261"/>
    <x v="3557"/>
    <x v="0"/>
    <s v="Retoucher ou faire des modifications sur un vêtement"/>
  </r>
  <r>
    <x v="2"/>
    <x v="2"/>
    <x v="13"/>
    <x v="38"/>
    <x v="261"/>
    <x v="3558"/>
    <x v="0"/>
    <s v="Sonder et déposer les zones à restaurer pour définir le périmètre d'intervention"/>
  </r>
  <r>
    <x v="2"/>
    <x v="2"/>
    <x v="13"/>
    <x v="38"/>
    <x v="261"/>
    <x v="3559"/>
    <x v="0"/>
    <s v="Vérifier la conformité des finitions et procéder aux réparations de remaillage, de reprise de couture, ..."/>
  </r>
  <r>
    <x v="2"/>
    <x v="2"/>
    <x v="13"/>
    <x v="38"/>
    <x v="261"/>
    <x v="3560"/>
    <x v="0"/>
    <s v="Vérifier les costumes et réaliser les retouches, les finitions"/>
  </r>
  <r>
    <x v="2"/>
    <x v="2"/>
    <x v="13"/>
    <x v="38"/>
    <x v="262"/>
    <x v="3561"/>
    <x v="0"/>
    <s v="Constituer des preuves de conformité d'une installation"/>
  </r>
  <r>
    <x v="2"/>
    <x v="2"/>
    <x v="13"/>
    <x v="38"/>
    <x v="262"/>
    <x v="3562"/>
    <x v="0"/>
    <s v="Contrôler la certification et la conformité des outils de mesure et de contrôle"/>
  </r>
  <r>
    <x v="2"/>
    <x v="2"/>
    <x v="13"/>
    <x v="38"/>
    <x v="262"/>
    <x v="3563"/>
    <x v="0"/>
    <s v="Contrôler la conformité d'installations de surveillance"/>
  </r>
  <r>
    <x v="2"/>
    <x v="2"/>
    <x v="13"/>
    <x v="38"/>
    <x v="262"/>
    <x v="3564"/>
    <x v="0"/>
    <s v="Contrôler la conformité d'un équipement dans un lieu public"/>
  </r>
  <r>
    <x v="2"/>
    <x v="2"/>
    <x v="13"/>
    <x v="38"/>
    <x v="262"/>
    <x v="3565"/>
    <x v="0"/>
    <s v="Contrôler la conformité d'un équipement de laboratoire"/>
  </r>
  <r>
    <x v="2"/>
    <x v="2"/>
    <x v="13"/>
    <x v="38"/>
    <x v="262"/>
    <x v="3566"/>
    <x v="0"/>
    <s v="Contrôler la conformité d'un équipement ou d'une installation sensible"/>
  </r>
  <r>
    <x v="2"/>
    <x v="2"/>
    <x v="13"/>
    <x v="38"/>
    <x v="262"/>
    <x v="3567"/>
    <x v="0"/>
    <s v="Contrôler la conformité du matériel d'intervention"/>
  </r>
  <r>
    <x v="2"/>
    <x v="2"/>
    <x v="13"/>
    <x v="38"/>
    <x v="262"/>
    <x v="3568"/>
    <x v="0"/>
    <s v="Contrôler la conformité du matériel de production"/>
  </r>
  <r>
    <x v="2"/>
    <x v="2"/>
    <x v="13"/>
    <x v="38"/>
    <x v="262"/>
    <x v="3569"/>
    <x v="0"/>
    <s v="Contrôler la conformité du matériel technique de bord"/>
  </r>
  <r>
    <x v="2"/>
    <x v="2"/>
    <x v="13"/>
    <x v="38"/>
    <x v="262"/>
    <x v="3570"/>
    <x v="0"/>
    <s v="Contrôler la conformité technique d'un véhicule"/>
  </r>
  <r>
    <x v="2"/>
    <x v="2"/>
    <x v="13"/>
    <x v="38"/>
    <x v="262"/>
    <x v="3571"/>
    <x v="0"/>
    <s v="Contrôler une zone sensible"/>
  </r>
  <r>
    <x v="2"/>
    <x v="2"/>
    <x v="13"/>
    <x v="38"/>
    <x v="262"/>
    <x v="3572"/>
    <x v="0"/>
    <s v="Effectuer les vérifications de l'appareil avant décollage"/>
  </r>
  <r>
    <x v="2"/>
    <x v="2"/>
    <x v="13"/>
    <x v="38"/>
    <x v="262"/>
    <x v="3573"/>
    <x v="0"/>
    <s v="Gérer les flux d'énergie d'un véhicule électrique"/>
  </r>
  <r>
    <x v="2"/>
    <x v="2"/>
    <x v="13"/>
    <x v="38"/>
    <x v="262"/>
    <x v="3574"/>
    <x v="0"/>
    <s v="Procéder aux vérifications de sécurité d'un véhicule"/>
  </r>
  <r>
    <x v="2"/>
    <x v="2"/>
    <x v="13"/>
    <x v="38"/>
    <x v="262"/>
    <x v="3575"/>
    <x v="0"/>
    <s v="Prononcer l'Approbation Pour Remise en Service (APRS)"/>
  </r>
  <r>
    <x v="2"/>
    <x v="2"/>
    <x v="13"/>
    <x v="38"/>
    <x v="262"/>
    <x v="3576"/>
    <x v="0"/>
    <s v="Réaliser des opérations d'inspection ou d'entretien d'aéronefs"/>
  </r>
  <r>
    <x v="2"/>
    <x v="2"/>
    <x v="13"/>
    <x v="38"/>
    <x v="262"/>
    <x v="3577"/>
    <x v="0"/>
    <s v="Réaliser les inspections des structures et des équipements de l'aéronef en escale"/>
  </r>
  <r>
    <x v="2"/>
    <x v="2"/>
    <x v="13"/>
    <x v="38"/>
    <x v="262"/>
    <x v="3578"/>
    <x v="0"/>
    <s v="Réaliser les réglages de mise au point de l'équipement industriel ou d'exploitation et contrôler son fonctionnement"/>
  </r>
  <r>
    <x v="2"/>
    <x v="2"/>
    <x v="13"/>
    <x v="38"/>
    <x v="262"/>
    <x v="3579"/>
    <x v="0"/>
    <s v="Repérer le positionnement des aéronefs sur les appareils de contrôle et surveiller la conformité de leur trajectoire dans l'espace aérien"/>
  </r>
  <r>
    <x v="2"/>
    <x v="2"/>
    <x v="13"/>
    <x v="38"/>
    <x v="262"/>
    <x v="3580"/>
    <x v="0"/>
    <s v="Surveiller l'état de l'embarcation pendant la navigation, détecter les anomalies (avaries, ...) et en informer le maître d'équipage ou l'officier de quart"/>
  </r>
  <r>
    <x v="2"/>
    <x v="2"/>
    <x v="13"/>
    <x v="38"/>
    <x v="262"/>
    <x v="3581"/>
    <x v="0"/>
    <s v="Surveiller le bon fonctionnement d'une attraction"/>
  </r>
  <r>
    <x v="2"/>
    <x v="2"/>
    <x v="13"/>
    <x v="38"/>
    <x v="262"/>
    <x v="3582"/>
    <x v="0"/>
    <s v="Vérifier l'état de fonctionnement des équipements (chaudière, système d'extraction d'air, ...)"/>
  </r>
  <r>
    <x v="2"/>
    <x v="2"/>
    <x v="13"/>
    <x v="38"/>
    <x v="262"/>
    <x v="3583"/>
    <x v="0"/>
    <s v="Vérifier l'état des équipements et des matériels de sécurité et leur conformité à la navigation"/>
  </r>
  <r>
    <x v="2"/>
    <x v="2"/>
    <x v="13"/>
    <x v="38"/>
    <x v="262"/>
    <x v="3584"/>
    <x v="0"/>
    <s v="Vérifier l'état général, le fonctionnement du matériel de location et identifier des anomalies"/>
  </r>
  <r>
    <x v="2"/>
    <x v="2"/>
    <x v="13"/>
    <x v="38"/>
    <x v="262"/>
    <x v="3585"/>
    <x v="0"/>
    <s v="Vérifier la conformité d'application et de réalisation de notes de calcul"/>
  </r>
  <r>
    <x v="2"/>
    <x v="2"/>
    <x v="13"/>
    <x v="38"/>
    <x v="262"/>
    <x v="3586"/>
    <x v="0"/>
    <s v="Vérifier la conformité d'implantation de composants électriques et électroniques"/>
  </r>
  <r>
    <x v="2"/>
    <x v="2"/>
    <x v="13"/>
    <x v="38"/>
    <x v="262"/>
    <x v="3587"/>
    <x v="0"/>
    <s v="Vérifier la conformité de l'installation sur site, help desk, hot line"/>
  </r>
  <r>
    <x v="2"/>
    <x v="2"/>
    <x v="13"/>
    <x v="38"/>
    <x v="262"/>
    <x v="3588"/>
    <x v="0"/>
    <s v="Vérifier la conformité de la bobine (inductance, continuité électrique, équilibre statique et dynamique, ...)"/>
  </r>
  <r>
    <x v="2"/>
    <x v="2"/>
    <x v="13"/>
    <x v="38"/>
    <x v="262"/>
    <x v="3589"/>
    <x v="0"/>
    <s v="Vérifier le fonctionnement des analyseurs"/>
  </r>
  <r>
    <x v="2"/>
    <x v="2"/>
    <x v="13"/>
    <x v="38"/>
    <x v="262"/>
    <x v="3590"/>
    <x v="0"/>
    <s v="Vérifier le fonctionnement des appareils biomédicaux et de surveillance"/>
  </r>
  <r>
    <x v="2"/>
    <x v="2"/>
    <x v="13"/>
    <x v="38"/>
    <x v="262"/>
    <x v="3591"/>
    <x v="0"/>
    <s v="Vérifier le fonctionnement des équipements de jeux"/>
  </r>
  <r>
    <x v="2"/>
    <x v="2"/>
    <x v="13"/>
    <x v="38"/>
    <x v="262"/>
    <x v="3592"/>
    <x v="0"/>
    <s v="Vérifier le fonctionnement des équipements du véhicule sanitaire, repérer les dysfonctionnements"/>
  </r>
  <r>
    <x v="2"/>
    <x v="2"/>
    <x v="13"/>
    <x v="38"/>
    <x v="262"/>
    <x v="3593"/>
    <x v="0"/>
    <s v="Contrôler la tenue du coffrage et le bon positionnement des armatures"/>
  </r>
  <r>
    <x v="2"/>
    <x v="2"/>
    <x v="13"/>
    <x v="38"/>
    <x v="263"/>
    <x v="3594"/>
    <x v="0"/>
    <s v="Réparer des instruments"/>
  </r>
  <r>
    <x v="2"/>
    <x v="2"/>
    <x v="13"/>
    <x v="38"/>
    <x v="263"/>
    <x v="3595"/>
    <x v="0"/>
    <s v="Changer ou réparer une pièce ou un ensemble défectueux"/>
  </r>
  <r>
    <x v="2"/>
    <x v="2"/>
    <x v="13"/>
    <x v="38"/>
    <x v="263"/>
    <x v="3596"/>
    <x v="0"/>
    <s v="Dépanner des équipements informatiques"/>
  </r>
  <r>
    <x v="2"/>
    <x v="2"/>
    <x v="13"/>
    <x v="38"/>
    <x v="263"/>
    <x v="3597"/>
    <x v="0"/>
    <s v="Effectuer l'entretien de premier niveau"/>
  </r>
  <r>
    <x v="2"/>
    <x v="2"/>
    <x v="13"/>
    <x v="38"/>
    <x v="263"/>
    <x v="3598"/>
    <x v="0"/>
    <s v="Fabriquer ou réparer une bobine électrique pour intégration dans une machine statique (transformateur, ...)"/>
  </r>
  <r>
    <x v="2"/>
    <x v="2"/>
    <x v="13"/>
    <x v="38"/>
    <x v="263"/>
    <x v="3599"/>
    <x v="0"/>
    <s v="Gérer des incidents techniques"/>
  </r>
  <r>
    <x v="2"/>
    <x v="2"/>
    <x v="13"/>
    <x v="38"/>
    <x v="263"/>
    <x v="3600"/>
    <x v="0"/>
    <s v="Préparer et suivre l'exécution des réparations"/>
  </r>
  <r>
    <x v="2"/>
    <x v="2"/>
    <x v="13"/>
    <x v="38"/>
    <x v="263"/>
    <x v="3601"/>
    <x v="0"/>
    <s v="Procéder à des actions correctives ou des réparations de bobinage/débobinage"/>
  </r>
  <r>
    <x v="2"/>
    <x v="2"/>
    <x v="13"/>
    <x v="38"/>
    <x v="263"/>
    <x v="3602"/>
    <x v="0"/>
    <s v="Réaliser des opérations de carrosserie ou de peinture"/>
  </r>
  <r>
    <x v="2"/>
    <x v="2"/>
    <x v="13"/>
    <x v="38"/>
    <x v="263"/>
    <x v="3603"/>
    <x v="0"/>
    <s v="Réaliser des réparations ou modifications de tuyauteries"/>
  </r>
  <r>
    <x v="2"/>
    <x v="2"/>
    <x v="13"/>
    <x v="38"/>
    <x v="263"/>
    <x v="3604"/>
    <x v="0"/>
    <s v="Réaliser une opération de changement de carte électronique"/>
  </r>
  <r>
    <x v="2"/>
    <x v="2"/>
    <x v="13"/>
    <x v="38"/>
    <x v="263"/>
    <x v="3605"/>
    <x v="0"/>
    <s v="Régler les projecteurs fixes ou mobiles en fonction des ambiances définies"/>
  </r>
  <r>
    <x v="2"/>
    <x v="2"/>
    <x v="13"/>
    <x v="38"/>
    <x v="263"/>
    <x v="3606"/>
    <x v="0"/>
    <s v="Remettre en état des systèmes de filtration d'air"/>
  </r>
  <r>
    <x v="2"/>
    <x v="2"/>
    <x v="13"/>
    <x v="38"/>
    <x v="263"/>
    <x v="3607"/>
    <x v="0"/>
    <s v="Remplacer dans un véhicule les sous-ensembles, éléments et fluides"/>
  </r>
  <r>
    <x v="2"/>
    <x v="2"/>
    <x v="13"/>
    <x v="38"/>
    <x v="263"/>
    <x v="3608"/>
    <x v="0"/>
    <s v="Remplacer des galets, rouleaux étireurs, cylindres, cartes électroniques"/>
  </r>
  <r>
    <x v="2"/>
    <x v="2"/>
    <x v="13"/>
    <x v="38"/>
    <x v="263"/>
    <x v="3609"/>
    <x v="0"/>
    <s v="Remplacer les pièces défectueuses et assembler les éléments"/>
  </r>
  <r>
    <x v="2"/>
    <x v="2"/>
    <x v="13"/>
    <x v="38"/>
    <x v="263"/>
    <x v="3610"/>
    <x v="0"/>
    <s v="Réparer, modifier ou transformer des outillages non métalliques (modèles, moule, matrice, ...)"/>
  </r>
  <r>
    <x v="2"/>
    <x v="2"/>
    <x v="13"/>
    <x v="38"/>
    <x v="263"/>
    <x v="3611"/>
    <x v="0"/>
    <s v="Réparer des appareils photos argentiques"/>
  </r>
  <r>
    <x v="2"/>
    <x v="2"/>
    <x v="13"/>
    <x v="38"/>
    <x v="263"/>
    <x v="3612"/>
    <x v="0"/>
    <s v="Réparer des appareils photos numériques"/>
  </r>
  <r>
    <x v="2"/>
    <x v="2"/>
    <x v="13"/>
    <x v="38"/>
    <x v="263"/>
    <x v="3613"/>
    <x v="0"/>
    <s v="Réparer des avaries de coque (repère, découpe de tôle, chanfrein, encastrement, ...)"/>
  </r>
  <r>
    <x v="2"/>
    <x v="2"/>
    <x v="13"/>
    <x v="38"/>
    <x v="263"/>
    <x v="3614"/>
    <x v="0"/>
    <s v="Réparer des équipements de sonorisation"/>
  </r>
  <r>
    <x v="2"/>
    <x v="2"/>
    <x v="13"/>
    <x v="38"/>
    <x v="263"/>
    <x v="3615"/>
    <x v="0"/>
    <s v="Réparer des installations défectueuses sur la base d'un diagnostic"/>
  </r>
  <r>
    <x v="2"/>
    <x v="2"/>
    <x v="13"/>
    <x v="38"/>
    <x v="263"/>
    <x v="3616"/>
    <x v="0"/>
    <s v="Réparer des machines à coudre"/>
  </r>
  <r>
    <x v="2"/>
    <x v="2"/>
    <x v="13"/>
    <x v="38"/>
    <x v="263"/>
    <x v="3617"/>
    <x v="0"/>
    <s v="Réparer des nappes et des bobines sur une visiteuse"/>
  </r>
  <r>
    <x v="2"/>
    <x v="2"/>
    <x v="13"/>
    <x v="38"/>
    <x v="263"/>
    <x v="3618"/>
    <x v="0"/>
    <s v="Réparer du matériel blanc"/>
  </r>
  <r>
    <x v="2"/>
    <x v="2"/>
    <x v="13"/>
    <x v="38"/>
    <x v="263"/>
    <x v="3619"/>
    <x v="0"/>
    <s v="Réparer du matériel brun"/>
  </r>
  <r>
    <x v="2"/>
    <x v="2"/>
    <x v="13"/>
    <x v="38"/>
    <x v="263"/>
    <x v="3620"/>
    <x v="0"/>
    <s v="Réparer du matériel de bricolage"/>
  </r>
  <r>
    <x v="2"/>
    <x v="2"/>
    <x v="13"/>
    <x v="38"/>
    <x v="263"/>
    <x v="3621"/>
    <x v="0"/>
    <s v="Réparer du matériel de téléphonie mobile, jeux vidéos, tablettes"/>
  </r>
  <r>
    <x v="2"/>
    <x v="2"/>
    <x v="13"/>
    <x v="38"/>
    <x v="263"/>
    <x v="3622"/>
    <x v="0"/>
    <s v="Réparer du matériel forestier"/>
  </r>
  <r>
    <x v="2"/>
    <x v="2"/>
    <x v="13"/>
    <x v="38"/>
    <x v="263"/>
    <x v="3623"/>
    <x v="0"/>
    <s v="Réparer et entretenir des coques polyester"/>
  </r>
  <r>
    <x v="2"/>
    <x v="2"/>
    <x v="13"/>
    <x v="38"/>
    <x v="263"/>
    <x v="3624"/>
    <x v="0"/>
    <s v="Réparer et intervenir sur des antennes"/>
  </r>
  <r>
    <x v="2"/>
    <x v="2"/>
    <x v="13"/>
    <x v="38"/>
    <x v="263"/>
    <x v="3625"/>
    <x v="0"/>
    <s v="Réparer l'installation par le remplacement et la remise en état des dispositifs électriques, électroniques, mécaniques, pneumatiques, hydrauliques"/>
  </r>
  <r>
    <x v="2"/>
    <x v="2"/>
    <x v="13"/>
    <x v="38"/>
    <x v="263"/>
    <x v="3626"/>
    <x v="0"/>
    <s v="Réparer les organes mécaniques défectueux"/>
  </r>
  <r>
    <x v="2"/>
    <x v="2"/>
    <x v="13"/>
    <x v="38"/>
    <x v="263"/>
    <x v="3627"/>
    <x v="0"/>
    <s v="Résoudre un dysfonctionnement"/>
  </r>
  <r>
    <x v="2"/>
    <x v="2"/>
    <x v="13"/>
    <x v="38"/>
    <x v="263"/>
    <x v="3628"/>
    <x v="0"/>
    <s v="Restaurer un ancien bobinage électrique"/>
  </r>
  <r>
    <x v="2"/>
    <x v="2"/>
    <x v="13"/>
    <x v="38"/>
    <x v="263"/>
    <x v="3629"/>
    <x v="0"/>
    <s v="Vérifier et assembler les éléments de cycles, motocycles, ... ou du matériel (motoculteur, tondeuse, ...) avant livraison"/>
  </r>
  <r>
    <x v="2"/>
    <x v="2"/>
    <x v="13"/>
    <x v="38"/>
    <x v="264"/>
    <x v="3630"/>
    <x v="0"/>
    <s v="Superviser les opérations de maintenance du matériel (petit, gros outillages, machine) en lien avec le service matériel"/>
  </r>
  <r>
    <x v="2"/>
    <x v="2"/>
    <x v="13"/>
    <x v="38"/>
    <x v="264"/>
    <x v="3631"/>
    <x v="0"/>
    <s v="Déposer les appareils et tuyauteries obsolètes (changement, rénovation)"/>
  </r>
  <r>
    <x v="2"/>
    <x v="2"/>
    <x v="13"/>
    <x v="38"/>
    <x v="264"/>
    <x v="3632"/>
    <x v="0"/>
    <s v="Diagnostiquer l'état d'un véhicule"/>
  </r>
  <r>
    <x v="2"/>
    <x v="2"/>
    <x v="13"/>
    <x v="38"/>
    <x v="264"/>
    <x v="3633"/>
    <x v="0"/>
    <s v="Effectuer la maintenance de premier niveau des outillages et des équipements"/>
  </r>
  <r>
    <x v="2"/>
    <x v="2"/>
    <x v="13"/>
    <x v="38"/>
    <x v="264"/>
    <x v="3634"/>
    <x v="0"/>
    <s v="Effectuer la maintenance préventive et curative de premier niveau des équipements"/>
  </r>
  <r>
    <x v="2"/>
    <x v="2"/>
    <x v="13"/>
    <x v="38"/>
    <x v="264"/>
    <x v="3635"/>
    <x v="0"/>
    <s v="Effectuer les gestes d'entretien courant des engins (1er niveau : petites réparations, dépannage)"/>
  </r>
  <r>
    <x v="2"/>
    <x v="2"/>
    <x v="13"/>
    <x v="38"/>
    <x v="264"/>
    <x v="3636"/>
    <x v="0"/>
    <s v="Identifier les phases d'intervention sur l'aéronef"/>
  </r>
  <r>
    <x v="2"/>
    <x v="2"/>
    <x v="13"/>
    <x v="38"/>
    <x v="264"/>
    <x v="3637"/>
    <x v="0"/>
    <s v="Opérer les travaux de maintenance"/>
  </r>
  <r>
    <x v="2"/>
    <x v="2"/>
    <x v="13"/>
    <x v="38"/>
    <x v="264"/>
    <x v="3638"/>
    <x v="0"/>
    <s v="Purger et contrôler les ventouses, entretenir les poteaux incendie et les postes de relèvement"/>
  </r>
  <r>
    <x v="2"/>
    <x v="2"/>
    <x v="13"/>
    <x v="38"/>
    <x v="264"/>
    <x v="3639"/>
    <x v="0"/>
    <s v="Réaliser des ferrures à partir de barres de métal"/>
  </r>
  <r>
    <x v="2"/>
    <x v="2"/>
    <x v="13"/>
    <x v="38"/>
    <x v="264"/>
    <x v="3640"/>
    <x v="0"/>
    <s v="Réaliser des opérations de maintenance à caractère préventif, systématique ou conditionnel"/>
  </r>
  <r>
    <x v="2"/>
    <x v="2"/>
    <x v="13"/>
    <x v="38"/>
    <x v="264"/>
    <x v="3641"/>
    <x v="0"/>
    <s v="Réaliser la maintenance d'un équipement de production au premier niveau"/>
  </r>
  <r>
    <x v="2"/>
    <x v="2"/>
    <x v="13"/>
    <x v="38"/>
    <x v="264"/>
    <x v="3642"/>
    <x v="0"/>
    <s v="Réaliser la maintenance de premier niveau"/>
  </r>
  <r>
    <x v="2"/>
    <x v="2"/>
    <x v="13"/>
    <x v="38"/>
    <x v="264"/>
    <x v="3643"/>
    <x v="0"/>
    <s v="Réaliser la maintenance de premier niveau de moteurs marins"/>
  </r>
  <r>
    <x v="2"/>
    <x v="2"/>
    <x v="13"/>
    <x v="38"/>
    <x v="264"/>
    <x v="3644"/>
    <x v="0"/>
    <s v="Réaliser la maintenance de premier niveau du poste de travail"/>
  </r>
  <r>
    <x v="2"/>
    <x v="2"/>
    <x v="13"/>
    <x v="38"/>
    <x v="264"/>
    <x v="3645"/>
    <x v="0"/>
    <s v="Réaliser le dépannage d'installations frigorifiques ou de conditionnement d'air"/>
  </r>
  <r>
    <x v="2"/>
    <x v="2"/>
    <x v="13"/>
    <x v="38"/>
    <x v="264"/>
    <x v="3646"/>
    <x v="0"/>
    <s v="Réaliser les interventions de télémaintenance"/>
  </r>
  <r>
    <x v="2"/>
    <x v="2"/>
    <x v="13"/>
    <x v="38"/>
    <x v="264"/>
    <x v="3647"/>
    <x v="0"/>
    <s v="Réaliser les opérations de maintenance de premier niveau d'outils"/>
  </r>
  <r>
    <x v="2"/>
    <x v="2"/>
    <x v="13"/>
    <x v="38"/>
    <x v="264"/>
    <x v="3648"/>
    <x v="0"/>
    <s v="Réaliser les réglages ou la maintenance de premier niveau d'équipements de sport"/>
  </r>
  <r>
    <x v="2"/>
    <x v="2"/>
    <x v="13"/>
    <x v="38"/>
    <x v="264"/>
    <x v="3649"/>
    <x v="0"/>
    <s v="Réaliser les réglages ou la maintenance de premier niveau d'instruments de musique"/>
  </r>
  <r>
    <x v="2"/>
    <x v="2"/>
    <x v="13"/>
    <x v="38"/>
    <x v="264"/>
    <x v="3650"/>
    <x v="0"/>
    <s v="Réaliser les supports en B.A. pour machines (consoles, socles ...) afin de maintenir les équipements aux infrastructures"/>
  </r>
  <r>
    <x v="2"/>
    <x v="2"/>
    <x v="13"/>
    <x v="38"/>
    <x v="264"/>
    <x v="3651"/>
    <x v="0"/>
    <s v="Réaliser un dépannage sur chauffage collectif"/>
  </r>
  <r>
    <x v="2"/>
    <x v="2"/>
    <x v="13"/>
    <x v="38"/>
    <x v="264"/>
    <x v="3652"/>
    <x v="0"/>
    <s v="Réaliser un dépannage sur chauffage individuel"/>
  </r>
  <r>
    <x v="2"/>
    <x v="2"/>
    <x v="13"/>
    <x v="38"/>
    <x v="264"/>
    <x v="3653"/>
    <x v="0"/>
    <s v="Réaliser un dépannage sur installations de type réversible"/>
  </r>
  <r>
    <x v="2"/>
    <x v="2"/>
    <x v="13"/>
    <x v="38"/>
    <x v="264"/>
    <x v="3654"/>
    <x v="0"/>
    <s v="Réaliser un dépannage sur installations thermiques industrielles"/>
  </r>
  <r>
    <x v="2"/>
    <x v="2"/>
    <x v="13"/>
    <x v="38"/>
    <x v="264"/>
    <x v="3655"/>
    <x v="0"/>
    <s v="Réaliser une opération de maintenance préventive"/>
  </r>
  <r>
    <x v="2"/>
    <x v="2"/>
    <x v="13"/>
    <x v="38"/>
    <x v="264"/>
    <x v="3656"/>
    <x v="0"/>
    <s v="Réaliser un dépannage sur site (terrain agricole, route, ...) ou le remorquage d'un engin (engin de chantier, machine agricole, ...)"/>
  </r>
  <r>
    <x v="2"/>
    <x v="2"/>
    <x v="13"/>
    <x v="38"/>
    <x v="264"/>
    <x v="3657"/>
    <x v="0"/>
    <s v="Mettre en place et retirer des câbles d'alimentation"/>
  </r>
  <r>
    <x v="2"/>
    <x v="2"/>
    <x v="13"/>
    <x v="38"/>
    <x v="264"/>
    <x v="3658"/>
    <x v="0"/>
    <s v="Assurer la maintenance préventive et les améliorations des infrastructures numériques"/>
  </r>
  <r>
    <x v="2"/>
    <x v="2"/>
    <x v="13"/>
    <x v="38"/>
    <x v="265"/>
    <x v="3659"/>
    <x v="0"/>
    <s v="Identifier les opérations à réaliser à partir des diagnostics et des données fournies par un drone"/>
  </r>
  <r>
    <x v="2"/>
    <x v="2"/>
    <x v="13"/>
    <x v="38"/>
    <x v="265"/>
    <x v="3660"/>
    <x v="0"/>
    <s v="Identifier les retouches, réparations à réaliser sur le vêtement et renseigner le client sur les conditions"/>
  </r>
  <r>
    <x v="2"/>
    <x v="2"/>
    <x v="13"/>
    <x v="38"/>
    <x v="265"/>
    <x v="3661"/>
    <x v="0"/>
    <s v="Identifier les risques de pannes, d'incidents ou d'accidents"/>
  </r>
  <r>
    <x v="2"/>
    <x v="2"/>
    <x v="13"/>
    <x v="38"/>
    <x v="265"/>
    <x v="3662"/>
    <x v="0"/>
    <s v="Localiser la panne ou la défaillance par des contrôles, des tests et des mesures"/>
  </r>
  <r>
    <x v="2"/>
    <x v="2"/>
    <x v="13"/>
    <x v="38"/>
    <x v="265"/>
    <x v="3663"/>
    <x v="0"/>
    <s v="Localiser la panne sur l'installation de production ou d'exploitation et déterminer les solutions techniques et les conditions de remise en état de l'équipement"/>
  </r>
  <r>
    <x v="2"/>
    <x v="2"/>
    <x v="13"/>
    <x v="38"/>
    <x v="265"/>
    <x v="3664"/>
    <x v="0"/>
    <s v="Localiser les défaillances de canalisation et en identifier la nature"/>
  </r>
  <r>
    <x v="2"/>
    <x v="2"/>
    <x v="13"/>
    <x v="38"/>
    <x v="265"/>
    <x v="3665"/>
    <x v="0"/>
    <s v="Localiser une fuite"/>
  </r>
  <r>
    <x v="2"/>
    <x v="2"/>
    <x v="13"/>
    <x v="38"/>
    <x v="265"/>
    <x v="3666"/>
    <x v="0"/>
    <s v="Mener un diagnostic ou un test/essai technique"/>
  </r>
  <r>
    <x v="2"/>
    <x v="2"/>
    <x v="13"/>
    <x v="38"/>
    <x v="265"/>
    <x v="3667"/>
    <x v="0"/>
    <s v="Analyser des dysfonctionnements et des difficultés techniques de connexion au site ou d'utilisation des services par les internautes"/>
  </r>
  <r>
    <x v="2"/>
    <x v="2"/>
    <x v="13"/>
    <x v="38"/>
    <x v="265"/>
    <x v="3668"/>
    <x v="0"/>
    <s v="Analyser la performance d'un véhicule"/>
  </r>
  <r>
    <x v="2"/>
    <x v="2"/>
    <x v="13"/>
    <x v="38"/>
    <x v="265"/>
    <x v="3669"/>
    <x v="0"/>
    <s v="Analyser les performances d'un système d'information"/>
  </r>
  <r>
    <x v="2"/>
    <x v="2"/>
    <x v="13"/>
    <x v="38"/>
    <x v="265"/>
    <x v="3670"/>
    <x v="0"/>
    <s v="Analyser un dysfonctionnement ou une non-conformité"/>
  </r>
  <r>
    <x v="2"/>
    <x v="2"/>
    <x v="13"/>
    <x v="38"/>
    <x v="265"/>
    <x v="3671"/>
    <x v="0"/>
    <s v="Définir des besoins en maintenance"/>
  </r>
  <r>
    <x v="2"/>
    <x v="2"/>
    <x v="13"/>
    <x v="38"/>
    <x v="265"/>
    <x v="3672"/>
    <x v="0"/>
    <s v="Détecter l'origine d'une panne (sur place ou à distance)"/>
  </r>
  <r>
    <x v="2"/>
    <x v="2"/>
    <x v="13"/>
    <x v="38"/>
    <x v="265"/>
    <x v="3673"/>
    <x v="0"/>
    <s v="Détecter les causes d'anomalies de produits et transmettre au service maintenance"/>
  </r>
  <r>
    <x v="2"/>
    <x v="2"/>
    <x v="13"/>
    <x v="38"/>
    <x v="265"/>
    <x v="3674"/>
    <x v="0"/>
    <s v="Détecter les dysfonctionnements des installations, déterminer les causes de panne et établir les demandes d'intervention de maintenance"/>
  </r>
  <r>
    <x v="2"/>
    <x v="2"/>
    <x v="13"/>
    <x v="38"/>
    <x v="265"/>
    <x v="3675"/>
    <x v="0"/>
    <s v="Détecter les dysfonctionnements du véhicule et des équipements"/>
  </r>
  <r>
    <x v="2"/>
    <x v="2"/>
    <x v="13"/>
    <x v="38"/>
    <x v="265"/>
    <x v="3676"/>
    <x v="0"/>
    <s v="Détecter les dysfonctionnements puis intervenir dans les limites de ses compétences ou de faire appel au professionnel pouvant y remédier"/>
  </r>
  <r>
    <x v="2"/>
    <x v="2"/>
    <x v="13"/>
    <x v="38"/>
    <x v="265"/>
    <x v="3677"/>
    <x v="0"/>
    <s v="Déterminer la puissance thermique d'un système"/>
  </r>
  <r>
    <x v="2"/>
    <x v="2"/>
    <x v="13"/>
    <x v="38"/>
    <x v="265"/>
    <x v="3678"/>
    <x v="0"/>
    <s v="Déterminer la taille et le potentiel d'un puits à creuser"/>
  </r>
  <r>
    <x v="2"/>
    <x v="2"/>
    <x v="13"/>
    <x v="38"/>
    <x v="265"/>
    <x v="3679"/>
    <x v="0"/>
    <s v="Déterminer le point de rosée"/>
  </r>
  <r>
    <x v="2"/>
    <x v="2"/>
    <x v="13"/>
    <x v="38"/>
    <x v="265"/>
    <x v="3680"/>
    <x v="0"/>
    <s v="Déterminer les causes de dysfonctionnements"/>
  </r>
  <r>
    <x v="2"/>
    <x v="2"/>
    <x v="13"/>
    <x v="38"/>
    <x v="265"/>
    <x v="3681"/>
    <x v="0"/>
    <s v="Déterminer une intervention de maintenance, de dépannage ou d'installation"/>
  </r>
  <r>
    <x v="2"/>
    <x v="2"/>
    <x v="13"/>
    <x v="38"/>
    <x v="265"/>
    <x v="3682"/>
    <x v="0"/>
    <s v="Diagnostiquer, prévenir et localiser les dysfonctionnements, y remédier ou préconiser des solutions alternatives"/>
  </r>
  <r>
    <x v="2"/>
    <x v="2"/>
    <x v="13"/>
    <x v="38"/>
    <x v="265"/>
    <x v="3683"/>
    <x v="0"/>
    <s v="Diagnostiquer à distance un dysfonctionnement informatique matériel ou logiciel"/>
  </r>
  <r>
    <x v="2"/>
    <x v="2"/>
    <x v="13"/>
    <x v="38"/>
    <x v="265"/>
    <x v="3684"/>
    <x v="0"/>
    <s v="Diagnostiquer des pannes à partir d'un ordinateur"/>
  </r>
  <r>
    <x v="2"/>
    <x v="2"/>
    <x v="13"/>
    <x v="38"/>
    <x v="265"/>
    <x v="3685"/>
    <x v="0"/>
    <s v="Diagnostiquer l'état d'un site et définir les priorités d'action au sein des milieux inventoriés"/>
  </r>
  <r>
    <x v="2"/>
    <x v="2"/>
    <x v="13"/>
    <x v="38"/>
    <x v="265"/>
    <x v="3686"/>
    <x v="0"/>
    <s v="Diagnostiquer l'état de produits, de matériaux ou de constructions (conservation, dégradation etc.)"/>
  </r>
  <r>
    <x v="2"/>
    <x v="2"/>
    <x v="13"/>
    <x v="38"/>
    <x v="265"/>
    <x v="3687"/>
    <x v="0"/>
    <s v="Diagnostiquer la nature et l'origine des incidents et mettre en oeuvre les mesures correctives"/>
  </r>
  <r>
    <x v="2"/>
    <x v="2"/>
    <x v="13"/>
    <x v="38"/>
    <x v="265"/>
    <x v="3688"/>
    <x v="0"/>
    <s v="Diagnostiquer le type d'infestation et déterminer le mode de traitement (désinfection, désinsectisation, dératisation, fumigation, ...)"/>
  </r>
  <r>
    <x v="2"/>
    <x v="2"/>
    <x v="13"/>
    <x v="38"/>
    <x v="265"/>
    <x v="3689"/>
    <x v="0"/>
    <s v="Diagnostiquer tous les types de nuisances qui peuvent survenir dans une maison"/>
  </r>
  <r>
    <x v="2"/>
    <x v="2"/>
    <x v="13"/>
    <x v="38"/>
    <x v="265"/>
    <x v="3690"/>
    <x v="0"/>
    <s v="Diagnostiquer une panne ou un dysfonctionnement d'équipements"/>
  </r>
  <r>
    <x v="2"/>
    <x v="2"/>
    <x v="13"/>
    <x v="38"/>
    <x v="265"/>
    <x v="3691"/>
    <x v="0"/>
    <s v="Diagnostiquer une panne sur une installation (éclairage, chauffage, sanitaires)"/>
  </r>
  <r>
    <x v="2"/>
    <x v="2"/>
    <x v="13"/>
    <x v="38"/>
    <x v="265"/>
    <x v="3692"/>
    <x v="0"/>
    <s v="Effectuer des relevés d'implantation de réseaux de distribution existants (électriques, télécommunications, ...)"/>
  </r>
  <r>
    <x v="2"/>
    <x v="2"/>
    <x v="13"/>
    <x v="38"/>
    <x v="265"/>
    <x v="3693"/>
    <x v="0"/>
    <s v="Évaluer et chiffrer des réparations"/>
  </r>
  <r>
    <x v="2"/>
    <x v="2"/>
    <x v="13"/>
    <x v="38"/>
    <x v="265"/>
    <x v="3694"/>
    <x v="0"/>
    <s v="Évaluer la vulnérabilité d'un ouvrage"/>
  </r>
  <r>
    <x v="2"/>
    <x v="2"/>
    <x v="13"/>
    <x v="38"/>
    <x v="265"/>
    <x v="3695"/>
    <x v="0"/>
    <s v="Expertiser des bâtiments à la demande de particuliers (risques d'effondrement, isolation, ...)"/>
  </r>
  <r>
    <x v="2"/>
    <x v="2"/>
    <x v="13"/>
    <x v="38"/>
    <x v="265"/>
    <x v="3696"/>
    <x v="0"/>
    <s v="Identifier, diagnostiquer et traiter une anomalie, un dysfonctionnement, un risque et évaluer l'urgence d'une intervention interne et/ou externe"/>
  </r>
  <r>
    <x v="2"/>
    <x v="2"/>
    <x v="13"/>
    <x v="38"/>
    <x v="265"/>
    <x v="3697"/>
    <x v="0"/>
    <s v="Identifier des besoins (réparation, révision, utilisation, ...) et déterminer les interventions, prestations adaptées (type, durée, coût, condition, ...)"/>
  </r>
  <r>
    <x v="2"/>
    <x v="2"/>
    <x v="13"/>
    <x v="38"/>
    <x v="265"/>
    <x v="3698"/>
    <x v="0"/>
    <s v="Identifier et analyser les incidents ou dysfonctionnement décrits par les utilisateurs"/>
  </r>
  <r>
    <x v="2"/>
    <x v="2"/>
    <x v="13"/>
    <x v="38"/>
    <x v="265"/>
    <x v="3699"/>
    <x v="0"/>
    <s v="Identifier la cause d'une anomalie"/>
  </r>
  <r>
    <x v="2"/>
    <x v="2"/>
    <x v="13"/>
    <x v="38"/>
    <x v="265"/>
    <x v="3700"/>
    <x v="0"/>
    <s v="Identifier les caractéristiques d'un équipement"/>
  </r>
  <r>
    <x v="2"/>
    <x v="2"/>
    <x v="13"/>
    <x v="38"/>
    <x v="265"/>
    <x v="3701"/>
    <x v="0"/>
    <s v="Identifier les causes liées à l'origine des cas de non-conformité relevées"/>
  </r>
  <r>
    <x v="2"/>
    <x v="2"/>
    <x v="13"/>
    <x v="38"/>
    <x v="265"/>
    <x v="3702"/>
    <x v="0"/>
    <s v="Identifier les composants défectueux d'un aéronef"/>
  </r>
  <r>
    <x v="2"/>
    <x v="2"/>
    <x v="13"/>
    <x v="38"/>
    <x v="265"/>
    <x v="3703"/>
    <x v="0"/>
    <s v="Identifier les composants et les pièces défectueuses"/>
  </r>
  <r>
    <x v="2"/>
    <x v="2"/>
    <x v="13"/>
    <x v="38"/>
    <x v="265"/>
    <x v="3704"/>
    <x v="0"/>
    <s v="Réaliser un diagnostic de fonctionnement et contrôler les machines, installations et équipements"/>
  </r>
  <r>
    <x v="2"/>
    <x v="2"/>
    <x v="13"/>
    <x v="38"/>
    <x v="265"/>
    <x v="3705"/>
    <x v="0"/>
    <s v="Réaliser un diagnostic de panne ou de dysfonctionnement d'installation"/>
  </r>
  <r>
    <x v="2"/>
    <x v="2"/>
    <x v="13"/>
    <x v="38"/>
    <x v="265"/>
    <x v="3706"/>
    <x v="0"/>
    <s v="Réaliser un diagnostic de pannes d'appareils et instruments de laboratoire"/>
  </r>
  <r>
    <x v="2"/>
    <x v="2"/>
    <x v="13"/>
    <x v="38"/>
    <x v="265"/>
    <x v="3707"/>
    <x v="0"/>
    <s v="Réaliser un diagnostic technique à partir des informations récoltées"/>
  </r>
  <r>
    <x v="2"/>
    <x v="2"/>
    <x v="13"/>
    <x v="38"/>
    <x v="265"/>
    <x v="3708"/>
    <x v="0"/>
    <s v="Réaliser un premier diagnostic de dysfonctionnement et appliquer les mesures correctives"/>
  </r>
  <r>
    <x v="2"/>
    <x v="2"/>
    <x v="13"/>
    <x v="38"/>
    <x v="265"/>
    <x v="3709"/>
    <x v="0"/>
    <s v="Rechercher l'origine des pannes et identifier les solutions de réparation"/>
  </r>
  <r>
    <x v="2"/>
    <x v="2"/>
    <x v="13"/>
    <x v="38"/>
    <x v="265"/>
    <x v="3710"/>
    <x v="0"/>
    <s v="Rechercher l'origine des pannes et procéder aux réparations"/>
  </r>
  <r>
    <x v="2"/>
    <x v="2"/>
    <x v="13"/>
    <x v="38"/>
    <x v="265"/>
    <x v="3711"/>
    <x v="0"/>
    <s v="Repérer les particularités du montage de la toiture d'origine"/>
  </r>
  <r>
    <x v="2"/>
    <x v="2"/>
    <x v="13"/>
    <x v="38"/>
    <x v="265"/>
    <x v="3712"/>
    <x v="0"/>
    <s v="S'informer des circonstances de la panne et dresser un premier diagnostic"/>
  </r>
  <r>
    <x v="2"/>
    <x v="2"/>
    <x v="13"/>
    <x v="38"/>
    <x v="265"/>
    <x v="3713"/>
    <x v="0"/>
    <s v="Transmettre un problème technique complexe à un spécialiste"/>
  </r>
  <r>
    <x v="2"/>
    <x v="2"/>
    <x v="13"/>
    <x v="38"/>
    <x v="265"/>
    <x v="3714"/>
    <x v="0"/>
    <s v="Réaliser un diagnostic à partir de dysfonctionnements constatés"/>
  </r>
  <r>
    <x v="2"/>
    <x v="2"/>
    <x v="13"/>
    <x v="38"/>
    <x v="265"/>
    <x v="3715"/>
    <x v="0"/>
    <s v="Qualifier les finalités spécifiques : réparer, modifier, améliorer, lancer un produit"/>
  </r>
  <r>
    <x v="2"/>
    <x v="2"/>
    <x v="13"/>
    <x v="38"/>
    <x v="265"/>
    <x v="3716"/>
    <x v="0"/>
    <s v="Préparer un contrôle technique"/>
  </r>
  <r>
    <x v="2"/>
    <x v="2"/>
    <x v="13"/>
    <x v="38"/>
    <x v="265"/>
    <x v="3717"/>
    <x v="0"/>
    <s v="Piloter des opérations de tests informatiques"/>
  </r>
  <r>
    <x v="2"/>
    <x v="2"/>
    <x v="13"/>
    <x v="38"/>
    <x v="265"/>
    <x v="3718"/>
    <x v="0"/>
    <s v="Procéder à un diagnostic immobilier"/>
  </r>
  <r>
    <x v="2"/>
    <x v="2"/>
    <x v="13"/>
    <x v="39"/>
    <x v="266"/>
    <x v="3719"/>
    <x v="0"/>
    <s v="Respecter les règles et consignes de rangement et de nettoyage de son poste de travail"/>
  </r>
  <r>
    <x v="2"/>
    <x v="2"/>
    <x v="13"/>
    <x v="39"/>
    <x v="266"/>
    <x v="3720"/>
    <x v="0"/>
    <s v="Protéger et nettoyer sa zone de travail"/>
  </r>
  <r>
    <x v="2"/>
    <x v="2"/>
    <x v="13"/>
    <x v="39"/>
    <x v="266"/>
    <x v="3721"/>
    <x v="0"/>
    <s v="Nettoyer et assurer la bonne tenue du chantier"/>
  </r>
  <r>
    <x v="2"/>
    <x v="2"/>
    <x v="13"/>
    <x v="39"/>
    <x v="266"/>
    <x v="3722"/>
    <x v="0"/>
    <s v="Dépoussiérer les sols, les tapis, les meubles, les objets et aérer, désodoriser les pièces"/>
  </r>
  <r>
    <x v="2"/>
    <x v="2"/>
    <x v="13"/>
    <x v="39"/>
    <x v="266"/>
    <x v="3723"/>
    <x v="0"/>
    <s v="Désinfecter et décontaminer des locaux sensibles"/>
  </r>
  <r>
    <x v="2"/>
    <x v="2"/>
    <x v="13"/>
    <x v="39"/>
    <x v="266"/>
    <x v="3724"/>
    <x v="0"/>
    <s v="Éliminer par aération, désodorisation, les pollutions de lieux"/>
  </r>
  <r>
    <x v="2"/>
    <x v="2"/>
    <x v="13"/>
    <x v="39"/>
    <x v="266"/>
    <x v="3725"/>
    <x v="0"/>
    <s v="Entretenir l'espace de vie d'un animal"/>
  </r>
  <r>
    <x v="2"/>
    <x v="2"/>
    <x v="13"/>
    <x v="39"/>
    <x v="266"/>
    <x v="3726"/>
    <x v="0"/>
    <s v="Entretenir un espace urbain"/>
  </r>
  <r>
    <x v="2"/>
    <x v="2"/>
    <x v="13"/>
    <x v="39"/>
    <x v="266"/>
    <x v="3727"/>
    <x v="0"/>
    <s v="Entretenir un logement"/>
  </r>
  <r>
    <x v="2"/>
    <x v="2"/>
    <x v="13"/>
    <x v="39"/>
    <x v="266"/>
    <x v="3728"/>
    <x v="0"/>
    <s v="Entretenir une surface, un sol"/>
  </r>
  <r>
    <x v="2"/>
    <x v="2"/>
    <x v="13"/>
    <x v="39"/>
    <x v="266"/>
    <x v="3729"/>
    <x v="0"/>
    <s v="Installer des pièges ou produits sur les lieux d'infestation"/>
  </r>
  <r>
    <x v="2"/>
    <x v="2"/>
    <x v="13"/>
    <x v="39"/>
    <x v="266"/>
    <x v="3730"/>
    <x v="0"/>
    <s v="Laver des vitres"/>
  </r>
  <r>
    <x v="2"/>
    <x v="2"/>
    <x v="13"/>
    <x v="39"/>
    <x v="266"/>
    <x v="3731"/>
    <x v="0"/>
    <s v="Maintenir en état des zones d'embarquement/débarquement"/>
  </r>
  <r>
    <x v="2"/>
    <x v="2"/>
    <x v="13"/>
    <x v="39"/>
    <x v="266"/>
    <x v="3732"/>
    <x v="0"/>
    <s v="Manipuler des produits de nettoyage et d'entretien"/>
  </r>
  <r>
    <x v="2"/>
    <x v="2"/>
    <x v="13"/>
    <x v="39"/>
    <x v="266"/>
    <x v="3733"/>
    <x v="0"/>
    <s v="Nettoyer, désinfecter et ranger la chambre et l'installation sanitaire"/>
  </r>
  <r>
    <x v="2"/>
    <x v="2"/>
    <x v="13"/>
    <x v="39"/>
    <x v="266"/>
    <x v="3734"/>
    <x v="0"/>
    <s v="Nettoyer à l'aide d'engins mécanisés et motorisés"/>
  </r>
  <r>
    <x v="2"/>
    <x v="2"/>
    <x v="13"/>
    <x v="39"/>
    <x v="266"/>
    <x v="3735"/>
    <x v="0"/>
    <s v="Nettoyer des colonnes sèches, gaines et locaux de vide-ordures"/>
  </r>
  <r>
    <x v="2"/>
    <x v="2"/>
    <x v="13"/>
    <x v="39"/>
    <x v="266"/>
    <x v="3736"/>
    <x v="0"/>
    <s v="Nettoyer des conduits de cheminée"/>
  </r>
  <r>
    <x v="2"/>
    <x v="2"/>
    <x v="13"/>
    <x v="39"/>
    <x v="266"/>
    <x v="3737"/>
    <x v="0"/>
    <s v="Nettoyer des mobiliers urbains ou collectifs"/>
  </r>
  <r>
    <x v="2"/>
    <x v="2"/>
    <x v="13"/>
    <x v="39"/>
    <x v="266"/>
    <x v="3738"/>
    <x v="0"/>
    <s v="Nettoyer des murs extérieurs (graffitis, moisissures etc.)"/>
  </r>
  <r>
    <x v="2"/>
    <x v="2"/>
    <x v="13"/>
    <x v="39"/>
    <x v="266"/>
    <x v="3739"/>
    <x v="0"/>
    <s v="Nettoyer du mobilier urbain, façades, enseignes"/>
  </r>
  <r>
    <x v="2"/>
    <x v="2"/>
    <x v="13"/>
    <x v="39"/>
    <x v="266"/>
    <x v="3740"/>
    <x v="0"/>
    <s v="Nettoyer la zone de travail, dans le respect des instructions, afin de garantir la continuité des activités sur la zone à la clôture de l'intervention"/>
  </r>
  <r>
    <x v="2"/>
    <x v="2"/>
    <x v="13"/>
    <x v="39"/>
    <x v="266"/>
    <x v="3741"/>
    <x v="0"/>
    <s v="Nettoyer le site d'intervention et ranger les outils"/>
  </r>
  <r>
    <x v="2"/>
    <x v="2"/>
    <x v="13"/>
    <x v="39"/>
    <x v="266"/>
    <x v="3742"/>
    <x v="0"/>
    <s v="Nettoyer une salle de réception"/>
  </r>
  <r>
    <x v="2"/>
    <x v="2"/>
    <x v="13"/>
    <x v="39"/>
    <x v="266"/>
    <x v="3743"/>
    <x v="0"/>
    <s v="Protéger les lieux et les biens des dommages pouvant être causés par les travaux de nettoyage"/>
  </r>
  <r>
    <x v="2"/>
    <x v="2"/>
    <x v="13"/>
    <x v="39"/>
    <x v="266"/>
    <x v="3744"/>
    <x v="0"/>
    <s v="Ramasser les feuilles mortes"/>
  </r>
  <r>
    <x v="2"/>
    <x v="2"/>
    <x v="13"/>
    <x v="39"/>
    <x v="266"/>
    <x v="3745"/>
    <x v="0"/>
    <s v="Ranger un espace"/>
  </r>
  <r>
    <x v="2"/>
    <x v="2"/>
    <x v="13"/>
    <x v="39"/>
    <x v="266"/>
    <x v="3746"/>
    <x v="0"/>
    <s v="Réaliser des interventions en lien avec la salubrité et le traitement des nuisibles"/>
  </r>
  <r>
    <x v="2"/>
    <x v="2"/>
    <x v="13"/>
    <x v="39"/>
    <x v="266"/>
    <x v="3747"/>
    <x v="0"/>
    <s v="Réaliser des petits travaux d'entretien"/>
  </r>
  <r>
    <x v="2"/>
    <x v="2"/>
    <x v="13"/>
    <x v="39"/>
    <x v="266"/>
    <x v="3748"/>
    <x v="0"/>
    <s v="Réaliser la remise en état de vitrerie"/>
  </r>
  <r>
    <x v="2"/>
    <x v="2"/>
    <x v="13"/>
    <x v="39"/>
    <x v="266"/>
    <x v="3749"/>
    <x v="0"/>
    <s v="Réaliser le ménage au domicile d'une personne"/>
  </r>
  <r>
    <x v="2"/>
    <x v="2"/>
    <x v="13"/>
    <x v="39"/>
    <x v="266"/>
    <x v="3750"/>
    <x v="0"/>
    <s v="Réaliser une désinfection par pulvérisation ou nébulisation"/>
  </r>
  <r>
    <x v="2"/>
    <x v="2"/>
    <x v="13"/>
    <x v="39"/>
    <x v="266"/>
    <x v="3751"/>
    <x v="0"/>
    <s v="Remettre en état un parquet ou un escalier"/>
  </r>
  <r>
    <x v="2"/>
    <x v="2"/>
    <x v="13"/>
    <x v="39"/>
    <x v="266"/>
    <x v="3752"/>
    <x v="0"/>
    <s v="Sélectionner les produits et matériels de nettoyage pour les employer efficacement et sûrement"/>
  </r>
  <r>
    <x v="2"/>
    <x v="2"/>
    <x v="13"/>
    <x v="39"/>
    <x v="266"/>
    <x v="3753"/>
    <x v="0"/>
    <s v="Utiliser une perche télescopique pour nettoyer les vitres"/>
  </r>
  <r>
    <x v="2"/>
    <x v="2"/>
    <x v="13"/>
    <x v="39"/>
    <x v="266"/>
    <x v="3754"/>
    <x v="0"/>
    <s v="Réaliser l'entretien de tombes"/>
  </r>
  <r>
    <x v="2"/>
    <x v="2"/>
    <x v="13"/>
    <x v="39"/>
    <x v="266"/>
    <x v="3755"/>
    <x v="0"/>
    <s v="Contrôler l'état de propreté d'un lieu"/>
  </r>
  <r>
    <x v="2"/>
    <x v="2"/>
    <x v="13"/>
    <x v="39"/>
    <x v="266"/>
    <x v="3756"/>
    <x v="0"/>
    <s v="Réaliser les opérations de vidange des eaux et toilettes des avions"/>
  </r>
  <r>
    <x v="2"/>
    <x v="2"/>
    <x v="13"/>
    <x v="39"/>
    <x v="267"/>
    <x v="3757"/>
    <x v="0"/>
    <s v="Réaliser une télésurveillance"/>
  </r>
  <r>
    <x v="2"/>
    <x v="2"/>
    <x v="13"/>
    <x v="39"/>
    <x v="267"/>
    <x v="3758"/>
    <x v="0"/>
    <s v="Réaliser une visite de contrôle"/>
  </r>
  <r>
    <x v="2"/>
    <x v="2"/>
    <x v="13"/>
    <x v="39"/>
    <x v="267"/>
    <x v="3759"/>
    <x v="0"/>
    <s v="Réceptionner les alertes (appels téléphoniques, alarmes) et déclencher des interventions de secours et d'assistance adaptés"/>
  </r>
  <r>
    <x v="2"/>
    <x v="2"/>
    <x v="13"/>
    <x v="39"/>
    <x v="267"/>
    <x v="3760"/>
    <x v="0"/>
    <s v="Repérer les anomalies, incidents et informer les forces de l'ordre et les clients"/>
  </r>
  <r>
    <x v="2"/>
    <x v="2"/>
    <x v="13"/>
    <x v="39"/>
    <x v="267"/>
    <x v="3761"/>
    <x v="0"/>
    <s v="Superviser et coordonner les opérations de surveillance d'un site portuaire (protection incendie, plan d'urgence, ...) et élaborer des plans d'urgence d'intervention"/>
  </r>
  <r>
    <x v="2"/>
    <x v="2"/>
    <x v="13"/>
    <x v="39"/>
    <x v="267"/>
    <x v="3762"/>
    <x v="0"/>
    <s v="Surveiller les biens communaux (bâtiments, écoles, transport public, parcs, cimetières, ...), les manifestations et lieux publics"/>
  </r>
  <r>
    <x v="2"/>
    <x v="2"/>
    <x v="13"/>
    <x v="39"/>
    <x v="267"/>
    <x v="3763"/>
    <x v="0"/>
    <s v="Surveiller les lieux et les biens et faire appliquer le règlement intérieur par les résidents, locataires, visiteurs"/>
  </r>
  <r>
    <x v="2"/>
    <x v="2"/>
    <x v="13"/>
    <x v="39"/>
    <x v="267"/>
    <x v="3764"/>
    <x v="0"/>
    <s v="Surveiller un site de déchetterie et contrôler la nature des déchets, encombrants, composts déposés"/>
  </r>
  <r>
    <x v="2"/>
    <x v="2"/>
    <x v="13"/>
    <x v="39"/>
    <x v="267"/>
    <x v="3765"/>
    <x v="0"/>
    <s v="Veiller sur l'environnement de la zone d'affectation (quartiers, lignes de bus, centres commerciaux, sorties d'école, ...)"/>
  </r>
  <r>
    <x v="2"/>
    <x v="2"/>
    <x v="13"/>
    <x v="39"/>
    <x v="267"/>
    <x v="3766"/>
    <x v="0"/>
    <s v="Contrôler les cellules des détenus"/>
  </r>
  <r>
    <x v="2"/>
    <x v="2"/>
    <x v="13"/>
    <x v="39"/>
    <x v="267"/>
    <x v="3767"/>
    <x v="0"/>
    <s v="Maintenir l'état de propreté d'un point de collecte"/>
  </r>
  <r>
    <x v="2"/>
    <x v="2"/>
    <x v="13"/>
    <x v="39"/>
    <x v="267"/>
    <x v="3768"/>
    <x v="0"/>
    <s v="Réaliser la télésurveillance et la régulation d'équipements d'exploitation (automates, vannes, pompes, ...) et d'écoulements des pluies, des crues, ... à distance"/>
  </r>
  <r>
    <x v="2"/>
    <x v="2"/>
    <x v="13"/>
    <x v="39"/>
    <x v="267"/>
    <x v="3769"/>
    <x v="0"/>
    <s v="Mettre en oeuvre la communication gestuelle piste-avion"/>
  </r>
  <r>
    <x v="2"/>
    <x v="2"/>
    <x v="13"/>
    <x v="39"/>
    <x v="267"/>
    <x v="3770"/>
    <x v="0"/>
    <s v="Identifier et mettre en oeuvre les procédures garantissant la sécurité de locaux"/>
  </r>
  <r>
    <x v="2"/>
    <x v="2"/>
    <x v="13"/>
    <x v="39"/>
    <x v="267"/>
    <x v="3771"/>
    <x v="0"/>
    <s v="Vérifier la tenue d'une classe"/>
  </r>
  <r>
    <x v="2"/>
    <x v="2"/>
    <x v="13"/>
    <x v="39"/>
    <x v="268"/>
    <x v="3772"/>
    <x v="0"/>
    <s v="Organiser le stockage des matériaux, des éléments de structure et des éléments préfabriqués"/>
  </r>
  <r>
    <x v="2"/>
    <x v="2"/>
    <x v="13"/>
    <x v="39"/>
    <x v="268"/>
    <x v="3773"/>
    <x v="0"/>
    <s v="Affecter une zone de stockage"/>
  </r>
  <r>
    <x v="2"/>
    <x v="2"/>
    <x v="13"/>
    <x v="39"/>
    <x v="268"/>
    <x v="3774"/>
    <x v="0"/>
    <s v="Contrôler les conditions de stockage des produits"/>
  </r>
  <r>
    <x v="2"/>
    <x v="2"/>
    <x v="13"/>
    <x v="39"/>
    <x v="268"/>
    <x v="3775"/>
    <x v="0"/>
    <s v="Définir une zone de stockage"/>
  </r>
  <r>
    <x v="2"/>
    <x v="2"/>
    <x v="13"/>
    <x v="39"/>
    <x v="268"/>
    <x v="3776"/>
    <x v="0"/>
    <s v="Gérer une cave à vins"/>
  </r>
  <r>
    <x v="2"/>
    <x v="2"/>
    <x v="13"/>
    <x v="39"/>
    <x v="268"/>
    <x v="3777"/>
    <x v="0"/>
    <s v="Optimiser l'organisation des rayons"/>
  </r>
  <r>
    <x v="2"/>
    <x v="2"/>
    <x v="13"/>
    <x v="39"/>
    <x v="268"/>
    <x v="3778"/>
    <x v="0"/>
    <s v="Organiser le stockage"/>
  </r>
  <r>
    <x v="2"/>
    <x v="2"/>
    <x v="13"/>
    <x v="39"/>
    <x v="268"/>
    <x v="3779"/>
    <x v="0"/>
    <s v="Organiser une cave selon les caractéristiques des bouteilles"/>
  </r>
  <r>
    <x v="2"/>
    <x v="2"/>
    <x v="13"/>
    <x v="39"/>
    <x v="268"/>
    <x v="3780"/>
    <x v="0"/>
    <s v="Suivre la gestion des zones de stockage"/>
  </r>
  <r>
    <x v="2"/>
    <x v="2"/>
    <x v="13"/>
    <x v="39"/>
    <x v="268"/>
    <x v="3781"/>
    <x v="0"/>
    <s v="Vérifier et stocker la quantité d'explosifs nécessaire dans un dépôt de 3ème, 2ème ou de 1ère catégorie"/>
  </r>
  <r>
    <x v="2"/>
    <x v="2"/>
    <x v="13"/>
    <x v="39"/>
    <x v="268"/>
    <x v="3782"/>
    <x v="0"/>
    <s v="Organiser et optimiser le stockage physique des produits, des matériels dans son périmètre d'activité"/>
  </r>
  <r>
    <x v="2"/>
    <x v="2"/>
    <x v="13"/>
    <x v="39"/>
    <x v="269"/>
    <x v="3783"/>
    <x v="0"/>
    <s v="Réaliser des diagnostics sur l’état de dégradation d’ouvrages anciens et élaborer des recommandations d’entretien ou de mise en conformité"/>
  </r>
  <r>
    <x v="2"/>
    <x v="2"/>
    <x v="13"/>
    <x v="39"/>
    <x v="269"/>
    <x v="3784"/>
    <x v="0"/>
    <s v="Moderniser une installation ou un équipement"/>
  </r>
  <r>
    <x v="2"/>
    <x v="2"/>
    <x v="13"/>
    <x v="39"/>
    <x v="269"/>
    <x v="3785"/>
    <x v="0"/>
    <s v="Réaliser des travaux de rénovation, réhabilitation ou réparation de réseaux vétustes"/>
  </r>
  <r>
    <x v="2"/>
    <x v="2"/>
    <x v="13"/>
    <x v="39"/>
    <x v="270"/>
    <x v="3786"/>
    <x v="0"/>
    <s v="Gérer le parc topographique (outils matériels et logiciels), améliorer les procédures et les méthodes"/>
  </r>
  <r>
    <x v="2"/>
    <x v="2"/>
    <x v="13"/>
    <x v="39"/>
    <x v="270"/>
    <x v="3787"/>
    <x v="0"/>
    <s v="Affecter des ressources logistiques"/>
  </r>
  <r>
    <x v="2"/>
    <x v="2"/>
    <x v="13"/>
    <x v="39"/>
    <x v="270"/>
    <x v="3788"/>
    <x v="0"/>
    <s v="Gérer les équipements/outillages d'un atelier"/>
  </r>
  <r>
    <x v="2"/>
    <x v="2"/>
    <x v="13"/>
    <x v="39"/>
    <x v="270"/>
    <x v="3789"/>
    <x v="0"/>
    <s v="Gérer un parc de véhicules"/>
  </r>
  <r>
    <x v="2"/>
    <x v="2"/>
    <x v="13"/>
    <x v="39"/>
    <x v="270"/>
    <x v="3790"/>
    <x v="0"/>
    <s v="Gérer un parc informatique"/>
  </r>
  <r>
    <x v="2"/>
    <x v="2"/>
    <x v="13"/>
    <x v="39"/>
    <x v="270"/>
    <x v="3791"/>
    <x v="0"/>
    <s v="Organiser le stationnement des véhicules dans le parking de l'établissement et y garer les véhicules des clients"/>
  </r>
  <r>
    <x v="2"/>
    <x v="2"/>
    <x v="13"/>
    <x v="39"/>
    <x v="270"/>
    <x v="3792"/>
    <x v="0"/>
    <s v="Planifier l'attribution ou l'utilisation d'un véhicule"/>
  </r>
  <r>
    <x v="2"/>
    <x v="2"/>
    <x v="13"/>
    <x v="39"/>
    <x v="270"/>
    <x v="3793"/>
    <x v="0"/>
    <s v="Planifier les réceptions de véhicules"/>
  </r>
  <r>
    <x v="2"/>
    <x v="2"/>
    <x v="13"/>
    <x v="39"/>
    <x v="270"/>
    <x v="3794"/>
    <x v="0"/>
    <s v="Réaliser le suivi du matériel ou des équipements sportifs"/>
  </r>
  <r>
    <x v="2"/>
    <x v="2"/>
    <x v="13"/>
    <x v="39"/>
    <x v="270"/>
    <x v="3795"/>
    <x v="0"/>
    <s v="Sélectionner les équipements informatiques"/>
  </r>
  <r>
    <x v="2"/>
    <x v="2"/>
    <x v="13"/>
    <x v="39"/>
    <x v="270"/>
    <x v="3796"/>
    <x v="0"/>
    <s v="Sélectionner un progiciel"/>
  </r>
  <r>
    <x v="2"/>
    <x v="2"/>
    <x v="13"/>
    <x v="39"/>
    <x v="270"/>
    <x v="3797"/>
    <x v="0"/>
    <s v="Suivre l'évolution des matériels, analyser les incidents d'exploitation et instruire les actions correctives et préventives"/>
  </r>
  <r>
    <x v="2"/>
    <x v="2"/>
    <x v="13"/>
    <x v="39"/>
    <x v="270"/>
    <x v="3798"/>
    <x v="0"/>
    <s v="Superviser le suivi d'exploitation d'un parc d'équipements (pistes, aérogares, ...) et programmer la maintenance et l'acquisition de matériel"/>
  </r>
  <r>
    <x v="2"/>
    <x v="2"/>
    <x v="13"/>
    <x v="39"/>
    <x v="270"/>
    <x v="3799"/>
    <x v="0"/>
    <s v="Surveiller et réguler des équipements de radioprotection"/>
  </r>
  <r>
    <x v="2"/>
    <x v="2"/>
    <x v="14"/>
    <x v="40"/>
    <x v="271"/>
    <x v="3800"/>
    <x v="0"/>
    <s v="Contrôler l'alimentation en matières premières d'une machine"/>
  </r>
  <r>
    <x v="2"/>
    <x v="2"/>
    <x v="14"/>
    <x v="40"/>
    <x v="271"/>
    <x v="3801"/>
    <x v="0"/>
    <s v="Surveiller l'approvisionnement des machines, des installations et le flux des matières ou des produits"/>
  </r>
  <r>
    <x v="2"/>
    <x v="2"/>
    <x v="14"/>
    <x v="40"/>
    <x v="271"/>
    <x v="3802"/>
    <x v="0"/>
    <s v="Superviser un secteur/projet de sécurité, qualité"/>
  </r>
  <r>
    <x v="2"/>
    <x v="2"/>
    <x v="14"/>
    <x v="40"/>
    <x v="271"/>
    <x v="3803"/>
    <x v="0"/>
    <s v="Superviser une opération d'enlèvement de véhicule"/>
  </r>
  <r>
    <x v="2"/>
    <x v="2"/>
    <x v="14"/>
    <x v="40"/>
    <x v="271"/>
    <x v="3804"/>
    <x v="0"/>
    <s v="Superviser une opération de maintenance"/>
  </r>
  <r>
    <x v="2"/>
    <x v="2"/>
    <x v="14"/>
    <x v="40"/>
    <x v="271"/>
    <x v="3805"/>
    <x v="0"/>
    <s v="Superviser la préparation d'examens"/>
  </r>
  <r>
    <x v="2"/>
    <x v="2"/>
    <x v="14"/>
    <x v="40"/>
    <x v="271"/>
    <x v="3806"/>
    <x v="0"/>
    <s v="Superviser les plans d'exécution et de détail à partir d'une maquette numérique 3D"/>
  </r>
  <r>
    <x v="2"/>
    <x v="2"/>
    <x v="14"/>
    <x v="40"/>
    <x v="271"/>
    <x v="3807"/>
    <x v="0"/>
    <s v="Superviser un projet d'architecture"/>
  </r>
  <r>
    <x v="2"/>
    <x v="2"/>
    <x v="14"/>
    <x v="40"/>
    <x v="271"/>
    <x v="3808"/>
    <x v="0"/>
    <s v="Superviser un projet d'étude et développement"/>
  </r>
  <r>
    <x v="2"/>
    <x v="2"/>
    <x v="14"/>
    <x v="40"/>
    <x v="271"/>
    <x v="3809"/>
    <x v="0"/>
    <s v="Concevoir et diriger des programmes de reconnaissance de lieux, de prospections, de recherches (objet, moyens, planification, ...)"/>
  </r>
  <r>
    <x v="2"/>
    <x v="2"/>
    <x v="14"/>
    <x v="40"/>
    <x v="271"/>
    <x v="3810"/>
    <x v="0"/>
    <s v="Contrôler une opération de maintenance"/>
  </r>
  <r>
    <x v="2"/>
    <x v="2"/>
    <x v="14"/>
    <x v="40"/>
    <x v="271"/>
    <x v="3811"/>
    <x v="0"/>
    <s v="Coordonner la réalisation et la fabrication d'un ouvrage"/>
  </r>
  <r>
    <x v="2"/>
    <x v="2"/>
    <x v="14"/>
    <x v="40"/>
    <x v="271"/>
    <x v="3812"/>
    <x v="0"/>
    <s v="Définir les interventions sur un équipement selon le dossier technique"/>
  </r>
  <r>
    <x v="2"/>
    <x v="2"/>
    <x v="14"/>
    <x v="40"/>
    <x v="271"/>
    <x v="3813"/>
    <x v="0"/>
    <s v="Identifier les phases d'usinage et les cotes de réglages (tolérances, positions, états de surfaces, ...) de la pièce et des outils"/>
  </r>
  <r>
    <x v="2"/>
    <x v="2"/>
    <x v="14"/>
    <x v="40"/>
    <x v="271"/>
    <x v="3814"/>
    <x v="0"/>
    <s v="Ordonnancer l'ensemble des tâches en concertation avec les différents intervenants"/>
  </r>
  <r>
    <x v="2"/>
    <x v="2"/>
    <x v="14"/>
    <x v="40"/>
    <x v="271"/>
    <x v="3815"/>
    <x v="0"/>
    <s v="Organiser, conduire et mettre en oeuvre les préparations magistrales, hospitalières, les opérations de reconstitution et le conditionnement"/>
  </r>
  <r>
    <x v="2"/>
    <x v="2"/>
    <x v="14"/>
    <x v="40"/>
    <x v="271"/>
    <x v="3816"/>
    <x v="0"/>
    <s v="Organiser et diriger des interventions de plongée"/>
  </r>
  <r>
    <x v="2"/>
    <x v="2"/>
    <x v="14"/>
    <x v="40"/>
    <x v="271"/>
    <x v="3817"/>
    <x v="0"/>
    <s v="Organiser l'activité de production des personnes prises en charge"/>
  </r>
  <r>
    <x v="2"/>
    <x v="2"/>
    <x v="14"/>
    <x v="40"/>
    <x v="271"/>
    <x v="3818"/>
    <x v="0"/>
    <s v="Planifier des interventions de maintenance"/>
  </r>
  <r>
    <x v="2"/>
    <x v="2"/>
    <x v="14"/>
    <x v="40"/>
    <x v="271"/>
    <x v="3819"/>
    <x v="0"/>
    <s v="Planifier des opérations de rédaction et d'impression"/>
  </r>
  <r>
    <x v="2"/>
    <x v="2"/>
    <x v="14"/>
    <x v="40"/>
    <x v="271"/>
    <x v="3820"/>
    <x v="0"/>
    <s v="Planifier la mise en arrêt d'un équipement"/>
  </r>
  <r>
    <x v="2"/>
    <x v="2"/>
    <x v="14"/>
    <x v="40"/>
    <x v="271"/>
    <x v="3821"/>
    <x v="0"/>
    <s v="Planifier les pêches selon la saison et les conditions météorologiques"/>
  </r>
  <r>
    <x v="2"/>
    <x v="2"/>
    <x v="14"/>
    <x v="40"/>
    <x v="271"/>
    <x v="3822"/>
    <x v="0"/>
    <s v="Planifier une intervention de nettoyage"/>
  </r>
  <r>
    <x v="2"/>
    <x v="2"/>
    <x v="14"/>
    <x v="40"/>
    <x v="271"/>
    <x v="3823"/>
    <x v="0"/>
    <s v="Planifier une intervention technique"/>
  </r>
  <r>
    <x v="2"/>
    <x v="2"/>
    <x v="14"/>
    <x v="40"/>
    <x v="271"/>
    <x v="3824"/>
    <x v="0"/>
    <s v="Planifier une opération de maintenance"/>
  </r>
  <r>
    <x v="2"/>
    <x v="2"/>
    <x v="14"/>
    <x v="40"/>
    <x v="271"/>
    <x v="3825"/>
    <x v="0"/>
    <s v="Suivre des opérations de prospection ou d'exploitation des sols, sous-sols"/>
  </r>
  <r>
    <x v="2"/>
    <x v="2"/>
    <x v="14"/>
    <x v="40"/>
    <x v="271"/>
    <x v="3826"/>
    <x v="0"/>
    <s v="Suivre l'activité d'un établissement touristique"/>
  </r>
  <r>
    <x v="2"/>
    <x v="2"/>
    <x v="14"/>
    <x v="40"/>
    <x v="271"/>
    <x v="3827"/>
    <x v="0"/>
    <s v="Suivre une opération de maintenance, de support technique"/>
  </r>
  <r>
    <x v="2"/>
    <x v="2"/>
    <x v="14"/>
    <x v="40"/>
    <x v="271"/>
    <x v="3828"/>
    <x v="0"/>
    <s v="Superviser des installations ou des transferts industriels"/>
  </r>
  <r>
    <x v="2"/>
    <x v="2"/>
    <x v="14"/>
    <x v="40"/>
    <x v="271"/>
    <x v="3829"/>
    <x v="0"/>
    <s v="Superviser des phases d'impression"/>
  </r>
  <r>
    <x v="2"/>
    <x v="2"/>
    <x v="14"/>
    <x v="40"/>
    <x v="271"/>
    <x v="3830"/>
    <x v="0"/>
    <s v="Superviser l'envoi des rushes au laboratoire de postproduction"/>
  </r>
  <r>
    <x v="2"/>
    <x v="2"/>
    <x v="14"/>
    <x v="40"/>
    <x v="271"/>
    <x v="3831"/>
    <x v="0"/>
    <s v="Réaliser avec l’équipe CAO les plans définitifs de la solution conformes aux paramètres de performance modélisée"/>
  </r>
  <r>
    <x v="2"/>
    <x v="2"/>
    <x v="14"/>
    <x v="40"/>
    <x v="271"/>
    <x v="3832"/>
    <x v="0"/>
    <s v="Assister les équipes lors de la réalisation de tâches complexes ou en cas de problèmes majeurs"/>
  </r>
  <r>
    <x v="2"/>
    <x v="2"/>
    <x v="14"/>
    <x v="40"/>
    <x v="272"/>
    <x v="3833"/>
    <x v="0"/>
    <s v="Analyser des systèmes de transmission et de communications électroniques"/>
  </r>
  <r>
    <x v="2"/>
    <x v="2"/>
    <x v="14"/>
    <x v="40"/>
    <x v="272"/>
    <x v="3834"/>
    <x v="0"/>
    <s v="Apprécier visuellement la qualité de photographie"/>
  </r>
  <r>
    <x v="2"/>
    <x v="2"/>
    <x v="14"/>
    <x v="40"/>
    <x v="272"/>
    <x v="3835"/>
    <x v="0"/>
    <s v="Contrôler l'état de fonctionnement d'un appareil"/>
  </r>
  <r>
    <x v="2"/>
    <x v="2"/>
    <x v="14"/>
    <x v="40"/>
    <x v="272"/>
    <x v="3836"/>
    <x v="0"/>
    <s v="Contrôler l'usure de l'abrasif et le changer"/>
  </r>
  <r>
    <x v="2"/>
    <x v="2"/>
    <x v="14"/>
    <x v="40"/>
    <x v="272"/>
    <x v="3837"/>
    <x v="0"/>
    <s v="Contrôler le fonctionnement d'un équipement militaire"/>
  </r>
  <r>
    <x v="2"/>
    <x v="2"/>
    <x v="14"/>
    <x v="40"/>
    <x v="272"/>
    <x v="3838"/>
    <x v="0"/>
    <s v="Contrôler le fonctionnement d'un équipement publicitaire ou urbain"/>
  </r>
  <r>
    <x v="2"/>
    <x v="2"/>
    <x v="14"/>
    <x v="40"/>
    <x v="272"/>
    <x v="3839"/>
    <x v="0"/>
    <s v="Contrôler le fonctionnement des équipements, des systèmes et vecteurs d'information"/>
  </r>
  <r>
    <x v="2"/>
    <x v="2"/>
    <x v="14"/>
    <x v="40"/>
    <x v="272"/>
    <x v="3840"/>
    <x v="0"/>
    <s v="Contrôler les systèmes de sécurité"/>
  </r>
  <r>
    <x v="2"/>
    <x v="2"/>
    <x v="14"/>
    <x v="40"/>
    <x v="272"/>
    <x v="3841"/>
    <x v="0"/>
    <s v="Contrôler un équipement ou matériel"/>
  </r>
  <r>
    <x v="2"/>
    <x v="2"/>
    <x v="14"/>
    <x v="40"/>
    <x v="272"/>
    <x v="3842"/>
    <x v="0"/>
    <s v="Contrôler un réseau ou un équipement d'exploitation"/>
  </r>
  <r>
    <x v="2"/>
    <x v="2"/>
    <x v="14"/>
    <x v="40"/>
    <x v="272"/>
    <x v="3843"/>
    <x v="0"/>
    <s v="Contrôler un système d'imposition numérique"/>
  </r>
  <r>
    <x v="2"/>
    <x v="2"/>
    <x v="14"/>
    <x v="40"/>
    <x v="272"/>
    <x v="3844"/>
    <x v="0"/>
    <s v="Contrôler un système de gravure directe de plaque d'impression"/>
  </r>
  <r>
    <x v="2"/>
    <x v="2"/>
    <x v="14"/>
    <x v="40"/>
    <x v="272"/>
    <x v="3845"/>
    <x v="0"/>
    <s v="Contrôler une canalisation"/>
  </r>
  <r>
    <x v="2"/>
    <x v="2"/>
    <x v="14"/>
    <x v="40"/>
    <x v="272"/>
    <x v="3846"/>
    <x v="0"/>
    <s v="Contrôler une installation électrique"/>
  </r>
  <r>
    <x v="2"/>
    <x v="2"/>
    <x v="14"/>
    <x v="40"/>
    <x v="272"/>
    <x v="3847"/>
    <x v="0"/>
    <s v="Éprouver un appareil dans des conditions extrêmes"/>
  </r>
  <r>
    <x v="2"/>
    <x v="2"/>
    <x v="14"/>
    <x v="40"/>
    <x v="272"/>
    <x v="3848"/>
    <x v="0"/>
    <s v="Étalonner et vérifier les instruments de mesure"/>
  </r>
  <r>
    <x v="2"/>
    <x v="2"/>
    <x v="14"/>
    <x v="40"/>
    <x v="272"/>
    <x v="3849"/>
    <x v="0"/>
    <s v="Évaluer la performance d'un équipement"/>
  </r>
  <r>
    <x v="2"/>
    <x v="2"/>
    <x v="14"/>
    <x v="40"/>
    <x v="272"/>
    <x v="3850"/>
    <x v="0"/>
    <s v="Garantir le bon fonctionnement, la disponibilité et la performance des éléments de réseaux ou logiciels placés sous sa responsabilité"/>
  </r>
  <r>
    <x v="2"/>
    <x v="2"/>
    <x v="14"/>
    <x v="40"/>
    <x v="272"/>
    <x v="3851"/>
    <x v="0"/>
    <s v="Identifier les réglages des équipements et outillages"/>
  </r>
  <r>
    <x v="2"/>
    <x v="2"/>
    <x v="14"/>
    <x v="40"/>
    <x v="272"/>
    <x v="3852"/>
    <x v="0"/>
    <s v="Participer à l'optimisation du fonctionnement des installations dans les domaines électrique, automatisme, régulation et process"/>
  </r>
  <r>
    <x v="2"/>
    <x v="2"/>
    <x v="14"/>
    <x v="40"/>
    <x v="272"/>
    <x v="3853"/>
    <x v="0"/>
    <s v="Régler et contrôler le fonctionnement des instruments de contrôle et de mesure"/>
  </r>
  <r>
    <x v="2"/>
    <x v="2"/>
    <x v="14"/>
    <x v="40"/>
    <x v="272"/>
    <x v="3854"/>
    <x v="0"/>
    <s v="S'assurer de la qualité des équipements et des interventions"/>
  </r>
  <r>
    <x v="2"/>
    <x v="2"/>
    <x v="14"/>
    <x v="40"/>
    <x v="272"/>
    <x v="3855"/>
    <x v="0"/>
    <s v="S'assurer du bon fonctionnement d'équipements sonores"/>
  </r>
  <r>
    <x v="2"/>
    <x v="2"/>
    <x v="14"/>
    <x v="40"/>
    <x v="272"/>
    <x v="3856"/>
    <x v="0"/>
    <s v="Simuler les fonctionnalités d'un appareil"/>
  </r>
  <r>
    <x v="2"/>
    <x v="2"/>
    <x v="14"/>
    <x v="40"/>
    <x v="272"/>
    <x v="3857"/>
    <x v="0"/>
    <s v="Superviser l'installation et apporter les actions correctives nécessaires en cas de dysfonctionnement"/>
  </r>
  <r>
    <x v="2"/>
    <x v="2"/>
    <x v="14"/>
    <x v="40"/>
    <x v="272"/>
    <x v="3858"/>
    <x v="0"/>
    <s v="Surveiller et réguler le fonctionnement en mer d'installations auxiliaires"/>
  </r>
  <r>
    <x v="2"/>
    <x v="2"/>
    <x v="14"/>
    <x v="40"/>
    <x v="272"/>
    <x v="3859"/>
    <x v="0"/>
    <s v="Surveiller le fonctionnement d'applicatifs et logiciels"/>
  </r>
  <r>
    <x v="2"/>
    <x v="2"/>
    <x v="14"/>
    <x v="40"/>
    <x v="272"/>
    <x v="3860"/>
    <x v="0"/>
    <s v="Surveiller le fonctionnement d'espaces disques"/>
  </r>
  <r>
    <x v="2"/>
    <x v="2"/>
    <x v="14"/>
    <x v="40"/>
    <x v="272"/>
    <x v="3861"/>
    <x v="0"/>
    <s v="Surveiller le fonctionnement d'installations de chauffage"/>
  </r>
  <r>
    <x v="2"/>
    <x v="2"/>
    <x v="14"/>
    <x v="40"/>
    <x v="272"/>
    <x v="3862"/>
    <x v="0"/>
    <s v="Surveiller le fonctionnement d'installations frigorifiques"/>
  </r>
  <r>
    <x v="2"/>
    <x v="2"/>
    <x v="14"/>
    <x v="40"/>
    <x v="272"/>
    <x v="3863"/>
    <x v="0"/>
    <s v="Surveiller le fonctionnement d'une machine de façonnage préréglée, ajuster les réglages ou signaler les dysfonctionnements"/>
  </r>
  <r>
    <x v="2"/>
    <x v="2"/>
    <x v="14"/>
    <x v="40"/>
    <x v="272"/>
    <x v="3864"/>
    <x v="0"/>
    <s v="Surveiller le fonctionnement de la machine d'impression (arrivée papier, bourrage, impression, ...)"/>
  </r>
  <r>
    <x v="2"/>
    <x v="2"/>
    <x v="14"/>
    <x v="40"/>
    <x v="272"/>
    <x v="3865"/>
    <x v="0"/>
    <s v="Surveiller le fonctionnement de la machine/ligne de conditionnement et des appareils de contrôle et ajuster en cas d'écarts"/>
  </r>
  <r>
    <x v="2"/>
    <x v="2"/>
    <x v="14"/>
    <x v="40"/>
    <x v="272"/>
    <x v="3866"/>
    <x v="0"/>
    <s v="Surveiller le fonctionnement de réseaux informatiques et télécom"/>
  </r>
  <r>
    <x v="2"/>
    <x v="2"/>
    <x v="14"/>
    <x v="40"/>
    <x v="272"/>
    <x v="3867"/>
    <x v="0"/>
    <s v="Surveiller le fonctionnement de systèmes"/>
  </r>
  <r>
    <x v="2"/>
    <x v="2"/>
    <x v="14"/>
    <x v="40"/>
    <x v="272"/>
    <x v="3868"/>
    <x v="0"/>
    <s v="Surveiller ou réguler une installation de conditionnement, palettisation, étiquetage"/>
  </r>
  <r>
    <x v="2"/>
    <x v="2"/>
    <x v="14"/>
    <x v="40"/>
    <x v="272"/>
    <x v="3869"/>
    <x v="0"/>
    <s v="Veiller au bon fonctionnement d'un matériel et de périphériques"/>
  </r>
  <r>
    <x v="2"/>
    <x v="2"/>
    <x v="14"/>
    <x v="40"/>
    <x v="272"/>
    <x v="3870"/>
    <x v="0"/>
    <s v="Vérifier l'étanchéité d'une installation"/>
  </r>
  <r>
    <x v="2"/>
    <x v="2"/>
    <x v="14"/>
    <x v="40"/>
    <x v="272"/>
    <x v="3871"/>
    <x v="0"/>
    <s v="Vérifier l'étanchéité d'une tuyauterie"/>
  </r>
  <r>
    <x v="2"/>
    <x v="2"/>
    <x v="14"/>
    <x v="40"/>
    <x v="272"/>
    <x v="3872"/>
    <x v="0"/>
    <s v="Vérifier l'état de fonctionnement des équipements (broyeurs, mélangeurs, ...) et surveiller le démarrage des machines"/>
  </r>
  <r>
    <x v="2"/>
    <x v="2"/>
    <x v="14"/>
    <x v="40"/>
    <x v="272"/>
    <x v="3873"/>
    <x v="0"/>
    <s v="Vérifier l'état de l'installation de fusion/transformation de matières"/>
  </r>
  <r>
    <x v="2"/>
    <x v="2"/>
    <x v="14"/>
    <x v="40"/>
    <x v="272"/>
    <x v="3874"/>
    <x v="0"/>
    <s v="Vérifier l'état des charges, identifier les anomalies et les transmettre au service concerné"/>
  </r>
  <r>
    <x v="2"/>
    <x v="2"/>
    <x v="14"/>
    <x v="40"/>
    <x v="272"/>
    <x v="3875"/>
    <x v="0"/>
    <s v="Vérifier l'intégrité d'une structure électronique"/>
  </r>
  <r>
    <x v="2"/>
    <x v="2"/>
    <x v="14"/>
    <x v="40"/>
    <x v="272"/>
    <x v="3876"/>
    <x v="0"/>
    <s v="Vérifier la conformité de fonctionnement et d'utilisation des systèmes d'information"/>
  </r>
  <r>
    <x v="2"/>
    <x v="2"/>
    <x v="14"/>
    <x v="40"/>
    <x v="272"/>
    <x v="3877"/>
    <x v="0"/>
    <s v="Vérifier le fonctionnement d'installations de surveillance et de traitement de rejets (eau, fumées, ...) ou de déchets"/>
  </r>
  <r>
    <x v="2"/>
    <x v="2"/>
    <x v="14"/>
    <x v="40"/>
    <x v="272"/>
    <x v="3878"/>
    <x v="0"/>
    <s v="Vérifier le fonctionnement des appareils de projection, la qualité du son et de l'image et effectuer les réglages des projecteurs et des chaînes sonores"/>
  </r>
  <r>
    <x v="2"/>
    <x v="2"/>
    <x v="14"/>
    <x v="40"/>
    <x v="272"/>
    <x v="3879"/>
    <x v="0"/>
    <s v="Vérifier le fonctionnement des installations et des équipements (arche de recuisson, presse, feeders, étireuse, ...)"/>
  </r>
  <r>
    <x v="2"/>
    <x v="2"/>
    <x v="14"/>
    <x v="40"/>
    <x v="272"/>
    <x v="3880"/>
    <x v="0"/>
    <s v="Vérifier le fonctionnement des machines au lancement d'une production et contrôler les données de mesure lors des cycles de traitement"/>
  </r>
  <r>
    <x v="2"/>
    <x v="2"/>
    <x v="14"/>
    <x v="40"/>
    <x v="272"/>
    <x v="3881"/>
    <x v="0"/>
    <s v="Vérifier le fonctionnement du matériel son et lumière et effectuer les réglages"/>
  </r>
  <r>
    <x v="2"/>
    <x v="2"/>
    <x v="14"/>
    <x v="40"/>
    <x v="272"/>
    <x v="3882"/>
    <x v="0"/>
    <s v="Vérifier le système de bâchage du camion"/>
  </r>
  <r>
    <x v="2"/>
    <x v="2"/>
    <x v="14"/>
    <x v="40"/>
    <x v="272"/>
    <x v="3883"/>
    <x v="0"/>
    <s v="Vérifier les instruments"/>
  </r>
  <r>
    <x v="2"/>
    <x v="2"/>
    <x v="14"/>
    <x v="40"/>
    <x v="272"/>
    <x v="3884"/>
    <x v="0"/>
    <s v="Vérifier par simulation, tests, essais, calculs, les fonctionnalités et les caractéristiques du système électrique ou électronique"/>
  </r>
  <r>
    <x v="2"/>
    <x v="2"/>
    <x v="14"/>
    <x v="40"/>
    <x v="272"/>
    <x v="3885"/>
    <x v="0"/>
    <s v="Vérifier un équipement cabine et le remettre en état"/>
  </r>
  <r>
    <x v="2"/>
    <x v="2"/>
    <x v="14"/>
    <x v="40"/>
    <x v="272"/>
    <x v="3886"/>
    <x v="0"/>
    <s v="Réaliser une inspection visuelle de l'engin pour vérifier son état de marche"/>
  </r>
  <r>
    <x v="2"/>
    <x v="2"/>
    <x v="14"/>
    <x v="40"/>
    <x v="272"/>
    <x v="3887"/>
    <x v="0"/>
    <s v="Utiliser des appareils de tests (pression, débit, vibration, ...) et de mesure électrique"/>
  </r>
  <r>
    <x v="2"/>
    <x v="2"/>
    <x v="14"/>
    <x v="40"/>
    <x v="272"/>
    <x v="3888"/>
    <x v="0"/>
    <s v="Utiliser les appareils de métrologie et de tests adaptés pour s'assurer du bon fonctionnement de l'équipement"/>
  </r>
  <r>
    <x v="2"/>
    <x v="2"/>
    <x v="14"/>
    <x v="40"/>
    <x v="272"/>
    <x v="3889"/>
    <x v="0"/>
    <s v="Gérer les flux d'énergie d'un système de production électrique"/>
  </r>
  <r>
    <x v="2"/>
    <x v="2"/>
    <x v="14"/>
    <x v="40"/>
    <x v="273"/>
    <x v="3890"/>
    <x v="0"/>
    <s v="Assurer les auto-contrôles des pièces en cours de traitement en rapport avec la fiche de fabrication"/>
  </r>
  <r>
    <x v="2"/>
    <x v="2"/>
    <x v="14"/>
    <x v="40"/>
    <x v="273"/>
    <x v="3891"/>
    <x v="0"/>
    <s v="Contrôler la fusion d'un métal"/>
  </r>
  <r>
    <x v="2"/>
    <x v="2"/>
    <x v="14"/>
    <x v="40"/>
    <x v="273"/>
    <x v="3892"/>
    <x v="0"/>
    <s v="Coordonner la fabrication de modèles"/>
  </r>
  <r>
    <x v="2"/>
    <x v="2"/>
    <x v="14"/>
    <x v="40"/>
    <x v="273"/>
    <x v="3893"/>
    <x v="0"/>
    <s v="Identifier les différentes opérations de façonnage ou de routage selon les critères de fabrication (type de papier, format, ...) ou les instructions"/>
  </r>
  <r>
    <x v="2"/>
    <x v="2"/>
    <x v="14"/>
    <x v="40"/>
    <x v="273"/>
    <x v="3894"/>
    <x v="0"/>
    <s v="Lancer des productions"/>
  </r>
  <r>
    <x v="2"/>
    <x v="2"/>
    <x v="14"/>
    <x v="40"/>
    <x v="273"/>
    <x v="3895"/>
    <x v="0"/>
    <s v="Lancer et surveiller le développement et le tirage de films"/>
  </r>
  <r>
    <x v="2"/>
    <x v="2"/>
    <x v="14"/>
    <x v="40"/>
    <x v="273"/>
    <x v="3896"/>
    <x v="0"/>
    <s v="Organiser et superviser des activités logistiques et des flux de produits"/>
  </r>
  <r>
    <x v="2"/>
    <x v="2"/>
    <x v="14"/>
    <x v="40"/>
    <x v="273"/>
    <x v="3897"/>
    <x v="0"/>
    <s v="Organiser ou surveiller l'égouttage lors d'une ou plusieurs phases de fabrication"/>
  </r>
  <r>
    <x v="2"/>
    <x v="2"/>
    <x v="14"/>
    <x v="40"/>
    <x v="273"/>
    <x v="3898"/>
    <x v="0"/>
    <s v="Organiser ou surveiller l'enroulage lors d'une ou plusieurs phases de fabrication"/>
  </r>
  <r>
    <x v="2"/>
    <x v="2"/>
    <x v="14"/>
    <x v="40"/>
    <x v="273"/>
    <x v="3899"/>
    <x v="0"/>
    <s v="Organiser ou surveiller la cuisson lors d'une ou plusieurs phases de fabrication"/>
  </r>
  <r>
    <x v="2"/>
    <x v="2"/>
    <x v="14"/>
    <x v="40"/>
    <x v="273"/>
    <x v="3900"/>
    <x v="0"/>
    <s v="Organiser ou surveiller le couchage lors d'une ou plusieurs phases de fabrication"/>
  </r>
  <r>
    <x v="2"/>
    <x v="2"/>
    <x v="14"/>
    <x v="40"/>
    <x v="273"/>
    <x v="3901"/>
    <x v="0"/>
    <s v="Organiser ou surveiller le lavage / désencrage lors d'une ou plusieurs phases de fabrication"/>
  </r>
  <r>
    <x v="2"/>
    <x v="2"/>
    <x v="14"/>
    <x v="40"/>
    <x v="273"/>
    <x v="3902"/>
    <x v="0"/>
    <s v="Organiser ou surveiller le lissage lors d'une ou plusieurs phases de fabrication"/>
  </r>
  <r>
    <x v="2"/>
    <x v="2"/>
    <x v="14"/>
    <x v="40"/>
    <x v="273"/>
    <x v="3903"/>
    <x v="0"/>
    <s v="Organiser ou surveiller le moulage lors d'une ou plusieurs phases de fabrication"/>
  </r>
  <r>
    <x v="2"/>
    <x v="2"/>
    <x v="14"/>
    <x v="40"/>
    <x v="273"/>
    <x v="3904"/>
    <x v="0"/>
    <s v="Surveiller des équipements ou phases de bobinage, épuration"/>
  </r>
  <r>
    <x v="2"/>
    <x v="2"/>
    <x v="14"/>
    <x v="40"/>
    <x v="273"/>
    <x v="3905"/>
    <x v="0"/>
    <s v="Surveiller l'alimentation continue des installations en fils, ... et procéder au nouage en cas de rupture"/>
  </r>
  <r>
    <x v="2"/>
    <x v="2"/>
    <x v="14"/>
    <x v="40"/>
    <x v="273"/>
    <x v="3906"/>
    <x v="0"/>
    <s v="Surveiller l'assemblage de pièces"/>
  </r>
  <r>
    <x v="2"/>
    <x v="2"/>
    <x v="14"/>
    <x v="40"/>
    <x v="273"/>
    <x v="3907"/>
    <x v="0"/>
    <s v="Surveiller les paramètres d'une machine de production"/>
  </r>
  <r>
    <x v="2"/>
    <x v="2"/>
    <x v="14"/>
    <x v="40"/>
    <x v="273"/>
    <x v="3908"/>
    <x v="0"/>
    <s v="Surveiller ou conduire des phases de distillation"/>
  </r>
  <r>
    <x v="2"/>
    <x v="2"/>
    <x v="14"/>
    <x v="40"/>
    <x v="273"/>
    <x v="3909"/>
    <x v="0"/>
    <s v="Surveiller ou conduire des phases de fermentation"/>
  </r>
  <r>
    <x v="2"/>
    <x v="2"/>
    <x v="14"/>
    <x v="40"/>
    <x v="273"/>
    <x v="3910"/>
    <x v="0"/>
    <s v="Surveiller ou conduire des phases de filtration"/>
  </r>
  <r>
    <x v="2"/>
    <x v="2"/>
    <x v="14"/>
    <x v="40"/>
    <x v="273"/>
    <x v="3911"/>
    <x v="0"/>
    <s v="Surveiller ou conduire des phases de granulation"/>
  </r>
  <r>
    <x v="2"/>
    <x v="2"/>
    <x v="14"/>
    <x v="40"/>
    <x v="273"/>
    <x v="3912"/>
    <x v="0"/>
    <s v="Surveiller ou conduire des phases de purification"/>
  </r>
  <r>
    <x v="2"/>
    <x v="2"/>
    <x v="14"/>
    <x v="40"/>
    <x v="273"/>
    <x v="3913"/>
    <x v="0"/>
    <s v="Surveiller ou conduire des phases de séparation"/>
  </r>
  <r>
    <x v="2"/>
    <x v="2"/>
    <x v="14"/>
    <x v="40"/>
    <x v="273"/>
    <x v="3914"/>
    <x v="0"/>
    <s v="Surveiller ou réguler une installation d'extrusion"/>
  </r>
  <r>
    <x v="2"/>
    <x v="2"/>
    <x v="14"/>
    <x v="40"/>
    <x v="273"/>
    <x v="3915"/>
    <x v="0"/>
    <s v="Surveiller ou réguler une installation de broyage, concassage, tamisage"/>
  </r>
  <r>
    <x v="2"/>
    <x v="2"/>
    <x v="14"/>
    <x v="40"/>
    <x v="273"/>
    <x v="3916"/>
    <x v="0"/>
    <s v="Surveiller ou réguler une installation de malaxage"/>
  </r>
  <r>
    <x v="2"/>
    <x v="2"/>
    <x v="14"/>
    <x v="40"/>
    <x v="273"/>
    <x v="3917"/>
    <x v="0"/>
    <s v="Surveiller ou réguler une installation de remplissage"/>
  </r>
  <r>
    <x v="2"/>
    <x v="2"/>
    <x v="14"/>
    <x v="40"/>
    <x v="273"/>
    <x v="3918"/>
    <x v="0"/>
    <s v="Surveiller ou réguler une installation thermique (four, étuveuse, ...)"/>
  </r>
  <r>
    <x v="2"/>
    <x v="2"/>
    <x v="14"/>
    <x v="40"/>
    <x v="273"/>
    <x v="3919"/>
    <x v="0"/>
    <s v="Surveiller ou conduire des phases de polymérisation"/>
  </r>
  <r>
    <x v="2"/>
    <x v="2"/>
    <x v="14"/>
    <x v="40"/>
    <x v="273"/>
    <x v="3920"/>
    <x v="0"/>
    <s v="Effectuer un prélèvement préalable au conditionnement"/>
  </r>
  <r>
    <x v="2"/>
    <x v="2"/>
    <x v="14"/>
    <x v="41"/>
    <x v="274"/>
    <x v="3921"/>
    <x v="0"/>
    <s v="Identifier une anomalie de réaction ou développement d'une exploitation agricole"/>
  </r>
  <r>
    <x v="2"/>
    <x v="2"/>
    <x v="14"/>
    <x v="41"/>
    <x v="274"/>
    <x v="3922"/>
    <x v="0"/>
    <s v="Assurer la gestion administrative des incidents et des réajustements concernant l’exécution des travaux (rédaction de rapports, tenue du journal de chantier, envoi de courrier à destination du maître d’œuvre)"/>
  </r>
  <r>
    <x v="2"/>
    <x v="2"/>
    <x v="14"/>
    <x v="41"/>
    <x v="275"/>
    <x v="55"/>
    <x v="1"/>
    <m/>
  </r>
  <r>
    <x v="2"/>
    <x v="2"/>
    <x v="14"/>
    <x v="41"/>
    <x v="276"/>
    <x v="3923"/>
    <x v="0"/>
    <s v="Analyser des besoins industriels, institutionnels et contractualiser des prestations de recherche"/>
  </r>
  <r>
    <x v="2"/>
    <x v="2"/>
    <x v="14"/>
    <x v="41"/>
    <x v="276"/>
    <x v="3924"/>
    <x v="0"/>
    <s v="Anticiper un danger ou une contrainte"/>
  </r>
  <r>
    <x v="2"/>
    <x v="2"/>
    <x v="14"/>
    <x v="41"/>
    <x v="276"/>
    <x v="3925"/>
    <x v="0"/>
    <s v="Détecter une situation anormale et informer"/>
  </r>
  <r>
    <x v="2"/>
    <x v="2"/>
    <x v="14"/>
    <x v="41"/>
    <x v="276"/>
    <x v="3926"/>
    <x v="0"/>
    <s v="Faire preuve de vigilance"/>
  </r>
  <r>
    <x v="2"/>
    <x v="2"/>
    <x v="14"/>
    <x v="41"/>
    <x v="276"/>
    <x v="3927"/>
    <x v="0"/>
    <s v="Installer des dispositifs de prévention"/>
  </r>
  <r>
    <x v="2"/>
    <x v="2"/>
    <x v="14"/>
    <x v="41"/>
    <x v="276"/>
    <x v="3928"/>
    <x v="0"/>
    <s v="Protéger les lieux et les biens des dommages"/>
  </r>
  <r>
    <x v="2"/>
    <x v="2"/>
    <x v="14"/>
    <x v="41"/>
    <x v="276"/>
    <x v="3929"/>
    <x v="0"/>
    <s v="Repérer des dégradations ou incidents"/>
  </r>
  <r>
    <x v="2"/>
    <x v="2"/>
    <x v="14"/>
    <x v="41"/>
    <x v="277"/>
    <x v="3930"/>
    <x v="0"/>
    <s v="Déclencher les mesures d'urgence en cas d'incident"/>
  </r>
  <r>
    <x v="2"/>
    <x v="2"/>
    <x v="14"/>
    <x v="41"/>
    <x v="277"/>
    <x v="3931"/>
    <x v="0"/>
    <s v="Gérer des situations d'urgence"/>
  </r>
  <r>
    <x v="2"/>
    <x v="2"/>
    <x v="14"/>
    <x v="41"/>
    <x v="277"/>
    <x v="3932"/>
    <x v="0"/>
    <s v="Participer à une action ou mission humanitaire"/>
  </r>
  <r>
    <x v="2"/>
    <x v="2"/>
    <x v="14"/>
    <x v="41"/>
    <x v="278"/>
    <x v="3933"/>
    <x v="0"/>
    <s v="Élaborer un schéma d'organisation de la sécurité en cas d'incendie ou en situation de crise"/>
  </r>
  <r>
    <x v="2"/>
    <x v="2"/>
    <x v="14"/>
    <x v="41"/>
    <x v="278"/>
    <x v="3934"/>
    <x v="0"/>
    <s v="Identifier des solutions et des pistes d'actions au regard du diagnostic établi"/>
  </r>
  <r>
    <x v="2"/>
    <x v="2"/>
    <x v="14"/>
    <x v="41"/>
    <x v="278"/>
    <x v="3935"/>
    <x v="0"/>
    <s v="Identifier les anomalies et apporter des solutions correctives"/>
  </r>
  <r>
    <x v="2"/>
    <x v="2"/>
    <x v="14"/>
    <x v="41"/>
    <x v="278"/>
    <x v="3936"/>
    <x v="0"/>
    <s v="Surveiller le traitement (chauffage, refroidissement, bain, ...), identifier les dysfonctionnements et appliquer les mesures correctives"/>
  </r>
  <r>
    <x v="2"/>
    <x v="2"/>
    <x v="14"/>
    <x v="41"/>
    <x v="278"/>
    <x v="3937"/>
    <x v="0"/>
    <s v="Surveiller les paramètres de forage et de pompage et détecter les anomalies et dysfonctionnements (pression, vitesse, débit, ...)"/>
  </r>
  <r>
    <x v="2"/>
    <x v="2"/>
    <x v="14"/>
    <x v="41"/>
    <x v="278"/>
    <x v="3938"/>
    <x v="0"/>
    <s v="Vérifier le fonctionnement des équipements et des installations, identifier les anomalies et les actions préventives ou correctives"/>
  </r>
  <r>
    <x v="2"/>
    <x v="2"/>
    <x v="14"/>
    <x v="41"/>
    <x v="278"/>
    <x v="3939"/>
    <x v="0"/>
    <s v="Vérifier les pressions et températures, les échanges de chaleur, ... et ajuster les réglages"/>
  </r>
  <r>
    <x v="2"/>
    <x v="2"/>
    <x v="14"/>
    <x v="41"/>
    <x v="279"/>
    <x v="3940"/>
    <x v="0"/>
    <s v="Faire des recommandations sur des aménagements du lieu de vie pour la sécurité des personnes"/>
  </r>
  <r>
    <x v="2"/>
    <x v="2"/>
    <x v="14"/>
    <x v="41"/>
    <x v="279"/>
    <x v="3941"/>
    <x v="0"/>
    <s v="Mettre en place des procédures relatives à la santé et à la sécurité au travail"/>
  </r>
  <r>
    <x v="2"/>
    <x v="2"/>
    <x v="14"/>
    <x v="41"/>
    <x v="279"/>
    <x v="3942"/>
    <x v="0"/>
    <s v="Baliser l'aire de travail et s'assurer du marquage dans le respect de la réglementation anti-endommagement"/>
  </r>
  <r>
    <x v="2"/>
    <x v="2"/>
    <x v="14"/>
    <x v="41"/>
    <x v="279"/>
    <x v="3943"/>
    <x v="0"/>
    <s v="Concevoir et mettre en oeuvre des actions de prévention des incivilités, violences, dégradations auprès des élèves"/>
  </r>
  <r>
    <x v="2"/>
    <x v="2"/>
    <x v="14"/>
    <x v="41"/>
    <x v="279"/>
    <x v="3944"/>
    <x v="0"/>
    <s v="Concevoir et mettre en oeuvre des actions de sensibilisation"/>
  </r>
  <r>
    <x v="2"/>
    <x v="2"/>
    <x v="14"/>
    <x v="41"/>
    <x v="279"/>
    <x v="3945"/>
    <x v="0"/>
    <s v="Concevoir et mettre en place les actions de prévention, d'information sur la santé et les risques psychosociaux"/>
  </r>
  <r>
    <x v="2"/>
    <x v="2"/>
    <x v="14"/>
    <x v="41"/>
    <x v="279"/>
    <x v="3946"/>
    <x v="0"/>
    <s v="Concevoir et mettre en place les actions de prévention et d'éducation à la santé"/>
  </r>
  <r>
    <x v="2"/>
    <x v="2"/>
    <x v="14"/>
    <x v="41"/>
    <x v="279"/>
    <x v="3947"/>
    <x v="0"/>
    <s v="Élaborer des actions préventives"/>
  </r>
  <r>
    <x v="2"/>
    <x v="2"/>
    <x v="14"/>
    <x v="41"/>
    <x v="279"/>
    <x v="3948"/>
    <x v="0"/>
    <s v="Installer la signalisation de chantier et s'assurer des voies d'accès, des zones d'évolution et de manutention conformément aux arrêtés de circulation pour travailler en sécurité"/>
  </r>
  <r>
    <x v="2"/>
    <x v="2"/>
    <x v="14"/>
    <x v="41"/>
    <x v="279"/>
    <x v="3949"/>
    <x v="0"/>
    <s v="Mettre en sécurité l'engin en cas de stationnement prolongé sur site"/>
  </r>
  <r>
    <x v="2"/>
    <x v="2"/>
    <x v="14"/>
    <x v="41"/>
    <x v="279"/>
    <x v="3950"/>
    <x v="0"/>
    <s v="Prévenir les risques environnementaux"/>
  </r>
  <r>
    <x v="2"/>
    <x v="2"/>
    <x v="14"/>
    <x v="41"/>
    <x v="279"/>
    <x v="3951"/>
    <x v="0"/>
    <s v="Recenser les moyens de protection/prévention des risques sur site"/>
  </r>
  <r>
    <x v="2"/>
    <x v="2"/>
    <x v="14"/>
    <x v="41"/>
    <x v="280"/>
    <x v="3952"/>
    <x v="0"/>
    <s v="Être capable de faire un feedback efficace dans l’instant en cas de détection de dysfonctionnement lors du monitoring"/>
  </r>
  <r>
    <x v="2"/>
    <x v="2"/>
    <x v="14"/>
    <x v="41"/>
    <x v="280"/>
    <x v="3953"/>
    <x v="0"/>
    <s v="Veiller à la détection et au suivi attentif des évènements indésirables (EI) et évènements indésirables graves (EIG)"/>
  </r>
  <r>
    <x v="2"/>
    <x v="2"/>
    <x v="14"/>
    <x v="41"/>
    <x v="280"/>
    <x v="3954"/>
    <x v="0"/>
    <s v="Suivre la sécurisation des patients et alerter en cas de problème"/>
  </r>
  <r>
    <x v="2"/>
    <x v="2"/>
    <x v="14"/>
    <x v="41"/>
    <x v="280"/>
    <x v="3955"/>
    <x v="0"/>
    <s v="Réaliser un audit interne de sécurité"/>
  </r>
  <r>
    <x v="2"/>
    <x v="2"/>
    <x v="14"/>
    <x v="41"/>
    <x v="280"/>
    <x v="3956"/>
    <x v="0"/>
    <s v="Rechercher et identifier les risques, menaces, atteintes à la sécurité publique, aux lois et aux institutions"/>
  </r>
  <r>
    <x v="2"/>
    <x v="2"/>
    <x v="14"/>
    <x v="41"/>
    <x v="280"/>
    <x v="3957"/>
    <x v="0"/>
    <s v="Rédiger une procédure d'urgence"/>
  </r>
  <r>
    <x v="2"/>
    <x v="2"/>
    <x v="14"/>
    <x v="41"/>
    <x v="280"/>
    <x v="3958"/>
    <x v="0"/>
    <s v="Relever les mesures et détecter les atteintes ou dépassement de seuil de contamination, de toxicité ou de pollution"/>
  </r>
  <r>
    <x v="2"/>
    <x v="2"/>
    <x v="14"/>
    <x v="41"/>
    <x v="280"/>
    <x v="3959"/>
    <x v="0"/>
    <s v="Repérer et signaler les dysfonctionnements et anomalies des équipements de cabine d'un avion"/>
  </r>
  <r>
    <x v="2"/>
    <x v="2"/>
    <x v="14"/>
    <x v="41"/>
    <x v="280"/>
    <x v="3960"/>
    <x v="0"/>
    <s v="S'assurer du respect des règles de cybersécurité"/>
  </r>
  <r>
    <x v="2"/>
    <x v="2"/>
    <x v="14"/>
    <x v="41"/>
    <x v="280"/>
    <x v="3961"/>
    <x v="0"/>
    <s v="Savoir déclencher l'alerte des secours, éviter le sur-accident et mettre la victime en sécurité"/>
  </r>
  <r>
    <x v="2"/>
    <x v="2"/>
    <x v="14"/>
    <x v="41"/>
    <x v="280"/>
    <x v="3962"/>
    <x v="0"/>
    <s v="Savoir évacuer une personne en suspension dans son harnais sur descendeur, bloqueurs, ancrage fixe et antichute mobile"/>
  </r>
  <r>
    <x v="2"/>
    <x v="2"/>
    <x v="14"/>
    <x v="41"/>
    <x v="280"/>
    <x v="3963"/>
    <x v="0"/>
    <s v="Savoir installer des dispositifs d'évacuation/secours simples"/>
  </r>
  <r>
    <x v="2"/>
    <x v="2"/>
    <x v="14"/>
    <x v="41"/>
    <x v="280"/>
    <x v="3964"/>
    <x v="0"/>
    <s v="Sécuriser des personnes, des lieux et des biens par un système de vidéoprotection"/>
  </r>
  <r>
    <x v="2"/>
    <x v="2"/>
    <x v="14"/>
    <x v="41"/>
    <x v="280"/>
    <x v="3965"/>
    <x v="0"/>
    <s v="Sécuriser la fouille par un blindage adapté"/>
  </r>
  <r>
    <x v="2"/>
    <x v="2"/>
    <x v="14"/>
    <x v="41"/>
    <x v="280"/>
    <x v="3966"/>
    <x v="0"/>
    <s v="Sécuriser la traversée des piétons aux abords des écoles"/>
  </r>
  <r>
    <x v="2"/>
    <x v="2"/>
    <x v="14"/>
    <x v="41"/>
    <x v="280"/>
    <x v="3967"/>
    <x v="0"/>
    <s v="Sécuriser la zone d'intervention dans le cadre de la mise en place d'un chantier"/>
  </r>
  <r>
    <x v="2"/>
    <x v="2"/>
    <x v="14"/>
    <x v="41"/>
    <x v="280"/>
    <x v="3968"/>
    <x v="0"/>
    <s v="Sécuriser le public en cas d'incidents et alerter les services compétents de gendarmerie, pompiers"/>
  </r>
  <r>
    <x v="2"/>
    <x v="2"/>
    <x v="14"/>
    <x v="41"/>
    <x v="280"/>
    <x v="3969"/>
    <x v="0"/>
    <s v="Sécuriser un convoi routier"/>
  </r>
  <r>
    <x v="2"/>
    <x v="2"/>
    <x v="14"/>
    <x v="41"/>
    <x v="280"/>
    <x v="3970"/>
    <x v="0"/>
    <s v="Superviser les contrôles et l'entretien des installations techniques de sécurité incendie"/>
  </r>
  <r>
    <x v="2"/>
    <x v="2"/>
    <x v="14"/>
    <x v="41"/>
    <x v="280"/>
    <x v="3971"/>
    <x v="0"/>
    <s v="Surveiller et évaluer la sécurité d'emploi de médicaments, de dispositifs médicaux (effets indésirables, ...), transmettre les informations aux services concernés (institut de veille sanitaire, ...)"/>
  </r>
  <r>
    <x v="2"/>
    <x v="2"/>
    <x v="14"/>
    <x v="41"/>
    <x v="280"/>
    <x v="3972"/>
    <x v="0"/>
    <s v="Surveiller l'état du tracé routier et de ses équipements et repérer les anomalies et les risques"/>
  </r>
  <r>
    <x v="2"/>
    <x v="2"/>
    <x v="14"/>
    <x v="41"/>
    <x v="280"/>
    <x v="3973"/>
    <x v="0"/>
    <s v="Valoriser des actions de préventions"/>
  </r>
  <r>
    <x v="2"/>
    <x v="2"/>
    <x v="14"/>
    <x v="41"/>
    <x v="280"/>
    <x v="3974"/>
    <x v="0"/>
    <s v="Veiller au libre accès aux sorties et évacuations de locaux"/>
  </r>
  <r>
    <x v="2"/>
    <x v="2"/>
    <x v="14"/>
    <x v="41"/>
    <x v="280"/>
    <x v="3975"/>
    <x v="0"/>
    <s v="Vérifier l'équipement de randonnée"/>
  </r>
  <r>
    <x v="2"/>
    <x v="2"/>
    <x v="14"/>
    <x v="41"/>
    <x v="280"/>
    <x v="3976"/>
    <x v="0"/>
    <s v="Vérifier la disponibilité de l'équipement de secours"/>
  </r>
  <r>
    <x v="2"/>
    <x v="2"/>
    <x v="14"/>
    <x v="41"/>
    <x v="280"/>
    <x v="3977"/>
    <x v="0"/>
    <s v="Vérifier la présence des matériels et équipements de bord (sécurité, alerte), contrôler leur état et signaler toute anomalie ou dégradation"/>
  </r>
  <r>
    <x v="2"/>
    <x v="2"/>
    <x v="14"/>
    <x v="41"/>
    <x v="280"/>
    <x v="3978"/>
    <x v="0"/>
    <s v="Vérifier la sécurisation des aires de roulement ou de stationnement des aéronefs"/>
  </r>
  <r>
    <x v="2"/>
    <x v="2"/>
    <x v="14"/>
    <x v="41"/>
    <x v="280"/>
    <x v="3979"/>
    <x v="0"/>
    <s v="Vérifier la sécurisation des voies et des quais à l'arrivée/départ des trains (signalisation, montée/descente des voyageurs, ...) et lancer les ordres de départ en fonction de la planification"/>
  </r>
  <r>
    <x v="2"/>
    <x v="2"/>
    <x v="14"/>
    <x v="41"/>
    <x v="280"/>
    <x v="3980"/>
    <x v="0"/>
    <s v="Vérifier le motif et la pertinence de déclenchements d'alarmes (levée de doute) ou déclencher l'intervention d'équipes"/>
  </r>
  <r>
    <x v="2"/>
    <x v="2"/>
    <x v="14"/>
    <x v="41"/>
    <x v="280"/>
    <x v="3981"/>
    <x v="0"/>
    <s v="Vérifier les accès, les lieux (fermeture, présence d'objets, de personnes, ...), les équipements et les systèmes de sécurité et de prévention"/>
  </r>
  <r>
    <x v="2"/>
    <x v="2"/>
    <x v="14"/>
    <x v="41"/>
    <x v="280"/>
    <x v="3982"/>
    <x v="0"/>
    <s v="Vérifier les conditions d'installation et de sécurité du public (harnachement, ...) et procéder au verrouillage des systèmes de sécurité (barres, portes, ...)"/>
  </r>
  <r>
    <x v="2"/>
    <x v="2"/>
    <x v="14"/>
    <x v="41"/>
    <x v="280"/>
    <x v="3983"/>
    <x v="0"/>
    <s v="Vérifier les éléments de sécurité sur les équipements de production (machine-outil, ligne de montage, ...)"/>
  </r>
  <r>
    <x v="2"/>
    <x v="2"/>
    <x v="14"/>
    <x v="41"/>
    <x v="280"/>
    <x v="3984"/>
    <x v="0"/>
    <s v="Veiller à la bonne application des procédures de sécurité et d’hygiène en lien avec le coordonnateur SPS (sécurité protection de la santé)"/>
  </r>
  <r>
    <x v="2"/>
    <x v="2"/>
    <x v="14"/>
    <x v="41"/>
    <x v="280"/>
    <x v="3985"/>
    <x v="0"/>
    <s v="Participer au pilotage des chantiers, coordonner des équipes terrain"/>
  </r>
  <r>
    <x v="2"/>
    <x v="2"/>
    <x v="14"/>
    <x v="41"/>
    <x v="280"/>
    <x v="3986"/>
    <x v="0"/>
    <s v="Faire respecter les règles du plan particulier de sécurité et de protection de la santé (PPSP)"/>
  </r>
  <r>
    <x v="2"/>
    <x v="2"/>
    <x v="14"/>
    <x v="41"/>
    <x v="280"/>
    <x v="3987"/>
    <x v="0"/>
    <s v="Analyser l'évolution des accidents (de la route, du travail)"/>
  </r>
  <r>
    <x v="2"/>
    <x v="2"/>
    <x v="14"/>
    <x v="41"/>
    <x v="280"/>
    <x v="3988"/>
    <x v="0"/>
    <s v="Analyser et déployer des plans d'action de traitement des risques"/>
  </r>
  <r>
    <x v="2"/>
    <x v="2"/>
    <x v="14"/>
    <x v="41"/>
    <x v="280"/>
    <x v="3989"/>
    <x v="0"/>
    <s v="Analyser et prévenir les risques"/>
  </r>
  <r>
    <x v="2"/>
    <x v="2"/>
    <x v="14"/>
    <x v="41"/>
    <x v="280"/>
    <x v="3990"/>
    <x v="0"/>
    <s v="Analyser les risques"/>
  </r>
  <r>
    <x v="2"/>
    <x v="2"/>
    <x v="14"/>
    <x v="41"/>
    <x v="280"/>
    <x v="3991"/>
    <x v="0"/>
    <s v="Analyser les risques en matière de protection des personnes et de sécurité incendie"/>
  </r>
  <r>
    <x v="2"/>
    <x v="2"/>
    <x v="14"/>
    <x v="41"/>
    <x v="280"/>
    <x v="3992"/>
    <x v="0"/>
    <s v="Anticiper la conduite à tenir dans les situations anormales et les situations d'urgence : transport aérien"/>
  </r>
  <r>
    <x v="2"/>
    <x v="2"/>
    <x v="14"/>
    <x v="41"/>
    <x v="280"/>
    <x v="3993"/>
    <x v="0"/>
    <s v="Anticiper les risques de cybersécurité"/>
  </r>
  <r>
    <x v="2"/>
    <x v="2"/>
    <x v="14"/>
    <x v="41"/>
    <x v="280"/>
    <x v="3994"/>
    <x v="0"/>
    <s v="Assister la mise en place d'actions de prévention des risques"/>
  </r>
  <r>
    <x v="2"/>
    <x v="2"/>
    <x v="14"/>
    <x v="41"/>
    <x v="280"/>
    <x v="3995"/>
    <x v="0"/>
    <s v="Baliser les zones glissantes"/>
  </r>
  <r>
    <x v="2"/>
    <x v="2"/>
    <x v="14"/>
    <x v="41"/>
    <x v="280"/>
    <x v="3996"/>
    <x v="0"/>
    <s v="Capturer un animal errant ou dangereux"/>
  </r>
  <r>
    <x v="2"/>
    <x v="2"/>
    <x v="14"/>
    <x v="41"/>
    <x v="280"/>
    <x v="3997"/>
    <x v="0"/>
    <s v="Concevoir des mesures de régulation, de sécurisation ou d'alerte"/>
  </r>
  <r>
    <x v="2"/>
    <x v="2"/>
    <x v="14"/>
    <x v="41"/>
    <x v="280"/>
    <x v="3998"/>
    <x v="0"/>
    <s v="Concevoir des outils de suivi des procédures sécurité"/>
  </r>
  <r>
    <x v="2"/>
    <x v="2"/>
    <x v="14"/>
    <x v="41"/>
    <x v="280"/>
    <x v="3999"/>
    <x v="0"/>
    <s v="Concevoir des scénarios d'accident"/>
  </r>
  <r>
    <x v="2"/>
    <x v="2"/>
    <x v="14"/>
    <x v="41"/>
    <x v="280"/>
    <x v="4000"/>
    <x v="0"/>
    <s v="Concevoir un scénario de menace potentielle"/>
  </r>
  <r>
    <x v="2"/>
    <x v="2"/>
    <x v="14"/>
    <x v="41"/>
    <x v="280"/>
    <x v="4001"/>
    <x v="0"/>
    <s v="Contribuer à la cybersécurité de l'entreprise : savoir reconnaître les données sensibles"/>
  </r>
  <r>
    <x v="2"/>
    <x v="2"/>
    <x v="14"/>
    <x v="41"/>
    <x v="280"/>
    <x v="4002"/>
    <x v="0"/>
    <s v="Contrôler l'application des consignes de sécurité"/>
  </r>
  <r>
    <x v="2"/>
    <x v="2"/>
    <x v="14"/>
    <x v="41"/>
    <x v="280"/>
    <x v="4003"/>
    <x v="0"/>
    <s v="Contrôler la conformité d'équipements de sécurité"/>
  </r>
  <r>
    <x v="2"/>
    <x v="2"/>
    <x v="14"/>
    <x v="41"/>
    <x v="280"/>
    <x v="4004"/>
    <x v="0"/>
    <s v="Contrôler le déroulement des interventions de secours"/>
  </r>
  <r>
    <x v="2"/>
    <x v="2"/>
    <x v="14"/>
    <x v="41"/>
    <x v="280"/>
    <x v="4005"/>
    <x v="0"/>
    <s v="Contrôler le matériel et les équipements de sécurité"/>
  </r>
  <r>
    <x v="2"/>
    <x v="2"/>
    <x v="14"/>
    <x v="41"/>
    <x v="280"/>
    <x v="4006"/>
    <x v="0"/>
    <s v="Coordonner des actions de prévention des risques"/>
  </r>
  <r>
    <x v="2"/>
    <x v="2"/>
    <x v="14"/>
    <x v="41"/>
    <x v="280"/>
    <x v="4007"/>
    <x v="0"/>
    <s v="Coordonner la sécurité d'un chantier"/>
  </r>
  <r>
    <x v="2"/>
    <x v="2"/>
    <x v="14"/>
    <x v="41"/>
    <x v="280"/>
    <x v="4008"/>
    <x v="0"/>
    <s v="Définir des mesures de prévention des risques"/>
  </r>
  <r>
    <x v="2"/>
    <x v="2"/>
    <x v="14"/>
    <x v="41"/>
    <x v="280"/>
    <x v="4009"/>
    <x v="0"/>
    <s v="Définir une politique de gestion des risques"/>
  </r>
  <r>
    <x v="2"/>
    <x v="2"/>
    <x v="14"/>
    <x v="41"/>
    <x v="280"/>
    <x v="4010"/>
    <x v="0"/>
    <s v="Délimiter un périmètre de sécurité"/>
  </r>
  <r>
    <x v="2"/>
    <x v="2"/>
    <x v="14"/>
    <x v="41"/>
    <x v="280"/>
    <x v="4011"/>
    <x v="0"/>
    <s v="Détecter des risques"/>
  </r>
  <r>
    <x v="2"/>
    <x v="2"/>
    <x v="14"/>
    <x v="41"/>
    <x v="280"/>
    <x v="4012"/>
    <x v="0"/>
    <s v="Déterminer l'impact de recommandations et d'actions de prévention"/>
  </r>
  <r>
    <x v="2"/>
    <x v="2"/>
    <x v="14"/>
    <x v="41"/>
    <x v="280"/>
    <x v="4013"/>
    <x v="0"/>
    <s v="Déterminer les mesures appropriées"/>
  </r>
  <r>
    <x v="2"/>
    <x v="2"/>
    <x v="14"/>
    <x v="41"/>
    <x v="280"/>
    <x v="4014"/>
    <x v="0"/>
    <s v="Déterminer les opérations de sécurisation ou de secours lors d'accident, de sinistres après évaluation des situations et des risques"/>
  </r>
  <r>
    <x v="2"/>
    <x v="2"/>
    <x v="14"/>
    <x v="41"/>
    <x v="280"/>
    <x v="4015"/>
    <x v="0"/>
    <s v="Diagnostiquer la nature des risques sur un site"/>
  </r>
  <r>
    <x v="2"/>
    <x v="2"/>
    <x v="14"/>
    <x v="41"/>
    <x v="280"/>
    <x v="4016"/>
    <x v="0"/>
    <s v="Établir un Plan Particulier de Sécurité et de Protection de la Santé (PPSPS)"/>
  </r>
  <r>
    <x v="2"/>
    <x v="2"/>
    <x v="14"/>
    <x v="41"/>
    <x v="280"/>
    <x v="4017"/>
    <x v="0"/>
    <s v="Étudier des caractéristiques de neiges et de manteaux neigeux et évaluer des risques d'avalanches"/>
  </r>
  <r>
    <x v="2"/>
    <x v="2"/>
    <x v="14"/>
    <x v="41"/>
    <x v="280"/>
    <x v="4018"/>
    <x v="0"/>
    <s v="Évaluer des risques"/>
  </r>
  <r>
    <x v="2"/>
    <x v="2"/>
    <x v="14"/>
    <x v="41"/>
    <x v="280"/>
    <x v="4019"/>
    <x v="0"/>
    <s v="Évaluer des risques de sinistre"/>
  </r>
  <r>
    <x v="2"/>
    <x v="2"/>
    <x v="14"/>
    <x v="41"/>
    <x v="280"/>
    <x v="4020"/>
    <x v="0"/>
    <s v="Évaluer les besoins sanitaires d'une structure"/>
  </r>
  <r>
    <x v="2"/>
    <x v="2"/>
    <x v="14"/>
    <x v="41"/>
    <x v="280"/>
    <x v="4021"/>
    <x v="0"/>
    <s v="Évaluer les facteurs de nuisance de l'environnement scolaire ou professionnel et proposer des améliorations"/>
  </r>
  <r>
    <x v="2"/>
    <x v="2"/>
    <x v="14"/>
    <x v="41"/>
    <x v="280"/>
    <x v="4022"/>
    <x v="0"/>
    <s v="Évaluer les risques SIC (système information et communication)"/>
  </r>
  <r>
    <x v="2"/>
    <x v="2"/>
    <x v="14"/>
    <x v="41"/>
    <x v="280"/>
    <x v="4023"/>
    <x v="0"/>
    <s v="Évaluer un risque sanitaire et mettre en place des mesures d'urgence (vaccination, fermeture d'établissement, abattage d'animaux, ...)"/>
  </r>
  <r>
    <x v="2"/>
    <x v="2"/>
    <x v="14"/>
    <x v="41"/>
    <x v="280"/>
    <x v="4024"/>
    <x v="0"/>
    <s v="Former et informer les salariés et sensibiliser à la prévention des risques"/>
  </r>
  <r>
    <x v="2"/>
    <x v="2"/>
    <x v="14"/>
    <x v="41"/>
    <x v="280"/>
    <x v="4025"/>
    <x v="0"/>
    <s v="Gérer des risques"/>
  </r>
  <r>
    <x v="2"/>
    <x v="2"/>
    <x v="14"/>
    <x v="41"/>
    <x v="280"/>
    <x v="4026"/>
    <x v="0"/>
    <s v="Identifier des situations à risque ou d'urgence"/>
  </r>
  <r>
    <x v="2"/>
    <x v="2"/>
    <x v="14"/>
    <x v="41"/>
    <x v="280"/>
    <x v="4027"/>
    <x v="0"/>
    <s v="Identifier les besoins d'intervention en fonction des anomalies/accidents et mettre en place les procédures d'alerte"/>
  </r>
  <r>
    <x v="2"/>
    <x v="2"/>
    <x v="14"/>
    <x v="41"/>
    <x v="280"/>
    <x v="4028"/>
    <x v="0"/>
    <s v="Identifier les évolutions de la situation et les risques"/>
  </r>
  <r>
    <x v="2"/>
    <x v="2"/>
    <x v="14"/>
    <x v="41"/>
    <x v="280"/>
    <x v="4029"/>
    <x v="0"/>
    <s v="Identifier les facteurs de risques sanitaires ou environnementaux"/>
  </r>
  <r>
    <x v="2"/>
    <x v="2"/>
    <x v="14"/>
    <x v="41"/>
    <x v="280"/>
    <x v="4030"/>
    <x v="0"/>
    <s v="Implanter des éléments de sécurité ou de signalisation"/>
  </r>
  <r>
    <x v="2"/>
    <x v="2"/>
    <x v="14"/>
    <x v="41"/>
    <x v="280"/>
    <x v="4031"/>
    <x v="0"/>
    <s v="Intégrer le risque de cybercriminalité dans ses activités"/>
  </r>
  <r>
    <x v="2"/>
    <x v="2"/>
    <x v="14"/>
    <x v="41"/>
    <x v="280"/>
    <x v="4032"/>
    <x v="0"/>
    <s v="Limiter les risques de propagation de pollution ou d'accident"/>
  </r>
  <r>
    <x v="2"/>
    <x v="2"/>
    <x v="14"/>
    <x v="41"/>
    <x v="280"/>
    <x v="4033"/>
    <x v="0"/>
    <s v="Mettre en oeuvre les procédures adaptées (premiers secours, rappel des mesures de sécurité) auprès des passagers en cas de besoin ou difficulté"/>
  </r>
  <r>
    <x v="2"/>
    <x v="2"/>
    <x v="14"/>
    <x v="41"/>
    <x v="280"/>
    <x v="4034"/>
    <x v="0"/>
    <s v="Mettre en oeuvre les procédures d'alerte des secours et les autres mesures prédéfinies en cas d'incident"/>
  </r>
  <r>
    <x v="2"/>
    <x v="2"/>
    <x v="14"/>
    <x v="41"/>
    <x v="280"/>
    <x v="4035"/>
    <x v="0"/>
    <s v="Mettre en oeuvre une politique de sécurité de l'information"/>
  </r>
  <r>
    <x v="2"/>
    <x v="2"/>
    <x v="14"/>
    <x v="41"/>
    <x v="280"/>
    <x v="4036"/>
    <x v="0"/>
    <s v="Mettre en place les protections afin de sécuriser le chantier"/>
  </r>
  <r>
    <x v="2"/>
    <x v="2"/>
    <x v="14"/>
    <x v="41"/>
    <x v="280"/>
    <x v="4037"/>
    <x v="0"/>
    <s v="Mettre en place un dispositif de gestions des risques"/>
  </r>
  <r>
    <x v="2"/>
    <x v="2"/>
    <x v="14"/>
    <x v="41"/>
    <x v="280"/>
    <x v="4038"/>
    <x v="0"/>
    <s v="Mettre en place une gestion préventive des risques professionnels"/>
  </r>
  <r>
    <x v="2"/>
    <x v="2"/>
    <x v="14"/>
    <x v="41"/>
    <x v="280"/>
    <x v="4039"/>
    <x v="0"/>
    <s v="Organiser les mesures appropriées en cas de panne, incident, chute ou de changement météorologique"/>
  </r>
  <r>
    <x v="2"/>
    <x v="2"/>
    <x v="14"/>
    <x v="41"/>
    <x v="280"/>
    <x v="4040"/>
    <x v="0"/>
    <s v="Participer à une évacuation sur corde vers le haut sous la responsabilité de l'encadrement de chantier"/>
  </r>
  <r>
    <x v="2"/>
    <x v="2"/>
    <x v="14"/>
    <x v="41"/>
    <x v="280"/>
    <x v="4041"/>
    <x v="0"/>
    <s v="Pratiquer des gestes et postures de manutention en toute sécurité"/>
  </r>
  <r>
    <x v="2"/>
    <x v="2"/>
    <x v="14"/>
    <x v="41"/>
    <x v="280"/>
    <x v="4042"/>
    <x v="0"/>
    <s v="Préconiser des méthodes et outils de gestion des risques"/>
  </r>
  <r>
    <x v="2"/>
    <x v="2"/>
    <x v="14"/>
    <x v="41"/>
    <x v="280"/>
    <x v="4043"/>
    <x v="0"/>
    <s v="Prévenir les accidents du travail"/>
  </r>
  <r>
    <x v="2"/>
    <x v="2"/>
    <x v="14"/>
    <x v="41"/>
    <x v="280"/>
    <x v="4044"/>
    <x v="0"/>
    <s v="Prévenir les incendies"/>
  </r>
  <r>
    <x v="2"/>
    <x v="2"/>
    <x v="14"/>
    <x v="41"/>
    <x v="280"/>
    <x v="4045"/>
    <x v="0"/>
    <s v="Promouvoir des procédures de santé et de sécurité au travail"/>
  </r>
  <r>
    <x v="2"/>
    <x v="2"/>
    <x v="14"/>
    <x v="41"/>
    <x v="280"/>
    <x v="4046"/>
    <x v="0"/>
    <s v="Réaliser des déclenchements de tir d'avalanche"/>
  </r>
  <r>
    <x v="2"/>
    <x v="2"/>
    <x v="14"/>
    <x v="41"/>
    <x v="280"/>
    <x v="4047"/>
    <x v="0"/>
    <s v="Réaliser des interventions de sécurité"/>
  </r>
  <r>
    <x v="2"/>
    <x v="2"/>
    <x v="14"/>
    <x v="41"/>
    <x v="280"/>
    <x v="4048"/>
    <x v="0"/>
    <s v="Réaliser des interventions de sécurité nécessitant une habilitation"/>
  </r>
  <r>
    <x v="2"/>
    <x v="2"/>
    <x v="14"/>
    <x v="41"/>
    <x v="280"/>
    <x v="4049"/>
    <x v="0"/>
    <s v="Élaborer le cadre organisationnel du management des risques"/>
  </r>
  <r>
    <x v="2"/>
    <x v="2"/>
    <x v="14"/>
    <x v="41"/>
    <x v="280"/>
    <x v="4050"/>
    <x v="0"/>
    <s v="Élaborer un scénario de sinistre"/>
  </r>
  <r>
    <x v="2"/>
    <x v="2"/>
    <x v="14"/>
    <x v="41"/>
    <x v="280"/>
    <x v="4051"/>
    <x v="0"/>
    <s v="Réaliser les interventions de lutte contre les sinistres (incendies, effondrements, inondations, ...) et les produits dangereux, corrosifs, toxiques"/>
  </r>
  <r>
    <x v="2"/>
    <x v="2"/>
    <x v="14"/>
    <x v="41"/>
    <x v="280"/>
    <x v="4052"/>
    <x v="0"/>
    <s v="Réaliser ou participer à la réalisation d'études de risques (identification, recensement, évaluation, ...)"/>
  </r>
  <r>
    <x v="2"/>
    <x v="2"/>
    <x v="14"/>
    <x v="41"/>
    <x v="280"/>
    <x v="4053"/>
    <x v="0"/>
    <s v="Utiliser les techniques gestes et postures/ manutention"/>
  </r>
  <r>
    <x v="2"/>
    <x v="2"/>
    <x v="14"/>
    <x v="41"/>
    <x v="280"/>
    <x v="4054"/>
    <x v="0"/>
    <s v="Etablir un plan de prévention des risques informatiques et un plan de continuité d’activité (PCA) (ou plan de maintien en conditions opérationnelles du S.I.)"/>
  </r>
  <r>
    <x v="2"/>
    <x v="2"/>
    <x v="14"/>
    <x v="41"/>
    <x v="280"/>
    <x v="4055"/>
    <x v="0"/>
    <s v="Veiller à la mise en œuvre de solutions d’identification et de prévention des risques pour la santé publique"/>
  </r>
  <r>
    <x v="2"/>
    <x v="2"/>
    <x v="14"/>
    <x v="41"/>
    <x v="280"/>
    <x v="4056"/>
    <x v="0"/>
    <s v="Analyser les risques et les dysfonctionnements, les marges d’amélioration des systèmes de sécurité"/>
  </r>
  <r>
    <x v="2"/>
    <x v="2"/>
    <x v="14"/>
    <x v="41"/>
    <x v="280"/>
    <x v="4057"/>
    <x v="0"/>
    <s v="Elaborer et suivre des tableaux de bord des incidents sécurité"/>
  </r>
  <r>
    <x v="2"/>
    <x v="2"/>
    <x v="14"/>
    <x v="41"/>
    <x v="281"/>
    <x v="4058"/>
    <x v="0"/>
    <s v="Concevoir et maintenir un système de cybersécurité"/>
  </r>
  <r>
    <x v="2"/>
    <x v="2"/>
    <x v="14"/>
    <x v="41"/>
    <x v="281"/>
    <x v="4059"/>
    <x v="0"/>
    <s v="Déployer et mettre en place les mesures palliatives en cas de situation perturbée (information voyageurs, transport de remplacement, ...)"/>
  </r>
  <r>
    <x v="2"/>
    <x v="2"/>
    <x v="14"/>
    <x v="41"/>
    <x v="281"/>
    <x v="4060"/>
    <x v="0"/>
    <s v="Développer les aptitudes sensorielles du chien permettant la détection de personnes, matières ou objets suspects"/>
  </r>
  <r>
    <x v="2"/>
    <x v="2"/>
    <x v="14"/>
    <x v="41"/>
    <x v="281"/>
    <x v="4061"/>
    <x v="0"/>
    <s v="Gérer les risques de cybersécurité"/>
  </r>
  <r>
    <x v="2"/>
    <x v="2"/>
    <x v="14"/>
    <x v="41"/>
    <x v="281"/>
    <x v="4062"/>
    <x v="0"/>
    <s v="Mener un processus de test en cybersécurité"/>
  </r>
  <r>
    <x v="2"/>
    <x v="2"/>
    <x v="14"/>
    <x v="41"/>
    <x v="281"/>
    <x v="4063"/>
    <x v="0"/>
    <s v="Sécuriser le périmètre d'intervention"/>
  </r>
  <r>
    <x v="2"/>
    <x v="2"/>
    <x v="14"/>
    <x v="41"/>
    <x v="281"/>
    <x v="4064"/>
    <x v="0"/>
    <s v="Sécuriser un équipement, un périmètre"/>
  </r>
  <r>
    <x v="2"/>
    <x v="2"/>
    <x v="14"/>
    <x v="41"/>
    <x v="281"/>
    <x v="4065"/>
    <x v="0"/>
    <s v="Définir ou faire évoluer les mesures et les normes de sécurité (charte), en cohérence avec la nature de l’activité de l’entreprise et son exposition aux risques informatiques"/>
  </r>
  <r>
    <x v="2"/>
    <x v="2"/>
    <x v="14"/>
    <x v="41"/>
    <x v="281"/>
    <x v="4066"/>
    <x v="0"/>
    <s v="Définir les actions à mener afin de réparer les dommages causés au SI en cas de survenance d’un sinistre de sécurité S.I. ainsi que le plan de reprise d’activité (PRA)"/>
  </r>
  <r>
    <x v="2"/>
    <x v="2"/>
    <x v="14"/>
    <x v="41"/>
    <x v="282"/>
    <x v="4067"/>
    <x v="0"/>
    <s v="Détecter des contre-indications suite à des fractures, des infections osseuses et orienter le patient vers un médecin, psychologue, ..."/>
  </r>
  <r>
    <x v="2"/>
    <x v="2"/>
    <x v="14"/>
    <x v="41"/>
    <x v="282"/>
    <x v="4068"/>
    <x v="0"/>
    <s v="Détecter des situations à risques (troubles du comportement alimentaire, dénutrition, ...) et orienter les personnes vers un médecin, psychologue"/>
  </r>
  <r>
    <x v="2"/>
    <x v="2"/>
    <x v="14"/>
    <x v="41"/>
    <x v="282"/>
    <x v="4069"/>
    <x v="0"/>
    <s v="Identifier le type d'examen radiologique prescrit et vérifier les conditions de faisabilité auprès de la personne (état de santé, traitement en cours, prémédication, ...)"/>
  </r>
  <r>
    <x v="2"/>
    <x v="2"/>
    <x v="14"/>
    <x v="41"/>
    <x v="282"/>
    <x v="4070"/>
    <x v="0"/>
    <s v="Concevoir et mettre en œuvre des modes de prise en charge des personnes adaptés aux situations rencontrées en bloc opératoire"/>
  </r>
  <r>
    <x v="2"/>
    <x v="2"/>
    <x v="15"/>
    <x v="42"/>
    <x v="283"/>
    <x v="4071"/>
    <x v="0"/>
    <s v="Rédiger des dossiers de sécurité réglementaire pour des autorités de contrôle"/>
  </r>
  <r>
    <x v="2"/>
    <x v="2"/>
    <x v="15"/>
    <x v="42"/>
    <x v="283"/>
    <x v="4072"/>
    <x v="0"/>
    <s v="Concevoir et mettre en place des protocoles de vigilance sanitaire"/>
  </r>
  <r>
    <x v="2"/>
    <x v="2"/>
    <x v="15"/>
    <x v="42"/>
    <x v="283"/>
    <x v="4073"/>
    <x v="0"/>
    <s v="Concevoir un système de management Qualité Sécurité Environnement (QSE)"/>
  </r>
  <r>
    <x v="2"/>
    <x v="2"/>
    <x v="15"/>
    <x v="42"/>
    <x v="283"/>
    <x v="4074"/>
    <x v="0"/>
    <s v="Mettre en place des actions en matière de Qualité, Sécurité et Environnement (QSE)"/>
  </r>
  <r>
    <x v="2"/>
    <x v="2"/>
    <x v="15"/>
    <x v="42"/>
    <x v="283"/>
    <x v="4075"/>
    <x v="0"/>
    <s v="Promouvoir des procédures de Qualité, Sécurité et Environnement -QSE-"/>
  </r>
  <r>
    <x v="2"/>
    <x v="2"/>
    <x v="15"/>
    <x v="42"/>
    <x v="283"/>
    <x v="4076"/>
    <x v="0"/>
    <s v="Proposer des solutions pour optimiser sécurité et performance des matériels"/>
  </r>
  <r>
    <x v="2"/>
    <x v="2"/>
    <x v="15"/>
    <x v="42"/>
    <x v="284"/>
    <x v="4077"/>
    <x v="0"/>
    <s v="Piloter la collecte de données, accompagner son équipe dans l’apprentissage d’une méthodologie, contribuer à l’amélioration continue des process"/>
  </r>
  <r>
    <x v="2"/>
    <x v="2"/>
    <x v="15"/>
    <x v="42"/>
    <x v="284"/>
    <x v="4078"/>
    <x v="0"/>
    <s v="Assurer la gestion et le suivi de la qualité règlementaire"/>
  </r>
  <r>
    <x v="2"/>
    <x v="2"/>
    <x v="15"/>
    <x v="42"/>
    <x v="284"/>
    <x v="4079"/>
    <x v="0"/>
    <s v="Élaborer des outils de contrôle qualité, de traçabilité"/>
  </r>
  <r>
    <x v="2"/>
    <x v="2"/>
    <x v="15"/>
    <x v="42"/>
    <x v="284"/>
    <x v="4080"/>
    <x v="0"/>
    <s v="Élaborer un dossier de certification"/>
  </r>
  <r>
    <x v="2"/>
    <x v="2"/>
    <x v="15"/>
    <x v="42"/>
    <x v="284"/>
    <x v="4081"/>
    <x v="0"/>
    <s v="Accompagner les équipes aux méthodes et outils d'amélioration continue"/>
  </r>
  <r>
    <x v="2"/>
    <x v="2"/>
    <x v="15"/>
    <x v="42"/>
    <x v="284"/>
    <x v="4082"/>
    <x v="0"/>
    <s v="Actualiser des processus, des méthodes et outils de gestion"/>
  </r>
  <r>
    <x v="2"/>
    <x v="2"/>
    <x v="15"/>
    <x v="42"/>
    <x v="284"/>
    <x v="4083"/>
    <x v="0"/>
    <s v="Administrer un système de management Qualité Sécurité Environnement (QSE)"/>
  </r>
  <r>
    <x v="2"/>
    <x v="2"/>
    <x v="15"/>
    <x v="42"/>
    <x v="284"/>
    <x v="4084"/>
    <x v="0"/>
    <s v="Améliorer une procédure qualité"/>
  </r>
  <r>
    <x v="2"/>
    <x v="2"/>
    <x v="15"/>
    <x v="42"/>
    <x v="284"/>
    <x v="4085"/>
    <x v="0"/>
    <s v="Assurer la qualité des souscriptions en assurance"/>
  </r>
  <r>
    <x v="2"/>
    <x v="2"/>
    <x v="15"/>
    <x v="42"/>
    <x v="284"/>
    <x v="4086"/>
    <x v="0"/>
    <s v="Concevoir, actualiser des outils de suivi de la qualité"/>
  </r>
  <r>
    <x v="2"/>
    <x v="2"/>
    <x v="15"/>
    <x v="42"/>
    <x v="284"/>
    <x v="4087"/>
    <x v="0"/>
    <s v="Construire un plan d'action QSE"/>
  </r>
  <r>
    <x v="2"/>
    <x v="2"/>
    <x v="15"/>
    <x v="42"/>
    <x v="284"/>
    <x v="4088"/>
    <x v="0"/>
    <s v="Décliner et mettre en oeuvre une démarche et un plan qualité"/>
  </r>
  <r>
    <x v="2"/>
    <x v="2"/>
    <x v="15"/>
    <x v="42"/>
    <x v="284"/>
    <x v="4089"/>
    <x v="0"/>
    <s v="Élaborer des méthodes de contrôle de qualité d'une production"/>
  </r>
  <r>
    <x v="2"/>
    <x v="2"/>
    <x v="15"/>
    <x v="42"/>
    <x v="284"/>
    <x v="4090"/>
    <x v="0"/>
    <s v="Élaborer un plan et un référentiel qualité"/>
  </r>
  <r>
    <x v="2"/>
    <x v="2"/>
    <x v="15"/>
    <x v="42"/>
    <x v="284"/>
    <x v="4091"/>
    <x v="0"/>
    <s v="Identifier des évolutions dans les modes de production, modes de contrôles et les présenter aux services méthodes, études, maintenance, ..."/>
  </r>
  <r>
    <x v="2"/>
    <x v="2"/>
    <x v="15"/>
    <x v="42"/>
    <x v="284"/>
    <x v="4092"/>
    <x v="0"/>
    <s v="Intégrer une démarche de recherche et développement"/>
  </r>
  <r>
    <x v="2"/>
    <x v="2"/>
    <x v="15"/>
    <x v="42"/>
    <x v="284"/>
    <x v="4093"/>
    <x v="0"/>
    <s v="Mettre en oeuvre une démarche d'analyse des causes des écarts ou dysfonctionnements"/>
  </r>
  <r>
    <x v="2"/>
    <x v="2"/>
    <x v="15"/>
    <x v="42"/>
    <x v="284"/>
    <x v="4094"/>
    <x v="0"/>
    <s v="Mettre en place un Système de Management Intégré (SMI)"/>
  </r>
  <r>
    <x v="2"/>
    <x v="2"/>
    <x v="15"/>
    <x v="42"/>
    <x v="284"/>
    <x v="4095"/>
    <x v="0"/>
    <s v="Organiser un audit qualité"/>
  </r>
  <r>
    <x v="2"/>
    <x v="2"/>
    <x v="15"/>
    <x v="42"/>
    <x v="284"/>
    <x v="4096"/>
    <x v="0"/>
    <s v="Présenter des évolutions de protocoles d'analyse et de procédures qualité"/>
  </r>
  <r>
    <x v="2"/>
    <x v="2"/>
    <x v="15"/>
    <x v="42"/>
    <x v="284"/>
    <x v="4097"/>
    <x v="0"/>
    <s v="Promouvoir des procédures qualité"/>
  </r>
  <r>
    <x v="2"/>
    <x v="2"/>
    <x v="15"/>
    <x v="42"/>
    <x v="284"/>
    <x v="4098"/>
    <x v="0"/>
    <s v="Promouvoir le développement de normes de qualité"/>
  </r>
  <r>
    <x v="2"/>
    <x v="2"/>
    <x v="15"/>
    <x v="42"/>
    <x v="284"/>
    <x v="4099"/>
    <x v="0"/>
    <s v="Réaliser un suivi qualité des procédures de traitement d'opérations boursières"/>
  </r>
  <r>
    <x v="2"/>
    <x v="2"/>
    <x v="15"/>
    <x v="42"/>
    <x v="284"/>
    <x v="4100"/>
    <x v="0"/>
    <s v="Tester un référentiel qualité sur le terrain et l'adapter en conséquence"/>
  </r>
  <r>
    <x v="2"/>
    <x v="2"/>
    <x v="15"/>
    <x v="42"/>
    <x v="284"/>
    <x v="4101"/>
    <x v="0"/>
    <s v="Réaliser une amélioration continue des modèles"/>
  </r>
  <r>
    <x v="2"/>
    <x v="2"/>
    <x v="15"/>
    <x v="42"/>
    <x v="284"/>
    <x v="4102"/>
    <x v="0"/>
    <s v="Contrôler des données qualité"/>
  </r>
  <r>
    <x v="2"/>
    <x v="2"/>
    <x v="15"/>
    <x v="43"/>
    <x v="285"/>
    <x v="4103"/>
    <x v="0"/>
    <s v="Auditer un site web"/>
  </r>
  <r>
    <x v="2"/>
    <x v="2"/>
    <x v="15"/>
    <x v="43"/>
    <x v="286"/>
    <x v="4104"/>
    <x v="0"/>
    <s v="Analyser les anomalies ou dérives et leurs causes en fonction de normes et de consignes établies"/>
  </r>
  <r>
    <x v="2"/>
    <x v="2"/>
    <x v="15"/>
    <x v="43"/>
    <x v="286"/>
    <x v="4105"/>
    <x v="0"/>
    <s v="Apprécier la qualité et la conformité des matières, produits et emballages"/>
  </r>
  <r>
    <x v="2"/>
    <x v="2"/>
    <x v="15"/>
    <x v="43"/>
    <x v="286"/>
    <x v="4106"/>
    <x v="0"/>
    <s v="Contrôler après chaque intervention la qualité et l'esthétique puis valider"/>
  </r>
  <r>
    <x v="2"/>
    <x v="2"/>
    <x v="15"/>
    <x v="43"/>
    <x v="286"/>
    <x v="4107"/>
    <x v="0"/>
    <s v="Contrôler la conformité physico-chimique de matières ou produits"/>
  </r>
  <r>
    <x v="2"/>
    <x v="2"/>
    <x v="15"/>
    <x v="43"/>
    <x v="286"/>
    <x v="4108"/>
    <x v="0"/>
    <s v="Contrôler la qualité de la pièce"/>
  </r>
  <r>
    <x v="2"/>
    <x v="2"/>
    <x v="15"/>
    <x v="43"/>
    <x v="287"/>
    <x v="4109"/>
    <x v="0"/>
    <s v="Vérifier l'adéquation entre l'état de la pièce et l'état des gemmes, en fonction du résultat attendu"/>
  </r>
  <r>
    <x v="2"/>
    <x v="2"/>
    <x v="15"/>
    <x v="43"/>
    <x v="287"/>
    <x v="4110"/>
    <x v="0"/>
    <s v="Détecter les écarts suite à un inventaire des pierres et perles"/>
  </r>
  <r>
    <x v="2"/>
    <x v="2"/>
    <x v="15"/>
    <x v="43"/>
    <x v="287"/>
    <x v="4111"/>
    <x v="0"/>
    <s v="Évaluer la conformité esthétique et fonctionnelle d'un prototype"/>
  </r>
  <r>
    <x v="2"/>
    <x v="2"/>
    <x v="15"/>
    <x v="43"/>
    <x v="287"/>
    <x v="4112"/>
    <x v="0"/>
    <s v="Analyser l'aspect d'un produit"/>
  </r>
  <r>
    <x v="2"/>
    <x v="2"/>
    <x v="15"/>
    <x v="43"/>
    <x v="287"/>
    <x v="4113"/>
    <x v="0"/>
    <s v="Analyser les mesures, diagnostiquer les causes de dysfonctionnement et effectuer les modifications de mise en conformité du produit"/>
  </r>
  <r>
    <x v="2"/>
    <x v="2"/>
    <x v="15"/>
    <x v="43"/>
    <x v="288"/>
    <x v="4114"/>
    <x v="0"/>
    <s v="Contrôler la qualité du discours et de l'argumentaire des téléopérateurs"/>
  </r>
  <r>
    <x v="2"/>
    <x v="2"/>
    <x v="15"/>
    <x v="43"/>
    <x v="289"/>
    <x v="4115"/>
    <x v="0"/>
    <s v="Contrôler la qualité de la production de ses équipes, ainsi que la bonne utilisation des équipements et matériels présents en cuisine"/>
  </r>
  <r>
    <x v="2"/>
    <x v="2"/>
    <x v="15"/>
    <x v="43"/>
    <x v="289"/>
    <x v="4116"/>
    <x v="0"/>
    <s v="Analyser les possibles dysfonctionnements présents en cuisine, et proposer des mesures correctives afin d’y remédier"/>
  </r>
  <r>
    <x v="2"/>
    <x v="2"/>
    <x v="15"/>
    <x v="43"/>
    <x v="289"/>
    <x v="4117"/>
    <x v="0"/>
    <s v="Analyser des écarts, des aléas, des anomalies"/>
  </r>
  <r>
    <x v="2"/>
    <x v="2"/>
    <x v="15"/>
    <x v="43"/>
    <x v="289"/>
    <x v="4118"/>
    <x v="0"/>
    <s v="Analyser des flux internes et externes"/>
  </r>
  <r>
    <x v="2"/>
    <x v="2"/>
    <x v="15"/>
    <x v="43"/>
    <x v="289"/>
    <x v="4119"/>
    <x v="0"/>
    <s v="Analyser des modes opératoires"/>
  </r>
  <r>
    <x v="2"/>
    <x v="2"/>
    <x v="15"/>
    <x v="43"/>
    <x v="289"/>
    <x v="4120"/>
    <x v="0"/>
    <s v="Analyser des moyens de contrôle"/>
  </r>
  <r>
    <x v="2"/>
    <x v="2"/>
    <x v="15"/>
    <x v="43"/>
    <x v="289"/>
    <x v="4121"/>
    <x v="0"/>
    <s v="Analyser des procédés"/>
  </r>
  <r>
    <x v="2"/>
    <x v="2"/>
    <x v="15"/>
    <x v="43"/>
    <x v="289"/>
    <x v="4122"/>
    <x v="0"/>
    <s v="Assurer la qualité des opérations pharmaceutiques"/>
  </r>
  <r>
    <x v="2"/>
    <x v="2"/>
    <x v="15"/>
    <x v="43"/>
    <x v="289"/>
    <x v="4123"/>
    <x v="0"/>
    <s v="Contrôler au quotidien la qualité des prestations"/>
  </r>
  <r>
    <x v="2"/>
    <x v="2"/>
    <x v="15"/>
    <x v="43"/>
    <x v="289"/>
    <x v="4124"/>
    <x v="0"/>
    <s v="Contrôler et analyser l'anomalie relevée"/>
  </r>
  <r>
    <x v="2"/>
    <x v="2"/>
    <x v="15"/>
    <x v="43"/>
    <x v="289"/>
    <x v="4125"/>
    <x v="0"/>
    <s v="Contrôler visuellement les différentes étapes du processus de fabrication"/>
  </r>
  <r>
    <x v="2"/>
    <x v="2"/>
    <x v="15"/>
    <x v="43"/>
    <x v="289"/>
    <x v="4126"/>
    <x v="0"/>
    <s v="Diagnostiquer les travaux de modernisation d'un réseau d'assainissement"/>
  </r>
  <r>
    <x v="2"/>
    <x v="2"/>
    <x v="15"/>
    <x v="43"/>
    <x v="289"/>
    <x v="4127"/>
    <x v="0"/>
    <s v="Diagnostiquer les travaux de modernisation d'un réseau d'eau potable"/>
  </r>
  <r>
    <x v="2"/>
    <x v="2"/>
    <x v="15"/>
    <x v="43"/>
    <x v="289"/>
    <x v="4128"/>
    <x v="0"/>
    <s v="Étudier des dysfonctionnements de processus (qualité des produits, rendements, rejets...) et définir les améliorations possibles"/>
  </r>
  <r>
    <x v="2"/>
    <x v="2"/>
    <x v="15"/>
    <x v="43"/>
    <x v="289"/>
    <x v="4129"/>
    <x v="0"/>
    <s v="Formuler des propositions d'amélioration au niveau de l'organisation du travail, des équipements, des matériels, du stock, …"/>
  </r>
  <r>
    <x v="2"/>
    <x v="2"/>
    <x v="15"/>
    <x v="43"/>
    <x v="289"/>
    <x v="4130"/>
    <x v="0"/>
    <s v="Identifier les anomalies et leur degré de gravité"/>
  </r>
  <r>
    <x v="2"/>
    <x v="2"/>
    <x v="15"/>
    <x v="43"/>
    <x v="289"/>
    <x v="4131"/>
    <x v="0"/>
    <s v="Identifier les anomalies ou les dysfonctionnements d'une production"/>
  </r>
  <r>
    <x v="2"/>
    <x v="2"/>
    <x v="15"/>
    <x v="43"/>
    <x v="289"/>
    <x v="4132"/>
    <x v="0"/>
    <s v="Identifier les dysfonctionnements et les imprévus de production et apporter des solutions"/>
  </r>
  <r>
    <x v="2"/>
    <x v="2"/>
    <x v="15"/>
    <x v="43"/>
    <x v="289"/>
    <x v="4133"/>
    <x v="0"/>
    <s v="Rechercher des solutions adaptées et suivre la mise en oeuvre des mesures préventives et correctives"/>
  </r>
  <r>
    <x v="2"/>
    <x v="2"/>
    <x v="15"/>
    <x v="43"/>
    <x v="289"/>
    <x v="4134"/>
    <x v="0"/>
    <s v="Suivre des indicateurs de performance et de qualité"/>
  </r>
  <r>
    <x v="2"/>
    <x v="2"/>
    <x v="15"/>
    <x v="43"/>
    <x v="290"/>
    <x v="4135"/>
    <x v="0"/>
    <s v="Contrôler les méthodes pédagogiques des moniteurs"/>
  </r>
  <r>
    <x v="2"/>
    <x v="2"/>
    <x v="15"/>
    <x v="43"/>
    <x v="290"/>
    <x v="4136"/>
    <x v="0"/>
    <s v="Mettre en oeuvre un processus d'évaluation des formations"/>
  </r>
  <r>
    <x v="2"/>
    <x v="2"/>
    <x v="15"/>
    <x v="43"/>
    <x v="290"/>
    <x v="4137"/>
    <x v="0"/>
    <s v="Réaliser le bilan pédagogique d'une formation"/>
  </r>
  <r>
    <x v="2"/>
    <x v="2"/>
    <x v="15"/>
    <x v="43"/>
    <x v="290"/>
    <x v="4138"/>
    <x v="0"/>
    <s v="Concevoir un processus d'évaluation des formations"/>
  </r>
  <r>
    <x v="2"/>
    <x v="2"/>
    <x v="15"/>
    <x v="43"/>
    <x v="290"/>
    <x v="4139"/>
    <x v="0"/>
    <s v="Contrôler le déroulement d'un plan de formation d'établissement"/>
  </r>
  <r>
    <x v="2"/>
    <x v="2"/>
    <x v="15"/>
    <x v="44"/>
    <x v="291"/>
    <x v="4140"/>
    <x v="0"/>
    <s v="Veiller à l’application et au respect des règles en matière de sécurité du travail (port du casque…) et d’hygiène sur le chantier, ainsi que celles relatives à l’environnement (gestion des déchets, pollution sonore, etc.)"/>
  </r>
  <r>
    <x v="2"/>
    <x v="2"/>
    <x v="15"/>
    <x v="44"/>
    <x v="291"/>
    <x v="4141"/>
    <x v="0"/>
    <s v="Veiller au respect des règles d’hygiène et de sécurité alimentaires de l’ensemble du personnel présent en cuisine"/>
  </r>
  <r>
    <x v="2"/>
    <x v="2"/>
    <x v="15"/>
    <x v="44"/>
    <x v="291"/>
    <x v="4142"/>
    <x v="0"/>
    <s v="Contrôler l'application des procédures et règles d'hygiène, sécurité, qualité et environnement"/>
  </r>
  <r>
    <x v="2"/>
    <x v="2"/>
    <x v="15"/>
    <x v="44"/>
    <x v="291"/>
    <x v="4143"/>
    <x v="0"/>
    <s v="Respecter les principes de la sureté alimentaire food defense"/>
  </r>
  <r>
    <x v="2"/>
    <x v="2"/>
    <x v="15"/>
    <x v="44"/>
    <x v="292"/>
    <x v="4144"/>
    <x v="0"/>
    <s v="Contrôler la qualité des prestations réalisées"/>
  </r>
  <r>
    <x v="2"/>
    <x v="2"/>
    <x v="15"/>
    <x v="44"/>
    <x v="292"/>
    <x v="4145"/>
    <x v="0"/>
    <s v="Contrôler les rushes, les synchroniser avec la bande son et surveiller leur projection"/>
  </r>
  <r>
    <x v="2"/>
    <x v="2"/>
    <x v="15"/>
    <x v="44"/>
    <x v="292"/>
    <x v="4146"/>
    <x v="0"/>
    <s v="Corriger les défauts techniques d'un enregistrement vidéo"/>
  </r>
  <r>
    <x v="2"/>
    <x v="2"/>
    <x v="15"/>
    <x v="44"/>
    <x v="292"/>
    <x v="4147"/>
    <x v="0"/>
    <s v="Vérifier des raccords entre des scènes"/>
  </r>
  <r>
    <x v="2"/>
    <x v="2"/>
    <x v="15"/>
    <x v="44"/>
    <x v="292"/>
    <x v="4148"/>
    <x v="0"/>
    <s v="Vérifier la conformité du montage du film, de l'émission, du documentaire, ..."/>
  </r>
  <r>
    <x v="2"/>
    <x v="2"/>
    <x v="15"/>
    <x v="44"/>
    <x v="293"/>
    <x v="4149"/>
    <x v="0"/>
    <s v="Contrôler périodiquement la qualité des pierres en stock"/>
  </r>
  <r>
    <x v="2"/>
    <x v="2"/>
    <x v="15"/>
    <x v="44"/>
    <x v="293"/>
    <x v="4150"/>
    <x v="0"/>
    <s v="Choisir le matériau en conformité avec le cahier des charges"/>
  </r>
  <r>
    <x v="2"/>
    <x v="2"/>
    <x v="15"/>
    <x v="44"/>
    <x v="293"/>
    <x v="4151"/>
    <x v="0"/>
    <s v="Contrôler l'enroulage du tissu sur un rouleau"/>
  </r>
  <r>
    <x v="2"/>
    <x v="2"/>
    <x v="15"/>
    <x v="44"/>
    <x v="293"/>
    <x v="4152"/>
    <x v="0"/>
    <s v="Contrôler l'état de conservation d'un produit périssable"/>
  </r>
  <r>
    <x v="2"/>
    <x v="2"/>
    <x v="15"/>
    <x v="44"/>
    <x v="293"/>
    <x v="4153"/>
    <x v="0"/>
    <s v="Contrôler la qualité des conditions de conservation des matières premières"/>
  </r>
  <r>
    <x v="2"/>
    <x v="2"/>
    <x v="15"/>
    <x v="44"/>
    <x v="293"/>
    <x v="4154"/>
    <x v="0"/>
    <s v="Contrôler le niveau d'eau de salines"/>
  </r>
  <r>
    <x v="2"/>
    <x v="2"/>
    <x v="15"/>
    <x v="44"/>
    <x v="293"/>
    <x v="4155"/>
    <x v="0"/>
    <s v="Garantir la traçabilité des réactifs, produits, milieux et matériels vivants"/>
  </r>
  <r>
    <x v="2"/>
    <x v="2"/>
    <x v="15"/>
    <x v="44"/>
    <x v="293"/>
    <x v="4156"/>
    <x v="0"/>
    <s v="Identifier une opération de déformation"/>
  </r>
  <r>
    <x v="2"/>
    <x v="2"/>
    <x v="15"/>
    <x v="44"/>
    <x v="293"/>
    <x v="4157"/>
    <x v="0"/>
    <s v="Marquer la localisation d'une irrégularité sur un matériau"/>
  </r>
  <r>
    <x v="2"/>
    <x v="2"/>
    <x v="15"/>
    <x v="44"/>
    <x v="293"/>
    <x v="4158"/>
    <x v="0"/>
    <s v="Réaliser des tests de contrôle de fraîcheur des aliments, des préparations et prélever des échantillons pour le service d'hygiène"/>
  </r>
  <r>
    <x v="2"/>
    <x v="2"/>
    <x v="15"/>
    <x v="44"/>
    <x v="293"/>
    <x v="4159"/>
    <x v="0"/>
    <s v="Réaliser l'analyse d'un produit industriel"/>
  </r>
  <r>
    <x v="2"/>
    <x v="2"/>
    <x v="15"/>
    <x v="44"/>
    <x v="293"/>
    <x v="4160"/>
    <x v="0"/>
    <s v="Repérer les anomalies de production liées au fil"/>
  </r>
  <r>
    <x v="2"/>
    <x v="2"/>
    <x v="15"/>
    <x v="44"/>
    <x v="293"/>
    <x v="4161"/>
    <x v="0"/>
    <s v="Vérifier l'état des pâtes céramiques ou des matériaux (plasticité, liquidité, ...)"/>
  </r>
  <r>
    <x v="2"/>
    <x v="2"/>
    <x v="15"/>
    <x v="44"/>
    <x v="293"/>
    <x v="4162"/>
    <x v="0"/>
    <s v="Vérifier l'état du poisson"/>
  </r>
  <r>
    <x v="2"/>
    <x v="2"/>
    <x v="15"/>
    <x v="44"/>
    <x v="293"/>
    <x v="4163"/>
    <x v="0"/>
    <s v="Vérifier la circulation des matières et produits (eau, pâte, ...) dans les machines, installations ou zones de stockage"/>
  </r>
  <r>
    <x v="2"/>
    <x v="2"/>
    <x v="15"/>
    <x v="44"/>
    <x v="293"/>
    <x v="4164"/>
    <x v="0"/>
    <s v="Vérifier la conformité de la pâte (pH, blancheur, consistance, ...) ou de la suspension fibreuse, ajuster les paramètres et les dosages de produits chimiques, adjuvants"/>
  </r>
  <r>
    <x v="2"/>
    <x v="2"/>
    <x v="15"/>
    <x v="44"/>
    <x v="293"/>
    <x v="4165"/>
    <x v="0"/>
    <s v="Vérifier la conformité de matières premières, produits fabriqués ou de rejets et réajuster selon besoin par adjonction de substance chimique, ..."/>
  </r>
  <r>
    <x v="2"/>
    <x v="2"/>
    <x v="15"/>
    <x v="44"/>
    <x v="293"/>
    <x v="4166"/>
    <x v="0"/>
    <s v="Vérifier les conditions de livraison du carburant (niveau de cuve, transvasement, ...)"/>
  </r>
  <r>
    <x v="2"/>
    <x v="2"/>
    <x v="15"/>
    <x v="44"/>
    <x v="294"/>
    <x v="4167"/>
    <x v="0"/>
    <s v="Être capable d’identifier le besoin de maintenance à partir des informations fournies par l’appareil digital et d’intervenir sur les éléments techniques de premier niveau et/ou de solliciter le/la bon(ne) interlocuteur/trice en cas de dysfonctionnement (salarié(e), prestataire, service, …)"/>
  </r>
  <r>
    <x v="2"/>
    <x v="2"/>
    <x v="15"/>
    <x v="44"/>
    <x v="294"/>
    <x v="4168"/>
    <x v="0"/>
    <s v="Vérifier la qualité du support fourni"/>
  </r>
  <r>
    <x v="2"/>
    <x v="2"/>
    <x v="15"/>
    <x v="44"/>
    <x v="294"/>
    <x v="4169"/>
    <x v="0"/>
    <s v="Trier les marchandises, contrôler la fluorescence et les critères dimensionnels sur la base d'un cahier des charges"/>
  </r>
  <r>
    <x v="2"/>
    <x v="2"/>
    <x v="15"/>
    <x v="44"/>
    <x v="294"/>
    <x v="4170"/>
    <x v="0"/>
    <s v="Contrôler la qualité des pierres rendues par les ateliers après fabrication"/>
  </r>
  <r>
    <x v="2"/>
    <x v="2"/>
    <x v="15"/>
    <x v="44"/>
    <x v="294"/>
    <x v="4171"/>
    <x v="0"/>
    <s v="Contrôler la qualité de polissage de la pièce de bijouterie par l’observation à l’œil nu, à la loupe ou à la lampe et déterminer les gestes techniques de correction"/>
  </r>
  <r>
    <x v="2"/>
    <x v="2"/>
    <x v="15"/>
    <x v="44"/>
    <x v="294"/>
    <x v="4172"/>
    <x v="0"/>
    <s v="Détecter les difficultés et anomalies liées au patron, aux matières au cours de la réalisation du prototype et proposer des solutions techniques"/>
  </r>
  <r>
    <x v="2"/>
    <x v="2"/>
    <x v="15"/>
    <x v="44"/>
    <x v="294"/>
    <x v="4173"/>
    <x v="0"/>
    <s v="Contrôler des produits de démonstration"/>
  </r>
  <r>
    <x v="2"/>
    <x v="2"/>
    <x v="15"/>
    <x v="44"/>
    <x v="294"/>
    <x v="4174"/>
    <x v="0"/>
    <s v="Contrôler et superviser les contrôles de conformité de la production et des produits fabriqués"/>
  </r>
  <r>
    <x v="2"/>
    <x v="2"/>
    <x v="15"/>
    <x v="44"/>
    <x v="294"/>
    <x v="4175"/>
    <x v="0"/>
    <s v="Contrôler l'affinage d'un fromage"/>
  </r>
  <r>
    <x v="2"/>
    <x v="2"/>
    <x v="15"/>
    <x v="44"/>
    <x v="294"/>
    <x v="4176"/>
    <x v="0"/>
    <s v="Contrôler l'étanchéité d'un produit de tonnellerie"/>
  </r>
  <r>
    <x v="2"/>
    <x v="2"/>
    <x v="15"/>
    <x v="44"/>
    <x v="294"/>
    <x v="4177"/>
    <x v="0"/>
    <s v="Contrôler l'état de fonctionnement d'un produit"/>
  </r>
  <r>
    <x v="2"/>
    <x v="2"/>
    <x v="15"/>
    <x v="44"/>
    <x v="294"/>
    <x v="4178"/>
    <x v="0"/>
    <s v="Contrôler l'état et la qualité d'une pièce ou d'une série"/>
  </r>
  <r>
    <x v="2"/>
    <x v="2"/>
    <x v="15"/>
    <x v="44"/>
    <x v="294"/>
    <x v="4179"/>
    <x v="0"/>
    <s v="Contrôler la conformité des composants"/>
  </r>
  <r>
    <x v="2"/>
    <x v="2"/>
    <x v="15"/>
    <x v="44"/>
    <x v="294"/>
    <x v="4180"/>
    <x v="0"/>
    <s v="Contrôler la conformité des réalisations, procéder aux rectifications et évacuer les non-conformes"/>
  </r>
  <r>
    <x v="2"/>
    <x v="2"/>
    <x v="15"/>
    <x v="44"/>
    <x v="294"/>
    <x v="4181"/>
    <x v="0"/>
    <s v="Contrôler la constitution d'une préparation"/>
  </r>
  <r>
    <x v="2"/>
    <x v="2"/>
    <x v="15"/>
    <x v="44"/>
    <x v="294"/>
    <x v="4182"/>
    <x v="0"/>
    <s v="Contrôler la fécondation des oeufs"/>
  </r>
  <r>
    <x v="2"/>
    <x v="2"/>
    <x v="15"/>
    <x v="44"/>
    <x v="294"/>
    <x v="4183"/>
    <x v="0"/>
    <s v="Contrôler la géométrie des châssis, coques, berceaux et redresser les éléments de carrosserie déformés ou les remplacer"/>
  </r>
  <r>
    <x v="2"/>
    <x v="2"/>
    <x v="15"/>
    <x v="44"/>
    <x v="294"/>
    <x v="4184"/>
    <x v="0"/>
    <s v="Contrôler la qualité d'un cliché médical"/>
  </r>
  <r>
    <x v="2"/>
    <x v="2"/>
    <x v="15"/>
    <x v="44"/>
    <x v="294"/>
    <x v="4185"/>
    <x v="0"/>
    <s v="Contrôler la régularité de l'enroulement des fils, des mèches de fils mis sur les supports"/>
  </r>
  <r>
    <x v="2"/>
    <x v="2"/>
    <x v="15"/>
    <x v="44"/>
    <x v="294"/>
    <x v="4186"/>
    <x v="0"/>
    <s v="Contrôler la stabilité, la dimension des éléments façonnés"/>
  </r>
  <r>
    <x v="2"/>
    <x v="2"/>
    <x v="15"/>
    <x v="44"/>
    <x v="294"/>
    <x v="4187"/>
    <x v="0"/>
    <s v="Contrôler la surface (dépôt, aspect, épaisseur), identifier les non-conformités et réaliser les retouches, reprises de finition"/>
  </r>
  <r>
    <x v="2"/>
    <x v="2"/>
    <x v="15"/>
    <x v="44"/>
    <x v="294"/>
    <x v="4188"/>
    <x v="0"/>
    <s v="Contrôler la tenue de composants et de connexions"/>
  </r>
  <r>
    <x v="2"/>
    <x v="2"/>
    <x v="15"/>
    <x v="44"/>
    <x v="294"/>
    <x v="4189"/>
    <x v="0"/>
    <s v="Contrôler le conditionnement d'un produit"/>
  </r>
  <r>
    <x v="2"/>
    <x v="2"/>
    <x v="15"/>
    <x v="44"/>
    <x v="294"/>
    <x v="4190"/>
    <x v="0"/>
    <s v="Contrôler le façonnage ou l'émaillage d'un produit"/>
  </r>
  <r>
    <x v="2"/>
    <x v="2"/>
    <x v="15"/>
    <x v="44"/>
    <x v="294"/>
    <x v="4191"/>
    <x v="0"/>
    <s v="Contrôler le traitement des surfaces (aspect, dépôt) et effectuer des ajustements"/>
  </r>
  <r>
    <x v="2"/>
    <x v="2"/>
    <x v="15"/>
    <x v="44"/>
    <x v="294"/>
    <x v="4192"/>
    <x v="0"/>
    <s v="Contrôler les non-conformités et réaliser les retouches, reprises de finition nécessaires"/>
  </r>
  <r>
    <x v="2"/>
    <x v="2"/>
    <x v="15"/>
    <x v="44"/>
    <x v="294"/>
    <x v="4193"/>
    <x v="0"/>
    <s v="Détecter, localiser les défauts d'aspect (surface, coloris, ...) des produits et les trier"/>
  </r>
  <r>
    <x v="2"/>
    <x v="2"/>
    <x v="15"/>
    <x v="44"/>
    <x v="294"/>
    <x v="4194"/>
    <x v="0"/>
    <s v="Détecter des défauts sur des fils"/>
  </r>
  <r>
    <x v="2"/>
    <x v="2"/>
    <x v="15"/>
    <x v="44"/>
    <x v="294"/>
    <x v="4195"/>
    <x v="0"/>
    <s v="Détecter les dysfonctionnements relatifs aux produits, outils de production et informer le service maintenance"/>
  </r>
  <r>
    <x v="2"/>
    <x v="2"/>
    <x v="15"/>
    <x v="44"/>
    <x v="294"/>
    <x v="4196"/>
    <x v="0"/>
    <s v="Vérifier la conformité des premières pièces produites en vue du lancement de la production et ajuster selon besoin"/>
  </r>
  <r>
    <x v="2"/>
    <x v="2"/>
    <x v="15"/>
    <x v="44"/>
    <x v="294"/>
    <x v="4197"/>
    <x v="0"/>
    <s v="Vérifier la conformité du montage/assemblage"/>
  </r>
  <r>
    <x v="2"/>
    <x v="2"/>
    <x v="15"/>
    <x v="44"/>
    <x v="294"/>
    <x v="4198"/>
    <x v="0"/>
    <s v="Vérifier la qualité de produits textiles (dimensions, aspect, coutures, etc.)"/>
  </r>
  <r>
    <x v="2"/>
    <x v="2"/>
    <x v="15"/>
    <x v="44"/>
    <x v="294"/>
    <x v="4199"/>
    <x v="0"/>
    <s v="Vérifier le montage/assemblage (aspect, parallélisme, jeu, maintien, fonctionnement, ...) et procéder aux ajustements, retouches"/>
  </r>
  <r>
    <x v="2"/>
    <x v="2"/>
    <x v="15"/>
    <x v="44"/>
    <x v="294"/>
    <x v="4200"/>
    <x v="0"/>
    <s v="Effectuer les contrôles à la fin de la réalisation en s'assurant de la conformité avec le cahier des charges "/>
  </r>
  <r>
    <x v="2"/>
    <x v="2"/>
    <x v="15"/>
    <x v="44"/>
    <x v="294"/>
    <x v="4201"/>
    <x v="0"/>
    <s v="Évaluer les défauts et effectuer les opérations de reprise ou de finition (bord, dépôt, surface, ...)"/>
  </r>
  <r>
    <x v="2"/>
    <x v="2"/>
    <x v="15"/>
    <x v="44"/>
    <x v="294"/>
    <x v="4202"/>
    <x v="0"/>
    <s v="Garantir le bon fonctionnement, la disponibilité et la performance d'une solution logicielle"/>
  </r>
  <r>
    <x v="2"/>
    <x v="2"/>
    <x v="15"/>
    <x v="44"/>
    <x v="294"/>
    <x v="4203"/>
    <x v="0"/>
    <s v="Identifier des non-conformités"/>
  </r>
  <r>
    <x v="2"/>
    <x v="2"/>
    <x v="15"/>
    <x v="44"/>
    <x v="294"/>
    <x v="4204"/>
    <x v="0"/>
    <s v="Mettre en oeuvre les systèmes de contrôle qualité"/>
  </r>
  <r>
    <x v="2"/>
    <x v="2"/>
    <x v="15"/>
    <x v="44"/>
    <x v="294"/>
    <x v="4205"/>
    <x v="0"/>
    <s v="Retirer des produits non conformes"/>
  </r>
  <r>
    <x v="2"/>
    <x v="2"/>
    <x v="15"/>
    <x v="44"/>
    <x v="294"/>
    <x v="4206"/>
    <x v="0"/>
    <s v="Vérifier la conformité des pièces/articles façonnés (aspect de teinte, régularité des coutures, ...) et procéder aux actions correctives"/>
  </r>
  <r>
    <x v="2"/>
    <x v="2"/>
    <x v="15"/>
    <x v="44"/>
    <x v="294"/>
    <x v="4207"/>
    <x v="0"/>
    <s v="Vérifier le montage et le câblage (valeur des composants, continuité électrique, ...)"/>
  </r>
  <r>
    <x v="2"/>
    <x v="2"/>
    <x v="15"/>
    <x v="44"/>
    <x v="294"/>
    <x v="4208"/>
    <x v="0"/>
    <s v="Vérifier le tracé et la tension de piqûre, procéder aux réparations nécessaires et évacuer les articles non-conformes"/>
  </r>
  <r>
    <x v="2"/>
    <x v="2"/>
    <x v="15"/>
    <x v="44"/>
    <x v="294"/>
    <x v="4209"/>
    <x v="0"/>
    <s v="Vérifier les composants et les disposer en fonction du déroulement des opérations de montage"/>
  </r>
  <r>
    <x v="2"/>
    <x v="2"/>
    <x v="15"/>
    <x v="44"/>
    <x v="294"/>
    <x v="4210"/>
    <x v="0"/>
    <s v="Vérifier une épreuve de contrôle"/>
  </r>
  <r>
    <x v="2"/>
    <x v="2"/>
    <x v="15"/>
    <x v="44"/>
    <x v="294"/>
    <x v="4211"/>
    <x v="0"/>
    <s v="Vérifier la conformité du patron de base de l'article"/>
  </r>
  <r>
    <x v="2"/>
    <x v="2"/>
    <x v="15"/>
    <x v="44"/>
    <x v="294"/>
    <x v="4212"/>
    <x v="0"/>
    <s v="Réaliser les contrôles chimiques des bains de développement des négatifs et les contrôles sensitométriques de l'émulsion"/>
  </r>
  <r>
    <x v="2"/>
    <x v="2"/>
    <x v="15"/>
    <x v="44"/>
    <x v="294"/>
    <x v="4213"/>
    <x v="0"/>
    <s v="Contrôler certaines caractéristiques des produits en prélevant des échantillons de produits selon des instructions afin d'identifier les écarts"/>
  </r>
  <r>
    <x v="2"/>
    <x v="2"/>
    <x v="15"/>
    <x v="44"/>
    <x v="294"/>
    <x v="4214"/>
    <x v="0"/>
    <s v="Contrôler l'état d'un échantillon de laboratoire"/>
  </r>
  <r>
    <x v="2"/>
    <x v="2"/>
    <x v="15"/>
    <x v="44"/>
    <x v="294"/>
    <x v="4215"/>
    <x v="0"/>
    <s v="Identifier des résultats hors spécification (OOS)"/>
  </r>
  <r>
    <x v="2"/>
    <x v="2"/>
    <x v="15"/>
    <x v="44"/>
    <x v="294"/>
    <x v="4216"/>
    <x v="0"/>
    <s v="Prélever des échantillons de fil, tissu, ... en vue du contrôle de conformité de couleur, texture, ..."/>
  </r>
  <r>
    <x v="2"/>
    <x v="2"/>
    <x v="15"/>
    <x v="44"/>
    <x v="294"/>
    <x v="4217"/>
    <x v="0"/>
    <s v="Contrôler la conformité du produit à la commande"/>
  </r>
  <r>
    <x v="2"/>
    <x v="2"/>
    <x v="15"/>
    <x v="44"/>
    <x v="295"/>
    <x v="4218"/>
    <x v="0"/>
    <s v="Réaliser les finitions (meulage, ébavurage, redressage)"/>
  </r>
  <r>
    <x v="2"/>
    <x v="2"/>
    <x v="15"/>
    <x v="44"/>
    <x v="295"/>
    <x v="4219"/>
    <x v="0"/>
    <s v="Réceptionner les produits finis en sortie de machine et en contrôler la conformité"/>
  </r>
  <r>
    <x v="2"/>
    <x v="2"/>
    <x v="15"/>
    <x v="44"/>
    <x v="295"/>
    <x v="4220"/>
    <x v="0"/>
    <s v="Remettre un livrable"/>
  </r>
  <r>
    <x v="2"/>
    <x v="2"/>
    <x v="15"/>
    <x v="44"/>
    <x v="295"/>
    <x v="4221"/>
    <x v="0"/>
    <s v="Vérifier la conformité du conditionnement des produits (étanchéité, poids, température, ...)"/>
  </r>
  <r>
    <x v="2"/>
    <x v="2"/>
    <x v="15"/>
    <x v="44"/>
    <x v="295"/>
    <x v="4222"/>
    <x v="0"/>
    <s v="Vérifier la symétrie et le bien-aller du vêtement sur mannequin ou lors de l'essayage"/>
  </r>
  <r>
    <x v="2"/>
    <x v="2"/>
    <x v="15"/>
    <x v="44"/>
    <x v="295"/>
    <x v="4223"/>
    <x v="0"/>
    <s v="Vérifier le montage d'une pièce vestimentaire"/>
  </r>
  <r>
    <x v="2"/>
    <x v="2"/>
    <x v="15"/>
    <x v="44"/>
    <x v="295"/>
    <x v="4224"/>
    <x v="0"/>
    <s v="Vérifier les caractéristiques organoleptiques (successions de sensations, pyramide olfactive, équilibre, stabilité, ...) du produit final"/>
  </r>
  <r>
    <x v="2"/>
    <x v="2"/>
    <x v="15"/>
    <x v="44"/>
    <x v="295"/>
    <x v="4225"/>
    <x v="0"/>
    <s v="Vérifier les dimensions et la symétrie du vêtement"/>
  </r>
  <r>
    <x v="2"/>
    <x v="2"/>
    <x v="15"/>
    <x v="44"/>
    <x v="295"/>
    <x v="4226"/>
    <x v="0"/>
    <s v="Repérer les anomalies, les défauts de fabrication"/>
  </r>
  <r>
    <x v="2"/>
    <x v="2"/>
    <x v="15"/>
    <x v="44"/>
    <x v="295"/>
    <x v="4227"/>
    <x v="0"/>
    <s v="Contrôler sur l'écran le tracé d'un patron"/>
  </r>
  <r>
    <x v="2"/>
    <x v="2"/>
    <x v="15"/>
    <x v="44"/>
    <x v="295"/>
    <x v="4228"/>
    <x v="0"/>
    <s v="Participer à la définition et au contrôle de la gestion des habilitations"/>
  </r>
  <r>
    <x v="2"/>
    <x v="2"/>
    <x v="15"/>
    <x v="44"/>
    <x v="295"/>
    <x v="4229"/>
    <x v="0"/>
    <s v="Valider les plans destinés au chef de projet R&amp;D ou au donneur d’ordres, en conformité avec les moyens industriels (production en série)"/>
  </r>
  <r>
    <x v="2"/>
    <x v="2"/>
    <x v="15"/>
    <x v="44"/>
    <x v="295"/>
    <x v="4230"/>
    <x v="0"/>
    <s v="Contrôler la réalisation et la qualité des plans de récolement (DOE : documents des ouvrages exécutés ; DIUO : documents d’interventions ultérieures sur ouvrage…) et participer à leur actualisation"/>
  </r>
  <r>
    <x v="2"/>
    <x v="2"/>
    <x v="15"/>
    <x v="44"/>
    <x v="295"/>
    <x v="4231"/>
    <x v="0"/>
    <s v="Contrôler une spécification"/>
  </r>
  <r>
    <x v="2"/>
    <x v="2"/>
    <x v="15"/>
    <x v="44"/>
    <x v="295"/>
    <x v="4232"/>
    <x v="0"/>
    <s v="Établir une attestation d'authenticité"/>
  </r>
  <r>
    <x v="2"/>
    <x v="2"/>
    <x v="15"/>
    <x v="44"/>
    <x v="295"/>
    <x v="4233"/>
    <x v="0"/>
    <s v="Procéder à des contrôles nécessitant des habilitations/certifications"/>
  </r>
  <r>
    <x v="2"/>
    <x v="2"/>
    <x v="15"/>
    <x v="44"/>
    <x v="295"/>
    <x v="4234"/>
    <x v="0"/>
    <s v="Réaliser un contrôle des transactions financières"/>
  </r>
  <r>
    <x v="2"/>
    <x v="2"/>
    <x v="15"/>
    <x v="44"/>
    <x v="295"/>
    <x v="4235"/>
    <x v="0"/>
    <s v="Réaliser un relevé de situation de client"/>
  </r>
  <r>
    <x v="2"/>
    <x v="2"/>
    <x v="15"/>
    <x v="44"/>
    <x v="295"/>
    <x v="4236"/>
    <x v="0"/>
    <s v="Repérer une irrégularité dans un registre"/>
  </r>
  <r>
    <x v="2"/>
    <x v="2"/>
    <x v="15"/>
    <x v="44"/>
    <x v="295"/>
    <x v="4237"/>
    <x v="0"/>
    <s v="Valider les textes, le Bon à Tirer"/>
  </r>
  <r>
    <x v="2"/>
    <x v="2"/>
    <x v="15"/>
    <x v="44"/>
    <x v="295"/>
    <x v="4238"/>
    <x v="0"/>
    <s v="Veiller au respect d'une ligne éditoriale"/>
  </r>
  <r>
    <x v="2"/>
    <x v="2"/>
    <x v="15"/>
    <x v="44"/>
    <x v="295"/>
    <x v="4239"/>
    <x v="0"/>
    <s v="Vérifier l'exactitude et la conformité de documents de transport de marchandises"/>
  </r>
  <r>
    <x v="2"/>
    <x v="2"/>
    <x v="15"/>
    <x v="44"/>
    <x v="295"/>
    <x v="4240"/>
    <x v="0"/>
    <s v="Vérifier l'identité et les coordonnées de l'interlocuteur"/>
  </r>
  <r>
    <x v="2"/>
    <x v="2"/>
    <x v="15"/>
    <x v="44"/>
    <x v="295"/>
    <x v="4241"/>
    <x v="0"/>
    <s v="Vérifier la conformité de l'enregistrement d'opérations financières"/>
  </r>
  <r>
    <x v="2"/>
    <x v="2"/>
    <x v="15"/>
    <x v="44"/>
    <x v="295"/>
    <x v="4242"/>
    <x v="0"/>
    <s v="Vérifier la conformité des corrections portées au document avant impression"/>
  </r>
  <r>
    <x v="2"/>
    <x v="2"/>
    <x v="15"/>
    <x v="44"/>
    <x v="295"/>
    <x v="4243"/>
    <x v="0"/>
    <s v="Vérifier la documentation technique et les formalités de transport (vol commercial)"/>
  </r>
  <r>
    <x v="2"/>
    <x v="2"/>
    <x v="15"/>
    <x v="44"/>
    <x v="295"/>
    <x v="4244"/>
    <x v="0"/>
    <s v="Vérifier la fiabilité des dates, données scientifiques, historiques, citations et apporter les corrections nécessaires"/>
  </r>
  <r>
    <x v="2"/>
    <x v="2"/>
    <x v="15"/>
    <x v="44"/>
    <x v="295"/>
    <x v="4245"/>
    <x v="0"/>
    <s v="Vérifier les garanties souscrites dans le cas d'un sinistre"/>
  </r>
  <r>
    <x v="2"/>
    <x v="2"/>
    <x v="15"/>
    <x v="44"/>
    <x v="295"/>
    <x v="4246"/>
    <x v="0"/>
    <s v="Mettre au point le dossier de financement adapté à la situation de son client"/>
  </r>
  <r>
    <x v="2"/>
    <x v="2"/>
    <x v="15"/>
    <x v="44"/>
    <x v="295"/>
    <x v="4247"/>
    <x v="0"/>
    <s v="Certifier des démarches d'entreprises"/>
  </r>
  <r>
    <x v="2"/>
    <x v="2"/>
    <x v="15"/>
    <x v="44"/>
    <x v="295"/>
    <x v="4248"/>
    <x v="0"/>
    <s v="Certifier des organisations"/>
  </r>
  <r>
    <x v="2"/>
    <x v="2"/>
    <x v="15"/>
    <x v="44"/>
    <x v="295"/>
    <x v="4249"/>
    <x v="0"/>
    <s v="Conférer l'authenticité d'un acte"/>
  </r>
  <r>
    <x v="2"/>
    <x v="2"/>
    <x v="15"/>
    <x v="44"/>
    <x v="295"/>
    <x v="4250"/>
    <x v="0"/>
    <s v="Contrôler des actes fonciers"/>
  </r>
  <r>
    <x v="2"/>
    <x v="2"/>
    <x v="15"/>
    <x v="44"/>
    <x v="295"/>
    <x v="4251"/>
    <x v="0"/>
    <s v="Contrôler des données d'instrumentation"/>
  </r>
  <r>
    <x v="2"/>
    <x v="2"/>
    <x v="15"/>
    <x v="44"/>
    <x v="295"/>
    <x v="4252"/>
    <x v="0"/>
    <s v="Contrôler des moyens de paiement"/>
  </r>
  <r>
    <x v="2"/>
    <x v="2"/>
    <x v="15"/>
    <x v="44"/>
    <x v="295"/>
    <x v="4253"/>
    <x v="0"/>
    <s v="Contrôler des pièces et justificatifs d'un dossier pour détecter une éventuelle fraude"/>
  </r>
  <r>
    <x v="2"/>
    <x v="2"/>
    <x v="15"/>
    <x v="44"/>
    <x v="295"/>
    <x v="4254"/>
    <x v="0"/>
    <s v="Contrôler l'état de conservation de documents"/>
  </r>
  <r>
    <x v="2"/>
    <x v="2"/>
    <x v="15"/>
    <x v="44"/>
    <x v="295"/>
    <x v="4255"/>
    <x v="0"/>
    <s v="Contrôler la conformité administrative et financière d'actions de formation"/>
  </r>
  <r>
    <x v="2"/>
    <x v="2"/>
    <x v="15"/>
    <x v="44"/>
    <x v="295"/>
    <x v="4256"/>
    <x v="0"/>
    <s v="Contrôler la conformité d'un résultat d'analyse"/>
  </r>
  <r>
    <x v="2"/>
    <x v="2"/>
    <x v="15"/>
    <x v="44"/>
    <x v="295"/>
    <x v="4257"/>
    <x v="0"/>
    <s v="Contrôler la conformité de l'épreuve par rapport à la commande"/>
  </r>
  <r>
    <x v="2"/>
    <x v="2"/>
    <x v="15"/>
    <x v="44"/>
    <x v="295"/>
    <x v="4258"/>
    <x v="0"/>
    <s v="Contrôler la modalité de délivrance de certains médicaments spécifiques (stupéfiants, …)"/>
  </r>
  <r>
    <x v="2"/>
    <x v="2"/>
    <x v="15"/>
    <x v="44"/>
    <x v="295"/>
    <x v="4259"/>
    <x v="0"/>
    <s v="Contrôler la saisie d'informations"/>
  </r>
  <r>
    <x v="2"/>
    <x v="2"/>
    <x v="15"/>
    <x v="44"/>
    <x v="295"/>
    <x v="4260"/>
    <x v="0"/>
    <s v="Contrôler la validité de qualification des moyens et des personnes (habilitation, autorisation, agrément)"/>
  </r>
  <r>
    <x v="2"/>
    <x v="2"/>
    <x v="15"/>
    <x v="44"/>
    <x v="295"/>
    <x v="4261"/>
    <x v="0"/>
    <s v="Contrôler le montage des dossiers-clients de financement"/>
  </r>
  <r>
    <x v="2"/>
    <x v="2"/>
    <x v="15"/>
    <x v="44"/>
    <x v="295"/>
    <x v="4262"/>
    <x v="0"/>
    <s v="Contrôler une habilitation spécifique"/>
  </r>
  <r>
    <x v="2"/>
    <x v="2"/>
    <x v="15"/>
    <x v="44"/>
    <x v="295"/>
    <x v="4263"/>
    <x v="0"/>
    <s v="Corriger et annoter le document d'indications nécessaires à sa mise en page"/>
  </r>
  <r>
    <x v="2"/>
    <x v="2"/>
    <x v="15"/>
    <x v="44"/>
    <x v="295"/>
    <x v="4264"/>
    <x v="0"/>
    <s v="Corriger les erreurs d'orthographe, de grammaire, de syntaxe et de typographie"/>
  </r>
  <r>
    <x v="2"/>
    <x v="2"/>
    <x v="15"/>
    <x v="44"/>
    <x v="295"/>
    <x v="4265"/>
    <x v="0"/>
    <s v="Délivrer un certificat ou une attestation de contrôle"/>
  </r>
  <r>
    <x v="2"/>
    <x v="2"/>
    <x v="15"/>
    <x v="44"/>
    <x v="295"/>
    <x v="4266"/>
    <x v="0"/>
    <s v="Effectuer les opérations d'ouverture d'enregistrement, d'embarquement"/>
  </r>
  <r>
    <x v="2"/>
    <x v="2"/>
    <x v="15"/>
    <x v="44"/>
    <x v="295"/>
    <x v="4267"/>
    <x v="0"/>
    <s v="Contrôler l'aspect du linge traité"/>
  </r>
  <r>
    <x v="2"/>
    <x v="2"/>
    <x v="15"/>
    <x v="44"/>
    <x v="295"/>
    <x v="4268"/>
    <x v="0"/>
    <s v="Contrôler le montage et la pose des éléments et sous-ensembles en vérifiant la conformité avec le dossier technique"/>
  </r>
  <r>
    <x v="2"/>
    <x v="2"/>
    <x v="15"/>
    <x v="44"/>
    <x v="295"/>
    <x v="4269"/>
    <x v="0"/>
    <s v="Contrôler les pièces, l'assemblage"/>
  </r>
  <r>
    <x v="2"/>
    <x v="2"/>
    <x v="15"/>
    <x v="44"/>
    <x v="295"/>
    <x v="4270"/>
    <x v="0"/>
    <s v="Contrôler les réparations"/>
  </r>
  <r>
    <x v="2"/>
    <x v="2"/>
    <x v="15"/>
    <x v="44"/>
    <x v="295"/>
    <x v="4271"/>
    <x v="0"/>
    <s v="Contrôler une impression textile"/>
  </r>
  <r>
    <x v="2"/>
    <x v="2"/>
    <x v="15"/>
    <x v="44"/>
    <x v="295"/>
    <x v="4272"/>
    <x v="0"/>
    <s v="Détecter des défauts sur des articles"/>
  </r>
  <r>
    <x v="2"/>
    <x v="2"/>
    <x v="15"/>
    <x v="44"/>
    <x v="295"/>
    <x v="4273"/>
    <x v="0"/>
    <s v="Détecter les défauts, nuances, alliage des matériaux et déterminer les contraintes de la pièce"/>
  </r>
  <r>
    <x v="2"/>
    <x v="2"/>
    <x v="15"/>
    <x v="44"/>
    <x v="295"/>
    <x v="4274"/>
    <x v="0"/>
    <s v="Détecter les défauts d'aspect des produits et articles et les localiser par des indicateurs (pastilles, sonnettes, ...)"/>
  </r>
  <r>
    <x v="2"/>
    <x v="2"/>
    <x v="15"/>
    <x v="44"/>
    <x v="295"/>
    <x v="4275"/>
    <x v="0"/>
    <s v="Effectuer les relevés de contrôle sur les fiches de travail"/>
  </r>
  <r>
    <x v="2"/>
    <x v="2"/>
    <x v="15"/>
    <x v="44"/>
    <x v="295"/>
    <x v="4276"/>
    <x v="0"/>
    <s v="Identifier une contrefaçon"/>
  </r>
  <r>
    <x v="2"/>
    <x v="2"/>
    <x v="15"/>
    <x v="44"/>
    <x v="295"/>
    <x v="4277"/>
    <x v="0"/>
    <s v="Identifier une tache ou une salissure"/>
  </r>
  <r>
    <x v="2"/>
    <x v="2"/>
    <x v="15"/>
    <x v="44"/>
    <x v="295"/>
    <x v="4278"/>
    <x v="0"/>
    <s v="Isoler des produits non conformes ou suspects"/>
  </r>
  <r>
    <x v="2"/>
    <x v="2"/>
    <x v="15"/>
    <x v="44"/>
    <x v="295"/>
    <x v="4279"/>
    <x v="0"/>
    <s v="Réaliser des contrôles destructifs ou non destructifs"/>
  </r>
  <r>
    <x v="2"/>
    <x v="2"/>
    <x v="15"/>
    <x v="44"/>
    <x v="296"/>
    <x v="4280"/>
    <x v="0"/>
    <s v="Contrôler l'entretien du patrimoine d'un structure et organiser les interventions (maintenance, suivi des travaux)"/>
  </r>
  <r>
    <x v="2"/>
    <x v="2"/>
    <x v="15"/>
    <x v="44"/>
    <x v="296"/>
    <x v="4281"/>
    <x v="0"/>
    <s v="Contrôler l'état du bâti"/>
  </r>
  <r>
    <x v="2"/>
    <x v="2"/>
    <x v="15"/>
    <x v="44"/>
    <x v="296"/>
    <x v="4282"/>
    <x v="0"/>
    <s v="Contrôler l'opérationnalité d'une structure"/>
  </r>
  <r>
    <x v="2"/>
    <x v="2"/>
    <x v="15"/>
    <x v="44"/>
    <x v="296"/>
    <x v="4283"/>
    <x v="0"/>
    <s v="Contrôler la conformité d'implantation d'une réalisation"/>
  </r>
  <r>
    <x v="2"/>
    <x v="2"/>
    <x v="15"/>
    <x v="44"/>
    <x v="296"/>
    <x v="4284"/>
    <x v="0"/>
    <s v="Contrôler la conformité du gros oeuvre"/>
  </r>
  <r>
    <x v="2"/>
    <x v="2"/>
    <x v="15"/>
    <x v="44"/>
    <x v="296"/>
    <x v="4285"/>
    <x v="0"/>
    <s v="Contrôler la qualité des ouvrages réalisés"/>
  </r>
  <r>
    <x v="2"/>
    <x v="2"/>
    <x v="15"/>
    <x v="44"/>
    <x v="296"/>
    <x v="4286"/>
    <x v="0"/>
    <s v="Contrôler la résistance, l'étanchéité du tronçon, de la ligne, de l'installation et réaliser les retouches, réalignements"/>
  </r>
  <r>
    <x v="2"/>
    <x v="2"/>
    <x v="15"/>
    <x v="44"/>
    <x v="296"/>
    <x v="4287"/>
    <x v="0"/>
    <s v="Contrôler le montage d'un bâti"/>
  </r>
  <r>
    <x v="2"/>
    <x v="2"/>
    <x v="15"/>
    <x v="44"/>
    <x v="296"/>
    <x v="4288"/>
    <x v="0"/>
    <s v="Contrôler les finitions de la structure"/>
  </r>
  <r>
    <x v="2"/>
    <x v="2"/>
    <x v="15"/>
    <x v="44"/>
    <x v="296"/>
    <x v="4289"/>
    <x v="0"/>
    <s v="Contrôler les pentes, la planéité et l'aspect visuel des revêtements"/>
  </r>
  <r>
    <x v="2"/>
    <x v="2"/>
    <x v="15"/>
    <x v="44"/>
    <x v="296"/>
    <x v="4290"/>
    <x v="0"/>
    <s v="Contrôler un fond de fouilles, une tranchée ou un radier"/>
  </r>
  <r>
    <x v="2"/>
    <x v="2"/>
    <x v="15"/>
    <x v="44"/>
    <x v="296"/>
    <x v="4291"/>
    <x v="0"/>
    <s v="Définir l'alignement d'un revêtement"/>
  </r>
  <r>
    <x v="2"/>
    <x v="2"/>
    <x v="15"/>
    <x v="44"/>
    <x v="296"/>
    <x v="4292"/>
    <x v="0"/>
    <s v="Détecter des besoins d'intervention supplémentaire avec le maître d'ouvrage"/>
  </r>
  <r>
    <x v="2"/>
    <x v="2"/>
    <x v="15"/>
    <x v="44"/>
    <x v="296"/>
    <x v="4293"/>
    <x v="0"/>
    <s v="Identifier les dysfonctionnements lors de l'entretien de locaux"/>
  </r>
  <r>
    <x v="2"/>
    <x v="2"/>
    <x v="15"/>
    <x v="44"/>
    <x v="296"/>
    <x v="4294"/>
    <x v="0"/>
    <s v="Réaliser un bilan thermique simplifié avec les outils agréés"/>
  </r>
  <r>
    <x v="2"/>
    <x v="2"/>
    <x v="15"/>
    <x v="44"/>
    <x v="296"/>
    <x v="4295"/>
    <x v="0"/>
    <s v="Réaliser une visite de chantier"/>
  </r>
  <r>
    <x v="2"/>
    <x v="2"/>
    <x v="15"/>
    <x v="44"/>
    <x v="296"/>
    <x v="4296"/>
    <x v="0"/>
    <s v="Surveiller et vérifier l'aspect, la propreté et la salubrité des espaces communs, des locaux et des équipements"/>
  </r>
  <r>
    <x v="2"/>
    <x v="2"/>
    <x v="15"/>
    <x v="44"/>
    <x v="296"/>
    <x v="4297"/>
    <x v="0"/>
    <s v="Vérifier l'équerrage et l'aplomb"/>
  </r>
  <r>
    <x v="2"/>
    <x v="2"/>
    <x v="15"/>
    <x v="44"/>
    <x v="296"/>
    <x v="4298"/>
    <x v="0"/>
    <s v="Vérifier l'étanchéité d'un revêtement"/>
  </r>
  <r>
    <x v="2"/>
    <x v="2"/>
    <x v="15"/>
    <x v="44"/>
    <x v="296"/>
    <x v="4299"/>
    <x v="0"/>
    <s v="Vérifier l'évacuation des eaux de pluie"/>
  </r>
  <r>
    <x v="2"/>
    <x v="2"/>
    <x v="15"/>
    <x v="44"/>
    <x v="296"/>
    <x v="4300"/>
    <x v="0"/>
    <s v="Vérifier l'implantation d'une construction"/>
  </r>
  <r>
    <x v="2"/>
    <x v="2"/>
    <x v="15"/>
    <x v="44"/>
    <x v="296"/>
    <x v="4301"/>
    <x v="0"/>
    <s v="Vérifier la pression d'un puits"/>
  </r>
  <r>
    <x v="2"/>
    <x v="2"/>
    <x v="15"/>
    <x v="44"/>
    <x v="296"/>
    <x v="4302"/>
    <x v="0"/>
    <s v="Vérifier la qualité et la fiabilité de l'installation"/>
  </r>
  <r>
    <x v="2"/>
    <x v="2"/>
    <x v="15"/>
    <x v="44"/>
    <x v="296"/>
    <x v="4303"/>
    <x v="0"/>
    <s v="Vérifier la stabilité, l'aplomb, ... et procéder aux ajustements nécessaires"/>
  </r>
  <r>
    <x v="2"/>
    <x v="2"/>
    <x v="15"/>
    <x v="44"/>
    <x v="296"/>
    <x v="4304"/>
    <x v="0"/>
    <s v="Vérifier le dimensionnement des éléments simples d'un ouvrage"/>
  </r>
  <r>
    <x v="2"/>
    <x v="2"/>
    <x v="15"/>
    <x v="44"/>
    <x v="296"/>
    <x v="4305"/>
    <x v="0"/>
    <s v="Vérifier les conditions d'implantation du matériel d'éclairage"/>
  </r>
  <r>
    <x v="2"/>
    <x v="2"/>
    <x v="15"/>
    <x v="44"/>
    <x v="296"/>
    <x v="4306"/>
    <x v="0"/>
    <s v="Veiller à la conformité de l’ouvrage et du chantier au regard des normes de qualité et participer à la phase d’audit qualité"/>
  </r>
  <r>
    <x v="2"/>
    <x v="2"/>
    <x v="15"/>
    <x v="44"/>
    <x v="296"/>
    <x v="4307"/>
    <x v="0"/>
    <s v="Établir un procès-verbal d'implantation"/>
  </r>
  <r>
    <x v="2"/>
    <x v="2"/>
    <x v="15"/>
    <x v="44"/>
    <x v="297"/>
    <x v="4308"/>
    <x v="0"/>
    <s v="Assurer la surveillance et le contrôle qualité de l’étude clinique"/>
  </r>
  <r>
    <x v="2"/>
    <x v="2"/>
    <x v="15"/>
    <x v="44"/>
    <x v="297"/>
    <x v="4309"/>
    <x v="0"/>
    <s v="Contrôler des circuits de distribution des gaz médicaux"/>
  </r>
  <r>
    <x v="2"/>
    <x v="2"/>
    <x v="15"/>
    <x v="44"/>
    <x v="297"/>
    <x v="4310"/>
    <x v="0"/>
    <s v="Contrôler l'acheminement de marchandises"/>
  </r>
  <r>
    <x v="2"/>
    <x v="2"/>
    <x v="15"/>
    <x v="44"/>
    <x v="297"/>
    <x v="4311"/>
    <x v="0"/>
    <s v="Contrôler l'amarrage du chargement"/>
  </r>
  <r>
    <x v="2"/>
    <x v="2"/>
    <x v="15"/>
    <x v="44"/>
    <x v="297"/>
    <x v="4312"/>
    <x v="0"/>
    <s v="Contrôler l'application d'un plan d'implantation"/>
  </r>
  <r>
    <x v="2"/>
    <x v="2"/>
    <x v="15"/>
    <x v="44"/>
    <x v="297"/>
    <x v="4313"/>
    <x v="0"/>
    <s v="Contrôler l'application des procédures qualités"/>
  </r>
  <r>
    <x v="2"/>
    <x v="2"/>
    <x v="15"/>
    <x v="44"/>
    <x v="297"/>
    <x v="4314"/>
    <x v="0"/>
    <s v="Contrôler l'assemblage d'une structure"/>
  </r>
  <r>
    <x v="2"/>
    <x v="2"/>
    <x v="15"/>
    <x v="44"/>
    <x v="297"/>
    <x v="4315"/>
    <x v="0"/>
    <s v="Contrôler l'engagement monétaire d'une entreprise par contrat d'assurance"/>
  </r>
  <r>
    <x v="2"/>
    <x v="2"/>
    <x v="15"/>
    <x v="44"/>
    <x v="297"/>
    <x v="4316"/>
    <x v="0"/>
    <s v="Contrôler l'environnement d'un bloc opératoire"/>
  </r>
  <r>
    <x v="2"/>
    <x v="2"/>
    <x v="15"/>
    <x v="44"/>
    <x v="297"/>
    <x v="4317"/>
    <x v="0"/>
    <s v="Contrôler la bonne application de mesures correctives"/>
  </r>
  <r>
    <x v="2"/>
    <x v="2"/>
    <x v="15"/>
    <x v="44"/>
    <x v="297"/>
    <x v="4318"/>
    <x v="0"/>
    <s v="Contrôler la conformité d'une opération"/>
  </r>
  <r>
    <x v="2"/>
    <x v="2"/>
    <x v="15"/>
    <x v="44"/>
    <x v="297"/>
    <x v="4319"/>
    <x v="0"/>
    <s v="Réaliser un suivi quantitatif et qualitatif des actions de prospection : type de contact, profil de l’interlocuteur, nature des échanges (éventuellement via un logiciel CRM/GRC)"/>
  </r>
  <r>
    <x v="2"/>
    <x v="2"/>
    <x v="15"/>
    <x v="44"/>
    <x v="297"/>
    <x v="4320"/>
    <x v="0"/>
    <s v="Vérifier la mise en rayon des produits afin de les mettre en valeur et ainsi d’augmenter les ventes"/>
  </r>
  <r>
    <x v="2"/>
    <x v="2"/>
    <x v="15"/>
    <x v="44"/>
    <x v="297"/>
    <x v="4321"/>
    <x v="0"/>
    <s v="Procéder à l’examen des désordres signalés par le maître de l’ouvrage durant la période de garantie de parfait achèvement"/>
  </r>
  <r>
    <x v="2"/>
    <x v="2"/>
    <x v="15"/>
    <x v="44"/>
    <x v="297"/>
    <x v="4322"/>
    <x v="0"/>
    <s v="Contrôler la conformité de fabrication de produits, pièces, sous-ensembles"/>
  </r>
  <r>
    <x v="2"/>
    <x v="2"/>
    <x v="15"/>
    <x v="44"/>
    <x v="297"/>
    <x v="4323"/>
    <x v="0"/>
    <s v="Contrôler la conformité du second-oeuvre"/>
  </r>
  <r>
    <x v="2"/>
    <x v="2"/>
    <x v="15"/>
    <x v="44"/>
    <x v="297"/>
    <x v="4324"/>
    <x v="0"/>
    <s v="Contrôler la mise en rayon des articles"/>
  </r>
  <r>
    <x v="2"/>
    <x v="2"/>
    <x v="15"/>
    <x v="44"/>
    <x v="297"/>
    <x v="4325"/>
    <x v="0"/>
    <s v="Contrôler la qualité d'un système mécanique"/>
  </r>
  <r>
    <x v="2"/>
    <x v="2"/>
    <x v="15"/>
    <x v="44"/>
    <x v="297"/>
    <x v="4326"/>
    <x v="0"/>
    <s v="Contrôler la similitude des décors et des accessoires du début à la fin du tournage ou de la représentation"/>
  </r>
  <r>
    <x v="2"/>
    <x v="2"/>
    <x v="15"/>
    <x v="44"/>
    <x v="297"/>
    <x v="4327"/>
    <x v="0"/>
    <s v="Contrôler le balisage et l'étiquetage des produits en rayon"/>
  </r>
  <r>
    <x v="2"/>
    <x v="2"/>
    <x v="15"/>
    <x v="44"/>
    <x v="297"/>
    <x v="4328"/>
    <x v="0"/>
    <s v="Contrôler les conditions de sécurité et de confort dans un transport"/>
  </r>
  <r>
    <x v="2"/>
    <x v="2"/>
    <x v="15"/>
    <x v="44"/>
    <x v="297"/>
    <x v="4329"/>
    <x v="0"/>
    <s v="Contrôler un bassin thermal et les produits liés aux soins (algues, boues, ...)"/>
  </r>
  <r>
    <x v="2"/>
    <x v="2"/>
    <x v="15"/>
    <x v="44"/>
    <x v="297"/>
    <x v="4330"/>
    <x v="0"/>
    <s v="Contrôler un moyen de production"/>
  </r>
  <r>
    <x v="2"/>
    <x v="2"/>
    <x v="15"/>
    <x v="44"/>
    <x v="297"/>
    <x v="4331"/>
    <x v="0"/>
    <s v="Contrôler une opération de manutention"/>
  </r>
  <r>
    <x v="2"/>
    <x v="2"/>
    <x v="15"/>
    <x v="44"/>
    <x v="297"/>
    <x v="4332"/>
    <x v="0"/>
    <s v="Diagnostiquer des anomalies dans la prévention des risques"/>
  </r>
  <r>
    <x v="2"/>
    <x v="2"/>
    <x v="15"/>
    <x v="44"/>
    <x v="297"/>
    <x v="4333"/>
    <x v="0"/>
    <s v="Évaluer les modes de diffusion des matériaux"/>
  </r>
  <r>
    <x v="2"/>
    <x v="2"/>
    <x v="15"/>
    <x v="44"/>
    <x v="297"/>
    <x v="4334"/>
    <x v="0"/>
    <s v="Gérer et maintenir la conformité d'un processus ou d'une solution"/>
  </r>
  <r>
    <x v="2"/>
    <x v="2"/>
    <x v="15"/>
    <x v="44"/>
    <x v="297"/>
    <x v="4335"/>
    <x v="0"/>
    <s v="Réaliser la mise en conformité de fonctionnement (état de référence, sécurité, environnement, ...)"/>
  </r>
  <r>
    <x v="2"/>
    <x v="2"/>
    <x v="15"/>
    <x v="44"/>
    <x v="297"/>
    <x v="4336"/>
    <x v="0"/>
    <s v="Réaliser un contrôle interne des actes bancaires"/>
  </r>
  <r>
    <x v="2"/>
    <x v="2"/>
    <x v="15"/>
    <x v="44"/>
    <x v="297"/>
    <x v="4337"/>
    <x v="0"/>
    <s v="Sélectionner ou contrôler les paramètres et les cycles de traitement thermique"/>
  </r>
  <r>
    <x v="2"/>
    <x v="2"/>
    <x v="15"/>
    <x v="44"/>
    <x v="297"/>
    <x v="4338"/>
    <x v="0"/>
    <s v="Sélectionner ou vérifier les recettes et programmes de fabrication, selon les caractéristiques du produit (cartes, puces, circuits imprimés, ...)"/>
  </r>
  <r>
    <x v="2"/>
    <x v="2"/>
    <x v="15"/>
    <x v="44"/>
    <x v="297"/>
    <x v="4339"/>
    <x v="0"/>
    <s v="Suivre et contrôler la conformité d'intervention sur un chantier (sécurité, délai, ...)"/>
  </r>
  <r>
    <x v="2"/>
    <x v="2"/>
    <x v="15"/>
    <x v="44"/>
    <x v="297"/>
    <x v="4340"/>
    <x v="0"/>
    <s v="Suivre la mise en oeuvre d'actions correctives"/>
  </r>
  <r>
    <x v="2"/>
    <x v="2"/>
    <x v="15"/>
    <x v="44"/>
    <x v="297"/>
    <x v="4341"/>
    <x v="0"/>
    <s v="Surveiller et contrôler le chargement des matériaux (répartition, poids, ...) par rapport aux spécificités de l'engin"/>
  </r>
  <r>
    <x v="2"/>
    <x v="2"/>
    <x v="15"/>
    <x v="44"/>
    <x v="297"/>
    <x v="4342"/>
    <x v="0"/>
    <s v="Veiller à la conformité des machines et des soins des séances d'UV, spa, sauna, hammam"/>
  </r>
  <r>
    <x v="2"/>
    <x v="2"/>
    <x v="15"/>
    <x v="44"/>
    <x v="297"/>
    <x v="4343"/>
    <x v="0"/>
    <s v="Vérifier des données et des étapes de production en industrie graphique (quantités, types de production, dysfonctionnements, délais, ...)"/>
  </r>
  <r>
    <x v="2"/>
    <x v="2"/>
    <x v="15"/>
    <x v="44"/>
    <x v="297"/>
    <x v="4344"/>
    <x v="0"/>
    <s v="Vérifier le contenu du chariot de ménage et procéder à la préparation des solutions de nettoyage"/>
  </r>
  <r>
    <x v="2"/>
    <x v="2"/>
    <x v="15"/>
    <x v="44"/>
    <x v="297"/>
    <x v="4345"/>
    <x v="0"/>
    <s v="Analyser et gérer les risques lors des phases de création"/>
  </r>
  <r>
    <x v="2"/>
    <x v="2"/>
    <x v="16"/>
    <x v="45"/>
    <x v="298"/>
    <x v="4346"/>
    <x v="0"/>
    <s v="Dresser un inventaire des produits disponibles en réserve"/>
  </r>
  <r>
    <x v="2"/>
    <x v="2"/>
    <x v="16"/>
    <x v="45"/>
    <x v="298"/>
    <x v="4347"/>
    <x v="0"/>
    <s v="Contrôler l'inventaire des stocks"/>
  </r>
  <r>
    <x v="2"/>
    <x v="2"/>
    <x v="16"/>
    <x v="45"/>
    <x v="298"/>
    <x v="4348"/>
    <x v="0"/>
    <s v="Inventorier des documents et pièces de référence"/>
  </r>
  <r>
    <x v="2"/>
    <x v="2"/>
    <x v="16"/>
    <x v="45"/>
    <x v="298"/>
    <x v="4349"/>
    <x v="0"/>
    <s v="Organiser un inventaire physique"/>
  </r>
  <r>
    <x v="2"/>
    <x v="2"/>
    <x v="16"/>
    <x v="45"/>
    <x v="298"/>
    <x v="4350"/>
    <x v="0"/>
    <s v="Réaliser un état des lieux"/>
  </r>
  <r>
    <x v="2"/>
    <x v="2"/>
    <x v="16"/>
    <x v="45"/>
    <x v="298"/>
    <x v="4351"/>
    <x v="0"/>
    <s v="Répertorier des biens physiques, des installations"/>
  </r>
  <r>
    <x v="2"/>
    <x v="2"/>
    <x v="16"/>
    <x v="45"/>
    <x v="298"/>
    <x v="4352"/>
    <x v="0"/>
    <s v="Vérifier les stocks de matières premières"/>
  </r>
  <r>
    <x v="2"/>
    <x v="2"/>
    <x v="16"/>
    <x v="45"/>
    <x v="299"/>
    <x v="4353"/>
    <x v="0"/>
    <s v="Définir les besoins en matériels et équipements"/>
  </r>
  <r>
    <x v="2"/>
    <x v="2"/>
    <x v="16"/>
    <x v="45"/>
    <x v="299"/>
    <x v="4354"/>
    <x v="0"/>
    <s v="Vérifier la bonne disponibilité et la bonne disposition des produits en point de vente"/>
  </r>
  <r>
    <x v="2"/>
    <x v="2"/>
    <x v="16"/>
    <x v="45"/>
    <x v="299"/>
    <x v="4355"/>
    <x v="0"/>
    <s v="Organiser le stockage des denrées, en les triant par dates de péremption par exemple"/>
  </r>
  <r>
    <x v="2"/>
    <x v="2"/>
    <x v="16"/>
    <x v="45"/>
    <x v="299"/>
    <x v="4356"/>
    <x v="0"/>
    <s v="Garantir le référencement, la disponibilité et le renouvellement des produits, en conformité avec les accords commerciaux"/>
  </r>
  <r>
    <x v="2"/>
    <x v="2"/>
    <x v="16"/>
    <x v="45"/>
    <x v="299"/>
    <x v="4357"/>
    <x v="0"/>
    <s v="Analyser le taux de rotation des stocks"/>
  </r>
  <r>
    <x v="2"/>
    <x v="2"/>
    <x v="16"/>
    <x v="45"/>
    <x v="299"/>
    <x v="4358"/>
    <x v="0"/>
    <s v="Analyser une variation des stocks"/>
  </r>
  <r>
    <x v="2"/>
    <x v="2"/>
    <x v="16"/>
    <x v="45"/>
    <x v="299"/>
    <x v="4359"/>
    <x v="0"/>
    <s v="Commander les fournitures nécessaires à la maintenance ou à la mise en service des équipements pour garantir le démarrage des opérations dans les délais prévus"/>
  </r>
  <r>
    <x v="2"/>
    <x v="2"/>
    <x v="16"/>
    <x v="45"/>
    <x v="299"/>
    <x v="4360"/>
    <x v="0"/>
    <s v="Constituer un stock"/>
  </r>
  <r>
    <x v="2"/>
    <x v="2"/>
    <x v="16"/>
    <x v="45"/>
    <x v="299"/>
    <x v="4361"/>
    <x v="0"/>
    <s v="Contrôler l'état des stocks"/>
  </r>
  <r>
    <x v="2"/>
    <x v="2"/>
    <x v="16"/>
    <x v="45"/>
    <x v="299"/>
    <x v="4362"/>
    <x v="0"/>
    <s v="Contrôler la disponibilité des matières premières"/>
  </r>
  <r>
    <x v="2"/>
    <x v="2"/>
    <x v="16"/>
    <x v="45"/>
    <x v="299"/>
    <x v="4363"/>
    <x v="0"/>
    <s v="Corriger les écarts de stock"/>
  </r>
  <r>
    <x v="2"/>
    <x v="2"/>
    <x v="16"/>
    <x v="45"/>
    <x v="299"/>
    <x v="4364"/>
    <x v="0"/>
    <s v="Définir des besoins en approvisionnement"/>
  </r>
  <r>
    <x v="2"/>
    <x v="2"/>
    <x v="16"/>
    <x v="45"/>
    <x v="299"/>
    <x v="4365"/>
    <x v="0"/>
    <s v="Définir des conditions de stockage"/>
  </r>
  <r>
    <x v="2"/>
    <x v="2"/>
    <x v="16"/>
    <x v="45"/>
    <x v="299"/>
    <x v="4366"/>
    <x v="0"/>
    <s v="Déterminer l'affectation de peaux, cuirs selon l'usage, les commandes clients, la destination des produits"/>
  </r>
  <r>
    <x v="2"/>
    <x v="2"/>
    <x v="16"/>
    <x v="45"/>
    <x v="299"/>
    <x v="4367"/>
    <x v="0"/>
    <s v="Évaluer les besoins en fournitures, matières premières ou produits"/>
  </r>
  <r>
    <x v="2"/>
    <x v="2"/>
    <x v="16"/>
    <x v="45"/>
    <x v="299"/>
    <x v="4368"/>
    <x v="0"/>
    <s v="Fiabiliser des stocks"/>
  </r>
  <r>
    <x v="2"/>
    <x v="2"/>
    <x v="16"/>
    <x v="45"/>
    <x v="299"/>
    <x v="4369"/>
    <x v="0"/>
    <s v="Gérer le stock de produits sanguins labiles"/>
  </r>
  <r>
    <x v="2"/>
    <x v="2"/>
    <x v="16"/>
    <x v="45"/>
    <x v="299"/>
    <x v="4370"/>
    <x v="0"/>
    <s v="Identifier et gérer des invendus"/>
  </r>
  <r>
    <x v="2"/>
    <x v="2"/>
    <x v="16"/>
    <x v="45"/>
    <x v="299"/>
    <x v="4371"/>
    <x v="0"/>
    <s v="Identifier les besoins en équipements et en matériels"/>
  </r>
  <r>
    <x v="2"/>
    <x v="2"/>
    <x v="16"/>
    <x v="45"/>
    <x v="299"/>
    <x v="4372"/>
    <x v="0"/>
    <s v="Mettre en place une politique de gestion des stocks"/>
  </r>
  <r>
    <x v="2"/>
    <x v="2"/>
    <x v="16"/>
    <x v="45"/>
    <x v="299"/>
    <x v="4373"/>
    <x v="0"/>
    <s v="Réaliser le réassort"/>
  </r>
  <r>
    <x v="2"/>
    <x v="2"/>
    <x v="16"/>
    <x v="45"/>
    <x v="299"/>
    <x v="4374"/>
    <x v="0"/>
    <s v="Superviser la gestion des stocks"/>
  </r>
  <r>
    <x v="2"/>
    <x v="2"/>
    <x v="16"/>
    <x v="45"/>
    <x v="299"/>
    <x v="4375"/>
    <x v="0"/>
    <s v="Superviser le stockage des produits"/>
  </r>
  <r>
    <x v="2"/>
    <x v="2"/>
    <x v="16"/>
    <x v="45"/>
    <x v="299"/>
    <x v="4376"/>
    <x v="0"/>
    <s v="Utiliser ou renseigner les outils dédiés à la traçabilité de l'activité des équipes logistiques"/>
  </r>
  <r>
    <x v="2"/>
    <x v="2"/>
    <x v="16"/>
    <x v="45"/>
    <x v="299"/>
    <x v="4377"/>
    <x v="0"/>
    <s v="Valoriser des stocks"/>
  </r>
  <r>
    <x v="2"/>
    <x v="2"/>
    <x v="16"/>
    <x v="45"/>
    <x v="299"/>
    <x v="4378"/>
    <x v="0"/>
    <s v="Vérifier la disponibilité d'un produit"/>
  </r>
  <r>
    <x v="2"/>
    <x v="2"/>
    <x v="16"/>
    <x v="45"/>
    <x v="299"/>
    <x v="4379"/>
    <x v="0"/>
    <s v="Vérifier le réassort d'un rayon"/>
  </r>
  <r>
    <x v="2"/>
    <x v="2"/>
    <x v="16"/>
    <x v="45"/>
    <x v="299"/>
    <x v="4380"/>
    <x v="0"/>
    <s v="Analyser et optimiser les stocks de produits, matériaux, équipements, outillages, dans son domaine de compétence"/>
  </r>
  <r>
    <x v="2"/>
    <x v="2"/>
    <x v="16"/>
    <x v="45"/>
    <x v="300"/>
    <x v="4381"/>
    <x v="0"/>
    <s v="Gérer la logistique des centres investigateurs (produits, échantillons biologiques, dispositifs médicaux...)"/>
  </r>
  <r>
    <x v="2"/>
    <x v="2"/>
    <x v="16"/>
    <x v="45"/>
    <x v="300"/>
    <x v="4382"/>
    <x v="0"/>
    <s v="Suivre et vérifier l'approvisionnement du poste de sertissage en matières et consommables"/>
  </r>
  <r>
    <x v="2"/>
    <x v="2"/>
    <x v="16"/>
    <x v="45"/>
    <x v="300"/>
    <x v="4383"/>
    <x v="0"/>
    <s v="Veiller à l’approvisionnement en matériaux et à la commande de fournitures (petit outillage, location de matériel…)"/>
  </r>
  <r>
    <x v="2"/>
    <x v="2"/>
    <x v="16"/>
    <x v="45"/>
    <x v="300"/>
    <x v="4384"/>
    <x v="0"/>
    <s v="Gérer l’approvisionnement des matières premières nécessaires en cuisine afin d’éviter les excédents ou la rupture de stock"/>
  </r>
  <r>
    <x v="2"/>
    <x v="2"/>
    <x v="16"/>
    <x v="45"/>
    <x v="300"/>
    <x v="4385"/>
    <x v="0"/>
    <s v="Identifier les pièces détachées nécessaires à l'intervention et appliquer la procédure pour les commander"/>
  </r>
  <r>
    <x v="2"/>
    <x v="2"/>
    <x v="16"/>
    <x v="45"/>
    <x v="300"/>
    <x v="4386"/>
    <x v="0"/>
    <s v="Organiser l'approvisionnement du chantier"/>
  </r>
  <r>
    <x v="2"/>
    <x v="2"/>
    <x v="16"/>
    <x v="45"/>
    <x v="300"/>
    <x v="4387"/>
    <x v="0"/>
    <s v="Prévoir la quantité de béton, bois, fers d'armature et les autres matériaux afin de mener à bien l'exécution des travaux"/>
  </r>
  <r>
    <x v="2"/>
    <x v="2"/>
    <x v="16"/>
    <x v="45"/>
    <x v="300"/>
    <x v="4388"/>
    <x v="0"/>
    <s v="Réaliser l'achat des produits nécessaires à la conception des menus"/>
  </r>
  <r>
    <x v="2"/>
    <x v="2"/>
    <x v="16"/>
    <x v="45"/>
    <x v="300"/>
    <x v="4389"/>
    <x v="0"/>
    <s v="Réaliser la répartition du linge en fonction des urgences ou des besoins des différents postes de travail"/>
  </r>
  <r>
    <x v="2"/>
    <x v="2"/>
    <x v="16"/>
    <x v="45"/>
    <x v="300"/>
    <x v="4390"/>
    <x v="0"/>
    <s v="Réaliser les commandes de matériel d'éclairage, de consommables, d'outillages, ... selon les besoins d'un spectacle, d'un tournage, ..."/>
  </r>
  <r>
    <x v="2"/>
    <x v="2"/>
    <x v="16"/>
    <x v="45"/>
    <x v="300"/>
    <x v="4391"/>
    <x v="0"/>
    <s v="Réceptionner les matériaux en vue d'organiser la production"/>
  </r>
  <r>
    <x v="2"/>
    <x v="2"/>
    <x v="16"/>
    <x v="45"/>
    <x v="300"/>
    <x v="4392"/>
    <x v="0"/>
    <s v="Suivre et vérifier l'approvisionnement des ateliers, lignes de production en matières et consommables"/>
  </r>
  <r>
    <x v="2"/>
    <x v="2"/>
    <x v="16"/>
    <x v="45"/>
    <x v="300"/>
    <x v="4393"/>
    <x v="0"/>
    <s v="Suivre l'acheminement des marchandises, informer le client sur le déroulement et présenter des solutions en cas d'anomalies"/>
  </r>
  <r>
    <x v="2"/>
    <x v="2"/>
    <x v="16"/>
    <x v="45"/>
    <x v="300"/>
    <x v="4394"/>
    <x v="0"/>
    <s v="Suivre un ordre d'approvisionnement"/>
  </r>
  <r>
    <x v="2"/>
    <x v="2"/>
    <x v="16"/>
    <x v="45"/>
    <x v="300"/>
    <x v="4395"/>
    <x v="0"/>
    <s v="Superviser l'acheminement de produits"/>
  </r>
  <r>
    <x v="2"/>
    <x v="2"/>
    <x v="16"/>
    <x v="45"/>
    <x v="300"/>
    <x v="4396"/>
    <x v="0"/>
    <s v="Surveiller le flux et l'avancée de produits sur une ligne de production ou de convoyage et effectuer des interventions de déblocage et de retrait d'éléments"/>
  </r>
  <r>
    <x v="2"/>
    <x v="2"/>
    <x v="16"/>
    <x v="45"/>
    <x v="300"/>
    <x v="4397"/>
    <x v="0"/>
    <s v="Acheminer les matériaux et matériels jusqu'au chantier"/>
  </r>
  <r>
    <x v="2"/>
    <x v="2"/>
    <x v="16"/>
    <x v="45"/>
    <x v="300"/>
    <x v="4398"/>
    <x v="0"/>
    <s v="Affréter des marchandises groupées"/>
  </r>
  <r>
    <x v="2"/>
    <x v="2"/>
    <x v="16"/>
    <x v="45"/>
    <x v="300"/>
    <x v="4399"/>
    <x v="0"/>
    <s v="Approvisionner les unités de soins"/>
  </r>
  <r>
    <x v="2"/>
    <x v="2"/>
    <x v="16"/>
    <x v="45"/>
    <x v="300"/>
    <x v="4400"/>
    <x v="0"/>
    <s v="Contrôler un approvisionnement"/>
  </r>
  <r>
    <x v="2"/>
    <x v="2"/>
    <x v="16"/>
    <x v="45"/>
    <x v="300"/>
    <x v="4401"/>
    <x v="0"/>
    <s v="Déployer un système de gestion des flux d'approvisionnement"/>
  </r>
  <r>
    <x v="2"/>
    <x v="2"/>
    <x v="16"/>
    <x v="45"/>
    <x v="300"/>
    <x v="4402"/>
    <x v="0"/>
    <s v="Élaborer le plan d'approvisionnement avec les fournisseurs (quantités à commander et des dates de livraison optimales …)"/>
  </r>
  <r>
    <x v="2"/>
    <x v="2"/>
    <x v="16"/>
    <x v="45"/>
    <x v="300"/>
    <x v="4403"/>
    <x v="0"/>
    <s v="Réaliser manuellement, pour l'expédition, le tri par destination (par produit, client, ...)"/>
  </r>
  <r>
    <x v="2"/>
    <x v="2"/>
    <x v="16"/>
    <x v="46"/>
    <x v="301"/>
    <x v="4404"/>
    <x v="0"/>
    <s v="Réaliser des lots de pierres ou de perles conformes aux modèles donnés, sur la base d'un échantillonnage"/>
  </r>
  <r>
    <x v="2"/>
    <x v="2"/>
    <x v="16"/>
    <x v="46"/>
    <x v="301"/>
    <x v="4405"/>
    <x v="0"/>
    <s v="Ranger des produits ou marchandises selon leurs dates de validité et les conditions de conservation"/>
  </r>
  <r>
    <x v="2"/>
    <x v="2"/>
    <x v="16"/>
    <x v="46"/>
    <x v="301"/>
    <x v="4406"/>
    <x v="0"/>
    <s v="Ranger des troncs"/>
  </r>
  <r>
    <x v="2"/>
    <x v="2"/>
    <x v="16"/>
    <x v="46"/>
    <x v="301"/>
    <x v="4407"/>
    <x v="0"/>
    <s v="Ranger du matériel"/>
  </r>
  <r>
    <x v="2"/>
    <x v="2"/>
    <x v="16"/>
    <x v="46"/>
    <x v="301"/>
    <x v="4408"/>
    <x v="0"/>
    <s v="Classer des troncs selon l'usage du bois"/>
  </r>
  <r>
    <x v="2"/>
    <x v="2"/>
    <x v="16"/>
    <x v="46"/>
    <x v="301"/>
    <x v="4409"/>
    <x v="0"/>
    <s v="Identifier des produits, bobines par marquage (étiquetage, ...)"/>
  </r>
  <r>
    <x v="2"/>
    <x v="2"/>
    <x v="16"/>
    <x v="46"/>
    <x v="301"/>
    <x v="4410"/>
    <x v="0"/>
    <s v="Identifier par marquage les pièces constitutives de l'article et reporter les indications supplémentaires (crans de montage, devant, dos, ...) sur le patron"/>
  </r>
  <r>
    <x v="2"/>
    <x v="2"/>
    <x v="16"/>
    <x v="46"/>
    <x v="301"/>
    <x v="4411"/>
    <x v="0"/>
    <s v="Identifier un produit"/>
  </r>
  <r>
    <x v="2"/>
    <x v="2"/>
    <x v="16"/>
    <x v="46"/>
    <x v="301"/>
    <x v="4412"/>
    <x v="0"/>
    <s v="Identifier un produit par marquage"/>
  </r>
  <r>
    <x v="2"/>
    <x v="2"/>
    <x v="16"/>
    <x v="46"/>
    <x v="301"/>
    <x v="4413"/>
    <x v="0"/>
    <s v="Plier et ranger du linge"/>
  </r>
  <r>
    <x v="2"/>
    <x v="2"/>
    <x v="16"/>
    <x v="46"/>
    <x v="301"/>
    <x v="4414"/>
    <x v="0"/>
    <s v="Réaliser des opérations de classement ou tri des bois de placage (aspect, défauts, utilisation, ...)"/>
  </r>
  <r>
    <x v="2"/>
    <x v="2"/>
    <x v="16"/>
    <x v="46"/>
    <x v="301"/>
    <x v="4415"/>
    <x v="0"/>
    <s v="Trier des pièces de viande"/>
  </r>
  <r>
    <x v="2"/>
    <x v="2"/>
    <x v="16"/>
    <x v="46"/>
    <x v="301"/>
    <x v="4416"/>
    <x v="0"/>
    <s v="Ranger les éléments déménagés dans un véhicule ou un conteneur"/>
  </r>
  <r>
    <x v="2"/>
    <x v="2"/>
    <x v="16"/>
    <x v="46"/>
    <x v="301"/>
    <x v="4417"/>
    <x v="0"/>
    <s v="Réaliser l'opération de tri des abats"/>
  </r>
  <r>
    <x v="2"/>
    <x v="2"/>
    <x v="16"/>
    <x v="46"/>
    <x v="301"/>
    <x v="4418"/>
    <x v="0"/>
    <s v="Réceptionner et identifier le linge"/>
  </r>
  <r>
    <x v="2"/>
    <x v="2"/>
    <x v="16"/>
    <x v="46"/>
    <x v="301"/>
    <x v="4419"/>
    <x v="0"/>
    <s v="Regrouper les peaux selon leur origine, taille, épaisseur, en vue de leur traitement"/>
  </r>
  <r>
    <x v="2"/>
    <x v="2"/>
    <x v="16"/>
    <x v="46"/>
    <x v="301"/>
    <x v="4420"/>
    <x v="0"/>
    <s v="Regrouper les pièces coupées par taille, modèle, coloris, ... pour l'assemblage/montage des articles"/>
  </r>
  <r>
    <x v="2"/>
    <x v="2"/>
    <x v="16"/>
    <x v="46"/>
    <x v="301"/>
    <x v="4421"/>
    <x v="0"/>
    <s v="Stocker un produit"/>
  </r>
  <r>
    <x v="2"/>
    <x v="2"/>
    <x v="16"/>
    <x v="46"/>
    <x v="301"/>
    <x v="4422"/>
    <x v="0"/>
    <s v="Trier des matières premières"/>
  </r>
  <r>
    <x v="2"/>
    <x v="2"/>
    <x v="16"/>
    <x v="46"/>
    <x v="301"/>
    <x v="4423"/>
    <x v="0"/>
    <s v="Trier des produits de la pêche"/>
  </r>
  <r>
    <x v="2"/>
    <x v="2"/>
    <x v="16"/>
    <x v="46"/>
    <x v="301"/>
    <x v="4424"/>
    <x v="0"/>
    <s v="Trier des rouleaux de tissu, peaux, ... selon leurs caractéristiques (teinte, dimension, défaut, ...) et constituer des lots à couper"/>
  </r>
  <r>
    <x v="2"/>
    <x v="2"/>
    <x v="16"/>
    <x v="46"/>
    <x v="301"/>
    <x v="4425"/>
    <x v="0"/>
    <s v="Trier des végétaux"/>
  </r>
  <r>
    <x v="2"/>
    <x v="2"/>
    <x v="16"/>
    <x v="46"/>
    <x v="301"/>
    <x v="4426"/>
    <x v="0"/>
    <s v="Trier et répartir les colis, marchandises selon les indications (codification, format, poids, nombre, ...)"/>
  </r>
  <r>
    <x v="2"/>
    <x v="2"/>
    <x v="16"/>
    <x v="46"/>
    <x v="301"/>
    <x v="4427"/>
    <x v="0"/>
    <s v="Trier le matériel, les instruments médicaux selon le type de traitement (stérilisation, destruction, ...)"/>
  </r>
  <r>
    <x v="2"/>
    <x v="2"/>
    <x v="16"/>
    <x v="46"/>
    <x v="301"/>
    <x v="4428"/>
    <x v="0"/>
    <s v="Trier les poissons et effectuer leur préparation"/>
  </r>
  <r>
    <x v="2"/>
    <x v="2"/>
    <x v="16"/>
    <x v="46"/>
    <x v="302"/>
    <x v="4429"/>
    <x v="0"/>
    <s v="Réceptionner des bêtes vivantes"/>
  </r>
  <r>
    <x v="2"/>
    <x v="2"/>
    <x v="16"/>
    <x v="46"/>
    <x v="302"/>
    <x v="4430"/>
    <x v="0"/>
    <s v="Réceptionner des pièces animales"/>
  </r>
  <r>
    <x v="2"/>
    <x v="2"/>
    <x v="16"/>
    <x v="46"/>
    <x v="302"/>
    <x v="4431"/>
    <x v="0"/>
    <s v="Réceptionner des plateaux-repas"/>
  </r>
  <r>
    <x v="2"/>
    <x v="2"/>
    <x v="16"/>
    <x v="46"/>
    <x v="302"/>
    <x v="4432"/>
    <x v="0"/>
    <s v="Réceptionner et contrôler le prélèvement et ses indications avant analyse"/>
  </r>
  <r>
    <x v="2"/>
    <x v="2"/>
    <x v="16"/>
    <x v="46"/>
    <x v="302"/>
    <x v="4433"/>
    <x v="0"/>
    <s v="Réceptionner et contrôler les colis de films (état général des copies, quantités, format son, ...)"/>
  </r>
  <r>
    <x v="2"/>
    <x v="2"/>
    <x v="16"/>
    <x v="46"/>
    <x v="302"/>
    <x v="4434"/>
    <x v="0"/>
    <s v="Réceptionner et décharger les matériaux livrés en s'assurant de la conformité de la livraison en quantité et en qualité"/>
  </r>
  <r>
    <x v="2"/>
    <x v="2"/>
    <x v="16"/>
    <x v="46"/>
    <x v="302"/>
    <x v="4435"/>
    <x v="0"/>
    <s v="Réceptionner et distribuer le linge propre"/>
  </r>
  <r>
    <x v="2"/>
    <x v="2"/>
    <x v="16"/>
    <x v="46"/>
    <x v="302"/>
    <x v="4436"/>
    <x v="0"/>
    <s v="Réceptionner le matériel médicochirurgical et vérifier les dates, numéros de lot et références d'autoclave"/>
  </r>
  <r>
    <x v="2"/>
    <x v="2"/>
    <x v="16"/>
    <x v="46"/>
    <x v="302"/>
    <x v="4437"/>
    <x v="0"/>
    <s v="Réceptionner les bagages, les vêtements des clients"/>
  </r>
  <r>
    <x v="2"/>
    <x v="2"/>
    <x v="16"/>
    <x v="46"/>
    <x v="302"/>
    <x v="4438"/>
    <x v="0"/>
    <s v="Vérifier les caractéristiques et la qualité des approvisionnements et matières pour les formats à produire"/>
  </r>
  <r>
    <x v="2"/>
    <x v="2"/>
    <x v="16"/>
    <x v="46"/>
    <x v="303"/>
    <x v="4439"/>
    <x v="0"/>
    <s v="Convoyer sur les pistes ou installer aux abords des aéronefs un camion-élévateur"/>
  </r>
  <r>
    <x v="2"/>
    <x v="2"/>
    <x v="16"/>
    <x v="46"/>
    <x v="303"/>
    <x v="4440"/>
    <x v="0"/>
    <s v="Convoyer sur les pistes ou installer aux abords des aéronefs un élévateur à fourche"/>
  </r>
  <r>
    <x v="2"/>
    <x v="2"/>
    <x v="16"/>
    <x v="46"/>
    <x v="303"/>
    <x v="4441"/>
    <x v="0"/>
    <s v="Convoyer sur les pistes ou installer aux abords des aéronefs un escabeau auto-tracté"/>
  </r>
  <r>
    <x v="2"/>
    <x v="2"/>
    <x v="16"/>
    <x v="46"/>
    <x v="303"/>
    <x v="4442"/>
    <x v="0"/>
    <s v="Convoyer sur les pistes ou installer aux abords des aéronefs un push/push back/tracteur-avion"/>
  </r>
  <r>
    <x v="2"/>
    <x v="2"/>
    <x v="16"/>
    <x v="46"/>
    <x v="303"/>
    <x v="4443"/>
    <x v="0"/>
    <s v="Convoyer sur les pistes ou installer aux abords des aéronefs un tapis bagages"/>
  </r>
  <r>
    <x v="2"/>
    <x v="2"/>
    <x v="16"/>
    <x v="46"/>
    <x v="303"/>
    <x v="4444"/>
    <x v="0"/>
    <s v="Convoyer sur les pistes ou installer aux abords des aéronefs un tracteur bagages, un chariot vrac ou un conteneur"/>
  </r>
  <r>
    <x v="2"/>
    <x v="2"/>
    <x v="16"/>
    <x v="46"/>
    <x v="303"/>
    <x v="4445"/>
    <x v="0"/>
    <s v="Convoyer sur les pistes ou installer aux abords des aéronefs une passerelle télescopique"/>
  </r>
  <r>
    <x v="2"/>
    <x v="2"/>
    <x v="16"/>
    <x v="46"/>
    <x v="303"/>
    <x v="4446"/>
    <x v="0"/>
    <s v="Convoyer sur les pistes ou installer aux abords des aéronefs une plate-forme élévatrice"/>
  </r>
  <r>
    <x v="2"/>
    <x v="2"/>
    <x v="16"/>
    <x v="46"/>
    <x v="303"/>
    <x v="4447"/>
    <x v="0"/>
    <s v="Convoyer sur les pistes ou installer aux abords des aéronefs une rampe mobile"/>
  </r>
  <r>
    <x v="2"/>
    <x v="2"/>
    <x v="16"/>
    <x v="46"/>
    <x v="303"/>
    <x v="4448"/>
    <x v="0"/>
    <s v="Creuser une fouille"/>
  </r>
  <r>
    <x v="2"/>
    <x v="2"/>
    <x v="16"/>
    <x v="46"/>
    <x v="303"/>
    <x v="4449"/>
    <x v="0"/>
    <s v="Décharger les engins du porte-engin pour les transférer sur le chantier"/>
  </r>
  <r>
    <x v="2"/>
    <x v="2"/>
    <x v="16"/>
    <x v="46"/>
    <x v="303"/>
    <x v="4450"/>
    <x v="0"/>
    <s v="Effectuer le refoulement, le tractage et le convoyage de l'avion"/>
  </r>
  <r>
    <x v="2"/>
    <x v="2"/>
    <x v="16"/>
    <x v="46"/>
    <x v="303"/>
    <x v="4451"/>
    <x v="0"/>
    <s v="Effectuer les manoeuvres d'accrochage/décrochage d'avions au véhicule de tractage et convoyer des aéronefs sur l'aire de roulement"/>
  </r>
  <r>
    <x v="2"/>
    <x v="2"/>
    <x v="16"/>
    <x v="46"/>
    <x v="303"/>
    <x v="4452"/>
    <x v="0"/>
    <s v="Guider la grue"/>
  </r>
  <r>
    <x v="2"/>
    <x v="2"/>
    <x v="16"/>
    <x v="46"/>
    <x v="303"/>
    <x v="4453"/>
    <x v="0"/>
    <s v="Installer et utiliser des échafaudages roulants en respectant les conditions réglementaires et de sécurité"/>
  </r>
  <r>
    <x v="2"/>
    <x v="2"/>
    <x v="16"/>
    <x v="46"/>
    <x v="303"/>
    <x v="4454"/>
    <x v="0"/>
    <s v="Maîtriser la conduite des engins de chantier (CACES) en étant particulièrement vigilant à l'environnement du chantier"/>
  </r>
  <r>
    <x v="2"/>
    <x v="2"/>
    <x v="16"/>
    <x v="46"/>
    <x v="303"/>
    <x v="4455"/>
    <x v="0"/>
    <s v="Manoeuvrer des équipements embarqués (grue de navire, ...), des équipements de transbordement des passagers ou de sauvetage"/>
  </r>
  <r>
    <x v="2"/>
    <x v="2"/>
    <x v="16"/>
    <x v="46"/>
    <x v="303"/>
    <x v="4456"/>
    <x v="0"/>
    <s v="Manœuvrer les engins de pêche (chaluts, filets, ...) et participer à la préparation et au stockage des captures "/>
  </r>
  <r>
    <x v="2"/>
    <x v="2"/>
    <x v="16"/>
    <x v="46"/>
    <x v="303"/>
    <x v="4457"/>
    <x v="0"/>
    <s v="Manoeuvrer l'engin en fonction du terrain (nature du sol, dénivelé, risques électriques, ...)"/>
  </r>
  <r>
    <x v="2"/>
    <x v="2"/>
    <x v="16"/>
    <x v="46"/>
    <x v="303"/>
    <x v="4458"/>
    <x v="0"/>
    <s v="Manoeuvrer un portique"/>
  </r>
  <r>
    <x v="2"/>
    <x v="2"/>
    <x v="16"/>
    <x v="46"/>
    <x v="303"/>
    <x v="4459"/>
    <x v="0"/>
    <s v="Manoeuvrer une grue de chantier"/>
  </r>
  <r>
    <x v="2"/>
    <x v="2"/>
    <x v="16"/>
    <x v="46"/>
    <x v="303"/>
    <x v="4460"/>
    <x v="0"/>
    <s v="Manoeuvrer une grue de quai"/>
  </r>
  <r>
    <x v="2"/>
    <x v="2"/>
    <x v="16"/>
    <x v="46"/>
    <x v="303"/>
    <x v="4461"/>
    <x v="0"/>
    <s v="Manoeuvrer une grue en configuration hors service"/>
  </r>
  <r>
    <x v="2"/>
    <x v="2"/>
    <x v="16"/>
    <x v="46"/>
    <x v="303"/>
    <x v="4462"/>
    <x v="0"/>
    <s v="Manoeuvrer une passerelle"/>
  </r>
  <r>
    <x v="2"/>
    <x v="2"/>
    <x v="16"/>
    <x v="46"/>
    <x v="303"/>
    <x v="4463"/>
    <x v="0"/>
    <s v="Ouvrir une tranchée"/>
  </r>
  <r>
    <x v="2"/>
    <x v="2"/>
    <x v="16"/>
    <x v="46"/>
    <x v="303"/>
    <x v="4464"/>
    <x v="0"/>
    <s v="Peigner un front de taille avec un godet"/>
  </r>
  <r>
    <x v="2"/>
    <x v="2"/>
    <x v="16"/>
    <x v="46"/>
    <x v="303"/>
    <x v="4465"/>
    <x v="0"/>
    <s v="Positionner le moufle d'une grue"/>
  </r>
  <r>
    <x v="2"/>
    <x v="2"/>
    <x v="16"/>
    <x v="46"/>
    <x v="303"/>
    <x v="4466"/>
    <x v="0"/>
    <s v="Procéder à l'ouverture ou la fermeture des panneaux de cale"/>
  </r>
  <r>
    <x v="2"/>
    <x v="2"/>
    <x v="16"/>
    <x v="46"/>
    <x v="303"/>
    <x v="4467"/>
    <x v="0"/>
    <s v="Réaliser les opérations de déblocage, stabilisation sur un engin de levage"/>
  </r>
  <r>
    <x v="2"/>
    <x v="2"/>
    <x v="16"/>
    <x v="46"/>
    <x v="303"/>
    <x v="4468"/>
    <x v="0"/>
    <s v="Réaliser les opérations de levage et de déplacement des charges selon les indications des équipes au sol"/>
  </r>
  <r>
    <x v="2"/>
    <x v="2"/>
    <x v="16"/>
    <x v="46"/>
    <x v="303"/>
    <x v="4469"/>
    <x v="0"/>
    <s v="Sélectionner et préparer l'engin de manutention, selon les caractéristiques des produits et les conditions de déplacement"/>
  </r>
  <r>
    <x v="2"/>
    <x v="2"/>
    <x v="16"/>
    <x v="46"/>
    <x v="303"/>
    <x v="4470"/>
    <x v="0"/>
    <s v="Suivre et contrôler d'éventuelles anomalies et incidents pendant la touchée"/>
  </r>
  <r>
    <x v="2"/>
    <x v="2"/>
    <x v="16"/>
    <x v="46"/>
    <x v="303"/>
    <x v="4471"/>
    <x v="0"/>
    <s v="Utiliser une nacelle selon les règles de sécurité"/>
  </r>
  <r>
    <x v="2"/>
    <x v="2"/>
    <x v="16"/>
    <x v="46"/>
    <x v="303"/>
    <x v="4472"/>
    <x v="0"/>
    <s v="Guider un engin de terrassement"/>
  </r>
  <r>
    <x v="2"/>
    <x v="2"/>
    <x v="16"/>
    <x v="46"/>
    <x v="304"/>
    <x v="4473"/>
    <x v="0"/>
    <s v="Actionner des porteuses, des perches pour la mise en place de décors"/>
  </r>
  <r>
    <x v="2"/>
    <x v="2"/>
    <x v="16"/>
    <x v="46"/>
    <x v="304"/>
    <x v="4474"/>
    <x v="0"/>
    <s v="Arrimer les bagages vrac ou bloquer les containers dans la soute"/>
  </r>
  <r>
    <x v="2"/>
    <x v="2"/>
    <x v="16"/>
    <x v="46"/>
    <x v="304"/>
    <x v="4475"/>
    <x v="0"/>
    <s v="Charger, décharger des bagages"/>
  </r>
  <r>
    <x v="2"/>
    <x v="2"/>
    <x v="16"/>
    <x v="46"/>
    <x v="304"/>
    <x v="4476"/>
    <x v="0"/>
    <s v="Charger ou décharger un véhicule utilitaire, un poids lourd"/>
  </r>
  <r>
    <x v="2"/>
    <x v="2"/>
    <x v="16"/>
    <x v="46"/>
    <x v="304"/>
    <x v="4477"/>
    <x v="0"/>
    <s v="Déménager des objets volumineux"/>
  </r>
  <r>
    <x v="2"/>
    <x v="2"/>
    <x v="16"/>
    <x v="46"/>
    <x v="304"/>
    <x v="4478"/>
    <x v="0"/>
    <s v="Distribuer et lever des charges sans visibilité"/>
  </r>
  <r>
    <x v="2"/>
    <x v="2"/>
    <x v="16"/>
    <x v="46"/>
    <x v="304"/>
    <x v="4479"/>
    <x v="0"/>
    <s v="Élinguer une charge"/>
  </r>
  <r>
    <x v="2"/>
    <x v="2"/>
    <x v="16"/>
    <x v="46"/>
    <x v="304"/>
    <x v="4480"/>
    <x v="0"/>
    <s v="Enlever une charge"/>
  </r>
  <r>
    <x v="2"/>
    <x v="2"/>
    <x v="16"/>
    <x v="46"/>
    <x v="304"/>
    <x v="4481"/>
    <x v="0"/>
    <s v="Entreposer des produits"/>
  </r>
  <r>
    <x v="2"/>
    <x v="2"/>
    <x v="16"/>
    <x v="46"/>
    <x v="304"/>
    <x v="4482"/>
    <x v="0"/>
    <s v="Manutentionner verticalement du matériel en hauteur, à l'aide de treuils ou de poulies"/>
  </r>
  <r>
    <x v="2"/>
    <x v="2"/>
    <x v="16"/>
    <x v="46"/>
    <x v="304"/>
    <x v="4483"/>
    <x v="0"/>
    <s v="Mettre en place des moyens de manutention et de levage"/>
  </r>
  <r>
    <x v="2"/>
    <x v="2"/>
    <x v="16"/>
    <x v="46"/>
    <x v="304"/>
    <x v="4484"/>
    <x v="0"/>
    <s v="Réaliser de petites manutentions au domicile de la personne"/>
  </r>
  <r>
    <x v="2"/>
    <x v="2"/>
    <x v="16"/>
    <x v="46"/>
    <x v="304"/>
    <x v="4485"/>
    <x v="0"/>
    <s v="Réaliser des opérations de chargement/déchargement de navires et effectuer le rangement et la sécurisation de la cargaison"/>
  </r>
  <r>
    <x v="2"/>
    <x v="2"/>
    <x v="16"/>
    <x v="46"/>
    <x v="304"/>
    <x v="4486"/>
    <x v="0"/>
    <s v="Réaliser le prélèvement de produits selon les instructions de préparation de commande et constituer les colis, lots, ..."/>
  </r>
  <r>
    <x v="2"/>
    <x v="2"/>
    <x v="16"/>
    <x v="46"/>
    <x v="304"/>
    <x v="4487"/>
    <x v="0"/>
    <s v="Réaliser un noeud d'accrochage"/>
  </r>
  <r>
    <x v="2"/>
    <x v="2"/>
    <x v="16"/>
    <x v="46"/>
    <x v="304"/>
    <x v="4488"/>
    <x v="0"/>
    <s v="Remonter un filet de pêche"/>
  </r>
  <r>
    <x v="2"/>
    <x v="2"/>
    <x v="16"/>
    <x v="46"/>
    <x v="304"/>
    <x v="4489"/>
    <x v="0"/>
    <s v="Sélectionner et charger le matériel de déménagement en fonction de la commande"/>
  </r>
  <r>
    <x v="2"/>
    <x v="2"/>
    <x v="16"/>
    <x v="46"/>
    <x v="304"/>
    <x v="4490"/>
    <x v="0"/>
    <s v="Transporter des charges entre un local un véhicule"/>
  </r>
  <r>
    <x v="2"/>
    <x v="2"/>
    <x v="16"/>
    <x v="46"/>
    <x v="304"/>
    <x v="4491"/>
    <x v="0"/>
    <s v="Transporter une matière première"/>
  </r>
  <r>
    <x v="2"/>
    <x v="2"/>
    <x v="16"/>
    <x v="46"/>
    <x v="304"/>
    <x v="4492"/>
    <x v="0"/>
    <s v="Vérifier le chargement, le déchargement"/>
  </r>
  <r>
    <x v="2"/>
    <x v="2"/>
    <x v="16"/>
    <x v="46"/>
    <x v="304"/>
    <x v="4493"/>
    <x v="0"/>
    <s v="Débarder une grume"/>
  </r>
  <r>
    <x v="2"/>
    <x v="2"/>
    <x v="16"/>
    <x v="46"/>
    <x v="304"/>
    <x v="4494"/>
    <x v="0"/>
    <s v="Changer un fût"/>
  </r>
  <r>
    <x v="2"/>
    <x v="2"/>
    <x v="16"/>
    <x v="46"/>
    <x v="304"/>
    <x v="4495"/>
    <x v="0"/>
    <s v="Ramasser les fonds d'un distributeur automatique"/>
  </r>
  <r>
    <x v="2"/>
    <x v="2"/>
    <x v="16"/>
    <x v="46"/>
    <x v="305"/>
    <x v="4496"/>
    <x v="0"/>
    <s v="Déplacer des produits volumineux, lourds et de grandes tailles"/>
  </r>
  <r>
    <x v="2"/>
    <x v="2"/>
    <x v="16"/>
    <x v="46"/>
    <x v="305"/>
    <x v="4497"/>
    <x v="0"/>
    <s v="Élinguer, lever et distribuer une charge en respectant les emplacements prévus"/>
  </r>
  <r>
    <x v="2"/>
    <x v="2"/>
    <x v="16"/>
    <x v="46"/>
    <x v="305"/>
    <x v="4498"/>
    <x v="0"/>
    <s v="Empiler des grumes"/>
  </r>
  <r>
    <x v="2"/>
    <x v="2"/>
    <x v="16"/>
    <x v="46"/>
    <x v="305"/>
    <x v="4499"/>
    <x v="0"/>
    <s v="Lever des bateaux"/>
  </r>
  <r>
    <x v="2"/>
    <x v="2"/>
    <x v="16"/>
    <x v="46"/>
    <x v="305"/>
    <x v="4500"/>
    <x v="0"/>
    <s v="Lever des céréales"/>
  </r>
  <r>
    <x v="2"/>
    <x v="2"/>
    <x v="16"/>
    <x v="46"/>
    <x v="305"/>
    <x v="4501"/>
    <x v="0"/>
    <s v="Lever des charges"/>
  </r>
  <r>
    <x v="2"/>
    <x v="2"/>
    <x v="16"/>
    <x v="46"/>
    <x v="305"/>
    <x v="4502"/>
    <x v="0"/>
    <s v="Lever des charges sans visibilité"/>
  </r>
  <r>
    <x v="2"/>
    <x v="2"/>
    <x v="16"/>
    <x v="46"/>
    <x v="305"/>
    <x v="4503"/>
    <x v="0"/>
    <s v="Lever des conteneurs"/>
  </r>
  <r>
    <x v="2"/>
    <x v="2"/>
    <x v="16"/>
    <x v="46"/>
    <x v="305"/>
    <x v="4504"/>
    <x v="0"/>
    <s v="Lever des grumes"/>
  </r>
  <r>
    <x v="2"/>
    <x v="2"/>
    <x v="16"/>
    <x v="46"/>
    <x v="305"/>
    <x v="4505"/>
    <x v="0"/>
    <s v="Lever des produits pondéreux"/>
  </r>
  <r>
    <x v="2"/>
    <x v="2"/>
    <x v="16"/>
    <x v="46"/>
    <x v="305"/>
    <x v="4506"/>
    <x v="0"/>
    <s v="Réceptionner des grumes (classement, triage, ...) et les stocker selon l'essence et l'utilisation"/>
  </r>
  <r>
    <x v="2"/>
    <x v="2"/>
    <x v="16"/>
    <x v="46"/>
    <x v="305"/>
    <x v="4507"/>
    <x v="0"/>
    <s v="Sortir et mettre à l'eau des bateaux de faible tonnage (&lt;10T)"/>
  </r>
  <r>
    <x v="2"/>
    <x v="2"/>
    <x v="16"/>
    <x v="46"/>
    <x v="306"/>
    <x v="4508"/>
    <x v="0"/>
    <s v="Préparer les commandes des clients en sélectionnant les pierres ou les perles désirées dans les échantillons (couleur unique, assortiment de couleurs)"/>
  </r>
  <r>
    <x v="2"/>
    <x v="2"/>
    <x v="16"/>
    <x v="46"/>
    <x v="306"/>
    <x v="4509"/>
    <x v="0"/>
    <s v="Réaliser manuellement l'affranchissement pour l'expédition"/>
  </r>
  <r>
    <x v="2"/>
    <x v="2"/>
    <x v="16"/>
    <x v="46"/>
    <x v="306"/>
    <x v="4510"/>
    <x v="0"/>
    <s v="Réaliser manuellement la mise sous tube pour l'expédition"/>
  </r>
  <r>
    <x v="2"/>
    <x v="2"/>
    <x v="16"/>
    <x v="46"/>
    <x v="306"/>
    <x v="4511"/>
    <x v="0"/>
    <s v="Réceptionner et préparer des commandes"/>
  </r>
  <r>
    <x v="2"/>
    <x v="2"/>
    <x v="16"/>
    <x v="46"/>
    <x v="306"/>
    <x v="4512"/>
    <x v="0"/>
    <s v="Reconditionner les marchandises"/>
  </r>
  <r>
    <x v="2"/>
    <x v="2"/>
    <x v="16"/>
    <x v="46"/>
    <x v="306"/>
    <x v="4513"/>
    <x v="0"/>
    <s v="Suivre le conditionnement d'un produit"/>
  </r>
  <r>
    <x v="2"/>
    <x v="2"/>
    <x v="16"/>
    <x v="46"/>
    <x v="306"/>
    <x v="4514"/>
    <x v="0"/>
    <s v="Mettre en place/rafraîchir l'étal (glace, décoration), disposer les produits et afficher les prix"/>
  </r>
  <r>
    <x v="2"/>
    <x v="2"/>
    <x v="16"/>
    <x v="46"/>
    <x v="306"/>
    <x v="4515"/>
    <x v="0"/>
    <s v="Concevoir le conditionnement d'un produit ou d'une gamme"/>
  </r>
  <r>
    <x v="2"/>
    <x v="2"/>
    <x v="16"/>
    <x v="46"/>
    <x v="306"/>
    <x v="4516"/>
    <x v="0"/>
    <s v="Conditionner des produits avant une opération de fermentation"/>
  </r>
  <r>
    <x v="2"/>
    <x v="2"/>
    <x v="16"/>
    <x v="46"/>
    <x v="306"/>
    <x v="4517"/>
    <x v="0"/>
    <s v="Conditionner du linge"/>
  </r>
  <r>
    <x v="2"/>
    <x v="2"/>
    <x v="16"/>
    <x v="46"/>
    <x v="306"/>
    <x v="4518"/>
    <x v="0"/>
    <s v="Conditionner un produit pharmaceutique"/>
  </r>
  <r>
    <x v="2"/>
    <x v="2"/>
    <x v="16"/>
    <x v="46"/>
    <x v="306"/>
    <x v="4519"/>
    <x v="0"/>
    <s v="Constituer une unité de charge"/>
  </r>
  <r>
    <x v="2"/>
    <x v="2"/>
    <x v="16"/>
    <x v="46"/>
    <x v="306"/>
    <x v="4520"/>
    <x v="0"/>
    <s v="Déplacer et stocker les produits, les matières selon les normes qualité/sécurité"/>
  </r>
  <r>
    <x v="2"/>
    <x v="2"/>
    <x v="16"/>
    <x v="46"/>
    <x v="306"/>
    <x v="4521"/>
    <x v="0"/>
    <s v="Organiser le stockage du bois pour assurer sa bonne préservation dans le temps"/>
  </r>
  <r>
    <x v="2"/>
    <x v="2"/>
    <x v="16"/>
    <x v="46"/>
    <x v="306"/>
    <x v="4522"/>
    <x v="0"/>
    <s v="Préparer les commandes"/>
  </r>
  <r>
    <x v="2"/>
    <x v="2"/>
    <x v="16"/>
    <x v="46"/>
    <x v="306"/>
    <x v="4523"/>
    <x v="0"/>
    <s v="Préparer les objets pour la vente"/>
  </r>
  <r>
    <x v="2"/>
    <x v="2"/>
    <x v="16"/>
    <x v="46"/>
    <x v="306"/>
    <x v="4524"/>
    <x v="0"/>
    <s v="Protéger des pièces"/>
  </r>
  <r>
    <x v="2"/>
    <x v="2"/>
    <x v="16"/>
    <x v="46"/>
    <x v="306"/>
    <x v="4525"/>
    <x v="0"/>
    <s v="Réaliser l'emballage de produits frais"/>
  </r>
  <r>
    <x v="2"/>
    <x v="2"/>
    <x v="16"/>
    <x v="46"/>
    <x v="306"/>
    <x v="4526"/>
    <x v="0"/>
    <s v="Réaliser l'étiquetage de produits"/>
  </r>
  <r>
    <x v="2"/>
    <x v="2"/>
    <x v="16"/>
    <x v="46"/>
    <x v="306"/>
    <x v="4527"/>
    <x v="0"/>
    <s v="Réaliser la conservation de la pâte et le conditionnement des produits de boulangerie et de viennoiserie (barquettes, sachets, ...)"/>
  </r>
  <r>
    <x v="2"/>
    <x v="2"/>
    <x v="16"/>
    <x v="46"/>
    <x v="306"/>
    <x v="4528"/>
    <x v="0"/>
    <s v="Réaliser la mise en boîte, plateau, barquette, ..."/>
  </r>
  <r>
    <x v="2"/>
    <x v="2"/>
    <x v="16"/>
    <x v="46"/>
    <x v="306"/>
    <x v="4529"/>
    <x v="0"/>
    <s v="Réaliser la mise en fûts ou en bouteilles, le bouchage, l'étiquetage du vin, du cidre, de la bière, ..."/>
  </r>
  <r>
    <x v="2"/>
    <x v="2"/>
    <x v="16"/>
    <x v="46"/>
    <x v="306"/>
    <x v="4530"/>
    <x v="0"/>
    <s v="Réaliser la mise sous vide"/>
  </r>
  <r>
    <x v="2"/>
    <x v="2"/>
    <x v="16"/>
    <x v="46"/>
    <x v="306"/>
    <x v="4531"/>
    <x v="0"/>
    <s v="Réaliser la palettisation"/>
  </r>
  <r>
    <x v="2"/>
    <x v="2"/>
    <x v="16"/>
    <x v="46"/>
    <x v="306"/>
    <x v="4532"/>
    <x v="0"/>
    <s v="Réaliser le montage, le pliage, l'agencement intérieur d'emballage"/>
  </r>
  <r>
    <x v="2"/>
    <x v="2"/>
    <x v="16"/>
    <x v="46"/>
    <x v="306"/>
    <x v="4533"/>
    <x v="0"/>
    <s v="Réaliser les opérations de stérilisation (tri, conditionnement, répartition dans les appareils, ...)"/>
  </r>
  <r>
    <x v="2"/>
    <x v="2"/>
    <x v="16"/>
    <x v="46"/>
    <x v="306"/>
    <x v="4534"/>
    <x v="0"/>
    <s v="Conditionner des fonds et valeurs"/>
  </r>
  <r>
    <x v="2"/>
    <x v="2"/>
    <x v="17"/>
    <x v="47"/>
    <x v="307"/>
    <x v="4535"/>
    <x v="0"/>
    <s v="Réceptionner le cercueil et les articles funéraires et organiser le transfert"/>
  </r>
  <r>
    <x v="2"/>
    <x v="2"/>
    <x v="17"/>
    <x v="47"/>
    <x v="307"/>
    <x v="4536"/>
    <x v="0"/>
    <s v="Coordonner les étapes de l’organisation de l’événement et de son animation, en s’assurant du respect des délais et des obligations contractuelles"/>
  </r>
  <r>
    <x v="2"/>
    <x v="2"/>
    <x v="17"/>
    <x v="47"/>
    <x v="307"/>
    <x v="4537"/>
    <x v="0"/>
    <s v="Aménager et implanter sur zone du matériel et des dispositifs de combat, de défense ou de protection"/>
  </r>
  <r>
    <x v="2"/>
    <x v="2"/>
    <x v="17"/>
    <x v="47"/>
    <x v="307"/>
    <x v="4538"/>
    <x v="0"/>
    <s v="Concevoir l'aménagement de manifestations évènementielles"/>
  </r>
  <r>
    <x v="2"/>
    <x v="2"/>
    <x v="17"/>
    <x v="47"/>
    <x v="307"/>
    <x v="4539"/>
    <x v="0"/>
    <s v="Concevoir les objets et matériels nécessaires à un numéro de cirque ou d'arts visuels"/>
  </r>
  <r>
    <x v="2"/>
    <x v="2"/>
    <x v="17"/>
    <x v="47"/>
    <x v="307"/>
    <x v="4540"/>
    <x v="0"/>
    <s v="Définir les lumières d'un spectacle"/>
  </r>
  <r>
    <x v="2"/>
    <x v="2"/>
    <x v="17"/>
    <x v="47"/>
    <x v="307"/>
    <x v="4541"/>
    <x v="0"/>
    <s v="Déplacer des éléments de décors, de matériel en fonction du mouvement des acteurs"/>
  </r>
  <r>
    <x v="2"/>
    <x v="2"/>
    <x v="17"/>
    <x v="47"/>
    <x v="307"/>
    <x v="4542"/>
    <x v="0"/>
    <s v="Gérer la logistique d'un ensemble instrumental ou vocal"/>
  </r>
  <r>
    <x v="2"/>
    <x v="2"/>
    <x v="17"/>
    <x v="47"/>
    <x v="307"/>
    <x v="4543"/>
    <x v="0"/>
    <s v="Installer des structures de scène"/>
  </r>
  <r>
    <x v="2"/>
    <x v="2"/>
    <x v="17"/>
    <x v="47"/>
    <x v="307"/>
    <x v="4544"/>
    <x v="0"/>
    <s v="Installer les costumes des interprètes dans la loge, selon la chronologie du spectacle"/>
  </r>
  <r>
    <x v="2"/>
    <x v="2"/>
    <x v="17"/>
    <x v="47"/>
    <x v="307"/>
    <x v="4545"/>
    <x v="0"/>
    <s v="Organiser et superviser l’approvisionnement, la logistique d'un événement"/>
  </r>
  <r>
    <x v="2"/>
    <x v="2"/>
    <x v="17"/>
    <x v="47"/>
    <x v="307"/>
    <x v="4546"/>
    <x v="0"/>
    <s v="Poser des micros sur des intervenants"/>
  </r>
  <r>
    <x v="2"/>
    <x v="2"/>
    <x v="17"/>
    <x v="47"/>
    <x v="307"/>
    <x v="4547"/>
    <x v="0"/>
    <s v="Préparer et lancer des effets spéciaux"/>
  </r>
  <r>
    <x v="2"/>
    <x v="2"/>
    <x v="17"/>
    <x v="47"/>
    <x v="307"/>
    <x v="4548"/>
    <x v="0"/>
    <s v="Procéder aux préparatifs du personnage"/>
  </r>
  <r>
    <x v="2"/>
    <x v="2"/>
    <x v="17"/>
    <x v="47"/>
    <x v="307"/>
    <x v="4549"/>
    <x v="0"/>
    <s v="Programmer un tour de chant / concert"/>
  </r>
  <r>
    <x v="2"/>
    <x v="2"/>
    <x v="17"/>
    <x v="47"/>
    <x v="307"/>
    <x v="4550"/>
    <x v="0"/>
    <s v="Réaliser la préparation logistique des matériels et des équipements d'intervention"/>
  </r>
  <r>
    <x v="2"/>
    <x v="2"/>
    <x v="17"/>
    <x v="47"/>
    <x v="307"/>
    <x v="4551"/>
    <x v="0"/>
    <s v="Superviser l'acheminement et l'installation de la logistique et de la signalétique sur le lieu d'un spectacle ou d'un tournage"/>
  </r>
  <r>
    <x v="2"/>
    <x v="2"/>
    <x v="17"/>
    <x v="47"/>
    <x v="307"/>
    <x v="4552"/>
    <x v="0"/>
    <s v="Transmettre les accessoires de jeu (journal, bouteille, valise, ...) aux acteurs, au cours du tournage, de la représentation"/>
  </r>
  <r>
    <x v="2"/>
    <x v="2"/>
    <x v="17"/>
    <x v="47"/>
    <x v="308"/>
    <x v="4553"/>
    <x v="0"/>
    <s v="Concevoir un plan d'acheminement de marchandises"/>
  </r>
  <r>
    <x v="2"/>
    <x v="2"/>
    <x v="17"/>
    <x v="47"/>
    <x v="308"/>
    <x v="4554"/>
    <x v="0"/>
    <s v="Concevoir un plan de post-acheminement de marchandises"/>
  </r>
  <r>
    <x v="2"/>
    <x v="2"/>
    <x v="17"/>
    <x v="47"/>
    <x v="308"/>
    <x v="4555"/>
    <x v="0"/>
    <s v="Constituer une rame de wagons et la mettre à quai ou sur desserte"/>
  </r>
  <r>
    <x v="2"/>
    <x v="2"/>
    <x v="17"/>
    <x v="47"/>
    <x v="308"/>
    <x v="4556"/>
    <x v="0"/>
    <s v="Contrôler et superviser la réalisation d'opérations de quai (chargement/déchargement des marchandises, expéditions)"/>
  </r>
  <r>
    <x v="2"/>
    <x v="2"/>
    <x v="17"/>
    <x v="47"/>
    <x v="308"/>
    <x v="4557"/>
    <x v="0"/>
    <s v="Contrôler la mise en oeuvre des modes opératoires et règles de fonctionnement en vigueur dans l'entreprise"/>
  </r>
  <r>
    <x v="2"/>
    <x v="2"/>
    <x v="17"/>
    <x v="47"/>
    <x v="308"/>
    <x v="4558"/>
    <x v="0"/>
    <s v="Contrôler le déroulement du chargement/déchargement, la traçabilité des voyages et déterminer les mesures correctives"/>
  </r>
  <r>
    <x v="2"/>
    <x v="2"/>
    <x v="17"/>
    <x v="47"/>
    <x v="308"/>
    <x v="4559"/>
    <x v="0"/>
    <s v="Contrôler un chargement"/>
  </r>
  <r>
    <x v="2"/>
    <x v="2"/>
    <x v="17"/>
    <x v="47"/>
    <x v="308"/>
    <x v="4560"/>
    <x v="0"/>
    <s v="Contrôler une opération de transport"/>
  </r>
  <r>
    <x v="2"/>
    <x v="2"/>
    <x v="17"/>
    <x v="47"/>
    <x v="308"/>
    <x v="4561"/>
    <x v="0"/>
    <s v="Coordonner des opérations de déménagement"/>
  </r>
  <r>
    <x v="2"/>
    <x v="2"/>
    <x v="17"/>
    <x v="47"/>
    <x v="308"/>
    <x v="4562"/>
    <x v="0"/>
    <s v="Coordonner des opérations de transport de produits périssables"/>
  </r>
  <r>
    <x v="2"/>
    <x v="2"/>
    <x v="17"/>
    <x v="47"/>
    <x v="308"/>
    <x v="4563"/>
    <x v="0"/>
    <s v="Coordonner des opérations de transport multimodal"/>
  </r>
  <r>
    <x v="2"/>
    <x v="2"/>
    <x v="17"/>
    <x v="47"/>
    <x v="308"/>
    <x v="4564"/>
    <x v="0"/>
    <s v="Déployer une prestation de transport"/>
  </r>
  <r>
    <x v="2"/>
    <x v="2"/>
    <x v="17"/>
    <x v="47"/>
    <x v="308"/>
    <x v="4565"/>
    <x v="0"/>
    <s v="Effectuer le transit international d'un convoi de déménagement routier"/>
  </r>
  <r>
    <x v="2"/>
    <x v="2"/>
    <x v="17"/>
    <x v="47"/>
    <x v="308"/>
    <x v="4566"/>
    <x v="0"/>
    <s v="Élaborer et réajuster des programmes de réception/expédition en lien avec les transporteurs et le ou les lieux de stockage"/>
  </r>
  <r>
    <x v="2"/>
    <x v="2"/>
    <x v="17"/>
    <x v="47"/>
    <x v="308"/>
    <x v="4567"/>
    <x v="0"/>
    <s v="Établir un connaissement/bill of lading"/>
  </r>
  <r>
    <x v="2"/>
    <x v="2"/>
    <x v="17"/>
    <x v="47"/>
    <x v="308"/>
    <x v="4568"/>
    <x v="0"/>
    <s v="Mener des opérations de transport en relation avec une clientèle internationale"/>
  </r>
  <r>
    <x v="2"/>
    <x v="2"/>
    <x v="17"/>
    <x v="47"/>
    <x v="308"/>
    <x v="4569"/>
    <x v="0"/>
    <s v="Organiser des opérations d'accueil des plaisanciers en escale et de placement des bateaux"/>
  </r>
  <r>
    <x v="2"/>
    <x v="2"/>
    <x v="17"/>
    <x v="47"/>
    <x v="308"/>
    <x v="4570"/>
    <x v="0"/>
    <s v="Organiser des opérations d'assistance en escale des navires"/>
  </r>
  <r>
    <x v="2"/>
    <x v="2"/>
    <x v="17"/>
    <x v="47"/>
    <x v="308"/>
    <x v="4571"/>
    <x v="0"/>
    <s v="Organiser des opérations d'avitaillement de navires (carburant, vivres, matériel, ...)"/>
  </r>
  <r>
    <x v="2"/>
    <x v="2"/>
    <x v="17"/>
    <x v="47"/>
    <x v="308"/>
    <x v="4572"/>
    <x v="0"/>
    <s v="Organiser des opérations d'embarquement/débarquement de passagers"/>
  </r>
  <r>
    <x v="2"/>
    <x v="2"/>
    <x v="17"/>
    <x v="47"/>
    <x v="308"/>
    <x v="4573"/>
    <x v="0"/>
    <s v="Organiser des opérations dans le domaine de l'armement hôtelier (catering)"/>
  </r>
  <r>
    <x v="2"/>
    <x v="2"/>
    <x v="17"/>
    <x v="47"/>
    <x v="308"/>
    <x v="4574"/>
    <x v="0"/>
    <s v="Organiser des opérations de manutention portuaire"/>
  </r>
  <r>
    <x v="2"/>
    <x v="2"/>
    <x v="17"/>
    <x v="47"/>
    <x v="308"/>
    <x v="4575"/>
    <x v="0"/>
    <s v="Organiser des opérations de transport de marchandises"/>
  </r>
  <r>
    <x v="2"/>
    <x v="2"/>
    <x v="17"/>
    <x v="47"/>
    <x v="308"/>
    <x v="4576"/>
    <x v="0"/>
    <s v="Organiser des opérations de transport de passagers"/>
  </r>
  <r>
    <x v="2"/>
    <x v="2"/>
    <x v="17"/>
    <x v="47"/>
    <x v="308"/>
    <x v="4577"/>
    <x v="0"/>
    <s v="Organiser l'acheminement de marchandises"/>
  </r>
  <r>
    <x v="2"/>
    <x v="2"/>
    <x v="17"/>
    <x v="47"/>
    <x v="308"/>
    <x v="4578"/>
    <x v="0"/>
    <s v="Organiser l'acheminement des enquêteurs sur un lieu d'investigation"/>
  </r>
  <r>
    <x v="2"/>
    <x v="2"/>
    <x v="17"/>
    <x v="47"/>
    <x v="308"/>
    <x v="4579"/>
    <x v="0"/>
    <s v="Organiser l'affectation d'une flotte fluviale selon des impératifs d'exploitation"/>
  </r>
  <r>
    <x v="2"/>
    <x v="2"/>
    <x v="17"/>
    <x v="47"/>
    <x v="308"/>
    <x v="4580"/>
    <x v="0"/>
    <s v="Organiser l'exploitation de transports de personnes"/>
  </r>
  <r>
    <x v="2"/>
    <x v="2"/>
    <x v="17"/>
    <x v="47"/>
    <x v="308"/>
    <x v="4581"/>
    <x v="0"/>
    <s v="Organiser la chaîne de transport national et international"/>
  </r>
  <r>
    <x v="2"/>
    <x v="2"/>
    <x v="17"/>
    <x v="47"/>
    <x v="308"/>
    <x v="4582"/>
    <x v="0"/>
    <s v="Organiser le chargement des marchandises dans le véhicule"/>
  </r>
  <r>
    <x v="2"/>
    <x v="2"/>
    <x v="17"/>
    <x v="47"/>
    <x v="308"/>
    <x v="4583"/>
    <x v="0"/>
    <s v="Organiser le transfert d'un ouvrage"/>
  </r>
  <r>
    <x v="2"/>
    <x v="2"/>
    <x v="17"/>
    <x v="47"/>
    <x v="308"/>
    <x v="4584"/>
    <x v="0"/>
    <s v="Organiser les activités logistiques en tenant compte des ressources mobilisables, du budget et des règlementations"/>
  </r>
  <r>
    <x v="2"/>
    <x v="2"/>
    <x v="17"/>
    <x v="47"/>
    <x v="308"/>
    <x v="4585"/>
    <x v="0"/>
    <s v="Organiser une exploitation de transport combiné"/>
  </r>
  <r>
    <x v="2"/>
    <x v="2"/>
    <x v="17"/>
    <x v="47"/>
    <x v="308"/>
    <x v="4586"/>
    <x v="0"/>
    <s v="Planifier un transport"/>
  </r>
  <r>
    <x v="2"/>
    <x v="2"/>
    <x v="17"/>
    <x v="47"/>
    <x v="308"/>
    <x v="4587"/>
    <x v="0"/>
    <s v="Réaliser des recherches de fret et de transport"/>
  </r>
  <r>
    <x v="2"/>
    <x v="2"/>
    <x v="17"/>
    <x v="47"/>
    <x v="308"/>
    <x v="4588"/>
    <x v="0"/>
    <s v="Suivre une prestation de transport fluvial à caractère international"/>
  </r>
  <r>
    <x v="2"/>
    <x v="2"/>
    <x v="17"/>
    <x v="47"/>
    <x v="308"/>
    <x v="4589"/>
    <x v="0"/>
    <s v="Synchroniser les activités logistiques avec le cahier des charges"/>
  </r>
  <r>
    <x v="2"/>
    <x v="2"/>
    <x v="17"/>
    <x v="47"/>
    <x v="308"/>
    <x v="4590"/>
    <x v="0"/>
    <s v="Vérifier la conformité d'opérations d'avitaillement en carburant"/>
  </r>
  <r>
    <x v="2"/>
    <x v="2"/>
    <x v="17"/>
    <x v="47"/>
    <x v="308"/>
    <x v="4591"/>
    <x v="0"/>
    <s v="Organiser des opérations portuaires et de transports maritimes de marchandise"/>
  </r>
  <r>
    <x v="2"/>
    <x v="2"/>
    <x v="17"/>
    <x v="47"/>
    <x v="308"/>
    <x v="4592"/>
    <x v="0"/>
    <s v="Concevoir la composition de trains (types et nombre de wagons) en fonction du flux de passagers et/ou du fret"/>
  </r>
  <r>
    <x v="2"/>
    <x v="2"/>
    <x v="17"/>
    <x v="47"/>
    <x v="308"/>
    <x v="4593"/>
    <x v="0"/>
    <s v="Réaliser le tri des bagages, du fret et des sacs postaux en soute, sur piste ou en galerie, selon leur destination"/>
  </r>
  <r>
    <x v="2"/>
    <x v="2"/>
    <x v="17"/>
    <x v="47"/>
    <x v="308"/>
    <x v="4594"/>
    <x v="0"/>
    <s v="Sélectionner le matériel et les produits et préparer l'animal pour le transport dans le respect de son bien-être"/>
  </r>
  <r>
    <x v="2"/>
    <x v="2"/>
    <x v="17"/>
    <x v="47"/>
    <x v="309"/>
    <x v="4595"/>
    <x v="0"/>
    <s v="Manoeuvrer l'ouverture et la fermeture de passage à niveaux"/>
  </r>
  <r>
    <x v="2"/>
    <x v="2"/>
    <x v="17"/>
    <x v="47"/>
    <x v="309"/>
    <x v="4596"/>
    <x v="0"/>
    <s v="Manoeuvrer un pont-mobile"/>
  </r>
  <r>
    <x v="2"/>
    <x v="2"/>
    <x v="17"/>
    <x v="47"/>
    <x v="309"/>
    <x v="4597"/>
    <x v="0"/>
    <s v="Manoeuvrer une écluse"/>
  </r>
  <r>
    <x v="2"/>
    <x v="2"/>
    <x v="17"/>
    <x v="47"/>
    <x v="309"/>
    <x v="4598"/>
    <x v="0"/>
    <s v="Organiser les départs d'avions au casque"/>
  </r>
  <r>
    <x v="2"/>
    <x v="2"/>
    <x v="17"/>
    <x v="47"/>
    <x v="309"/>
    <x v="4599"/>
    <x v="0"/>
    <s v="Vérifier le respect du plan de chargement de l'avion"/>
  </r>
  <r>
    <x v="2"/>
    <x v="2"/>
    <x v="17"/>
    <x v="47"/>
    <x v="309"/>
    <x v="4600"/>
    <x v="0"/>
    <s v="Ajuster la signalisation et actionner les systèmes de manoeuvre d'aiguillage selon la destination des trains"/>
  </r>
  <r>
    <x v="2"/>
    <x v="2"/>
    <x v="17"/>
    <x v="47"/>
    <x v="309"/>
    <x v="4601"/>
    <x v="0"/>
    <s v="Concevoir le planning d'affectation des conducteurs sur le réseau ou la zone d'intervention"/>
  </r>
  <r>
    <x v="2"/>
    <x v="2"/>
    <x v="17"/>
    <x v="47"/>
    <x v="309"/>
    <x v="4602"/>
    <x v="0"/>
    <s v="Constituer le convoi de navigation fluviale (nombre et type de barges, branchements électriques, hydrauliques et ventilation)"/>
  </r>
  <r>
    <x v="2"/>
    <x v="2"/>
    <x v="17"/>
    <x v="47"/>
    <x v="309"/>
    <x v="4603"/>
    <x v="0"/>
    <s v="Contrôler le trafic aérien"/>
  </r>
  <r>
    <x v="2"/>
    <x v="2"/>
    <x v="17"/>
    <x v="47"/>
    <x v="309"/>
    <x v="4604"/>
    <x v="0"/>
    <s v="Contrôler le trafic ferroviaire"/>
  </r>
  <r>
    <x v="2"/>
    <x v="2"/>
    <x v="17"/>
    <x v="47"/>
    <x v="309"/>
    <x v="4605"/>
    <x v="0"/>
    <s v="Coordonner les plannings d'un site d'exploitation de transports routiers"/>
  </r>
  <r>
    <x v="2"/>
    <x v="2"/>
    <x v="17"/>
    <x v="47"/>
    <x v="309"/>
    <x v="4606"/>
    <x v="0"/>
    <s v="Déterminer les modifications d'itinéraires en cas d'aléas, l'information des voyageurs et en contrôler la mise en oeuvre"/>
  </r>
  <r>
    <x v="2"/>
    <x v="2"/>
    <x v="17"/>
    <x v="47"/>
    <x v="309"/>
    <x v="4607"/>
    <x v="0"/>
    <s v="Effectuer des opérations d'aiguillage manuel sur voies"/>
  </r>
  <r>
    <x v="2"/>
    <x v="2"/>
    <x v="17"/>
    <x v="47"/>
    <x v="309"/>
    <x v="4608"/>
    <x v="0"/>
    <s v="Établir le graphicage et l'habillage correspondant à l'offre de transport"/>
  </r>
  <r>
    <x v="2"/>
    <x v="2"/>
    <x v="17"/>
    <x v="47"/>
    <x v="309"/>
    <x v="4609"/>
    <x v="0"/>
    <s v="Organiser et planifier l'affectation des équipements portuaires ou maritimes (portiques, navires, ...)"/>
  </r>
  <r>
    <x v="2"/>
    <x v="2"/>
    <x v="17"/>
    <x v="47"/>
    <x v="309"/>
    <x v="4610"/>
    <x v="0"/>
    <s v="Organiser et planifier les mouvements du matériel roulant selon la densité du trafic, les véhicules disponibles, ..."/>
  </r>
  <r>
    <x v="2"/>
    <x v="2"/>
    <x v="17"/>
    <x v="47"/>
    <x v="309"/>
    <x v="4611"/>
    <x v="0"/>
    <s v="Planifier ou coordonner l'activité d'équipes portuaires ou du personnel maritime sédentaire"/>
  </r>
  <r>
    <x v="2"/>
    <x v="2"/>
    <x v="17"/>
    <x v="47"/>
    <x v="309"/>
    <x v="4612"/>
    <x v="0"/>
    <s v="Planifier une zone aéroportuaire"/>
  </r>
  <r>
    <x v="2"/>
    <x v="2"/>
    <x v="17"/>
    <x v="47"/>
    <x v="309"/>
    <x v="4613"/>
    <x v="0"/>
    <s v="Réaliser le contrôle aérien"/>
  </r>
  <r>
    <x v="2"/>
    <x v="2"/>
    <x v="17"/>
    <x v="47"/>
    <x v="309"/>
    <x v="4614"/>
    <x v="0"/>
    <s v="Réguler le trafic aérien et élaborer des modifications de plan de vol en fonction des urgences"/>
  </r>
  <r>
    <x v="2"/>
    <x v="2"/>
    <x v="17"/>
    <x v="47"/>
    <x v="309"/>
    <x v="4615"/>
    <x v="0"/>
    <s v="Réguler le trafic d'un site d'exploitation de transports routiers"/>
  </r>
  <r>
    <x v="2"/>
    <x v="2"/>
    <x v="17"/>
    <x v="47"/>
    <x v="309"/>
    <x v="4616"/>
    <x v="0"/>
    <s v="Superviser l'activité d'un site d'exploitation de transport routier de personnes"/>
  </r>
  <r>
    <x v="2"/>
    <x v="2"/>
    <x v="17"/>
    <x v="47"/>
    <x v="309"/>
    <x v="4617"/>
    <x v="0"/>
    <s v="Surveiller et annoncer l'approche des circulations ferroviaires sur les zones de travaux"/>
  </r>
  <r>
    <x v="2"/>
    <x v="2"/>
    <x v="17"/>
    <x v="47"/>
    <x v="309"/>
    <x v="4618"/>
    <x v="0"/>
    <s v="Surveiller la circulation des trains et réguler le trafic en cas de retard, de panne ou d'accident"/>
  </r>
  <r>
    <x v="2"/>
    <x v="2"/>
    <x v="17"/>
    <x v="47"/>
    <x v="309"/>
    <x v="4619"/>
    <x v="0"/>
    <s v="Surveiller la route d'un bateau"/>
  </r>
  <r>
    <x v="2"/>
    <x v="2"/>
    <x v="17"/>
    <x v="47"/>
    <x v="310"/>
    <x v="4620"/>
    <x v="0"/>
    <s v="Participer et veiller à l’organisation de la livraison (de la commande des produits jusqu’à leur réception dans les différents points de vente)"/>
  </r>
  <r>
    <x v="2"/>
    <x v="2"/>
    <x v="17"/>
    <x v="47"/>
    <x v="310"/>
    <x v="4621"/>
    <x v="0"/>
    <s v="Commander les matériaux et matériels"/>
  </r>
  <r>
    <x v="2"/>
    <x v="2"/>
    <x v="17"/>
    <x v="47"/>
    <x v="310"/>
    <x v="4622"/>
    <x v="0"/>
    <s v="Contrôler les expéditions de commandes"/>
  </r>
  <r>
    <x v="2"/>
    <x v="2"/>
    <x v="17"/>
    <x v="47"/>
    <x v="310"/>
    <x v="4623"/>
    <x v="0"/>
    <s v="Établir un bon de commande"/>
  </r>
  <r>
    <x v="2"/>
    <x v="2"/>
    <x v="17"/>
    <x v="47"/>
    <x v="310"/>
    <x v="4624"/>
    <x v="0"/>
    <s v="Identifier les conditions de réalisation d'une commande"/>
  </r>
  <r>
    <x v="2"/>
    <x v="2"/>
    <x v="17"/>
    <x v="47"/>
    <x v="310"/>
    <x v="4625"/>
    <x v="0"/>
    <s v="Participer à la gestion des commandes"/>
  </r>
  <r>
    <x v="2"/>
    <x v="2"/>
    <x v="17"/>
    <x v="47"/>
    <x v="310"/>
    <x v="4626"/>
    <x v="0"/>
    <s v="Préparer des commandes de fonds et valeurs"/>
  </r>
  <r>
    <x v="2"/>
    <x v="2"/>
    <x v="17"/>
    <x v="47"/>
    <x v="310"/>
    <x v="4627"/>
    <x v="0"/>
    <s v="Préparer le dossier de fabrication"/>
  </r>
  <r>
    <x v="2"/>
    <x v="2"/>
    <x v="17"/>
    <x v="47"/>
    <x v="310"/>
    <x v="4628"/>
    <x v="0"/>
    <s v="Réaliser des bordereaux d'expédition"/>
  </r>
  <r>
    <x v="2"/>
    <x v="2"/>
    <x v="17"/>
    <x v="47"/>
    <x v="310"/>
    <x v="4629"/>
    <x v="0"/>
    <s v="Réaliser la gestion des commandes (passation, suivi, réception)"/>
  </r>
  <r>
    <x v="2"/>
    <x v="2"/>
    <x v="17"/>
    <x v="47"/>
    <x v="311"/>
    <x v="4630"/>
    <x v="0"/>
    <s v="Concevoir les voies et infrastructures de circulation du site"/>
  </r>
  <r>
    <x v="2"/>
    <x v="2"/>
    <x v="17"/>
    <x v="47"/>
    <x v="311"/>
    <x v="4631"/>
    <x v="0"/>
    <s v="Contrôler la circulation d'un produit"/>
  </r>
  <r>
    <x v="2"/>
    <x v="2"/>
    <x v="17"/>
    <x v="47"/>
    <x v="311"/>
    <x v="4632"/>
    <x v="0"/>
    <s v="Contrôler une opération d'entreposage"/>
  </r>
  <r>
    <x v="2"/>
    <x v="2"/>
    <x v="17"/>
    <x v="47"/>
    <x v="311"/>
    <x v="4633"/>
    <x v="0"/>
    <s v="Définir la production et contrôler la chaîne de traitement des matériaux"/>
  </r>
  <r>
    <x v="2"/>
    <x v="2"/>
    <x v="17"/>
    <x v="47"/>
    <x v="311"/>
    <x v="4634"/>
    <x v="0"/>
    <s v="Définir la stratégie logistique d'une structure"/>
  </r>
  <r>
    <x v="2"/>
    <x v="2"/>
    <x v="17"/>
    <x v="47"/>
    <x v="311"/>
    <x v="4635"/>
    <x v="0"/>
    <s v="Définir un processus logistique"/>
  </r>
  <r>
    <x v="2"/>
    <x v="2"/>
    <x v="17"/>
    <x v="47"/>
    <x v="311"/>
    <x v="4636"/>
    <x v="0"/>
    <s v="Déployer un système de gestion des flux logistique"/>
  </r>
  <r>
    <x v="2"/>
    <x v="2"/>
    <x v="17"/>
    <x v="47"/>
    <x v="311"/>
    <x v="4637"/>
    <x v="0"/>
    <s v="Organiser l'acheminement et la circulation des flux de production entrants ou sortants"/>
  </r>
  <r>
    <x v="2"/>
    <x v="2"/>
    <x v="17"/>
    <x v="47"/>
    <x v="311"/>
    <x v="4638"/>
    <x v="0"/>
    <s v="Organiser un circuit alimentaire selon la règlementation en matière d'hygiène alimentaire"/>
  </r>
  <r>
    <x v="2"/>
    <x v="2"/>
    <x v="17"/>
    <x v="47"/>
    <x v="311"/>
    <x v="4639"/>
    <x v="0"/>
    <s v="Proposer des évolutions d'une chaîne logistique"/>
  </r>
  <r>
    <x v="2"/>
    <x v="2"/>
    <x v="17"/>
    <x v="47"/>
    <x v="311"/>
    <x v="4640"/>
    <x v="0"/>
    <s v="Réaliser le suivi logistique d'un projet"/>
  </r>
  <r>
    <x v="2"/>
    <x v="2"/>
    <x v="17"/>
    <x v="47"/>
    <x v="311"/>
    <x v="4641"/>
    <x v="0"/>
    <s v="Réaliser le suivi logistique de la structure, du projet"/>
  </r>
  <r>
    <x v="2"/>
    <x v="2"/>
    <x v="17"/>
    <x v="47"/>
    <x v="311"/>
    <x v="4642"/>
    <x v="0"/>
    <s v="Réaliser une opération logistique"/>
  </r>
  <r>
    <x v="2"/>
    <x v="2"/>
    <x v="17"/>
    <x v="47"/>
    <x v="311"/>
    <x v="4643"/>
    <x v="0"/>
    <s v="Sélectionner des éléments (mandrins, embouts, ...) et effectuer des opérations de référencement de bobines"/>
  </r>
  <r>
    <x v="2"/>
    <x v="2"/>
    <x v="17"/>
    <x v="47"/>
    <x v="311"/>
    <x v="4644"/>
    <x v="0"/>
    <s v="Solliciter un appui logistique auprès des services concernés"/>
  </r>
  <r>
    <x v="2"/>
    <x v="2"/>
    <x v="17"/>
    <x v="47"/>
    <x v="311"/>
    <x v="4645"/>
    <x v="0"/>
    <s v="Suivre la mise en place et la réalisation des plans d'action logistiques et contrôler la conformité d'application"/>
  </r>
  <r>
    <x v="2"/>
    <x v="2"/>
    <x v="18"/>
    <x v="48"/>
    <x v="312"/>
    <x v="4646"/>
    <x v="0"/>
    <s v="Enlever un colis chez un client"/>
  </r>
  <r>
    <x v="2"/>
    <x v="2"/>
    <x v="18"/>
    <x v="48"/>
    <x v="312"/>
    <x v="4647"/>
    <x v="0"/>
    <s v="Livrer des courses à domicile"/>
  </r>
  <r>
    <x v="2"/>
    <x v="2"/>
    <x v="18"/>
    <x v="48"/>
    <x v="312"/>
    <x v="4648"/>
    <x v="0"/>
    <s v="Livrer des repas à domicile"/>
  </r>
  <r>
    <x v="2"/>
    <x v="2"/>
    <x v="18"/>
    <x v="48"/>
    <x v="312"/>
    <x v="4649"/>
    <x v="0"/>
    <s v="Livrer une commande"/>
  </r>
  <r>
    <x v="2"/>
    <x v="2"/>
    <x v="18"/>
    <x v="48"/>
    <x v="312"/>
    <x v="4650"/>
    <x v="0"/>
    <s v="Restituer les éléments non distribués au service concerné"/>
  </r>
  <r>
    <x v="2"/>
    <x v="2"/>
    <x v="18"/>
    <x v="48"/>
    <x v="312"/>
    <x v="4651"/>
    <x v="0"/>
    <s v="Distribuer des documents, des colis"/>
  </r>
  <r>
    <x v="2"/>
    <x v="2"/>
    <x v="18"/>
    <x v="48"/>
    <x v="312"/>
    <x v="4652"/>
    <x v="0"/>
    <s v="Effectuer le retrait et la livraison d'articles chez les clients"/>
  </r>
  <r>
    <x v="2"/>
    <x v="2"/>
    <x v="18"/>
    <x v="48"/>
    <x v="312"/>
    <x v="4653"/>
    <x v="0"/>
    <s v="Réaliser des opérations de fret par transport aérien"/>
  </r>
  <r>
    <x v="2"/>
    <x v="2"/>
    <x v="18"/>
    <x v="48"/>
    <x v="312"/>
    <x v="4654"/>
    <x v="0"/>
    <s v="Préparer un véhicule pour la livraison"/>
  </r>
  <r>
    <x v="2"/>
    <x v="2"/>
    <x v="18"/>
    <x v="48"/>
    <x v="313"/>
    <x v="4655"/>
    <x v="0"/>
    <s v="Conduire un deux-roues motorisé"/>
  </r>
  <r>
    <x v="2"/>
    <x v="2"/>
    <x v="18"/>
    <x v="48"/>
    <x v="313"/>
    <x v="4656"/>
    <x v="0"/>
    <s v="Conduire un poids lourd"/>
  </r>
  <r>
    <x v="2"/>
    <x v="2"/>
    <x v="18"/>
    <x v="48"/>
    <x v="313"/>
    <x v="4657"/>
    <x v="0"/>
    <s v="Conduire un véhicule convoi exceptionnel"/>
  </r>
  <r>
    <x v="2"/>
    <x v="2"/>
    <x v="18"/>
    <x v="48"/>
    <x v="313"/>
    <x v="4658"/>
    <x v="0"/>
    <s v="Conduire un véhicule léger"/>
  </r>
  <r>
    <x v="2"/>
    <x v="2"/>
    <x v="18"/>
    <x v="48"/>
    <x v="313"/>
    <x v="4659"/>
    <x v="0"/>
    <s v="Conduire un véhicule nécessitant une habilitation"/>
  </r>
  <r>
    <x v="2"/>
    <x v="2"/>
    <x v="18"/>
    <x v="48"/>
    <x v="313"/>
    <x v="4660"/>
    <x v="0"/>
    <s v="Conduire une voiture équipée d'un radar mobile selon un parcours prédéfini"/>
  </r>
  <r>
    <x v="2"/>
    <x v="2"/>
    <x v="18"/>
    <x v="48"/>
    <x v="313"/>
    <x v="4661"/>
    <x v="0"/>
    <s v="Déplacer et ranger des véhicules dans un parc d'entreposage"/>
  </r>
  <r>
    <x v="2"/>
    <x v="2"/>
    <x v="18"/>
    <x v="48"/>
    <x v="313"/>
    <x v="4662"/>
    <x v="0"/>
    <s v="Piloter un véhicule, un engin blindé"/>
  </r>
  <r>
    <x v="2"/>
    <x v="2"/>
    <x v="18"/>
    <x v="48"/>
    <x v="313"/>
    <x v="4663"/>
    <x v="0"/>
    <s v="Prendre en charge un véhicule à son arrivée"/>
  </r>
  <r>
    <x v="2"/>
    <x v="2"/>
    <x v="18"/>
    <x v="48"/>
    <x v="313"/>
    <x v="4664"/>
    <x v="0"/>
    <s v="Prendre en charge un véhicule avec ses équipements et accessoires"/>
  </r>
  <r>
    <x v="2"/>
    <x v="2"/>
    <x v="18"/>
    <x v="48"/>
    <x v="313"/>
    <x v="4665"/>
    <x v="0"/>
    <s v="Procéder au cérémonial de conduite de véhicule funéraire"/>
  </r>
  <r>
    <x v="2"/>
    <x v="2"/>
    <x v="18"/>
    <x v="48"/>
    <x v="313"/>
    <x v="4666"/>
    <x v="0"/>
    <s v="Conduire un véhicule agricole"/>
  </r>
  <r>
    <x v="2"/>
    <x v="2"/>
    <x v="18"/>
    <x v="48"/>
    <x v="314"/>
    <x v="4667"/>
    <x v="0"/>
    <s v="Conduire un Train Grande Vitesse"/>
  </r>
  <r>
    <x v="2"/>
    <x v="2"/>
    <x v="18"/>
    <x v="48"/>
    <x v="314"/>
    <x v="4668"/>
    <x v="0"/>
    <s v="Manoeuvrer sur des lignes particulières (chantier, zone de stationnement, site de maintenance, ...)"/>
  </r>
  <r>
    <x v="2"/>
    <x v="2"/>
    <x v="18"/>
    <x v="48"/>
    <x v="314"/>
    <x v="4669"/>
    <x v="0"/>
    <s v="Réaliser des déplacements ferroviaires en zone nationale"/>
  </r>
  <r>
    <x v="2"/>
    <x v="2"/>
    <x v="18"/>
    <x v="48"/>
    <x v="314"/>
    <x v="4670"/>
    <x v="0"/>
    <s v="Réaliser des déplacements ferroviaires en zone régionale"/>
  </r>
  <r>
    <x v="2"/>
    <x v="2"/>
    <x v="18"/>
    <x v="48"/>
    <x v="315"/>
    <x v="4671"/>
    <x v="0"/>
    <s v="Assurer le maintien de navigabilité"/>
  </r>
  <r>
    <x v="2"/>
    <x v="2"/>
    <x v="18"/>
    <x v="48"/>
    <x v="315"/>
    <x v="4672"/>
    <x v="0"/>
    <s v="Pilote et dirige un bateau "/>
  </r>
  <r>
    <x v="2"/>
    <x v="2"/>
    <x v="18"/>
    <x v="48"/>
    <x v="315"/>
    <x v="4673"/>
    <x v="0"/>
    <s v="Convoyer un navire"/>
  </r>
  <r>
    <x v="2"/>
    <x v="2"/>
    <x v="18"/>
    <x v="48"/>
    <x v="315"/>
    <x v="4674"/>
    <x v="0"/>
    <s v="Définir la route du navire et les paramètres sur les instruments de pilotage et de contrôle"/>
  </r>
  <r>
    <x v="2"/>
    <x v="2"/>
    <x v="18"/>
    <x v="48"/>
    <x v="315"/>
    <x v="4675"/>
    <x v="0"/>
    <s v="Effectuer les manoeuvres d'accostage ou d'appareillage du bateau"/>
  </r>
  <r>
    <x v="2"/>
    <x v="2"/>
    <x v="18"/>
    <x v="48"/>
    <x v="315"/>
    <x v="4676"/>
    <x v="0"/>
    <s v="Effectuer un transport de tourisme fluvial"/>
  </r>
  <r>
    <x v="2"/>
    <x v="2"/>
    <x v="18"/>
    <x v="48"/>
    <x v="315"/>
    <x v="4677"/>
    <x v="0"/>
    <s v="Effectuer un transport fluvial de colis lourds"/>
  </r>
  <r>
    <x v="2"/>
    <x v="2"/>
    <x v="18"/>
    <x v="48"/>
    <x v="315"/>
    <x v="4678"/>
    <x v="0"/>
    <s v="Effectuer un transport fluvial de matières dangereuses"/>
  </r>
  <r>
    <x v="2"/>
    <x v="2"/>
    <x v="18"/>
    <x v="48"/>
    <x v="315"/>
    <x v="4679"/>
    <x v="0"/>
    <s v="Effectuer un transport fluvial de passagers"/>
  </r>
  <r>
    <x v="2"/>
    <x v="2"/>
    <x v="18"/>
    <x v="48"/>
    <x v="315"/>
    <x v="4680"/>
    <x v="0"/>
    <s v="Effectuer une navigation fluviale"/>
  </r>
  <r>
    <x v="2"/>
    <x v="2"/>
    <x v="18"/>
    <x v="48"/>
    <x v="315"/>
    <x v="4681"/>
    <x v="0"/>
    <s v="Effectuer une navigation nécessitant une autorisation"/>
  </r>
  <r>
    <x v="2"/>
    <x v="2"/>
    <x v="18"/>
    <x v="48"/>
    <x v="315"/>
    <x v="4682"/>
    <x v="0"/>
    <s v="Naviguer sur un navire à Utilisation Collective (NUC)"/>
  </r>
  <r>
    <x v="2"/>
    <x v="2"/>
    <x v="18"/>
    <x v="48"/>
    <x v="315"/>
    <x v="4683"/>
    <x v="0"/>
    <s v="Naviguer sur un yacht de plaisance à moteur"/>
  </r>
  <r>
    <x v="2"/>
    <x v="2"/>
    <x v="18"/>
    <x v="48"/>
    <x v="315"/>
    <x v="4684"/>
    <x v="0"/>
    <s v="Naviguer sur un yacht de plaisance à voile"/>
  </r>
  <r>
    <x v="2"/>
    <x v="2"/>
    <x v="18"/>
    <x v="48"/>
    <x v="315"/>
    <x v="4685"/>
    <x v="0"/>
    <s v="Participer aux opérations de navigation maritime et mettre à jour les cartes et documents nautiques"/>
  </r>
  <r>
    <x v="2"/>
    <x v="2"/>
    <x v="18"/>
    <x v="48"/>
    <x v="315"/>
    <x v="4686"/>
    <x v="0"/>
    <s v="Préparer et actionner les équipements du navire (ancres, câbles, cordages et gréement...) lors des manoeuvres d'appareillage ou d'accostage"/>
  </r>
  <r>
    <x v="2"/>
    <x v="2"/>
    <x v="18"/>
    <x v="48"/>
    <x v="315"/>
    <x v="4687"/>
    <x v="0"/>
    <s v="Réaliser des opérations de mise en place et réglages d'équipements techniques de pont, de manoeuvre, de sécurité (mâts, gréement, appareil à gouverner, ...) sur les bateaux"/>
  </r>
  <r>
    <x v="2"/>
    <x v="2"/>
    <x v="18"/>
    <x v="48"/>
    <x v="315"/>
    <x v="4688"/>
    <x v="0"/>
    <s v="Réaliser le convoyage d'un navire de plaisance à voile"/>
  </r>
  <r>
    <x v="2"/>
    <x v="2"/>
    <x v="18"/>
    <x v="48"/>
    <x v="315"/>
    <x v="4689"/>
    <x v="0"/>
    <s v="Réaliser ou contrôler les manoeuvres du navire et les opérations de pêche"/>
  </r>
  <r>
    <x v="2"/>
    <x v="2"/>
    <x v="18"/>
    <x v="48"/>
    <x v="315"/>
    <x v="4690"/>
    <x v="0"/>
    <s v="Réaliser une navigation maritime"/>
  </r>
  <r>
    <x v="2"/>
    <x v="2"/>
    <x v="18"/>
    <x v="48"/>
    <x v="315"/>
    <x v="4691"/>
    <x v="0"/>
    <s v="Sélectionner et positionner le matériel et les élingues, treuils, ... selon la nature de la cargaison"/>
  </r>
  <r>
    <x v="2"/>
    <x v="2"/>
    <x v="18"/>
    <x v="48"/>
    <x v="315"/>
    <x v="4692"/>
    <x v="0"/>
    <s v="Superviser des opérations de conduite de machines et coordonner le service technique d'un navire"/>
  </r>
  <r>
    <x v="2"/>
    <x v="2"/>
    <x v="18"/>
    <x v="48"/>
    <x v="316"/>
    <x v="4693"/>
    <x v="0"/>
    <s v="Effectuer, en ligne et/ou en escale, des opérations de guidage (départ au casque, pastillage de sûreté...)"/>
  </r>
  <r>
    <x v="2"/>
    <x v="2"/>
    <x v="18"/>
    <x v="48"/>
    <x v="316"/>
    <x v="4694"/>
    <x v="0"/>
    <s v="Piloter un avion nécessitant une qualification homologuée Flight Crew Licencing (FCL)"/>
  </r>
  <r>
    <x v="2"/>
    <x v="2"/>
    <x v="18"/>
    <x v="48"/>
    <x v="316"/>
    <x v="4695"/>
    <x v="0"/>
    <s v="Piloter un drone"/>
  </r>
  <r>
    <x v="2"/>
    <x v="2"/>
    <x v="18"/>
    <x v="48"/>
    <x v="316"/>
    <x v="4696"/>
    <x v="0"/>
    <s v="Piloter un drone conformément au plan de vol"/>
  </r>
  <r>
    <x v="2"/>
    <x v="2"/>
    <x v="18"/>
    <x v="48"/>
    <x v="316"/>
    <x v="4697"/>
    <x v="0"/>
    <s v="Piloter un drone dans le cadre de captation de données, transport de charges, ..."/>
  </r>
  <r>
    <x v="2"/>
    <x v="2"/>
    <x v="18"/>
    <x v="48"/>
    <x v="316"/>
    <x v="4698"/>
    <x v="0"/>
    <s v="Piloter un drone en mode GPS et en utilisant le radar"/>
  </r>
  <r>
    <x v="2"/>
    <x v="2"/>
    <x v="18"/>
    <x v="48"/>
    <x v="316"/>
    <x v="4699"/>
    <x v="0"/>
    <s v="Piloter un hélicoptère nécessitant une qualification homologuée Flight Crew Licencing (FCL)"/>
  </r>
  <r>
    <x v="2"/>
    <x v="2"/>
    <x v="18"/>
    <x v="48"/>
    <x v="316"/>
    <x v="4700"/>
    <x v="0"/>
    <s v="Réaliser des opérations d'évacuation sanitaire par transport aérien"/>
  </r>
  <r>
    <x v="2"/>
    <x v="2"/>
    <x v="18"/>
    <x v="48"/>
    <x v="316"/>
    <x v="4701"/>
    <x v="0"/>
    <s v="Réaliser des opérations de « Travail Aérien »"/>
  </r>
  <r>
    <x v="2"/>
    <x v="2"/>
    <x v="18"/>
    <x v="48"/>
    <x v="316"/>
    <x v="4702"/>
    <x v="0"/>
    <s v="Rédiger un compte-rendu d'événement après un vol de drone"/>
  </r>
  <r>
    <x v="2"/>
    <x v="2"/>
    <x v="18"/>
    <x v="48"/>
    <x v="316"/>
    <x v="4703"/>
    <x v="0"/>
    <s v="Régler le limiteur de zone, d'altitude, le fail safe d'un drone"/>
  </r>
  <r>
    <x v="2"/>
    <x v="2"/>
    <x v="18"/>
    <x v="48"/>
    <x v="317"/>
    <x v="4704"/>
    <x v="0"/>
    <s v="Transporter des grumes"/>
  </r>
  <r>
    <x v="2"/>
    <x v="2"/>
    <x v="18"/>
    <x v="48"/>
    <x v="317"/>
    <x v="4705"/>
    <x v="0"/>
    <s v="Transporter des matériaux"/>
  </r>
  <r>
    <x v="2"/>
    <x v="2"/>
    <x v="18"/>
    <x v="48"/>
    <x v="317"/>
    <x v="4706"/>
    <x v="0"/>
    <s v="Transporter des matières dangereuses"/>
  </r>
  <r>
    <x v="2"/>
    <x v="2"/>
    <x v="18"/>
    <x v="48"/>
    <x v="317"/>
    <x v="4707"/>
    <x v="0"/>
    <s v="Transporter des produits en vrac"/>
  </r>
  <r>
    <x v="2"/>
    <x v="2"/>
    <x v="18"/>
    <x v="48"/>
    <x v="318"/>
    <x v="4708"/>
    <x v="0"/>
    <s v="Manoeuvrer les systèmes des remontées mécaniques, surveiller le passage des cabines, perches et le flux des passagers"/>
  </r>
  <r>
    <x v="2"/>
    <x v="2"/>
    <x v="18"/>
    <x v="48"/>
    <x v="318"/>
    <x v="4709"/>
    <x v="0"/>
    <s v="Placer l'avion"/>
  </r>
  <r>
    <x v="2"/>
    <x v="2"/>
    <x v="18"/>
    <x v="48"/>
    <x v="318"/>
    <x v="4710"/>
    <x v="0"/>
    <s v="Repousser l'avion"/>
  </r>
  <r>
    <x v="2"/>
    <x v="2"/>
    <x v="18"/>
    <x v="48"/>
    <x v="318"/>
    <x v="4711"/>
    <x v="0"/>
    <s v="Analyser les taux d'occupation, réservation, tarifs sur le rendement de nuitées, de places d'avion"/>
  </r>
  <r>
    <x v="2"/>
    <x v="2"/>
    <x v="18"/>
    <x v="48"/>
    <x v="318"/>
    <x v="4712"/>
    <x v="0"/>
    <s v="Conduire au moyen de minibus ou voiture, des passagers sur une piste aéroportuaire"/>
  </r>
  <r>
    <x v="2"/>
    <x v="2"/>
    <x v="18"/>
    <x v="48"/>
    <x v="318"/>
    <x v="4713"/>
    <x v="0"/>
    <s v="Transporter des personnes à mobilité réduite"/>
  </r>
  <r>
    <x v="2"/>
    <x v="2"/>
    <x v="18"/>
    <x v="48"/>
    <x v="318"/>
    <x v="4714"/>
    <x v="0"/>
    <s v="Transporter des scolaires"/>
  </r>
  <r>
    <x v="2"/>
    <x v="2"/>
    <x v="18"/>
    <x v="48"/>
    <x v="318"/>
    <x v="4715"/>
    <x v="0"/>
    <s v="Organiser ou superviser les opérations à bord (chargement, accueil passagers, ...) et mettre en place des mesures d'urgence en cas d'aléas"/>
  </r>
  <r>
    <x v="2"/>
    <x v="2"/>
    <x v="18"/>
    <x v="48"/>
    <x v="318"/>
    <x v="4716"/>
    <x v="0"/>
    <s v="Planifier un transport sanitaire (ambulance, Véhicule Sanitaire Léger -VSL-)"/>
  </r>
  <r>
    <x v="2"/>
    <x v="2"/>
    <x v="18"/>
    <x v="48"/>
    <x v="318"/>
    <x v="4717"/>
    <x v="0"/>
    <s v="Réaliser les opérations d'embarquement/débarquement (réservation de bus sur piste, accompagnement des passagers, remise des coupons de vol, ...)"/>
  </r>
  <r>
    <x v="2"/>
    <x v="2"/>
    <x v="18"/>
    <x v="48"/>
    <x v="318"/>
    <x v="4718"/>
    <x v="0"/>
    <s v="Superviser le chargement d'un avion"/>
  </r>
  <r>
    <x v="2"/>
    <x v="2"/>
    <x v="18"/>
    <x v="48"/>
    <x v="318"/>
    <x v="4719"/>
    <x v="0"/>
    <s v="Caler l'avion, baliser et retirer les cales et balisages"/>
  </r>
  <r>
    <x v="2"/>
    <x v="2"/>
    <x v="18"/>
    <x v="48"/>
    <x v="319"/>
    <x v="4720"/>
    <x v="0"/>
    <s v="Collecter du courrier"/>
  </r>
  <r>
    <x v="2"/>
    <x v="2"/>
    <x v="18"/>
    <x v="48"/>
    <x v="319"/>
    <x v="4721"/>
    <x v="0"/>
    <s v="Réceptionner, distribuer ou mettre à disposition des courriers, colis, avis d'échéance, quittances de loyer, ..."/>
  </r>
  <r>
    <x v="2"/>
    <x v="2"/>
    <x v="18"/>
    <x v="48"/>
    <x v="319"/>
    <x v="4722"/>
    <x v="0"/>
    <s v="Réceptionner, vérifier ou enregistrer les paquets, colis, lettres en recommandé, bordereaux d'acheminement postal"/>
  </r>
  <r>
    <x v="2"/>
    <x v="2"/>
    <x v="18"/>
    <x v="48"/>
    <x v="319"/>
    <x v="4723"/>
    <x v="0"/>
    <s v="Relever le courrier"/>
  </r>
  <r>
    <x v="2"/>
    <x v="2"/>
    <x v="18"/>
    <x v="48"/>
    <x v="319"/>
    <x v="4724"/>
    <x v="0"/>
    <s v="Déterminer un itinéraire en fonction des délais et des particularités du trafic"/>
  </r>
  <r>
    <x v="2"/>
    <x v="2"/>
    <x v="18"/>
    <x v="48"/>
    <x v="319"/>
    <x v="4725"/>
    <x v="0"/>
    <s v="Organiser une tournée"/>
  </r>
  <r>
    <x v="2"/>
    <x v="2"/>
    <x v="18"/>
    <x v="48"/>
    <x v="319"/>
    <x v="4726"/>
    <x v="0"/>
    <s v="Préparer la tournée et le matériel d'entretien"/>
  </r>
  <r>
    <x v="2"/>
    <x v="2"/>
    <x v="18"/>
    <x v="48"/>
    <x v="319"/>
    <x v="4727"/>
    <x v="0"/>
    <s v="Préparer le véhicule, repérer le parcours et prévoir les aléas"/>
  </r>
  <r>
    <x v="2"/>
    <x v="2"/>
    <x v="18"/>
    <x v="48"/>
    <x v="319"/>
    <x v="4728"/>
    <x v="0"/>
    <s v="Superviser le transport d'oeuvres d'art"/>
  </r>
  <r>
    <x v="2"/>
    <x v="2"/>
    <x v="18"/>
    <x v="48"/>
    <x v="319"/>
    <x v="4729"/>
    <x v="0"/>
    <s v="Définir un itinéraire en fonction des consignes de livraison"/>
  </r>
  <r>
    <x v="3"/>
    <x v="3"/>
    <x v="19"/>
    <x v="49"/>
    <x v="320"/>
    <x v="4730"/>
    <x v="0"/>
    <s v="Préparer et mettre en forme les actes administratifs du maire et les actes d'état civil"/>
  </r>
  <r>
    <x v="3"/>
    <x v="3"/>
    <x v="19"/>
    <x v="49"/>
    <x v="320"/>
    <x v="4731"/>
    <x v="0"/>
    <s v="Planifier, contrôler et rédiger le rapport des activités et des moyens"/>
  </r>
  <r>
    <x v="3"/>
    <x v="3"/>
    <x v="19"/>
    <x v="49"/>
    <x v="320"/>
    <x v="4732"/>
    <x v="0"/>
    <s v="Rédiger la section statistique"/>
  </r>
  <r>
    <x v="3"/>
    <x v="3"/>
    <x v="19"/>
    <x v="49"/>
    <x v="320"/>
    <x v="4733"/>
    <x v="0"/>
    <s v="Rédiger, avec le concours de l’équipe soignante, le rapport annuel d’activité médicale"/>
  </r>
  <r>
    <x v="3"/>
    <x v="3"/>
    <x v="19"/>
    <x v="49"/>
    <x v="320"/>
    <x v="4734"/>
    <x v="0"/>
    <s v="Réaliser le compte rendu d'une animation commerciale"/>
  </r>
  <r>
    <x v="3"/>
    <x v="3"/>
    <x v="19"/>
    <x v="49"/>
    <x v="320"/>
    <x v="4735"/>
    <x v="0"/>
    <s v="Concevoir un rapport d'état de service"/>
  </r>
  <r>
    <x v="3"/>
    <x v="3"/>
    <x v="19"/>
    <x v="49"/>
    <x v="320"/>
    <x v="4736"/>
    <x v="0"/>
    <s v="Éditer un rapport statistique de suivi d'activité"/>
  </r>
  <r>
    <x v="3"/>
    <x v="3"/>
    <x v="19"/>
    <x v="49"/>
    <x v="320"/>
    <x v="4737"/>
    <x v="0"/>
    <s v="Élaborer un rapport d'enquête"/>
  </r>
  <r>
    <x v="3"/>
    <x v="3"/>
    <x v="19"/>
    <x v="49"/>
    <x v="320"/>
    <x v="4738"/>
    <x v="0"/>
    <s v="Établir des rapports de production et d'incidents"/>
  </r>
  <r>
    <x v="3"/>
    <x v="3"/>
    <x v="19"/>
    <x v="49"/>
    <x v="320"/>
    <x v="4739"/>
    <x v="0"/>
    <s v="Établir le bilan d'intervention"/>
  </r>
  <r>
    <x v="3"/>
    <x v="3"/>
    <x v="19"/>
    <x v="49"/>
    <x v="320"/>
    <x v="4740"/>
    <x v="0"/>
    <s v="Établir un Rapport Annuel Unique"/>
  </r>
  <r>
    <x v="3"/>
    <x v="3"/>
    <x v="19"/>
    <x v="49"/>
    <x v="320"/>
    <x v="4741"/>
    <x v="0"/>
    <s v="Établir un rapport d'accident et d'incident"/>
  </r>
  <r>
    <x v="3"/>
    <x v="3"/>
    <x v="19"/>
    <x v="49"/>
    <x v="320"/>
    <x v="4742"/>
    <x v="0"/>
    <s v="Établir un rapport d'exécution"/>
  </r>
  <r>
    <x v="3"/>
    <x v="3"/>
    <x v="19"/>
    <x v="49"/>
    <x v="320"/>
    <x v="4743"/>
    <x v="0"/>
    <s v="Établir un rapport d'inspection et de contrôle"/>
  </r>
  <r>
    <x v="3"/>
    <x v="3"/>
    <x v="19"/>
    <x v="49"/>
    <x v="320"/>
    <x v="4744"/>
    <x v="0"/>
    <s v="Établir un rapport d'intervention"/>
  </r>
  <r>
    <x v="3"/>
    <x v="3"/>
    <x v="19"/>
    <x v="49"/>
    <x v="320"/>
    <x v="4745"/>
    <x v="0"/>
    <s v="Établir un rapport de chantier"/>
  </r>
  <r>
    <x v="3"/>
    <x v="3"/>
    <x v="19"/>
    <x v="49"/>
    <x v="320"/>
    <x v="4746"/>
    <x v="0"/>
    <s v="Établir un rapport de gestion"/>
  </r>
  <r>
    <x v="3"/>
    <x v="3"/>
    <x v="19"/>
    <x v="49"/>
    <x v="320"/>
    <x v="4747"/>
    <x v="0"/>
    <s v="Établir un rapport de sécurité publique"/>
  </r>
  <r>
    <x v="3"/>
    <x v="3"/>
    <x v="19"/>
    <x v="49"/>
    <x v="320"/>
    <x v="4748"/>
    <x v="0"/>
    <s v="Établir un rapport de suivi de sinistre"/>
  </r>
  <r>
    <x v="3"/>
    <x v="3"/>
    <x v="19"/>
    <x v="49"/>
    <x v="320"/>
    <x v="4749"/>
    <x v="0"/>
    <s v="Établir un rapport sur l'évolution d'une situation"/>
  </r>
  <r>
    <x v="3"/>
    <x v="3"/>
    <x v="19"/>
    <x v="49"/>
    <x v="320"/>
    <x v="4750"/>
    <x v="0"/>
    <s v="Réaliser un rapport de vol aérien"/>
  </r>
  <r>
    <x v="3"/>
    <x v="3"/>
    <x v="19"/>
    <x v="49"/>
    <x v="320"/>
    <x v="4751"/>
    <x v="0"/>
    <s v="Rédiger des procès-verbaux de séance du conseil municipal ou régional"/>
  </r>
  <r>
    <x v="3"/>
    <x v="3"/>
    <x v="19"/>
    <x v="49"/>
    <x v="320"/>
    <x v="4752"/>
    <x v="0"/>
    <s v="Rédiger des rapports d'activité"/>
  </r>
  <r>
    <x v="3"/>
    <x v="3"/>
    <x v="19"/>
    <x v="49"/>
    <x v="320"/>
    <x v="4753"/>
    <x v="0"/>
    <s v="Rédiger des rapports de sécurité"/>
  </r>
  <r>
    <x v="3"/>
    <x v="3"/>
    <x v="19"/>
    <x v="49"/>
    <x v="320"/>
    <x v="4754"/>
    <x v="0"/>
    <s v="Rédiger un compte rendu de réunion"/>
  </r>
  <r>
    <x v="3"/>
    <x v="3"/>
    <x v="19"/>
    <x v="49"/>
    <x v="320"/>
    <x v="4755"/>
    <x v="0"/>
    <s v="Rédiger un executive summary"/>
  </r>
  <r>
    <x v="3"/>
    <x v="3"/>
    <x v="19"/>
    <x v="49"/>
    <x v="320"/>
    <x v="4756"/>
    <x v="0"/>
    <s v="Rédiger un rapport d'audit"/>
  </r>
  <r>
    <x v="3"/>
    <x v="3"/>
    <x v="19"/>
    <x v="49"/>
    <x v="320"/>
    <x v="4757"/>
    <x v="0"/>
    <s v="Rédiger un rapport d'enregistrement, un rapport-son, des feuilles de piste"/>
  </r>
  <r>
    <x v="3"/>
    <x v="3"/>
    <x v="19"/>
    <x v="49"/>
    <x v="320"/>
    <x v="4758"/>
    <x v="0"/>
    <s v="Rédiger un rapport d'évaluation"/>
  </r>
  <r>
    <x v="3"/>
    <x v="3"/>
    <x v="19"/>
    <x v="49"/>
    <x v="320"/>
    <x v="4759"/>
    <x v="0"/>
    <s v="Rédiger un rapport d'incident, mémoriser l'incident et sa résolution dans une base de connaissances"/>
  </r>
  <r>
    <x v="3"/>
    <x v="3"/>
    <x v="19"/>
    <x v="49"/>
    <x v="320"/>
    <x v="4760"/>
    <x v="0"/>
    <s v="Rédiger un rapport d'intervention pour rendre compte de la situation"/>
  </r>
  <r>
    <x v="3"/>
    <x v="3"/>
    <x v="19"/>
    <x v="49"/>
    <x v="320"/>
    <x v="4761"/>
    <x v="0"/>
    <s v="Rédiger un rapport de synthèse"/>
  </r>
  <r>
    <x v="3"/>
    <x v="3"/>
    <x v="19"/>
    <x v="49"/>
    <x v="320"/>
    <x v="4762"/>
    <x v="0"/>
    <s v="Remplir les documents d'intervention (bon de mission ou rapport d'exécution, feuille d'heures…)"/>
  </r>
  <r>
    <x v="3"/>
    <x v="3"/>
    <x v="19"/>
    <x v="49"/>
    <x v="320"/>
    <x v="4763"/>
    <x v="0"/>
    <s v="Renseigner des supports de suivi d'activité"/>
  </r>
  <r>
    <x v="3"/>
    <x v="3"/>
    <x v="19"/>
    <x v="49"/>
    <x v="320"/>
    <x v="4764"/>
    <x v="0"/>
    <s v="Rédiger une note de synthèse"/>
  </r>
  <r>
    <x v="3"/>
    <x v="3"/>
    <x v="19"/>
    <x v="49"/>
    <x v="320"/>
    <x v="4765"/>
    <x v="0"/>
    <s v="Rédiger le rapport d’analyse et proposer le classement en faisant ressortir la solution préconisée"/>
  </r>
  <r>
    <x v="3"/>
    <x v="3"/>
    <x v="19"/>
    <x v="49"/>
    <x v="320"/>
    <x v="4766"/>
    <x v="0"/>
    <s v="Rédiger des documents comptables en anglais"/>
  </r>
  <r>
    <x v="3"/>
    <x v="3"/>
    <x v="19"/>
    <x v="49"/>
    <x v="320"/>
    <x v="4767"/>
    <x v="0"/>
    <s v="Réaliser des documents contractuels (liasse, tableaux d'amortissement, échéancier, etc.)"/>
  </r>
  <r>
    <x v="3"/>
    <x v="3"/>
    <x v="19"/>
    <x v="49"/>
    <x v="321"/>
    <x v="4768"/>
    <x v="0"/>
    <s v="Participer à la définition du planning, du budget global et des délais"/>
  </r>
  <r>
    <x v="3"/>
    <x v="3"/>
    <x v="19"/>
    <x v="49"/>
    <x v="321"/>
    <x v="4769"/>
    <x v="0"/>
    <s v="Réaliser la gestion des déplacements professionnels"/>
  </r>
  <r>
    <x v="3"/>
    <x v="3"/>
    <x v="19"/>
    <x v="49"/>
    <x v="321"/>
    <x v="4770"/>
    <x v="0"/>
    <s v="Organiser la permanence des soins"/>
  </r>
  <r>
    <x v="3"/>
    <x v="3"/>
    <x v="19"/>
    <x v="49"/>
    <x v="321"/>
    <x v="4771"/>
    <x v="0"/>
    <s v="Organiser un rétroplanning"/>
  </r>
  <r>
    <x v="3"/>
    <x v="3"/>
    <x v="19"/>
    <x v="49"/>
    <x v="321"/>
    <x v="4772"/>
    <x v="0"/>
    <s v="Tenir à jour des agendas personnels et partagés"/>
  </r>
  <r>
    <x v="3"/>
    <x v="3"/>
    <x v="19"/>
    <x v="49"/>
    <x v="321"/>
    <x v="4773"/>
    <x v="0"/>
    <s v="Consulter les plannings d'entretien des installations"/>
  </r>
  <r>
    <x v="3"/>
    <x v="3"/>
    <x v="19"/>
    <x v="49"/>
    <x v="321"/>
    <x v="4774"/>
    <x v="0"/>
    <s v="Définir le planning des campagnes et des opérations de collecte"/>
  </r>
  <r>
    <x v="3"/>
    <x v="3"/>
    <x v="19"/>
    <x v="49"/>
    <x v="321"/>
    <x v="4775"/>
    <x v="0"/>
    <s v="Établir le planning et fixer les méthodes d'exécution du chantier"/>
  </r>
  <r>
    <x v="3"/>
    <x v="3"/>
    <x v="19"/>
    <x v="49"/>
    <x v="321"/>
    <x v="4776"/>
    <x v="0"/>
    <s v="Établir les plannings de visites annuelles"/>
  </r>
  <r>
    <x v="3"/>
    <x v="3"/>
    <x v="19"/>
    <x v="49"/>
    <x v="321"/>
    <x v="4777"/>
    <x v="0"/>
    <s v="Organiser des déplacements professionnels"/>
  </r>
  <r>
    <x v="3"/>
    <x v="3"/>
    <x v="19"/>
    <x v="49"/>
    <x v="321"/>
    <x v="4778"/>
    <x v="0"/>
    <s v="Organiser et planifier la visite de biens immobiliers"/>
  </r>
  <r>
    <x v="3"/>
    <x v="3"/>
    <x v="19"/>
    <x v="49"/>
    <x v="321"/>
    <x v="4779"/>
    <x v="0"/>
    <s v="Organiser et planifier une activité"/>
  </r>
  <r>
    <x v="3"/>
    <x v="3"/>
    <x v="19"/>
    <x v="49"/>
    <x v="321"/>
    <x v="4780"/>
    <x v="0"/>
    <s v="Organiser la logistique des recrutements et des formations"/>
  </r>
  <r>
    <x v="3"/>
    <x v="3"/>
    <x v="19"/>
    <x v="49"/>
    <x v="321"/>
    <x v="4781"/>
    <x v="0"/>
    <s v="Organiser la rentrée scolaire"/>
  </r>
  <r>
    <x v="3"/>
    <x v="3"/>
    <x v="19"/>
    <x v="49"/>
    <x v="321"/>
    <x v="4782"/>
    <x v="0"/>
    <s v="Planifier des rendez-vous"/>
  </r>
  <r>
    <x v="3"/>
    <x v="3"/>
    <x v="19"/>
    <x v="49"/>
    <x v="321"/>
    <x v="4783"/>
    <x v="0"/>
    <s v="Planifier des rendez-vous selon le type d'intervention et le degré d'urgence"/>
  </r>
  <r>
    <x v="3"/>
    <x v="3"/>
    <x v="19"/>
    <x v="49"/>
    <x v="321"/>
    <x v="4784"/>
    <x v="0"/>
    <s v="Gérer les échéanciers et les agendas du manager et des commerciaux"/>
  </r>
  <r>
    <x v="3"/>
    <x v="3"/>
    <x v="19"/>
    <x v="49"/>
    <x v="321"/>
    <x v="4785"/>
    <x v="0"/>
    <s v="Définir les plannings et congés de ses équipes"/>
  </r>
  <r>
    <x v="3"/>
    <x v="3"/>
    <x v="19"/>
    <x v="49"/>
    <x v="321"/>
    <x v="4786"/>
    <x v="0"/>
    <s v="Organiser des réunions et des visites de chantier"/>
  </r>
  <r>
    <x v="3"/>
    <x v="3"/>
    <x v="19"/>
    <x v="49"/>
    <x v="322"/>
    <x v="55"/>
    <x v="1"/>
    <m/>
  </r>
  <r>
    <x v="3"/>
    <x v="3"/>
    <x v="19"/>
    <x v="49"/>
    <x v="323"/>
    <x v="4787"/>
    <x v="0"/>
    <s v="Contribuer à la préparation des dossiers de permis de construire ou de déclaration de travaux"/>
  </r>
  <r>
    <x v="3"/>
    <x v="3"/>
    <x v="19"/>
    <x v="49"/>
    <x v="323"/>
    <x v="4788"/>
    <x v="0"/>
    <s v="Accomplir des formalités administratives auprès d'administrations et autorités (préfecture, ambassade, ministère)"/>
  </r>
  <r>
    <x v="3"/>
    <x v="3"/>
    <x v="19"/>
    <x v="49"/>
    <x v="323"/>
    <x v="4789"/>
    <x v="0"/>
    <s v="Accomplir les formalités nécessaires aux procédures juridiques auprès de services compétents"/>
  </r>
  <r>
    <x v="3"/>
    <x v="3"/>
    <x v="19"/>
    <x v="49"/>
    <x v="323"/>
    <x v="4790"/>
    <x v="0"/>
    <s v="Inscrire des élèves aux examens"/>
  </r>
  <r>
    <x v="3"/>
    <x v="3"/>
    <x v="19"/>
    <x v="49"/>
    <x v="323"/>
    <x v="4791"/>
    <x v="0"/>
    <s v="Réaliser des déclarations réglementaires"/>
  </r>
  <r>
    <x v="3"/>
    <x v="3"/>
    <x v="19"/>
    <x v="49"/>
    <x v="323"/>
    <x v="4792"/>
    <x v="0"/>
    <s v="Renseigner des documents médico-administratifs"/>
  </r>
  <r>
    <x v="3"/>
    <x v="3"/>
    <x v="19"/>
    <x v="49"/>
    <x v="323"/>
    <x v="4793"/>
    <x v="0"/>
    <s v="Réaliser des déclarations d'impôt sur la fortune immobilière"/>
  </r>
  <r>
    <x v="3"/>
    <x v="3"/>
    <x v="19"/>
    <x v="49"/>
    <x v="323"/>
    <x v="4794"/>
    <x v="0"/>
    <s v="Renseigner le support de suivi de traçabilité des marchandises"/>
  </r>
  <r>
    <x v="3"/>
    <x v="3"/>
    <x v="19"/>
    <x v="49"/>
    <x v="323"/>
    <x v="4795"/>
    <x v="0"/>
    <s v="Renseigner les supports de contrôle et de constat"/>
  </r>
  <r>
    <x v="3"/>
    <x v="3"/>
    <x v="19"/>
    <x v="49"/>
    <x v="323"/>
    <x v="4796"/>
    <x v="0"/>
    <s v="Assurer les obligations fiscales et réglementaires"/>
  </r>
  <r>
    <x v="3"/>
    <x v="3"/>
    <x v="19"/>
    <x v="49"/>
    <x v="323"/>
    <x v="4797"/>
    <x v="0"/>
    <s v="Établir une déclaration légale"/>
  </r>
  <r>
    <x v="3"/>
    <x v="3"/>
    <x v="19"/>
    <x v="49"/>
    <x v="323"/>
    <x v="4798"/>
    <x v="0"/>
    <s v="Réaliser des déclarations obligatoires"/>
  </r>
  <r>
    <x v="3"/>
    <x v="3"/>
    <x v="19"/>
    <x v="49"/>
    <x v="323"/>
    <x v="4799"/>
    <x v="0"/>
    <s v="Réaliser des formalités douanières"/>
  </r>
  <r>
    <x v="3"/>
    <x v="3"/>
    <x v="19"/>
    <x v="49"/>
    <x v="323"/>
    <x v="4800"/>
    <x v="0"/>
    <s v="Réaliser et contrôler les documents liés à la circulation internationale de la marchandise (facture douanière, Déclaration Administrative Unique -DAU-, lettre de crédit, ...)"/>
  </r>
  <r>
    <x v="3"/>
    <x v="3"/>
    <x v="19"/>
    <x v="49"/>
    <x v="324"/>
    <x v="4801"/>
    <x v="0"/>
    <s v="Créer, ouvrir les comptes des nouveaux clients (propositions commerciales, devis, commande/contrat, informations nécessaires à la livraison et à la facturation)"/>
  </r>
  <r>
    <x v="3"/>
    <x v="3"/>
    <x v="19"/>
    <x v="49"/>
    <x v="324"/>
    <x v="4802"/>
    <x v="0"/>
    <s v="Administrer une vente E-commerce"/>
  </r>
  <r>
    <x v="3"/>
    <x v="3"/>
    <x v="19"/>
    <x v="49"/>
    <x v="324"/>
    <x v="4803"/>
    <x v="0"/>
    <s v="Assurer le suivi d'une vente"/>
  </r>
  <r>
    <x v="3"/>
    <x v="3"/>
    <x v="19"/>
    <x v="49"/>
    <x v="324"/>
    <x v="4804"/>
    <x v="0"/>
    <s v="Réaliser l'administration des ventes export"/>
  </r>
  <r>
    <x v="3"/>
    <x v="3"/>
    <x v="19"/>
    <x v="49"/>
    <x v="324"/>
    <x v="4805"/>
    <x v="0"/>
    <s v="Assurer le suivi des chiffres de vente et réaliser le reporting associé"/>
  </r>
  <r>
    <x v="3"/>
    <x v="3"/>
    <x v="19"/>
    <x v="49"/>
    <x v="324"/>
    <x v="4806"/>
    <x v="0"/>
    <s v="Assurer la relation client : suivi commercial, gestion des incidents (échanges, retours, avoirs), relance pour recouvrement"/>
  </r>
  <r>
    <x v="3"/>
    <x v="3"/>
    <x v="19"/>
    <x v="49"/>
    <x v="324"/>
    <x v="4807"/>
    <x v="0"/>
    <s v="Gérer les ventes depuis les commandes jusqu’aux livraisons en s’assurant des délais convenus et de la conformité des conditions contractuelles aux procédures internes"/>
  </r>
  <r>
    <x v="3"/>
    <x v="3"/>
    <x v="19"/>
    <x v="49"/>
    <x v="325"/>
    <x v="4808"/>
    <x v="0"/>
    <s v="Produire les documents de synthèse budgétaire"/>
  </r>
  <r>
    <x v="3"/>
    <x v="3"/>
    <x v="19"/>
    <x v="49"/>
    <x v="325"/>
    <x v="4809"/>
    <x v="0"/>
    <s v="Concevoir des fichiers du personnel"/>
  </r>
  <r>
    <x v="3"/>
    <x v="3"/>
    <x v="19"/>
    <x v="49"/>
    <x v="325"/>
    <x v="4810"/>
    <x v="0"/>
    <s v="Élaborer des instruments d'évaluation de la fragilité et de la sensibilité de l'entreprise"/>
  </r>
  <r>
    <x v="3"/>
    <x v="3"/>
    <x v="19"/>
    <x v="49"/>
    <x v="325"/>
    <x v="4811"/>
    <x v="0"/>
    <s v="Établir les documents de contrôle de conformité, de traçabilité et de suivi qualité"/>
  </r>
  <r>
    <x v="3"/>
    <x v="3"/>
    <x v="19"/>
    <x v="49"/>
    <x v="326"/>
    <x v="4812"/>
    <x v="0"/>
    <s v="Éditer des billets de spectacles et d'évènements sportifs"/>
  </r>
  <r>
    <x v="3"/>
    <x v="3"/>
    <x v="19"/>
    <x v="49"/>
    <x v="326"/>
    <x v="4813"/>
    <x v="0"/>
    <s v="Effectuer une réservation"/>
  </r>
  <r>
    <x v="3"/>
    <x v="3"/>
    <x v="19"/>
    <x v="49"/>
    <x v="326"/>
    <x v="4814"/>
    <x v="0"/>
    <s v="Établir des titres de transport"/>
  </r>
  <r>
    <x v="3"/>
    <x v="3"/>
    <x v="19"/>
    <x v="49"/>
    <x v="326"/>
    <x v="4815"/>
    <x v="0"/>
    <s v="Établir des titres de transport pour des déplacements en avion"/>
  </r>
  <r>
    <x v="3"/>
    <x v="3"/>
    <x v="19"/>
    <x v="49"/>
    <x v="326"/>
    <x v="4816"/>
    <x v="0"/>
    <s v="Établir une demande d'autorisation, de réservation"/>
  </r>
  <r>
    <x v="3"/>
    <x v="3"/>
    <x v="19"/>
    <x v="49"/>
    <x v="326"/>
    <x v="4817"/>
    <x v="0"/>
    <s v="Déterminer des prévisions de réservation ou de vente"/>
  </r>
  <r>
    <x v="3"/>
    <x v="3"/>
    <x v="19"/>
    <x v="50"/>
    <x v="327"/>
    <x v="4818"/>
    <x v="0"/>
    <s v="Renseigner des documents clients"/>
  </r>
  <r>
    <x v="3"/>
    <x v="3"/>
    <x v="19"/>
    <x v="50"/>
    <x v="327"/>
    <x v="4819"/>
    <x v="0"/>
    <s v="Codifier une facture"/>
  </r>
  <r>
    <x v="3"/>
    <x v="3"/>
    <x v="19"/>
    <x v="50"/>
    <x v="327"/>
    <x v="4820"/>
    <x v="0"/>
    <s v="Préparer les tableaux de bord (prévisions des ventes, ventes réalisées, non conclues, etc.), suivre l’évolution des objectifs"/>
  </r>
  <r>
    <x v="3"/>
    <x v="3"/>
    <x v="19"/>
    <x v="50"/>
    <x v="327"/>
    <x v="4821"/>
    <x v="0"/>
    <s v="Mettre à jour, clôturer les dossiers des clients"/>
  </r>
  <r>
    <x v="3"/>
    <x v="3"/>
    <x v="19"/>
    <x v="50"/>
    <x v="327"/>
    <x v="4822"/>
    <x v="0"/>
    <s v="Consulter les responsables d’exécution et établir l’échéancier de facturation"/>
  </r>
  <r>
    <x v="3"/>
    <x v="3"/>
    <x v="19"/>
    <x v="50"/>
    <x v="327"/>
    <x v="4823"/>
    <x v="0"/>
    <s v="Déclencher un ordre de facturation"/>
  </r>
  <r>
    <x v="3"/>
    <x v="3"/>
    <x v="19"/>
    <x v="50"/>
    <x v="327"/>
    <x v="4824"/>
    <x v="0"/>
    <s v="Établir des éléments d'une commande"/>
  </r>
  <r>
    <x v="3"/>
    <x v="3"/>
    <x v="19"/>
    <x v="50"/>
    <x v="327"/>
    <x v="4825"/>
    <x v="0"/>
    <s v="Informer le client sur les conditions de réalisation d'une commande"/>
  </r>
  <r>
    <x v="3"/>
    <x v="3"/>
    <x v="19"/>
    <x v="50"/>
    <x v="327"/>
    <x v="4826"/>
    <x v="0"/>
    <s v="Préparer, suivre ou contrôler la facturation d'opérations de transit ou de douane (règlement fournisseurs, taxes douanières, Déclaration d'Échanges de Biens -DEB-, ...)"/>
  </r>
  <r>
    <x v="3"/>
    <x v="3"/>
    <x v="19"/>
    <x v="50"/>
    <x v="327"/>
    <x v="4827"/>
    <x v="0"/>
    <s v="Vérifier le paiement des cachets"/>
  </r>
  <r>
    <x v="3"/>
    <x v="3"/>
    <x v="19"/>
    <x v="50"/>
    <x v="327"/>
    <x v="4828"/>
    <x v="0"/>
    <s v="Vérifier le paiement des droits"/>
  </r>
  <r>
    <x v="3"/>
    <x v="3"/>
    <x v="19"/>
    <x v="50"/>
    <x v="327"/>
    <x v="4829"/>
    <x v="0"/>
    <s v="Vérifier le paiement des prestations réalisées"/>
  </r>
  <r>
    <x v="3"/>
    <x v="3"/>
    <x v="19"/>
    <x v="50"/>
    <x v="327"/>
    <x v="4830"/>
    <x v="0"/>
    <s v="Vérifier les conditions de réalisation d'une commande"/>
  </r>
  <r>
    <x v="3"/>
    <x v="3"/>
    <x v="19"/>
    <x v="50"/>
    <x v="328"/>
    <x v="4831"/>
    <x v="0"/>
    <s v="Établir un bulletin de paie"/>
  </r>
  <r>
    <x v="3"/>
    <x v="3"/>
    <x v="19"/>
    <x v="50"/>
    <x v="328"/>
    <x v="4832"/>
    <x v="0"/>
    <s v="Optimiser un processus de paie"/>
  </r>
  <r>
    <x v="3"/>
    <x v="3"/>
    <x v="19"/>
    <x v="50"/>
    <x v="328"/>
    <x v="4833"/>
    <x v="0"/>
    <s v="Préparer les éléments constitutifs de la paie"/>
  </r>
  <r>
    <x v="3"/>
    <x v="3"/>
    <x v="19"/>
    <x v="50"/>
    <x v="328"/>
    <x v="4834"/>
    <x v="0"/>
    <s v="Réaliser un suivi de la masse salariale"/>
  </r>
  <r>
    <x v="3"/>
    <x v="3"/>
    <x v="19"/>
    <x v="50"/>
    <x v="328"/>
    <x v="4835"/>
    <x v="0"/>
    <s v="Établir des soldes de tout compte"/>
  </r>
  <r>
    <x v="3"/>
    <x v="3"/>
    <x v="19"/>
    <x v="50"/>
    <x v="329"/>
    <x v="4836"/>
    <x v="0"/>
    <s v="Clôturer une caisse"/>
  </r>
  <r>
    <x v="3"/>
    <x v="3"/>
    <x v="19"/>
    <x v="50"/>
    <x v="329"/>
    <x v="4837"/>
    <x v="0"/>
    <s v="Délivrer des bulletins de jeux (grattage, pronostic, ...), contrôler les tickets (perdants / gagnants) et effectuer le paiement des gains"/>
  </r>
  <r>
    <x v="3"/>
    <x v="3"/>
    <x v="19"/>
    <x v="50"/>
    <x v="329"/>
    <x v="4838"/>
    <x v="0"/>
    <s v="Procéder à l'encaissement"/>
  </r>
  <r>
    <x v="3"/>
    <x v="3"/>
    <x v="19"/>
    <x v="50"/>
    <x v="329"/>
    <x v="4839"/>
    <x v="0"/>
    <s v="Réaliser les transactions monétaires entre le coffre et les caisses"/>
  </r>
  <r>
    <x v="3"/>
    <x v="3"/>
    <x v="19"/>
    <x v="50"/>
    <x v="329"/>
    <x v="4840"/>
    <x v="0"/>
    <s v="Réceptionner et enregistrer un dépôt de règlements de jeux (loto sportif, loterie, ...)"/>
  </r>
  <r>
    <x v="3"/>
    <x v="3"/>
    <x v="20"/>
    <x v="51"/>
    <x v="330"/>
    <x v="4841"/>
    <x v="0"/>
    <s v="Suivre les demandes d’AMM, répondre aux questions des administrations et recueillir des compléments nécessaires"/>
  </r>
  <r>
    <x v="3"/>
    <x v="3"/>
    <x v="20"/>
    <x v="51"/>
    <x v="330"/>
    <x v="4842"/>
    <x v="0"/>
    <s v="Assurer le suivi de sa production en utilisant les supports administratifs adéquats (livre de police, compte-poids etc...)"/>
  </r>
  <r>
    <x v="3"/>
    <x v="3"/>
    <x v="20"/>
    <x v="51"/>
    <x v="330"/>
    <x v="4843"/>
    <x v="0"/>
    <s v="Rédiger des documents administratifs pour le compte de particuliers ou d'entreprises"/>
  </r>
  <r>
    <x v="3"/>
    <x v="3"/>
    <x v="20"/>
    <x v="51"/>
    <x v="330"/>
    <x v="4844"/>
    <x v="0"/>
    <s v="Gérer les dossiers dans leur intégralité, de l’accueil du client à la livraison du chantier"/>
  </r>
  <r>
    <x v="3"/>
    <x v="3"/>
    <x v="20"/>
    <x v="51"/>
    <x v="330"/>
    <x v="4845"/>
    <x v="0"/>
    <s v="Saisir une commande sur informatique"/>
  </r>
  <r>
    <x v="3"/>
    <x v="3"/>
    <x v="20"/>
    <x v="51"/>
    <x v="330"/>
    <x v="4846"/>
    <x v="0"/>
    <s v="Vérifier les modes de paiements et conserver les justificatifs"/>
  </r>
  <r>
    <x v="3"/>
    <x v="3"/>
    <x v="20"/>
    <x v="51"/>
    <x v="330"/>
    <x v="4847"/>
    <x v="0"/>
    <s v="Préparer les dossiers commerciaux avant les contacts et rendez-vous des commerciaux"/>
  </r>
  <r>
    <x v="3"/>
    <x v="3"/>
    <x v="20"/>
    <x v="51"/>
    <x v="330"/>
    <x v="4848"/>
    <x v="0"/>
    <s v="Préparer les dossiers et vérifier les risques potentiels tels que la non-conformité réglementaire et le respect des procédures internes"/>
  </r>
  <r>
    <x v="3"/>
    <x v="3"/>
    <x v="20"/>
    <x v="51"/>
    <x v="330"/>
    <x v="4849"/>
    <x v="0"/>
    <s v="Réaliser le suivi des dossiers clients et prospects"/>
  </r>
  <r>
    <x v="3"/>
    <x v="3"/>
    <x v="20"/>
    <x v="51"/>
    <x v="330"/>
    <x v="4850"/>
    <x v="0"/>
    <s v="Suivre et relancer un client, gérer un compte client"/>
  </r>
  <r>
    <x v="3"/>
    <x v="3"/>
    <x v="20"/>
    <x v="51"/>
    <x v="330"/>
    <x v="4851"/>
    <x v="0"/>
    <s v="Actualiser les données de suivi de la livraison ou de l'enlèvement sur un support numérique ou manuscrit"/>
  </r>
  <r>
    <x v="3"/>
    <x v="3"/>
    <x v="20"/>
    <x v="51"/>
    <x v="330"/>
    <x v="4852"/>
    <x v="0"/>
    <s v="Procéder aux différentes demandes d’autorisations administratives"/>
  </r>
  <r>
    <x v="3"/>
    <x v="3"/>
    <x v="20"/>
    <x v="51"/>
    <x v="330"/>
    <x v="4853"/>
    <x v="0"/>
    <s v="Saisir les dépenses en fin de journée (utilisation des matériaux, location du matériel)"/>
  </r>
  <r>
    <x v="3"/>
    <x v="3"/>
    <x v="20"/>
    <x v="51"/>
    <x v="330"/>
    <x v="4854"/>
    <x v="0"/>
    <s v="Administrer des achats et ventes"/>
  </r>
  <r>
    <x v="3"/>
    <x v="3"/>
    <x v="20"/>
    <x v="51"/>
    <x v="330"/>
    <x v="4855"/>
    <x v="0"/>
    <s v="Assurer la gestion administrative d'une activité"/>
  </r>
  <r>
    <x v="3"/>
    <x v="3"/>
    <x v="20"/>
    <x v="51"/>
    <x v="330"/>
    <x v="4856"/>
    <x v="0"/>
    <s v="Gérer les contrats d'entretien"/>
  </r>
  <r>
    <x v="3"/>
    <x v="3"/>
    <x v="20"/>
    <x v="51"/>
    <x v="330"/>
    <x v="4857"/>
    <x v="0"/>
    <s v="Gérer les ressources matérielles d'un service administratif"/>
  </r>
  <r>
    <x v="3"/>
    <x v="3"/>
    <x v="20"/>
    <x v="51"/>
    <x v="330"/>
    <x v="4858"/>
    <x v="0"/>
    <s v="Planifier une opération financière"/>
  </r>
  <r>
    <x v="3"/>
    <x v="3"/>
    <x v="20"/>
    <x v="51"/>
    <x v="330"/>
    <x v="4859"/>
    <x v="0"/>
    <s v="Réaliser la gestion administrative du personnel"/>
  </r>
  <r>
    <x v="3"/>
    <x v="3"/>
    <x v="20"/>
    <x v="51"/>
    <x v="330"/>
    <x v="4860"/>
    <x v="0"/>
    <s v="Réaliser la gestion administrative du temps de travail"/>
  </r>
  <r>
    <x v="3"/>
    <x v="3"/>
    <x v="20"/>
    <x v="51"/>
    <x v="330"/>
    <x v="4861"/>
    <x v="0"/>
    <s v="Réaliser la gestion des arrêts maladie"/>
  </r>
  <r>
    <x v="3"/>
    <x v="3"/>
    <x v="20"/>
    <x v="51"/>
    <x v="330"/>
    <x v="4862"/>
    <x v="0"/>
    <s v="Suivre les dossiers de prise en charge financière"/>
  </r>
  <r>
    <x v="3"/>
    <x v="3"/>
    <x v="20"/>
    <x v="51"/>
    <x v="330"/>
    <x v="4863"/>
    <x v="0"/>
    <s v="Utiliser les outils de gestion et de la relation client"/>
  </r>
  <r>
    <x v="3"/>
    <x v="3"/>
    <x v="20"/>
    <x v="51"/>
    <x v="330"/>
    <x v="4864"/>
    <x v="0"/>
    <s v="Établir des déclarations fiscales et sociales"/>
  </r>
  <r>
    <x v="3"/>
    <x v="3"/>
    <x v="20"/>
    <x v="51"/>
    <x v="331"/>
    <x v="4865"/>
    <x v="0"/>
    <s v="Evaluer le temps de taille et la difficulté du travail"/>
  </r>
  <r>
    <x v="3"/>
    <x v="3"/>
    <x v="20"/>
    <x v="51"/>
    <x v="331"/>
    <x v="4866"/>
    <x v="0"/>
    <s v="Anticiper des coûts"/>
  </r>
  <r>
    <x v="3"/>
    <x v="3"/>
    <x v="20"/>
    <x v="51"/>
    <x v="331"/>
    <x v="4867"/>
    <x v="0"/>
    <s v="Estimer la durée des travaux"/>
  </r>
  <r>
    <x v="3"/>
    <x v="3"/>
    <x v="20"/>
    <x v="51"/>
    <x v="331"/>
    <x v="4868"/>
    <x v="0"/>
    <s v="Déterminer le délai global de réalisation de l’ouvrage"/>
  </r>
  <r>
    <x v="3"/>
    <x v="3"/>
    <x v="20"/>
    <x v="51"/>
    <x v="331"/>
    <x v="4869"/>
    <x v="0"/>
    <s v="Établir les modalités d'une prestation"/>
  </r>
  <r>
    <x v="3"/>
    <x v="3"/>
    <x v="20"/>
    <x v="51"/>
    <x v="331"/>
    <x v="4870"/>
    <x v="0"/>
    <s v="Établir les modalités et conditions d'une prestation de soins de conservation/ de thanatopraxie"/>
  </r>
  <r>
    <x v="3"/>
    <x v="3"/>
    <x v="20"/>
    <x v="51"/>
    <x v="331"/>
    <x v="4871"/>
    <x v="0"/>
    <s v="Évaluer des coûts de fabrication"/>
  </r>
  <r>
    <x v="3"/>
    <x v="3"/>
    <x v="20"/>
    <x v="51"/>
    <x v="331"/>
    <x v="4872"/>
    <x v="0"/>
    <s v="Évaluer le coût des non-conformités"/>
  </r>
  <r>
    <x v="3"/>
    <x v="3"/>
    <x v="20"/>
    <x v="51"/>
    <x v="331"/>
    <x v="4873"/>
    <x v="0"/>
    <s v="Évaluer le montant des frais de notaire"/>
  </r>
  <r>
    <x v="3"/>
    <x v="3"/>
    <x v="20"/>
    <x v="51"/>
    <x v="331"/>
    <x v="4874"/>
    <x v="0"/>
    <s v="Identifier les caractéristiques d'un site et évaluer le coût d'une prestation de nettoyage"/>
  </r>
  <r>
    <x v="3"/>
    <x v="3"/>
    <x v="20"/>
    <x v="51"/>
    <x v="331"/>
    <x v="4875"/>
    <x v="0"/>
    <s v="Prévoir le coût d'une collection"/>
  </r>
  <r>
    <x v="3"/>
    <x v="3"/>
    <x v="20"/>
    <x v="51"/>
    <x v="331"/>
    <x v="4876"/>
    <x v="0"/>
    <s v="Étudier un devis général et par poste selon les indications d'une équipe de réalisation"/>
  </r>
  <r>
    <x v="3"/>
    <x v="3"/>
    <x v="20"/>
    <x v="51"/>
    <x v="331"/>
    <x v="4877"/>
    <x v="0"/>
    <s v="Établir un planning d'avancement d'un projet d'étude d'un produit ou d'un système mécanique"/>
  </r>
  <r>
    <x v="3"/>
    <x v="3"/>
    <x v="20"/>
    <x v="51"/>
    <x v="332"/>
    <x v="4878"/>
    <x v="0"/>
    <s v="Participer à la réduction de la consommation d'eau"/>
  </r>
  <r>
    <x v="3"/>
    <x v="3"/>
    <x v="20"/>
    <x v="51"/>
    <x v="332"/>
    <x v="4879"/>
    <x v="0"/>
    <s v="Contribuer à limiter les déchets et les invendus afin de réduire les coûts"/>
  </r>
  <r>
    <x v="3"/>
    <x v="3"/>
    <x v="20"/>
    <x v="51"/>
    <x v="332"/>
    <x v="4880"/>
    <x v="0"/>
    <s v="Lutter contre le gaspillage alimentaire"/>
  </r>
  <r>
    <x v="3"/>
    <x v="3"/>
    <x v="20"/>
    <x v="51"/>
    <x v="332"/>
    <x v="4881"/>
    <x v="0"/>
    <s v="Optimiser les consommations d'énergie"/>
  </r>
  <r>
    <x v="3"/>
    <x v="3"/>
    <x v="20"/>
    <x v="51"/>
    <x v="332"/>
    <x v="4882"/>
    <x v="0"/>
    <s v="S'inscrire dans une démarche d'optimisation matière"/>
  </r>
  <r>
    <x v="3"/>
    <x v="3"/>
    <x v="20"/>
    <x v="51"/>
    <x v="333"/>
    <x v="4883"/>
    <x v="0"/>
    <s v="Contribuer à la définition et à l’écriture du cahier des charges du produit afin de s’assurer que les contraintes réglementaires sont bien respectées"/>
  </r>
  <r>
    <x v="3"/>
    <x v="3"/>
    <x v="20"/>
    <x v="51"/>
    <x v="333"/>
    <x v="4884"/>
    <x v="0"/>
    <s v="Réaliser une reconnaissance du chantier et de ses caractéristiques afin d'avoir une vue d'ensemble du réseau à installer ou rénover"/>
  </r>
  <r>
    <x v="3"/>
    <x v="3"/>
    <x v="20"/>
    <x v="51"/>
    <x v="333"/>
    <x v="4885"/>
    <x v="0"/>
    <s v="Contrôler la réalisation de pages Web"/>
  </r>
  <r>
    <x v="3"/>
    <x v="3"/>
    <x v="20"/>
    <x v="51"/>
    <x v="333"/>
    <x v="4886"/>
    <x v="0"/>
    <s v="Évaluer des fournisseurs, sous-traitants, prestataires"/>
  </r>
  <r>
    <x v="3"/>
    <x v="3"/>
    <x v="20"/>
    <x v="51"/>
    <x v="333"/>
    <x v="4887"/>
    <x v="0"/>
    <s v="Évaluer des travaux d'entretien"/>
  </r>
  <r>
    <x v="3"/>
    <x v="3"/>
    <x v="20"/>
    <x v="51"/>
    <x v="333"/>
    <x v="4888"/>
    <x v="0"/>
    <s v="Réaliser le bilan de la prestation d'accompagnement"/>
  </r>
  <r>
    <x v="3"/>
    <x v="3"/>
    <x v="20"/>
    <x v="51"/>
    <x v="333"/>
    <x v="4889"/>
    <x v="0"/>
    <s v="Vérifier la conformité d'une réalisation avec un cahier des charges"/>
  </r>
  <r>
    <x v="3"/>
    <x v="3"/>
    <x v="20"/>
    <x v="51"/>
    <x v="333"/>
    <x v="4890"/>
    <x v="0"/>
    <s v="Analyser les coûts de la chaîne logistique (supply chain)"/>
  </r>
  <r>
    <x v="3"/>
    <x v="3"/>
    <x v="20"/>
    <x v="51"/>
    <x v="333"/>
    <x v="4891"/>
    <x v="0"/>
    <s v="Évaluer le respect des engagements pris par les fournisseurs et les transporteurs (délais, prix, qualité, …) et alerter le service achats en cas de difficulté"/>
  </r>
  <r>
    <x v="3"/>
    <x v="3"/>
    <x v="20"/>
    <x v="51"/>
    <x v="334"/>
    <x v="4892"/>
    <x v="0"/>
    <s v="Analyser les offres reçues et les variantes éventuelles"/>
  </r>
  <r>
    <x v="3"/>
    <x v="3"/>
    <x v="20"/>
    <x v="51"/>
    <x v="334"/>
    <x v="4893"/>
    <x v="0"/>
    <s v="Examiner et coter les offres techniques obtenues dans le cadre d'un appel d'offres"/>
  </r>
  <r>
    <x v="3"/>
    <x v="3"/>
    <x v="20"/>
    <x v="51"/>
    <x v="334"/>
    <x v="4894"/>
    <x v="0"/>
    <s v="Analyser une réponse à un appel d'offres"/>
  </r>
  <r>
    <x v="3"/>
    <x v="3"/>
    <x v="20"/>
    <x v="51"/>
    <x v="334"/>
    <x v="4895"/>
    <x v="0"/>
    <s v="Lancer et gérer un appel à projets"/>
  </r>
  <r>
    <x v="3"/>
    <x v="3"/>
    <x v="20"/>
    <x v="51"/>
    <x v="334"/>
    <x v="4896"/>
    <x v="0"/>
    <s v="Suivre un appel d'offres"/>
  </r>
  <r>
    <x v="3"/>
    <x v="3"/>
    <x v="20"/>
    <x v="51"/>
    <x v="334"/>
    <x v="4897"/>
    <x v="0"/>
    <s v="Établir des plans sur mesure et lancer des appels d’offres auprès des sous-traitants (plaquistes, maçons, électriciens, peintres)"/>
  </r>
  <r>
    <x v="3"/>
    <x v="3"/>
    <x v="20"/>
    <x v="51"/>
    <x v="334"/>
    <x v="4898"/>
    <x v="0"/>
    <s v="Attribuer un marché"/>
  </r>
  <r>
    <x v="3"/>
    <x v="3"/>
    <x v="20"/>
    <x v="51"/>
    <x v="334"/>
    <x v="4899"/>
    <x v="0"/>
    <s v="Établir un Dossier de Consultation des Entreprises (DCE)"/>
  </r>
  <r>
    <x v="3"/>
    <x v="3"/>
    <x v="20"/>
    <x v="51"/>
    <x v="335"/>
    <x v="4900"/>
    <x v="0"/>
    <s v="Consulter différents assureurs pour obtenir leurs cotations/devis"/>
  </r>
  <r>
    <x v="3"/>
    <x v="3"/>
    <x v="20"/>
    <x v="51"/>
    <x v="335"/>
    <x v="4901"/>
    <x v="0"/>
    <s v="Sélectionner, avec le client, l’offre d’assurance la plus adaptée"/>
  </r>
  <r>
    <x v="3"/>
    <x v="3"/>
    <x v="20"/>
    <x v="51"/>
    <x v="335"/>
    <x v="4902"/>
    <x v="0"/>
    <s v="Sélectionner un produit auprès d'un producteur"/>
  </r>
  <r>
    <x v="3"/>
    <x v="3"/>
    <x v="20"/>
    <x v="51"/>
    <x v="335"/>
    <x v="4903"/>
    <x v="0"/>
    <s v="Négocier des modalités de collaboration avec des compagnies d'assurances"/>
  </r>
  <r>
    <x v="3"/>
    <x v="3"/>
    <x v="20"/>
    <x v="51"/>
    <x v="335"/>
    <x v="4904"/>
    <x v="0"/>
    <s v="Acheter des espaces publicitaires"/>
  </r>
  <r>
    <x v="3"/>
    <x v="3"/>
    <x v="20"/>
    <x v="51"/>
    <x v="335"/>
    <x v="4905"/>
    <x v="0"/>
    <s v="Sélectionner des partenaires industriels pour produits/accessoires vétérinaires"/>
  </r>
  <r>
    <x v="3"/>
    <x v="3"/>
    <x v="20"/>
    <x v="51"/>
    <x v="335"/>
    <x v="4906"/>
    <x v="0"/>
    <s v="Réceptionner et étudier les éléments du dossier technique (plans d’architecte, rapport d’études, budget prévisionnel)"/>
  </r>
  <r>
    <x v="3"/>
    <x v="3"/>
    <x v="20"/>
    <x v="51"/>
    <x v="335"/>
    <x v="4907"/>
    <x v="0"/>
    <s v="Rechercher différentes banques susceptibles d’accepter le dossier de financement établi par le courtier"/>
  </r>
  <r>
    <x v="3"/>
    <x v="3"/>
    <x v="20"/>
    <x v="51"/>
    <x v="335"/>
    <x v="4908"/>
    <x v="0"/>
    <s v="Comparer les offres de plusieurs banques pour trouver un financement adapté au prêt immobilier convenu avec le client"/>
  </r>
  <r>
    <x v="3"/>
    <x v="3"/>
    <x v="20"/>
    <x v="51"/>
    <x v="335"/>
    <x v="4909"/>
    <x v="0"/>
    <s v="Evaluer les services proposés et participer au choix des fournisseurs spécialisés dans chaque domaine"/>
  </r>
  <r>
    <x v="3"/>
    <x v="3"/>
    <x v="20"/>
    <x v="51"/>
    <x v="335"/>
    <x v="4910"/>
    <x v="0"/>
    <s v="Conseiller sur le choix de la banque en fonction des taux et contreparties proposés par celle-ci (taux, assurance, échéance…)"/>
  </r>
  <r>
    <x v="3"/>
    <x v="3"/>
    <x v="20"/>
    <x v="51"/>
    <x v="335"/>
    <x v="4911"/>
    <x v="0"/>
    <s v="Participer au choix des fournisseurs (matériaux, matériel)"/>
  </r>
  <r>
    <x v="3"/>
    <x v="3"/>
    <x v="20"/>
    <x v="51"/>
    <x v="335"/>
    <x v="4912"/>
    <x v="0"/>
    <s v="Consulter des entrepreneurs potentiels pour le compte d'un client"/>
  </r>
  <r>
    <x v="3"/>
    <x v="3"/>
    <x v="20"/>
    <x v="51"/>
    <x v="335"/>
    <x v="4913"/>
    <x v="0"/>
    <s v="Consulter des fournisseurs, sous-traitants, prestataires"/>
  </r>
  <r>
    <x v="3"/>
    <x v="3"/>
    <x v="20"/>
    <x v="51"/>
    <x v="335"/>
    <x v="4914"/>
    <x v="0"/>
    <s v="Identifier des besoins en sous-traitance"/>
  </r>
  <r>
    <x v="3"/>
    <x v="3"/>
    <x v="20"/>
    <x v="51"/>
    <x v="335"/>
    <x v="4915"/>
    <x v="0"/>
    <s v="Identifier des intervenants pour le compte d'un client"/>
  </r>
  <r>
    <x v="3"/>
    <x v="3"/>
    <x v="20"/>
    <x v="51"/>
    <x v="335"/>
    <x v="4916"/>
    <x v="0"/>
    <s v="Identifier et anticiper des risques fournisseurs"/>
  </r>
  <r>
    <x v="3"/>
    <x v="3"/>
    <x v="20"/>
    <x v="51"/>
    <x v="335"/>
    <x v="4917"/>
    <x v="0"/>
    <s v="Rechercher et négocier des offres de crédit auprès de partenaires bancaires"/>
  </r>
  <r>
    <x v="3"/>
    <x v="3"/>
    <x v="20"/>
    <x v="51"/>
    <x v="335"/>
    <x v="4918"/>
    <x v="0"/>
    <s v="Sélectionner et acheter des vins auprès de viticulteurs, grossistes, ..."/>
  </r>
  <r>
    <x v="3"/>
    <x v="3"/>
    <x v="20"/>
    <x v="51"/>
    <x v="336"/>
    <x v="4919"/>
    <x v="0"/>
    <s v="Gérer les commandes aux fournisseurs"/>
  </r>
  <r>
    <x v="3"/>
    <x v="3"/>
    <x v="20"/>
    <x v="51"/>
    <x v="336"/>
    <x v="4920"/>
    <x v="0"/>
    <s v="Piloter et vérifier les calculs des fournisseurs ou sous-traitants"/>
  </r>
  <r>
    <x v="3"/>
    <x v="3"/>
    <x v="20"/>
    <x v="51"/>
    <x v="336"/>
    <x v="4921"/>
    <x v="0"/>
    <s v="Commander les produits et matières premières auprès des différents fournisseurs et agriculteurs de sa région"/>
  </r>
  <r>
    <x v="3"/>
    <x v="3"/>
    <x v="20"/>
    <x v="51"/>
    <x v="336"/>
    <x v="4922"/>
    <x v="0"/>
    <s v="Suivre et valider les partenaires, fournisseurs, prestataires participants au projet"/>
  </r>
  <r>
    <x v="3"/>
    <x v="3"/>
    <x v="20"/>
    <x v="51"/>
    <x v="336"/>
    <x v="4923"/>
    <x v="0"/>
    <s v="Coordonner l’action des sous-traitants, de ses équipes et des autres corps de métier"/>
  </r>
  <r>
    <x v="3"/>
    <x v="3"/>
    <x v="20"/>
    <x v="51"/>
    <x v="336"/>
    <x v="4924"/>
    <x v="0"/>
    <s v="Assurer l’interface avec les différentes parties prenantes du projet d’ouvrage (client, administration publique, bureau d’études, cabinets d’architectes, organismes de contrôle…)"/>
  </r>
  <r>
    <x v="3"/>
    <x v="3"/>
    <x v="20"/>
    <x v="51"/>
    <x v="336"/>
    <x v="4925"/>
    <x v="0"/>
    <s v="Assurer les relations et le suivi du projet avec les sous-traitants"/>
  </r>
  <r>
    <x v="3"/>
    <x v="3"/>
    <x v="20"/>
    <x v="51"/>
    <x v="336"/>
    <x v="4926"/>
    <x v="0"/>
    <s v="Concevoir les modalités de prestation et les conditions de réalisation de transport avec la clientèle ou les prestataires"/>
  </r>
  <r>
    <x v="3"/>
    <x v="3"/>
    <x v="20"/>
    <x v="51"/>
    <x v="336"/>
    <x v="4927"/>
    <x v="0"/>
    <s v="Entretenir des relations avec les acteurs et fournisseurs"/>
  </r>
  <r>
    <x v="3"/>
    <x v="3"/>
    <x v="20"/>
    <x v="51"/>
    <x v="336"/>
    <x v="4928"/>
    <x v="0"/>
    <s v="Savoir s'informer sur des caractéristiques techniques auprès d'un fournisseur"/>
  </r>
  <r>
    <x v="3"/>
    <x v="3"/>
    <x v="20"/>
    <x v="51"/>
    <x v="336"/>
    <x v="4929"/>
    <x v="0"/>
    <s v="Réaliser un audit fournisseur"/>
  </r>
  <r>
    <x v="3"/>
    <x v="3"/>
    <x v="20"/>
    <x v="51"/>
    <x v="337"/>
    <x v="4930"/>
    <x v="0"/>
    <s v="Superviser la politique d'achat d'une structure sportive"/>
  </r>
  <r>
    <x v="3"/>
    <x v="3"/>
    <x v="20"/>
    <x v="51"/>
    <x v="337"/>
    <x v="4931"/>
    <x v="0"/>
    <s v="Mener les négociations d’achat (accords-cadres annuels et ponctuels…) avec les prestataires : loueurs, sous-traitants, fournisseurs de matériaux"/>
  </r>
  <r>
    <x v="3"/>
    <x v="3"/>
    <x v="20"/>
    <x v="51"/>
    <x v="337"/>
    <x v="4932"/>
    <x v="0"/>
    <s v="Négocier les tarifs des prestations, les conditions contractuelles ainsi que les délais de livraison"/>
  </r>
  <r>
    <x v="3"/>
    <x v="3"/>
    <x v="20"/>
    <x v="51"/>
    <x v="337"/>
    <x v="4933"/>
    <x v="0"/>
    <s v="Analyser la procurabilité de pièces pour des catalogues"/>
  </r>
  <r>
    <x v="3"/>
    <x v="3"/>
    <x v="20"/>
    <x v="51"/>
    <x v="337"/>
    <x v="4934"/>
    <x v="0"/>
    <s v="Définir des conditions d'achat"/>
  </r>
  <r>
    <x v="3"/>
    <x v="3"/>
    <x v="20"/>
    <x v="51"/>
    <x v="337"/>
    <x v="4935"/>
    <x v="0"/>
    <s v="Définir une politique de sous-traitance"/>
  </r>
  <r>
    <x v="3"/>
    <x v="3"/>
    <x v="20"/>
    <x v="51"/>
    <x v="337"/>
    <x v="4936"/>
    <x v="0"/>
    <s v="Mettre en place une politique de sous-traitance"/>
  </r>
  <r>
    <x v="3"/>
    <x v="3"/>
    <x v="20"/>
    <x v="51"/>
    <x v="337"/>
    <x v="4937"/>
    <x v="0"/>
    <s v="Négocier des délais, des quantités, des conditions de livraison avec les fournisseurs et avec les transporteurs"/>
  </r>
  <r>
    <x v="3"/>
    <x v="3"/>
    <x v="20"/>
    <x v="51"/>
    <x v="337"/>
    <x v="4938"/>
    <x v="0"/>
    <s v="Négocier des minimums d'achats et des tarifs avec les fournisseurs"/>
  </r>
  <r>
    <x v="3"/>
    <x v="3"/>
    <x v="20"/>
    <x v="51"/>
    <x v="337"/>
    <x v="4939"/>
    <x v="0"/>
    <s v="Procéder au choix de réalisation, de traitement en interne ou par sous-traitance et en contrôler la conformité de réalisation"/>
  </r>
  <r>
    <x v="3"/>
    <x v="3"/>
    <x v="21"/>
    <x v="52"/>
    <x v="338"/>
    <x v="4940"/>
    <x v="0"/>
    <s v="Réaliser le règlement de prestations de services"/>
  </r>
  <r>
    <x v="3"/>
    <x v="3"/>
    <x v="21"/>
    <x v="52"/>
    <x v="338"/>
    <x v="4941"/>
    <x v="0"/>
    <s v="Codifier un titre"/>
  </r>
  <r>
    <x v="3"/>
    <x v="3"/>
    <x v="21"/>
    <x v="52"/>
    <x v="338"/>
    <x v="4942"/>
    <x v="0"/>
    <s v="Comptabiliser des devises"/>
  </r>
  <r>
    <x v="3"/>
    <x v="3"/>
    <x v="21"/>
    <x v="52"/>
    <x v="338"/>
    <x v="4943"/>
    <x v="0"/>
    <s v="Déclencher des appels à cotisation"/>
  </r>
  <r>
    <x v="3"/>
    <x v="3"/>
    <x v="21"/>
    <x v="52"/>
    <x v="338"/>
    <x v="4944"/>
    <x v="0"/>
    <s v="Effectuer le règlement et la livraison de titres financiers"/>
  </r>
  <r>
    <x v="3"/>
    <x v="3"/>
    <x v="21"/>
    <x v="52"/>
    <x v="338"/>
    <x v="4945"/>
    <x v="0"/>
    <s v="Élaborer des annexes comptables"/>
  </r>
  <r>
    <x v="3"/>
    <x v="3"/>
    <x v="21"/>
    <x v="52"/>
    <x v="338"/>
    <x v="4946"/>
    <x v="0"/>
    <s v="Élaborer un compte de résultat"/>
  </r>
  <r>
    <x v="3"/>
    <x v="3"/>
    <x v="21"/>
    <x v="52"/>
    <x v="338"/>
    <x v="4947"/>
    <x v="0"/>
    <s v="Élaborer une liasse fiscale"/>
  </r>
  <r>
    <x v="3"/>
    <x v="3"/>
    <x v="21"/>
    <x v="52"/>
    <x v="338"/>
    <x v="4948"/>
    <x v="0"/>
    <s v="Enregistrer les recettes d'une entreprise"/>
  </r>
  <r>
    <x v="3"/>
    <x v="3"/>
    <x v="21"/>
    <x v="52"/>
    <x v="338"/>
    <x v="4949"/>
    <x v="0"/>
    <s v="Établir un état de rapprochement bancaire"/>
  </r>
  <r>
    <x v="3"/>
    <x v="3"/>
    <x v="21"/>
    <x v="52"/>
    <x v="338"/>
    <x v="4950"/>
    <x v="0"/>
    <s v="Préparer l'établissement de comptes consolidés"/>
  </r>
  <r>
    <x v="3"/>
    <x v="3"/>
    <x v="21"/>
    <x v="52"/>
    <x v="338"/>
    <x v="4951"/>
    <x v="0"/>
    <s v="Présenter le bilan annuel d'activité"/>
  </r>
  <r>
    <x v="3"/>
    <x v="3"/>
    <x v="21"/>
    <x v="52"/>
    <x v="338"/>
    <x v="4952"/>
    <x v="0"/>
    <s v="Réaliser le règlement des cotisations sociales"/>
  </r>
  <r>
    <x v="3"/>
    <x v="3"/>
    <x v="21"/>
    <x v="52"/>
    <x v="338"/>
    <x v="4953"/>
    <x v="0"/>
    <s v="Réaliser une gestion comptable"/>
  </r>
  <r>
    <x v="3"/>
    <x v="3"/>
    <x v="21"/>
    <x v="52"/>
    <x v="338"/>
    <x v="4954"/>
    <x v="0"/>
    <s v="Récupérer des dividendes et des rétrocessions"/>
  </r>
  <r>
    <x v="3"/>
    <x v="3"/>
    <x v="21"/>
    <x v="52"/>
    <x v="338"/>
    <x v="4955"/>
    <x v="0"/>
    <s v="Suivre la comptabilité d'une structure"/>
  </r>
  <r>
    <x v="3"/>
    <x v="3"/>
    <x v="21"/>
    <x v="52"/>
    <x v="339"/>
    <x v="4956"/>
    <x v="0"/>
    <s v="Réaliser un suivi budgétaire de l’étude"/>
  </r>
  <r>
    <x v="3"/>
    <x v="3"/>
    <x v="21"/>
    <x v="52"/>
    <x v="339"/>
    <x v="4957"/>
    <x v="0"/>
    <s v="Réévaluer le projet du client compte tenu de l’analyse financière effectuée"/>
  </r>
  <r>
    <x v="3"/>
    <x v="3"/>
    <x v="21"/>
    <x v="52"/>
    <x v="339"/>
    <x v="4958"/>
    <x v="0"/>
    <s v="Analyser la situation civile et économique du client"/>
  </r>
  <r>
    <x v="3"/>
    <x v="3"/>
    <x v="21"/>
    <x v="52"/>
    <x v="339"/>
    <x v="4959"/>
    <x v="0"/>
    <s v="Analyser et optimiser les canaux de financements"/>
  </r>
  <r>
    <x v="3"/>
    <x v="3"/>
    <x v="21"/>
    <x v="52"/>
    <x v="339"/>
    <x v="4960"/>
    <x v="0"/>
    <s v="Analyser la situation financière d'un client : vérification de ses revenus, de ses dettes, des dispositifs légaux et de sa capacité de remboursement"/>
  </r>
  <r>
    <x v="3"/>
    <x v="3"/>
    <x v="21"/>
    <x v="52"/>
    <x v="339"/>
    <x v="4961"/>
    <x v="0"/>
    <s v="Contrôler la régularité des états financiers"/>
  </r>
  <r>
    <x v="3"/>
    <x v="3"/>
    <x v="21"/>
    <x v="52"/>
    <x v="339"/>
    <x v="4962"/>
    <x v="0"/>
    <s v="Contrôler les recettes d'une entreprise"/>
  </r>
  <r>
    <x v="3"/>
    <x v="3"/>
    <x v="21"/>
    <x v="52"/>
    <x v="339"/>
    <x v="4963"/>
    <x v="0"/>
    <s v="Déterminer les résultats quotidiens par produit, ligne de produits"/>
  </r>
  <r>
    <x v="3"/>
    <x v="3"/>
    <x v="21"/>
    <x v="52"/>
    <x v="339"/>
    <x v="4964"/>
    <x v="0"/>
    <s v="Élaborer un bilan financier"/>
  </r>
  <r>
    <x v="3"/>
    <x v="3"/>
    <x v="21"/>
    <x v="52"/>
    <x v="339"/>
    <x v="4965"/>
    <x v="0"/>
    <s v="Estimer la valeur de l'entreprise analysée"/>
  </r>
  <r>
    <x v="3"/>
    <x v="3"/>
    <x v="21"/>
    <x v="52"/>
    <x v="339"/>
    <x v="4966"/>
    <x v="0"/>
    <s v="Établir un état financier"/>
  </r>
  <r>
    <x v="3"/>
    <x v="3"/>
    <x v="21"/>
    <x v="52"/>
    <x v="339"/>
    <x v="4967"/>
    <x v="0"/>
    <s v="Interpréter un état financier"/>
  </r>
  <r>
    <x v="3"/>
    <x v="3"/>
    <x v="21"/>
    <x v="52"/>
    <x v="339"/>
    <x v="4968"/>
    <x v="0"/>
    <s v="Réaliser un bilan comptable"/>
  </r>
  <r>
    <x v="3"/>
    <x v="3"/>
    <x v="21"/>
    <x v="52"/>
    <x v="339"/>
    <x v="4969"/>
    <x v="0"/>
    <s v="Réaliser un suivi financier"/>
  </r>
  <r>
    <x v="3"/>
    <x v="3"/>
    <x v="21"/>
    <x v="52"/>
    <x v="339"/>
    <x v="4970"/>
    <x v="0"/>
    <s v="Réaliser une analyse financière"/>
  </r>
  <r>
    <x v="3"/>
    <x v="3"/>
    <x v="21"/>
    <x v="52"/>
    <x v="340"/>
    <x v="4971"/>
    <x v="0"/>
    <s v="Contrôler la cohérence des comptes sociaux"/>
  </r>
  <r>
    <x v="3"/>
    <x v="3"/>
    <x v="21"/>
    <x v="52"/>
    <x v="340"/>
    <x v="4972"/>
    <x v="0"/>
    <s v="Contrôler des comptes débiteurs"/>
  </r>
  <r>
    <x v="3"/>
    <x v="3"/>
    <x v="21"/>
    <x v="52"/>
    <x v="340"/>
    <x v="4973"/>
    <x v="0"/>
    <s v="Contrôler des contributions indirectes"/>
  </r>
  <r>
    <x v="3"/>
    <x v="3"/>
    <x v="21"/>
    <x v="52"/>
    <x v="340"/>
    <x v="4974"/>
    <x v="0"/>
    <s v="Contrôler des dividendes et des rétrocessions"/>
  </r>
  <r>
    <x v="3"/>
    <x v="3"/>
    <x v="21"/>
    <x v="52"/>
    <x v="340"/>
    <x v="4975"/>
    <x v="0"/>
    <s v="Contrôler des écritures comptables"/>
  </r>
  <r>
    <x v="3"/>
    <x v="3"/>
    <x v="21"/>
    <x v="52"/>
    <x v="340"/>
    <x v="4976"/>
    <x v="0"/>
    <s v="Contrôler des frais de dépositaire"/>
  </r>
  <r>
    <x v="3"/>
    <x v="3"/>
    <x v="21"/>
    <x v="52"/>
    <x v="340"/>
    <x v="4977"/>
    <x v="0"/>
    <s v="Contrôler des résultats comptables et financiers"/>
  </r>
  <r>
    <x v="3"/>
    <x v="3"/>
    <x v="21"/>
    <x v="52"/>
    <x v="340"/>
    <x v="4978"/>
    <x v="0"/>
    <s v="Contrôler l'efficacité des procédures comptables"/>
  </r>
  <r>
    <x v="3"/>
    <x v="3"/>
    <x v="21"/>
    <x v="52"/>
    <x v="340"/>
    <x v="4979"/>
    <x v="0"/>
    <s v="Réaliser une clôture annuelle des comptes"/>
  </r>
  <r>
    <x v="3"/>
    <x v="3"/>
    <x v="21"/>
    <x v="52"/>
    <x v="340"/>
    <x v="4980"/>
    <x v="0"/>
    <s v="Rechercher des infractions comptables"/>
  </r>
  <r>
    <x v="3"/>
    <x v="3"/>
    <x v="21"/>
    <x v="52"/>
    <x v="340"/>
    <x v="4981"/>
    <x v="0"/>
    <s v="Réviser des comptes"/>
  </r>
  <r>
    <x v="3"/>
    <x v="3"/>
    <x v="21"/>
    <x v="52"/>
    <x v="340"/>
    <x v="4982"/>
    <x v="0"/>
    <s v="Suivre des crédits non affectés"/>
  </r>
  <r>
    <x v="3"/>
    <x v="3"/>
    <x v="21"/>
    <x v="52"/>
    <x v="340"/>
    <x v="4983"/>
    <x v="0"/>
    <s v="Superviser des opérations d'inventaire comptable"/>
  </r>
  <r>
    <x v="3"/>
    <x v="3"/>
    <x v="21"/>
    <x v="52"/>
    <x v="340"/>
    <x v="4984"/>
    <x v="0"/>
    <s v="Superviser les procédures de gestion financière"/>
  </r>
  <r>
    <x v="3"/>
    <x v="3"/>
    <x v="21"/>
    <x v="52"/>
    <x v="340"/>
    <x v="4985"/>
    <x v="0"/>
    <s v="Superviser une clôture comptable"/>
  </r>
  <r>
    <x v="3"/>
    <x v="3"/>
    <x v="21"/>
    <x v="52"/>
    <x v="340"/>
    <x v="4986"/>
    <x v="0"/>
    <s v="Vérifier des enregistrements comptables d'opérations de marché"/>
  </r>
  <r>
    <x v="3"/>
    <x v="3"/>
    <x v="21"/>
    <x v="52"/>
    <x v="340"/>
    <x v="4987"/>
    <x v="0"/>
    <s v="Vérifier l'enregistrement d'opérations bancaires et de justificatifs comptables réglementaires"/>
  </r>
  <r>
    <x v="3"/>
    <x v="3"/>
    <x v="21"/>
    <x v="52"/>
    <x v="340"/>
    <x v="4988"/>
    <x v="0"/>
    <s v="Vérifier la pertinence de valorisations comptables"/>
  </r>
  <r>
    <x v="3"/>
    <x v="3"/>
    <x v="21"/>
    <x v="52"/>
    <x v="341"/>
    <x v="4989"/>
    <x v="0"/>
    <s v="Préparer et suivre l'exécution du budget"/>
  </r>
  <r>
    <x v="3"/>
    <x v="3"/>
    <x v="21"/>
    <x v="52"/>
    <x v="341"/>
    <x v="4990"/>
    <x v="0"/>
    <s v="Suivre les écarts du budget de communication par rapport au prévisionnel fixé en début d’année et assurer un reporting auprès de la direction générale"/>
  </r>
  <r>
    <x v="3"/>
    <x v="3"/>
    <x v="21"/>
    <x v="52"/>
    <x v="341"/>
    <x v="4991"/>
    <x v="0"/>
    <s v="Établir un coût prévisionnel global"/>
  </r>
  <r>
    <x v="3"/>
    <x v="3"/>
    <x v="21"/>
    <x v="52"/>
    <x v="341"/>
    <x v="4992"/>
    <x v="0"/>
    <s v="Élaborer, planifier et gérer le budget de communication annuel et le chiffre d’affaires"/>
  </r>
  <r>
    <x v="3"/>
    <x v="3"/>
    <x v="21"/>
    <x v="52"/>
    <x v="341"/>
    <x v="4993"/>
    <x v="0"/>
    <s v="Élaborer et gérer le budget de l’agence immobilière"/>
  </r>
  <r>
    <x v="3"/>
    <x v="3"/>
    <x v="21"/>
    <x v="52"/>
    <x v="341"/>
    <x v="4994"/>
    <x v="0"/>
    <s v="Utiliser les informations de la maquette numérique pour suivre les dépenses et garantir la cohérence des données"/>
  </r>
  <r>
    <x v="3"/>
    <x v="3"/>
    <x v="21"/>
    <x v="52"/>
    <x v="341"/>
    <x v="4995"/>
    <x v="0"/>
    <s v="Comparer les écarts par rapport au budget prévisionnel et ajuster les commandes à J + 2"/>
  </r>
  <r>
    <x v="3"/>
    <x v="3"/>
    <x v="21"/>
    <x v="52"/>
    <x v="341"/>
    <x v="4996"/>
    <x v="0"/>
    <s v="Détailler et négocier le budget alloué à l’événement"/>
  </r>
  <r>
    <x v="3"/>
    <x v="3"/>
    <x v="21"/>
    <x v="52"/>
    <x v="341"/>
    <x v="4997"/>
    <x v="0"/>
    <s v="Vérifier les projets de décomptes mensuels et finaux, établir les états d’acomptes et le décompte général"/>
  </r>
  <r>
    <x v="3"/>
    <x v="3"/>
    <x v="21"/>
    <x v="52"/>
    <x v="341"/>
    <x v="4998"/>
    <x v="0"/>
    <s v="Gérer le budget publicitaire et promotionnel des produits"/>
  </r>
  <r>
    <x v="3"/>
    <x v="3"/>
    <x v="21"/>
    <x v="52"/>
    <x v="341"/>
    <x v="4999"/>
    <x v="0"/>
    <s v="Constituer une Enveloppe Financière Prévisionnelle (EFP)"/>
  </r>
  <r>
    <x v="3"/>
    <x v="3"/>
    <x v="21"/>
    <x v="52"/>
    <x v="341"/>
    <x v="5000"/>
    <x v="0"/>
    <s v="Définir des orientations budgétaires"/>
  </r>
  <r>
    <x v="3"/>
    <x v="3"/>
    <x v="21"/>
    <x v="52"/>
    <x v="341"/>
    <x v="5001"/>
    <x v="0"/>
    <s v="Détecter des situations d'endettement"/>
  </r>
  <r>
    <x v="3"/>
    <x v="3"/>
    <x v="21"/>
    <x v="52"/>
    <x v="341"/>
    <x v="5002"/>
    <x v="0"/>
    <s v="Effectuer des consolidations budgétaires"/>
  </r>
  <r>
    <x v="3"/>
    <x v="3"/>
    <x v="21"/>
    <x v="52"/>
    <x v="341"/>
    <x v="5003"/>
    <x v="0"/>
    <s v="Élaborer les budgets annuels des points de restauration"/>
  </r>
  <r>
    <x v="3"/>
    <x v="3"/>
    <x v="21"/>
    <x v="52"/>
    <x v="341"/>
    <x v="5004"/>
    <x v="0"/>
    <s v="Gérer le budget de son unité"/>
  </r>
  <r>
    <x v="3"/>
    <x v="3"/>
    <x v="21"/>
    <x v="52"/>
    <x v="341"/>
    <x v="5005"/>
    <x v="0"/>
    <s v="Gérer le budget des actions attribuées au département marketing ou commercial"/>
  </r>
  <r>
    <x v="3"/>
    <x v="3"/>
    <x v="21"/>
    <x v="52"/>
    <x v="341"/>
    <x v="5006"/>
    <x v="0"/>
    <s v="Gérer le budget global d'une structure"/>
  </r>
  <r>
    <x v="3"/>
    <x v="3"/>
    <x v="21"/>
    <x v="52"/>
    <x v="341"/>
    <x v="5007"/>
    <x v="0"/>
    <s v="Gérer un budget d'investissement"/>
  </r>
  <r>
    <x v="3"/>
    <x v="3"/>
    <x v="21"/>
    <x v="52"/>
    <x v="341"/>
    <x v="5008"/>
    <x v="0"/>
    <s v="Identifier et analyser des écarts budgétaires"/>
  </r>
  <r>
    <x v="3"/>
    <x v="3"/>
    <x v="21"/>
    <x v="52"/>
    <x v="341"/>
    <x v="5009"/>
    <x v="0"/>
    <s v="Inscrire une action dans le cadre d'un budget de fonctionnement et d'investissement"/>
  </r>
  <r>
    <x v="3"/>
    <x v="3"/>
    <x v="21"/>
    <x v="52"/>
    <x v="341"/>
    <x v="5010"/>
    <x v="0"/>
    <s v="Présenter un budget"/>
  </r>
  <r>
    <x v="3"/>
    <x v="3"/>
    <x v="21"/>
    <x v="52"/>
    <x v="341"/>
    <x v="5011"/>
    <x v="0"/>
    <s v="Respecter des engagements budgétaires"/>
  </r>
  <r>
    <x v="3"/>
    <x v="3"/>
    <x v="21"/>
    <x v="52"/>
    <x v="341"/>
    <x v="5012"/>
    <x v="0"/>
    <s v="Suivre des dépenses d'investissement"/>
  </r>
  <r>
    <x v="3"/>
    <x v="3"/>
    <x v="21"/>
    <x v="52"/>
    <x v="341"/>
    <x v="5013"/>
    <x v="0"/>
    <s v="Suivre le budget de fonctionnement du périmètre confié"/>
  </r>
  <r>
    <x v="3"/>
    <x v="3"/>
    <x v="21"/>
    <x v="52"/>
    <x v="342"/>
    <x v="5014"/>
    <x v="0"/>
    <s v="Rédiger la partie administrative ou pharmaceutique des dossiers d’AMM"/>
  </r>
  <r>
    <x v="3"/>
    <x v="3"/>
    <x v="21"/>
    <x v="52"/>
    <x v="342"/>
    <x v="5015"/>
    <x v="0"/>
    <s v="Créer, mettre en place et optimiser les processus métiers interne, connaitre parfaitement les procédures externes, ainsi que les délais spécifiques"/>
  </r>
  <r>
    <x v="3"/>
    <x v="3"/>
    <x v="21"/>
    <x v="52"/>
    <x v="342"/>
    <x v="5016"/>
    <x v="0"/>
    <s v="Améliorer des procédures administratives"/>
  </r>
  <r>
    <x v="3"/>
    <x v="3"/>
    <x v="21"/>
    <x v="52"/>
    <x v="342"/>
    <x v="5017"/>
    <x v="0"/>
    <s v="Concevoir des procédures de gestion"/>
  </r>
  <r>
    <x v="3"/>
    <x v="3"/>
    <x v="21"/>
    <x v="52"/>
    <x v="342"/>
    <x v="5018"/>
    <x v="0"/>
    <s v="Concevoir des procédures de gestion du personnel"/>
  </r>
  <r>
    <x v="3"/>
    <x v="3"/>
    <x v="21"/>
    <x v="52"/>
    <x v="342"/>
    <x v="5019"/>
    <x v="0"/>
    <s v="Mettre en place des procédures de recueil d'informations médicales"/>
  </r>
  <r>
    <x v="3"/>
    <x v="3"/>
    <x v="21"/>
    <x v="52"/>
    <x v="342"/>
    <x v="5020"/>
    <x v="0"/>
    <s v="Mettre en place les procédures comptables"/>
  </r>
  <r>
    <x v="3"/>
    <x v="3"/>
    <x v="21"/>
    <x v="52"/>
    <x v="342"/>
    <x v="5021"/>
    <x v="0"/>
    <s v="Réaliser un schéma de traitement comptable et juridique"/>
  </r>
  <r>
    <x v="3"/>
    <x v="3"/>
    <x v="21"/>
    <x v="52"/>
    <x v="342"/>
    <x v="5022"/>
    <x v="0"/>
    <s v="Rédiger des procédures internes"/>
  </r>
  <r>
    <x v="3"/>
    <x v="3"/>
    <x v="21"/>
    <x v="52"/>
    <x v="342"/>
    <x v="5023"/>
    <x v="0"/>
    <s v="Réviser une procédure comptable"/>
  </r>
  <r>
    <x v="3"/>
    <x v="3"/>
    <x v="21"/>
    <x v="52"/>
    <x v="343"/>
    <x v="55"/>
    <x v="1"/>
    <m/>
  </r>
  <r>
    <x v="3"/>
    <x v="3"/>
    <x v="21"/>
    <x v="53"/>
    <x v="344"/>
    <x v="5024"/>
    <x v="0"/>
    <s v="Authentifier et dater des oeuvres d'art"/>
  </r>
  <r>
    <x v="3"/>
    <x v="3"/>
    <x v="21"/>
    <x v="53"/>
    <x v="344"/>
    <x v="5025"/>
    <x v="0"/>
    <s v="Contrôler l'état de conservation d'un élément du patrimoine ou d'une collection"/>
  </r>
  <r>
    <x v="3"/>
    <x v="3"/>
    <x v="21"/>
    <x v="53"/>
    <x v="344"/>
    <x v="5026"/>
    <x v="0"/>
    <s v="Repérer des copies, des reproductions d'oeuvres d'art"/>
  </r>
  <r>
    <x v="3"/>
    <x v="3"/>
    <x v="21"/>
    <x v="53"/>
    <x v="345"/>
    <x v="5027"/>
    <x v="0"/>
    <s v="Délivrer un mandat cash"/>
  </r>
  <r>
    <x v="3"/>
    <x v="3"/>
    <x v="21"/>
    <x v="53"/>
    <x v="345"/>
    <x v="5028"/>
    <x v="0"/>
    <s v="Gérer les factures et les recouvrements en liaison avec les services comptable, juridique, contentieux"/>
  </r>
  <r>
    <x v="3"/>
    <x v="3"/>
    <x v="21"/>
    <x v="53"/>
    <x v="345"/>
    <x v="5029"/>
    <x v="0"/>
    <s v="Suivre la gestion bancaire courante de ses clients, effectuer des transactions"/>
  </r>
  <r>
    <x v="3"/>
    <x v="3"/>
    <x v="21"/>
    <x v="53"/>
    <x v="345"/>
    <x v="5030"/>
    <x v="0"/>
    <s v="Actualiser une prévision glissante de trésorerie"/>
  </r>
  <r>
    <x v="3"/>
    <x v="3"/>
    <x v="21"/>
    <x v="53"/>
    <x v="345"/>
    <x v="5031"/>
    <x v="0"/>
    <s v="Analyser les causes des difficultés de trésorerie"/>
  </r>
  <r>
    <x v="3"/>
    <x v="3"/>
    <x v="21"/>
    <x v="53"/>
    <x v="345"/>
    <x v="5032"/>
    <x v="0"/>
    <s v="Clôturer un compte bancaire"/>
  </r>
  <r>
    <x v="3"/>
    <x v="3"/>
    <x v="21"/>
    <x v="53"/>
    <x v="345"/>
    <x v="5033"/>
    <x v="0"/>
    <s v="Définir des modalités de paiement adaptées"/>
  </r>
  <r>
    <x v="3"/>
    <x v="3"/>
    <x v="21"/>
    <x v="53"/>
    <x v="345"/>
    <x v="5034"/>
    <x v="0"/>
    <s v="Effectuer des virements de liquidité"/>
  </r>
  <r>
    <x v="3"/>
    <x v="3"/>
    <x v="21"/>
    <x v="53"/>
    <x v="345"/>
    <x v="5035"/>
    <x v="0"/>
    <s v="Établir un reporting de trésorerie"/>
  </r>
  <r>
    <x v="3"/>
    <x v="3"/>
    <x v="21"/>
    <x v="53"/>
    <x v="345"/>
    <x v="5036"/>
    <x v="0"/>
    <s v="Établir une trésorerie prévisionnelle"/>
  </r>
  <r>
    <x v="3"/>
    <x v="3"/>
    <x v="21"/>
    <x v="53"/>
    <x v="345"/>
    <x v="5037"/>
    <x v="0"/>
    <s v="Gérer le fonctionnement d'un compte bancaire"/>
  </r>
  <r>
    <x v="3"/>
    <x v="3"/>
    <x v="21"/>
    <x v="53"/>
    <x v="345"/>
    <x v="5038"/>
    <x v="0"/>
    <s v="Gérer une régie d'avance"/>
  </r>
  <r>
    <x v="3"/>
    <x v="3"/>
    <x v="21"/>
    <x v="53"/>
    <x v="345"/>
    <x v="5039"/>
    <x v="0"/>
    <s v="Identifier un compte débiteur"/>
  </r>
  <r>
    <x v="3"/>
    <x v="3"/>
    <x v="21"/>
    <x v="53"/>
    <x v="345"/>
    <x v="5040"/>
    <x v="0"/>
    <s v="Réaliser le suivi des en-cours"/>
  </r>
  <r>
    <x v="3"/>
    <x v="3"/>
    <x v="21"/>
    <x v="53"/>
    <x v="345"/>
    <x v="5041"/>
    <x v="0"/>
    <s v="Réaliser un échéancier de cotisation"/>
  </r>
  <r>
    <x v="3"/>
    <x v="3"/>
    <x v="21"/>
    <x v="53"/>
    <x v="345"/>
    <x v="5042"/>
    <x v="0"/>
    <s v="Recouvrer des loyers"/>
  </r>
  <r>
    <x v="3"/>
    <x v="3"/>
    <x v="21"/>
    <x v="53"/>
    <x v="345"/>
    <x v="5043"/>
    <x v="0"/>
    <s v="Suivre la gestion de comptes bancaires"/>
  </r>
  <r>
    <x v="3"/>
    <x v="3"/>
    <x v="21"/>
    <x v="53"/>
    <x v="346"/>
    <x v="5044"/>
    <x v="0"/>
    <s v="Identifier ses objectifs patrimoniaux : protection familiale, optimisation fiscale, performance financière, transmission"/>
  </r>
  <r>
    <x v="3"/>
    <x v="3"/>
    <x v="21"/>
    <x v="53"/>
    <x v="346"/>
    <x v="5045"/>
    <x v="0"/>
    <s v="Gérer des immobilisations"/>
  </r>
  <r>
    <x v="3"/>
    <x v="3"/>
    <x v="21"/>
    <x v="53"/>
    <x v="346"/>
    <x v="5046"/>
    <x v="0"/>
    <s v="Gérer des portefeuilles d'actifs financiers"/>
  </r>
  <r>
    <x v="3"/>
    <x v="3"/>
    <x v="21"/>
    <x v="53"/>
    <x v="346"/>
    <x v="5047"/>
    <x v="0"/>
    <s v="Gérer le patrimoine de l'État"/>
  </r>
  <r>
    <x v="3"/>
    <x v="3"/>
    <x v="21"/>
    <x v="53"/>
    <x v="346"/>
    <x v="5048"/>
    <x v="0"/>
    <s v="Gérer un patrimoine immobilier"/>
  </r>
  <r>
    <x v="3"/>
    <x v="3"/>
    <x v="21"/>
    <x v="53"/>
    <x v="346"/>
    <x v="5049"/>
    <x v="0"/>
    <s v="Mettre en oeuvre une stratégie de gestion de patrimoine immobilier"/>
  </r>
  <r>
    <x v="3"/>
    <x v="3"/>
    <x v="21"/>
    <x v="53"/>
    <x v="346"/>
    <x v="5050"/>
    <x v="0"/>
    <s v="Réaliser l'inventaire d'un portefeuille de contrats"/>
  </r>
  <r>
    <x v="3"/>
    <x v="3"/>
    <x v="21"/>
    <x v="53"/>
    <x v="346"/>
    <x v="5051"/>
    <x v="0"/>
    <s v="Réaliser une étude patrimoniale"/>
  </r>
  <r>
    <x v="3"/>
    <x v="3"/>
    <x v="21"/>
    <x v="53"/>
    <x v="346"/>
    <x v="5052"/>
    <x v="0"/>
    <s v="Effectuer des points d’étape périodique (lettres de mission), préconiser des arbitrages et les suivre (opportunités fiscales, placements avantageux)"/>
  </r>
  <r>
    <x v="3"/>
    <x v="3"/>
    <x v="21"/>
    <x v="53"/>
    <x v="346"/>
    <x v="5053"/>
    <x v="0"/>
    <s v="Gérer un portefeuille boursier"/>
  </r>
  <r>
    <x v="3"/>
    <x v="3"/>
    <x v="21"/>
    <x v="53"/>
    <x v="346"/>
    <x v="5054"/>
    <x v="0"/>
    <s v="Analyser un patrimoine successoral"/>
  </r>
  <r>
    <x v="3"/>
    <x v="3"/>
    <x v="21"/>
    <x v="53"/>
    <x v="346"/>
    <x v="5055"/>
    <x v="0"/>
    <s v="Coordonner et superviser la gestion du patrimoine mobilier et immobilier"/>
  </r>
  <r>
    <x v="3"/>
    <x v="3"/>
    <x v="21"/>
    <x v="53"/>
    <x v="346"/>
    <x v="5056"/>
    <x v="0"/>
    <s v="Définir les modalités du mandat de gestion d'un portefeuille financier"/>
  </r>
  <r>
    <x v="3"/>
    <x v="3"/>
    <x v="21"/>
    <x v="53"/>
    <x v="346"/>
    <x v="5057"/>
    <x v="0"/>
    <s v="Définir une stratégie de gestion du patrimoine immobilier"/>
  </r>
  <r>
    <x v="3"/>
    <x v="3"/>
    <x v="21"/>
    <x v="53"/>
    <x v="346"/>
    <x v="5058"/>
    <x v="0"/>
    <s v="Établir le bilan patrimonial d'un client"/>
  </r>
  <r>
    <x v="3"/>
    <x v="3"/>
    <x v="21"/>
    <x v="53"/>
    <x v="346"/>
    <x v="5059"/>
    <x v="0"/>
    <s v="Établir une recommandation de cession d'actifs financiers"/>
  </r>
  <r>
    <x v="3"/>
    <x v="3"/>
    <x v="21"/>
    <x v="53"/>
    <x v="346"/>
    <x v="5060"/>
    <x v="0"/>
    <s v="Gérer des collections patrimoniales"/>
  </r>
  <r>
    <x v="3"/>
    <x v="3"/>
    <x v="21"/>
    <x v="53"/>
    <x v="347"/>
    <x v="5061"/>
    <x v="0"/>
    <s v="Veiller au bon encaissement des recettes (loyers et charges)"/>
  </r>
  <r>
    <x v="3"/>
    <x v="3"/>
    <x v="21"/>
    <x v="53"/>
    <x v="347"/>
    <x v="5062"/>
    <x v="0"/>
    <s v="Proposer l'attribution de logements"/>
  </r>
  <r>
    <x v="3"/>
    <x v="3"/>
    <x v="21"/>
    <x v="53"/>
    <x v="347"/>
    <x v="5063"/>
    <x v="0"/>
    <s v="Visiter les biens immobiliers"/>
  </r>
  <r>
    <x v="3"/>
    <x v="3"/>
    <x v="21"/>
    <x v="53"/>
    <x v="347"/>
    <x v="5064"/>
    <x v="0"/>
    <s v="Réaliser le descriptif d'un bien immobilier"/>
  </r>
  <r>
    <x v="3"/>
    <x v="3"/>
    <x v="21"/>
    <x v="53"/>
    <x v="347"/>
    <x v="5065"/>
    <x v="0"/>
    <s v="Suivre des demandes de logements locatifs"/>
  </r>
  <r>
    <x v="3"/>
    <x v="3"/>
    <x v="21"/>
    <x v="53"/>
    <x v="347"/>
    <x v="5066"/>
    <x v="0"/>
    <s v="Lutter contre la vacance locative et assurer la relocation rapide des logements ou locaux"/>
  </r>
  <r>
    <x v="3"/>
    <x v="3"/>
    <x v="21"/>
    <x v="53"/>
    <x v="347"/>
    <x v="5067"/>
    <x v="0"/>
    <s v="Contrôler des opérations immobilières"/>
  </r>
  <r>
    <x v="3"/>
    <x v="3"/>
    <x v="21"/>
    <x v="53"/>
    <x v="347"/>
    <x v="5068"/>
    <x v="0"/>
    <s v="Élaborer des états des lieux"/>
  </r>
  <r>
    <x v="3"/>
    <x v="3"/>
    <x v="21"/>
    <x v="53"/>
    <x v="347"/>
    <x v="5069"/>
    <x v="0"/>
    <s v="Gérer un planning de vacances de logements"/>
  </r>
  <r>
    <x v="3"/>
    <x v="3"/>
    <x v="21"/>
    <x v="53"/>
    <x v="347"/>
    <x v="5070"/>
    <x v="0"/>
    <s v="Réaliser un acte de gestion locative"/>
  </r>
  <r>
    <x v="3"/>
    <x v="3"/>
    <x v="21"/>
    <x v="53"/>
    <x v="347"/>
    <x v="5071"/>
    <x v="0"/>
    <s v="Réaliser une procédure d'acquisition de terrain, de bien immobilier"/>
  </r>
  <r>
    <x v="3"/>
    <x v="3"/>
    <x v="21"/>
    <x v="53"/>
    <x v="347"/>
    <x v="5072"/>
    <x v="0"/>
    <s v="Déterminer le montant du loyer et des charges"/>
  </r>
  <r>
    <x v="3"/>
    <x v="3"/>
    <x v="21"/>
    <x v="53"/>
    <x v="348"/>
    <x v="5073"/>
    <x v="0"/>
    <s v="Étudier et évaluer des oeuvres, pièces, objets de collection"/>
  </r>
  <r>
    <x v="3"/>
    <x v="3"/>
    <x v="21"/>
    <x v="53"/>
    <x v="348"/>
    <x v="5074"/>
    <x v="0"/>
    <s v="Valoriser un produit financier"/>
  </r>
  <r>
    <x v="3"/>
    <x v="3"/>
    <x v="21"/>
    <x v="53"/>
    <x v="348"/>
    <x v="5075"/>
    <x v="0"/>
    <s v="Estimer la valeur des biens"/>
  </r>
  <r>
    <x v="3"/>
    <x v="3"/>
    <x v="21"/>
    <x v="53"/>
    <x v="348"/>
    <x v="5076"/>
    <x v="0"/>
    <s v="Authentifier et compter des fonds et des valeurs"/>
  </r>
  <r>
    <x v="3"/>
    <x v="3"/>
    <x v="21"/>
    <x v="53"/>
    <x v="348"/>
    <x v="5077"/>
    <x v="0"/>
    <s v="Authentifier/expertiser des pièces et produits"/>
  </r>
  <r>
    <x v="3"/>
    <x v="3"/>
    <x v="21"/>
    <x v="53"/>
    <x v="348"/>
    <x v="5078"/>
    <x v="0"/>
    <s v="Estimer la valeur des coupes d'arbres"/>
  </r>
  <r>
    <x v="3"/>
    <x v="3"/>
    <x v="21"/>
    <x v="53"/>
    <x v="349"/>
    <x v="5079"/>
    <x v="0"/>
    <s v="Coordonner la phase d’indemnisation/règlement (montage et suivi du dossier)"/>
  </r>
  <r>
    <x v="3"/>
    <x v="3"/>
    <x v="21"/>
    <x v="53"/>
    <x v="349"/>
    <x v="5080"/>
    <x v="0"/>
    <s v="Analyser l'origine, la cause et les circonstances d'un sinistre"/>
  </r>
  <r>
    <x v="3"/>
    <x v="3"/>
    <x v="21"/>
    <x v="53"/>
    <x v="349"/>
    <x v="5081"/>
    <x v="0"/>
    <s v="Constater les dommages, dégâts, pertes sur les lieux du sinistre et auprès des assurés"/>
  </r>
  <r>
    <x v="3"/>
    <x v="3"/>
    <x v="21"/>
    <x v="53"/>
    <x v="349"/>
    <x v="5082"/>
    <x v="0"/>
    <s v="Coordonner la gestion de sinistres"/>
  </r>
  <r>
    <x v="3"/>
    <x v="3"/>
    <x v="21"/>
    <x v="53"/>
    <x v="349"/>
    <x v="5083"/>
    <x v="0"/>
    <s v="Définir les responsabilités respectives des parties dans le cadre d'un sinistre"/>
  </r>
  <r>
    <x v="3"/>
    <x v="3"/>
    <x v="21"/>
    <x v="53"/>
    <x v="349"/>
    <x v="5084"/>
    <x v="0"/>
    <s v="Estimer le montant des pertes en cas de sinistre sur un site"/>
  </r>
  <r>
    <x v="3"/>
    <x v="3"/>
    <x v="21"/>
    <x v="53"/>
    <x v="349"/>
    <x v="5085"/>
    <x v="0"/>
    <s v="Évaluer le montant des préjudices"/>
  </r>
  <r>
    <x v="3"/>
    <x v="3"/>
    <x v="21"/>
    <x v="53"/>
    <x v="349"/>
    <x v="5086"/>
    <x v="0"/>
    <s v="Évaluer les préjudices subis par un client pour un problème de transport"/>
  </r>
  <r>
    <x v="3"/>
    <x v="3"/>
    <x v="21"/>
    <x v="53"/>
    <x v="349"/>
    <x v="5087"/>
    <x v="0"/>
    <s v="Expertiser des dommages corporels, matériels et moraux"/>
  </r>
  <r>
    <x v="3"/>
    <x v="3"/>
    <x v="21"/>
    <x v="53"/>
    <x v="349"/>
    <x v="5088"/>
    <x v="0"/>
    <s v="Mandater des experts pour l'évaluation des dommages et pertes"/>
  </r>
  <r>
    <x v="3"/>
    <x v="3"/>
    <x v="21"/>
    <x v="53"/>
    <x v="349"/>
    <x v="5089"/>
    <x v="0"/>
    <s v="Mettre en oeuvre une procédure d'expertise de sinistre"/>
  </r>
  <r>
    <x v="3"/>
    <x v="3"/>
    <x v="21"/>
    <x v="53"/>
    <x v="349"/>
    <x v="5090"/>
    <x v="0"/>
    <s v="Réajuster les montants provisionnés d'un sinistre"/>
  </r>
  <r>
    <x v="3"/>
    <x v="3"/>
    <x v="21"/>
    <x v="53"/>
    <x v="349"/>
    <x v="5091"/>
    <x v="0"/>
    <s v="Rechercher les causes/origines d'accidents ou de sinistres par des enquêtes sur le terrain, auprès des parties concernées"/>
  </r>
  <r>
    <x v="3"/>
    <x v="3"/>
    <x v="21"/>
    <x v="53"/>
    <x v="350"/>
    <x v="5092"/>
    <x v="0"/>
    <s v="Informer sur les aides publiques et compléter un dossier de demande de subvention"/>
  </r>
  <r>
    <x v="3"/>
    <x v="3"/>
    <x v="21"/>
    <x v="53"/>
    <x v="350"/>
    <x v="5093"/>
    <x v="0"/>
    <s v="Constituer un dossier de demande de subvention"/>
  </r>
  <r>
    <x v="3"/>
    <x v="3"/>
    <x v="21"/>
    <x v="53"/>
    <x v="350"/>
    <x v="5094"/>
    <x v="0"/>
    <s v="Contrôler le traitement des demandes de crédit"/>
  </r>
  <r>
    <x v="3"/>
    <x v="3"/>
    <x v="21"/>
    <x v="53"/>
    <x v="350"/>
    <x v="5095"/>
    <x v="0"/>
    <s v="Analyser la recevabilité d'une demande de crédit"/>
  </r>
  <r>
    <x v="3"/>
    <x v="3"/>
    <x v="21"/>
    <x v="53"/>
    <x v="350"/>
    <x v="5096"/>
    <x v="0"/>
    <s v="Arrêter une décision de demande de crédit"/>
  </r>
  <r>
    <x v="3"/>
    <x v="3"/>
    <x v="21"/>
    <x v="53"/>
    <x v="350"/>
    <x v="5097"/>
    <x v="0"/>
    <s v="Établir un montage financier"/>
  </r>
  <r>
    <x v="3"/>
    <x v="3"/>
    <x v="21"/>
    <x v="53"/>
    <x v="350"/>
    <x v="5098"/>
    <x v="0"/>
    <s v="Établir une demande de financement"/>
  </r>
  <r>
    <x v="3"/>
    <x v="3"/>
    <x v="21"/>
    <x v="53"/>
    <x v="350"/>
    <x v="5099"/>
    <x v="0"/>
    <s v="Monter un dossier de crédit"/>
  </r>
  <r>
    <x v="3"/>
    <x v="3"/>
    <x v="21"/>
    <x v="53"/>
    <x v="350"/>
    <x v="5100"/>
    <x v="0"/>
    <s v="Rendre une décision sur une demande de crédit"/>
  </r>
  <r>
    <x v="3"/>
    <x v="3"/>
    <x v="21"/>
    <x v="53"/>
    <x v="350"/>
    <x v="5101"/>
    <x v="0"/>
    <s v="Rendre une décision sur une demande de garantie bancaire"/>
  </r>
  <r>
    <x v="3"/>
    <x v="3"/>
    <x v="21"/>
    <x v="53"/>
    <x v="350"/>
    <x v="5102"/>
    <x v="0"/>
    <s v="Monter des dossiers de prêt immobilier ou de rachat de crédits"/>
  </r>
  <r>
    <x v="3"/>
    <x v="3"/>
    <x v="21"/>
    <x v="53"/>
    <x v="350"/>
    <x v="5103"/>
    <x v="0"/>
    <s v="Aider à la mise à niveau du dossier à transmettre aux banques"/>
  </r>
  <r>
    <x v="3"/>
    <x v="3"/>
    <x v="21"/>
    <x v="53"/>
    <x v="351"/>
    <x v="5104"/>
    <x v="0"/>
    <s v="Recenser les centres de charge d'une entreprise"/>
  </r>
  <r>
    <x v="3"/>
    <x v="3"/>
    <x v="21"/>
    <x v="53"/>
    <x v="351"/>
    <x v="5105"/>
    <x v="0"/>
    <s v="Analyser des éléments nécessaires à un audit"/>
  </r>
  <r>
    <x v="3"/>
    <x v="3"/>
    <x v="21"/>
    <x v="53"/>
    <x v="351"/>
    <x v="5106"/>
    <x v="0"/>
    <s v="Analyser l'information financière"/>
  </r>
  <r>
    <x v="3"/>
    <x v="3"/>
    <x v="21"/>
    <x v="53"/>
    <x v="351"/>
    <x v="5107"/>
    <x v="0"/>
    <s v="Analyser un bilan financier"/>
  </r>
  <r>
    <x v="3"/>
    <x v="3"/>
    <x v="21"/>
    <x v="53"/>
    <x v="351"/>
    <x v="5108"/>
    <x v="0"/>
    <s v="Analyser une structure financière"/>
  </r>
  <r>
    <x v="3"/>
    <x v="3"/>
    <x v="21"/>
    <x v="53"/>
    <x v="351"/>
    <x v="5109"/>
    <x v="0"/>
    <s v="Contrôler la fiabilité des états financiers"/>
  </r>
  <r>
    <x v="3"/>
    <x v="3"/>
    <x v="21"/>
    <x v="53"/>
    <x v="351"/>
    <x v="5110"/>
    <x v="0"/>
    <s v="Contrôler les sommes engagées par les opérateurs financiers"/>
  </r>
  <r>
    <x v="3"/>
    <x v="3"/>
    <x v="21"/>
    <x v="53"/>
    <x v="351"/>
    <x v="5111"/>
    <x v="0"/>
    <s v="Évaluer l'impact financier d'une opération sur les résultats d'une entreprise"/>
  </r>
  <r>
    <x v="3"/>
    <x v="3"/>
    <x v="21"/>
    <x v="53"/>
    <x v="351"/>
    <x v="5112"/>
    <x v="0"/>
    <s v="Mettre en oeuvre un plan d'audit"/>
  </r>
  <r>
    <x v="3"/>
    <x v="3"/>
    <x v="21"/>
    <x v="53"/>
    <x v="351"/>
    <x v="5113"/>
    <x v="0"/>
    <s v="Préparer les éléments nécessaires à un audit financier"/>
  </r>
  <r>
    <x v="3"/>
    <x v="3"/>
    <x v="21"/>
    <x v="53"/>
    <x v="351"/>
    <x v="5114"/>
    <x v="0"/>
    <s v="Réaliser un audit d'acquisition"/>
  </r>
  <r>
    <x v="3"/>
    <x v="3"/>
    <x v="21"/>
    <x v="53"/>
    <x v="352"/>
    <x v="5115"/>
    <x v="0"/>
    <s v="Évaluer le montant des plus ou moins-values réalisées sur des produits d'épargne"/>
  </r>
  <r>
    <x v="3"/>
    <x v="3"/>
    <x v="21"/>
    <x v="53"/>
    <x v="352"/>
    <x v="5116"/>
    <x v="0"/>
    <s v="Évaluer la solvabilité d'un emprunteur"/>
  </r>
  <r>
    <x v="3"/>
    <x v="3"/>
    <x v="21"/>
    <x v="53"/>
    <x v="352"/>
    <x v="5117"/>
    <x v="0"/>
    <s v="Maitriser les éléments du Business Plan et de l'analyse de la valeur"/>
  </r>
  <r>
    <x v="3"/>
    <x v="3"/>
    <x v="21"/>
    <x v="53"/>
    <x v="352"/>
    <x v="5118"/>
    <x v="0"/>
    <s v="Évaluer des risques financiers"/>
  </r>
  <r>
    <x v="3"/>
    <x v="3"/>
    <x v="21"/>
    <x v="53"/>
    <x v="352"/>
    <x v="5119"/>
    <x v="0"/>
    <s v="Évaluer et contrôler les risques financiers d'une opération"/>
  </r>
  <r>
    <x v="3"/>
    <x v="3"/>
    <x v="21"/>
    <x v="53"/>
    <x v="352"/>
    <x v="5120"/>
    <x v="0"/>
    <s v="Évaluer la capacité financière d'un client"/>
  </r>
  <r>
    <x v="3"/>
    <x v="3"/>
    <x v="21"/>
    <x v="53"/>
    <x v="352"/>
    <x v="5121"/>
    <x v="0"/>
    <s v="Évaluer la solvabilité d'un créditeur et les risques"/>
  </r>
  <r>
    <x v="3"/>
    <x v="3"/>
    <x v="21"/>
    <x v="53"/>
    <x v="352"/>
    <x v="5122"/>
    <x v="0"/>
    <s v="Identifier des risques financiers liés à un projet"/>
  </r>
  <r>
    <x v="3"/>
    <x v="3"/>
    <x v="21"/>
    <x v="53"/>
    <x v="352"/>
    <x v="5123"/>
    <x v="0"/>
    <s v="Identifier les risques liés à une gestion d'entreprise"/>
  </r>
  <r>
    <x v="3"/>
    <x v="3"/>
    <x v="21"/>
    <x v="53"/>
    <x v="352"/>
    <x v="5124"/>
    <x v="0"/>
    <s v="Maîtriser les risques de contrepartie, de crédit, de marché, opérationnel"/>
  </r>
  <r>
    <x v="3"/>
    <x v="3"/>
    <x v="21"/>
    <x v="53"/>
    <x v="353"/>
    <x v="5125"/>
    <x v="0"/>
    <s v="Appliquer des mesures correctives dans le traitement des opérations boursières"/>
  </r>
  <r>
    <x v="3"/>
    <x v="3"/>
    <x v="21"/>
    <x v="53"/>
    <x v="353"/>
    <x v="5126"/>
    <x v="0"/>
    <s v="Concevoir et organiser une opération financière"/>
  </r>
  <r>
    <x v="3"/>
    <x v="3"/>
    <x v="21"/>
    <x v="53"/>
    <x v="353"/>
    <x v="5127"/>
    <x v="0"/>
    <s v="Concevoir une offre publique d'achat"/>
  </r>
  <r>
    <x v="3"/>
    <x v="3"/>
    <x v="21"/>
    <x v="53"/>
    <x v="353"/>
    <x v="5128"/>
    <x v="0"/>
    <s v="Déterminer et appliquer des mesures correctives sur des process financiers"/>
  </r>
  <r>
    <x v="3"/>
    <x v="3"/>
    <x v="21"/>
    <x v="53"/>
    <x v="353"/>
    <x v="5129"/>
    <x v="0"/>
    <s v="Émettre des ordres d'achat ou de vente"/>
  </r>
  <r>
    <x v="3"/>
    <x v="3"/>
    <x v="21"/>
    <x v="53"/>
    <x v="353"/>
    <x v="5130"/>
    <x v="0"/>
    <s v="Enregistrer les mouvements d'un portefeuille boursier"/>
  </r>
  <r>
    <x v="3"/>
    <x v="3"/>
    <x v="21"/>
    <x v="53"/>
    <x v="353"/>
    <x v="5131"/>
    <x v="0"/>
    <s v="Introduire une société en bourse"/>
  </r>
  <r>
    <x v="3"/>
    <x v="3"/>
    <x v="21"/>
    <x v="53"/>
    <x v="353"/>
    <x v="5132"/>
    <x v="0"/>
    <s v="Réaliser des opérations de change de devises"/>
  </r>
  <r>
    <x v="3"/>
    <x v="3"/>
    <x v="21"/>
    <x v="53"/>
    <x v="353"/>
    <x v="5133"/>
    <x v="0"/>
    <s v="Réguler la vente d'actifs financiers sur le marché boursier"/>
  </r>
  <r>
    <x v="3"/>
    <x v="3"/>
    <x v="21"/>
    <x v="53"/>
    <x v="353"/>
    <x v="5134"/>
    <x v="0"/>
    <s v="Surveiller les mouvements de devises"/>
  </r>
  <r>
    <x v="3"/>
    <x v="3"/>
    <x v="21"/>
    <x v="53"/>
    <x v="353"/>
    <x v="5135"/>
    <x v="0"/>
    <s v="Valider des cotations"/>
  </r>
  <r>
    <x v="3"/>
    <x v="3"/>
    <x v="21"/>
    <x v="53"/>
    <x v="354"/>
    <x v="5136"/>
    <x v="0"/>
    <s v="Réaliser des opérations de haut bilan"/>
  </r>
  <r>
    <x v="3"/>
    <x v="3"/>
    <x v="21"/>
    <x v="53"/>
    <x v="354"/>
    <x v="5137"/>
    <x v="0"/>
    <s v="Assister des clients pour une fusion-acquisition"/>
  </r>
  <r>
    <x v="3"/>
    <x v="3"/>
    <x v="21"/>
    <x v="53"/>
    <x v="355"/>
    <x v="5138"/>
    <x v="0"/>
    <s v="Assurer un suivi des besoins financiers des entreprises"/>
  </r>
  <r>
    <x v="3"/>
    <x v="3"/>
    <x v="21"/>
    <x v="53"/>
    <x v="355"/>
    <x v="5139"/>
    <x v="0"/>
    <s v="Concevoir une stratégie de collecte de fonds"/>
  </r>
  <r>
    <x v="3"/>
    <x v="3"/>
    <x v="21"/>
    <x v="53"/>
    <x v="355"/>
    <x v="5140"/>
    <x v="0"/>
    <s v="Évaluer les options fiscales"/>
  </r>
  <r>
    <x v="3"/>
    <x v="3"/>
    <x v="21"/>
    <x v="53"/>
    <x v="355"/>
    <x v="5141"/>
    <x v="0"/>
    <s v="Mettre en oeuvre le financement de transactions commerciales internationales"/>
  </r>
  <r>
    <x v="3"/>
    <x v="3"/>
    <x v="22"/>
    <x v="54"/>
    <x v="356"/>
    <x v="5142"/>
    <x v="0"/>
    <s v="Appliquer la réglementation en matière de communication institutionnelle, d'éthique et de déontologie"/>
  </r>
  <r>
    <x v="3"/>
    <x v="3"/>
    <x v="22"/>
    <x v="54"/>
    <x v="357"/>
    <x v="5143"/>
    <x v="0"/>
    <s v="Connaître les exigences réglementaires liées à son domaine d’expertise"/>
  </r>
  <r>
    <x v="3"/>
    <x v="3"/>
    <x v="22"/>
    <x v="54"/>
    <x v="357"/>
    <x v="5144"/>
    <x v="0"/>
    <s v="Rédiger, gérer et suivre les marchés publics"/>
  </r>
  <r>
    <x v="3"/>
    <x v="3"/>
    <x v="22"/>
    <x v="54"/>
    <x v="357"/>
    <x v="5145"/>
    <x v="0"/>
    <s v="Analyser et résoudre des problématiques réglementaires complexes"/>
  </r>
  <r>
    <x v="3"/>
    <x v="3"/>
    <x v="22"/>
    <x v="54"/>
    <x v="357"/>
    <x v="5146"/>
    <x v="0"/>
    <s v="Garantir l’archivage de la documentation de l’étude clinique et des documents administratifs et réglementaires"/>
  </r>
  <r>
    <x v="3"/>
    <x v="3"/>
    <x v="22"/>
    <x v="54"/>
    <x v="357"/>
    <x v="5147"/>
    <x v="0"/>
    <s v="Assurer une veille réglementaire et scientifique, nationale et internationale"/>
  </r>
  <r>
    <x v="3"/>
    <x v="3"/>
    <x v="22"/>
    <x v="54"/>
    <x v="357"/>
    <x v="5148"/>
    <x v="0"/>
    <s v="Avoir une vision stratégique et opérationnelle, et une appréhension systémique des enjeux de la santé et des problématiques réglementaires"/>
  </r>
  <r>
    <x v="3"/>
    <x v="3"/>
    <x v="22"/>
    <x v="54"/>
    <x v="357"/>
    <x v="5149"/>
    <x v="0"/>
    <s v="Protéger une innovation"/>
  </r>
  <r>
    <x v="3"/>
    <x v="3"/>
    <x v="22"/>
    <x v="54"/>
    <x v="357"/>
    <x v="5150"/>
    <x v="0"/>
    <s v="Réaliser une mise sous scellés"/>
  </r>
  <r>
    <x v="3"/>
    <x v="3"/>
    <x v="22"/>
    <x v="54"/>
    <x v="357"/>
    <x v="5151"/>
    <x v="0"/>
    <s v="Effectuer une levée de doute"/>
  </r>
  <r>
    <x v="3"/>
    <x v="3"/>
    <x v="22"/>
    <x v="54"/>
    <x v="357"/>
    <x v="5152"/>
    <x v="0"/>
    <s v="Mettre en place les mesures conservatoires d'un bien ou d'un lieu"/>
  </r>
  <r>
    <x v="3"/>
    <x v="3"/>
    <x v="22"/>
    <x v="54"/>
    <x v="357"/>
    <x v="5153"/>
    <x v="0"/>
    <s v="Renseigner des documents relatifs à des obligations légales de restauration"/>
  </r>
  <r>
    <x v="3"/>
    <x v="3"/>
    <x v="22"/>
    <x v="54"/>
    <x v="357"/>
    <x v="5154"/>
    <x v="0"/>
    <s v="Garantir le respect des droits et libertés des personnes, et la qualité des soins prodigués"/>
  </r>
  <r>
    <x v="3"/>
    <x v="3"/>
    <x v="22"/>
    <x v="54"/>
    <x v="357"/>
    <x v="5155"/>
    <x v="0"/>
    <s v="Déployer les procédures d'indemnisation des assurés, victimes"/>
  </r>
  <r>
    <x v="3"/>
    <x v="3"/>
    <x v="22"/>
    <x v="54"/>
    <x v="357"/>
    <x v="5156"/>
    <x v="0"/>
    <s v="Gérer des certificats d'urbanisme"/>
  </r>
  <r>
    <x v="3"/>
    <x v="3"/>
    <x v="22"/>
    <x v="54"/>
    <x v="357"/>
    <x v="5157"/>
    <x v="0"/>
    <s v="Gérer un cadastre"/>
  </r>
  <r>
    <x v="3"/>
    <x v="3"/>
    <x v="22"/>
    <x v="54"/>
    <x v="357"/>
    <x v="5158"/>
    <x v="0"/>
    <s v="Préparer les éléments constitutifs d'un mandatement"/>
  </r>
  <r>
    <x v="3"/>
    <x v="3"/>
    <x v="22"/>
    <x v="54"/>
    <x v="357"/>
    <x v="5159"/>
    <x v="0"/>
    <s v="Traiter des indemnités liées à la maladie et aux accidents"/>
  </r>
  <r>
    <x v="3"/>
    <x v="3"/>
    <x v="22"/>
    <x v="54"/>
    <x v="357"/>
    <x v="5160"/>
    <x v="0"/>
    <s v="Intégrer les normes réglementaires et standards internationaux"/>
  </r>
  <r>
    <x v="3"/>
    <x v="3"/>
    <x v="22"/>
    <x v="54"/>
    <x v="357"/>
    <x v="5161"/>
    <x v="0"/>
    <s v="Appliquer la réglementation douanière"/>
  </r>
  <r>
    <x v="3"/>
    <x v="3"/>
    <x v="22"/>
    <x v="54"/>
    <x v="357"/>
    <x v="5162"/>
    <x v="0"/>
    <s v="Appliquer le cadre juridique des marchés publics"/>
  </r>
  <r>
    <x v="3"/>
    <x v="3"/>
    <x v="22"/>
    <x v="54"/>
    <x v="357"/>
    <x v="5163"/>
    <x v="0"/>
    <s v="Appliquer le cadre juridique du transport aérien et de la navigation aérienne"/>
  </r>
  <r>
    <x v="3"/>
    <x v="3"/>
    <x v="22"/>
    <x v="54"/>
    <x v="357"/>
    <x v="5164"/>
    <x v="0"/>
    <s v="Appliquer les dispositifs légaux en matière de formation"/>
  </r>
  <r>
    <x v="3"/>
    <x v="3"/>
    <x v="22"/>
    <x v="54"/>
    <x v="357"/>
    <x v="5165"/>
    <x v="0"/>
    <s v="Attribuer des lots de chasses"/>
  </r>
  <r>
    <x v="3"/>
    <x v="3"/>
    <x v="22"/>
    <x v="54"/>
    <x v="357"/>
    <x v="5166"/>
    <x v="0"/>
    <s v="Superviser et contrôler la mise en oeuvre des procédures et consignes en matière de sécurité au travail"/>
  </r>
  <r>
    <x v="3"/>
    <x v="3"/>
    <x v="22"/>
    <x v="54"/>
    <x v="357"/>
    <x v="5167"/>
    <x v="0"/>
    <s v="Maitriser la réglementation en vigueur dans son secteur d'activité"/>
  </r>
  <r>
    <x v="3"/>
    <x v="3"/>
    <x v="22"/>
    <x v="54"/>
    <x v="357"/>
    <x v="5168"/>
    <x v="0"/>
    <s v="Superviser la réalisation des diagnostics obligatoires"/>
  </r>
  <r>
    <x v="3"/>
    <x v="3"/>
    <x v="22"/>
    <x v="54"/>
    <x v="357"/>
    <x v="5169"/>
    <x v="0"/>
    <s v="Connaitre et respecter la législation commerciale liée au secteur d'activité"/>
  </r>
  <r>
    <x v="3"/>
    <x v="3"/>
    <x v="22"/>
    <x v="54"/>
    <x v="357"/>
    <x v="5170"/>
    <x v="0"/>
    <s v="Déployer des mesures réglementaires liées au droit du travail"/>
  </r>
  <r>
    <x v="3"/>
    <x v="3"/>
    <x v="22"/>
    <x v="54"/>
    <x v="357"/>
    <x v="5171"/>
    <x v="0"/>
    <s v="Mettre en place les affichages obligatoires d'entreprise"/>
  </r>
  <r>
    <x v="3"/>
    <x v="3"/>
    <x v="22"/>
    <x v="54"/>
    <x v="357"/>
    <x v="5172"/>
    <x v="0"/>
    <s v="Réaliser une opération de mise en conformité réglementaire"/>
  </r>
  <r>
    <x v="3"/>
    <x v="3"/>
    <x v="22"/>
    <x v="54"/>
    <x v="357"/>
    <x v="5173"/>
    <x v="0"/>
    <s v="Relever les infractions, non-conformités, risques à la sécurité et à la santé des personnels et les notifier aux maîtres d'ouvrage, entrepreneurs"/>
  </r>
  <r>
    <x v="3"/>
    <x v="3"/>
    <x v="22"/>
    <x v="54"/>
    <x v="357"/>
    <x v="5174"/>
    <x v="0"/>
    <s v="Relever une infraction"/>
  </r>
  <r>
    <x v="3"/>
    <x v="3"/>
    <x v="22"/>
    <x v="54"/>
    <x v="358"/>
    <x v="5175"/>
    <x v="0"/>
    <s v="Intégrer dans son quotidien l’ensemble des éléments juridiques, de conformité et de sécurité relatifs au RGPD "/>
  </r>
  <r>
    <x v="3"/>
    <x v="3"/>
    <x v="22"/>
    <x v="54"/>
    <x v="358"/>
    <x v="5176"/>
    <x v="0"/>
    <s v="Vérifier la cohérence et le respect du cadre réglementaire des dossiers administratifs"/>
  </r>
  <r>
    <x v="3"/>
    <x v="3"/>
    <x v="22"/>
    <x v="54"/>
    <x v="358"/>
    <x v="5177"/>
    <x v="0"/>
    <s v="Assurer la mise en œuvre des décisions municipales en matière d'urbanisme"/>
  </r>
  <r>
    <x v="3"/>
    <x v="3"/>
    <x v="22"/>
    <x v="54"/>
    <x v="358"/>
    <x v="5178"/>
    <x v="0"/>
    <s v="Assurer la visite de clôture des sites d’investigation"/>
  </r>
  <r>
    <x v="3"/>
    <x v="3"/>
    <x v="22"/>
    <x v="54"/>
    <x v="358"/>
    <x v="5179"/>
    <x v="0"/>
    <s v="Participer à la détection de données frauduleuses"/>
  </r>
  <r>
    <x v="3"/>
    <x v="3"/>
    <x v="22"/>
    <x v="54"/>
    <x v="358"/>
    <x v="5180"/>
    <x v="0"/>
    <s v="Clôturer un vol (fermeture des portes, documents de clôture, ...)"/>
  </r>
  <r>
    <x v="3"/>
    <x v="3"/>
    <x v="22"/>
    <x v="54"/>
    <x v="358"/>
    <x v="5181"/>
    <x v="0"/>
    <s v="Déterminer des mesures conservatoires d'un bien ou d'un lieu"/>
  </r>
  <r>
    <x v="3"/>
    <x v="3"/>
    <x v="22"/>
    <x v="54"/>
    <x v="358"/>
    <x v="5182"/>
    <x v="0"/>
    <s v="Vérifier l'obtention et la validation des permis de construire et/ou de démolir"/>
  </r>
  <r>
    <x v="3"/>
    <x v="3"/>
    <x v="22"/>
    <x v="54"/>
    <x v="358"/>
    <x v="5183"/>
    <x v="0"/>
    <s v="Veiller à la transparence des conditions tarifaires entre entreprises"/>
  </r>
  <r>
    <x v="3"/>
    <x v="3"/>
    <x v="22"/>
    <x v="54"/>
    <x v="358"/>
    <x v="5184"/>
    <x v="0"/>
    <s v="Gérer le cycle de vie de la donnée conformément aux directives inscrites dans le RGPD"/>
  </r>
  <r>
    <x v="3"/>
    <x v="3"/>
    <x v="22"/>
    <x v="54"/>
    <x v="358"/>
    <x v="5185"/>
    <x v="0"/>
    <s v="Suivre les évolutions juridiques du marché en termes de sécurité informatique afin de garantir la conformité du SI au droit individuel et collectif"/>
  </r>
  <r>
    <x v="3"/>
    <x v="3"/>
    <x v="22"/>
    <x v="54"/>
    <x v="358"/>
    <x v="5186"/>
    <x v="0"/>
    <s v="Veiller au bon déroulement des signatures, au respect des procédures légales et de la réglementation"/>
  </r>
  <r>
    <x v="3"/>
    <x v="3"/>
    <x v="22"/>
    <x v="54"/>
    <x v="358"/>
    <x v="5187"/>
    <x v="0"/>
    <s v="Réaliser une publicité foncière"/>
  </r>
  <r>
    <x v="3"/>
    <x v="3"/>
    <x v="22"/>
    <x v="54"/>
    <x v="358"/>
    <x v="5188"/>
    <x v="0"/>
    <s v="Suivre les formalités d'enregistrement d'une société"/>
  </r>
  <r>
    <x v="3"/>
    <x v="3"/>
    <x v="22"/>
    <x v="54"/>
    <x v="358"/>
    <x v="5189"/>
    <x v="0"/>
    <s v="Suivre une politique de crédit"/>
  </r>
  <r>
    <x v="3"/>
    <x v="3"/>
    <x v="22"/>
    <x v="54"/>
    <x v="358"/>
    <x v="5190"/>
    <x v="0"/>
    <s v="Contrôler des déclarations fiscales et sociales"/>
  </r>
  <r>
    <x v="3"/>
    <x v="3"/>
    <x v="22"/>
    <x v="54"/>
    <x v="358"/>
    <x v="5191"/>
    <x v="0"/>
    <s v="Contrôler des déclarations obligatoires"/>
  </r>
  <r>
    <x v="3"/>
    <x v="3"/>
    <x v="22"/>
    <x v="54"/>
    <x v="358"/>
    <x v="5192"/>
    <x v="0"/>
    <s v="Contrôler des documents douaniers et vérifier les marchandises"/>
  </r>
  <r>
    <x v="3"/>
    <x v="3"/>
    <x v="22"/>
    <x v="54"/>
    <x v="358"/>
    <x v="5193"/>
    <x v="0"/>
    <s v="Contrôler la commercialisation de produits alimentaires ou industriels"/>
  </r>
  <r>
    <x v="3"/>
    <x v="3"/>
    <x v="22"/>
    <x v="54"/>
    <x v="358"/>
    <x v="5194"/>
    <x v="0"/>
    <s v="Contrôler la conformité administrative et réglementaire d'un lieu recevant du public"/>
  </r>
  <r>
    <x v="3"/>
    <x v="3"/>
    <x v="22"/>
    <x v="54"/>
    <x v="358"/>
    <x v="5195"/>
    <x v="0"/>
    <s v="Contrôler la légalité a posteriori des actes émis par les collectivités territoriales (mariages, élections, permis de construire)"/>
  </r>
  <r>
    <x v="3"/>
    <x v="3"/>
    <x v="22"/>
    <x v="54"/>
    <x v="358"/>
    <x v="5196"/>
    <x v="0"/>
    <s v="Détecter des activités transfrontalières illicites ou frauduleuses"/>
  </r>
  <r>
    <x v="3"/>
    <x v="3"/>
    <x v="22"/>
    <x v="54"/>
    <x v="358"/>
    <x v="5197"/>
    <x v="0"/>
    <s v="Détecter une pratique contraire au libre jeu de la concurrence"/>
  </r>
  <r>
    <x v="3"/>
    <x v="3"/>
    <x v="22"/>
    <x v="54"/>
    <x v="358"/>
    <x v="5198"/>
    <x v="0"/>
    <s v="Effectuer un suivi administratif des obligations liées aux Instances Représentatives du Personnel (IRP)"/>
  </r>
  <r>
    <x v="3"/>
    <x v="3"/>
    <x v="22"/>
    <x v="54"/>
    <x v="358"/>
    <x v="5199"/>
    <x v="0"/>
    <s v="Garantir l'application des dispositions légales et conventionnelles d'une entreprise"/>
  </r>
  <r>
    <x v="3"/>
    <x v="3"/>
    <x v="22"/>
    <x v="54"/>
    <x v="358"/>
    <x v="5200"/>
    <x v="0"/>
    <s v="Garantir la validité juridique des legs"/>
  </r>
  <r>
    <x v="3"/>
    <x v="3"/>
    <x v="22"/>
    <x v="54"/>
    <x v="358"/>
    <x v="5201"/>
    <x v="0"/>
    <s v="Indemniser des assurés"/>
  </r>
  <r>
    <x v="3"/>
    <x v="3"/>
    <x v="22"/>
    <x v="54"/>
    <x v="358"/>
    <x v="5202"/>
    <x v="0"/>
    <s v="Mobiliser les équipes logistiques au respect des règles qualité, hygiène, santé, sécurité et environnement"/>
  </r>
  <r>
    <x v="3"/>
    <x v="3"/>
    <x v="22"/>
    <x v="54"/>
    <x v="358"/>
    <x v="5203"/>
    <x v="0"/>
    <s v="Mener une enquête douanière"/>
  </r>
  <r>
    <x v="3"/>
    <x v="3"/>
    <x v="22"/>
    <x v="54"/>
    <x v="358"/>
    <x v="5204"/>
    <x v="0"/>
    <s v="Procéder à des visites d'inspection et de contrôle et vérifier l'application de la législation"/>
  </r>
  <r>
    <x v="3"/>
    <x v="3"/>
    <x v="22"/>
    <x v="54"/>
    <x v="358"/>
    <x v="5205"/>
    <x v="0"/>
    <s v="Réaliser le suivi des décisions prises en assemblées de copropriété"/>
  </r>
  <r>
    <x v="3"/>
    <x v="3"/>
    <x v="22"/>
    <x v="54"/>
    <x v="358"/>
    <x v="5206"/>
    <x v="0"/>
    <s v="Saisir la juridiction compétente en vue de procéder à l'arrêt d'activités dangereuses pour les salariés"/>
  </r>
  <r>
    <x v="3"/>
    <x v="3"/>
    <x v="22"/>
    <x v="54"/>
    <x v="358"/>
    <x v="5207"/>
    <x v="0"/>
    <s v="Suivre des séquestres conventionnels"/>
  </r>
  <r>
    <x v="3"/>
    <x v="3"/>
    <x v="22"/>
    <x v="54"/>
    <x v="358"/>
    <x v="5208"/>
    <x v="0"/>
    <s v="Suivre et contrôler la conformité réglementaire d'utilisation de véhicules (contrôle technique, assurance, permis, temps de repos, ...)"/>
  </r>
  <r>
    <x v="3"/>
    <x v="3"/>
    <x v="22"/>
    <x v="54"/>
    <x v="358"/>
    <x v="5209"/>
    <x v="0"/>
    <s v="Suivre le traitement des relations avec des instances légales"/>
  </r>
  <r>
    <x v="3"/>
    <x v="3"/>
    <x v="22"/>
    <x v="54"/>
    <x v="358"/>
    <x v="5210"/>
    <x v="0"/>
    <s v="Surveiller l'application d'arrêtés municipaux et règlements locaux"/>
  </r>
  <r>
    <x v="3"/>
    <x v="3"/>
    <x v="22"/>
    <x v="54"/>
    <x v="358"/>
    <x v="5211"/>
    <x v="0"/>
    <s v="Veiller à la sécurité juridique d'une entreprise"/>
  </r>
  <r>
    <x v="3"/>
    <x v="3"/>
    <x v="22"/>
    <x v="54"/>
    <x v="358"/>
    <x v="5212"/>
    <x v="0"/>
    <s v="Veiller au respect de la loi Informatique et Libertés et du RGPD dans l'entreprise, gérer la liste des traitements de données à caractère personnel, faire l'interface avec la Commission Nationale de l'Informatique et des Libertés - CNIL"/>
  </r>
  <r>
    <x v="3"/>
    <x v="3"/>
    <x v="22"/>
    <x v="54"/>
    <x v="358"/>
    <x v="5213"/>
    <x v="0"/>
    <s v="Vérifier le respect de la réglementation et de l'utilisation des fonds publics"/>
  </r>
  <r>
    <x v="3"/>
    <x v="3"/>
    <x v="22"/>
    <x v="54"/>
    <x v="358"/>
    <x v="5214"/>
    <x v="0"/>
    <s v="Faire l'interface avec la Commission Nationale de l'Informatique et des Libertés - CNIL"/>
  </r>
  <r>
    <x v="3"/>
    <x v="3"/>
    <x v="22"/>
    <x v="54"/>
    <x v="358"/>
    <x v="5215"/>
    <x v="0"/>
    <s v="Gérer la liste des traitements de données à caractère personnel"/>
  </r>
  <r>
    <x v="3"/>
    <x v="3"/>
    <x v="22"/>
    <x v="54"/>
    <x v="358"/>
    <x v="5216"/>
    <x v="0"/>
    <s v="Veiller au respect des obligations réglementaires"/>
  </r>
  <r>
    <x v="3"/>
    <x v="3"/>
    <x v="22"/>
    <x v="54"/>
    <x v="358"/>
    <x v="5217"/>
    <x v="0"/>
    <s v="Veiller à la conformité du chantier au plan juridique"/>
  </r>
  <r>
    <x v="3"/>
    <x v="3"/>
    <x v="22"/>
    <x v="54"/>
    <x v="358"/>
    <x v="5218"/>
    <x v="0"/>
    <s v="Contrôler la conformité de traitement des opérations boursières"/>
  </r>
  <r>
    <x v="3"/>
    <x v="3"/>
    <x v="22"/>
    <x v="54"/>
    <x v="359"/>
    <x v="5219"/>
    <x v="0"/>
    <s v="Élaborer un règlement intérieur"/>
  </r>
  <r>
    <x v="3"/>
    <x v="3"/>
    <x v="22"/>
    <x v="54"/>
    <x v="359"/>
    <x v="5220"/>
    <x v="0"/>
    <s v="Verbaliser une infraction"/>
  </r>
  <r>
    <x v="3"/>
    <x v="3"/>
    <x v="22"/>
    <x v="54"/>
    <x v="359"/>
    <x v="5221"/>
    <x v="0"/>
    <s v="Dresser des procès-verbaux"/>
  </r>
  <r>
    <x v="3"/>
    <x v="3"/>
    <x v="22"/>
    <x v="54"/>
    <x v="359"/>
    <x v="5222"/>
    <x v="0"/>
    <s v="Établir un procès-verbal"/>
  </r>
  <r>
    <x v="3"/>
    <x v="3"/>
    <x v="22"/>
    <x v="54"/>
    <x v="359"/>
    <x v="5223"/>
    <x v="0"/>
    <s v="Formaliser et élaborer des brevets"/>
  </r>
  <r>
    <x v="3"/>
    <x v="3"/>
    <x v="22"/>
    <x v="54"/>
    <x v="359"/>
    <x v="5224"/>
    <x v="0"/>
    <s v="Préparer des projets de loi ou de règlements pour le Gouvernement et élaborer des documents de présentation pour le Parlement"/>
  </r>
  <r>
    <x v="3"/>
    <x v="3"/>
    <x v="22"/>
    <x v="54"/>
    <x v="359"/>
    <x v="5225"/>
    <x v="0"/>
    <s v="Rédiger des actes / procédures juridiques"/>
  </r>
  <r>
    <x v="3"/>
    <x v="3"/>
    <x v="22"/>
    <x v="54"/>
    <x v="359"/>
    <x v="5226"/>
    <x v="0"/>
    <s v="Rédiger des textes règlementaires"/>
  </r>
  <r>
    <x v="3"/>
    <x v="3"/>
    <x v="22"/>
    <x v="54"/>
    <x v="359"/>
    <x v="5227"/>
    <x v="0"/>
    <s v="Rédiger une assignation"/>
  </r>
  <r>
    <x v="3"/>
    <x v="3"/>
    <x v="22"/>
    <x v="54"/>
    <x v="359"/>
    <x v="5228"/>
    <x v="0"/>
    <s v="Traiter des actes de procédure"/>
  </r>
  <r>
    <x v="3"/>
    <x v="3"/>
    <x v="22"/>
    <x v="54"/>
    <x v="360"/>
    <x v="5229"/>
    <x v="0"/>
    <s v="Arbitrer ou juger une épreuve sportive"/>
  </r>
  <r>
    <x v="3"/>
    <x v="3"/>
    <x v="22"/>
    <x v="54"/>
    <x v="361"/>
    <x v="55"/>
    <x v="1"/>
    <m/>
  </r>
  <r>
    <x v="3"/>
    <x v="3"/>
    <x v="22"/>
    <x v="54"/>
    <x v="362"/>
    <x v="55"/>
    <x v="1"/>
    <m/>
  </r>
  <r>
    <x v="3"/>
    <x v="3"/>
    <x v="22"/>
    <x v="54"/>
    <x v="363"/>
    <x v="5230"/>
    <x v="0"/>
    <s v="Monter des dossiers complexes incluant une dimension juridique"/>
  </r>
  <r>
    <x v="3"/>
    <x v="3"/>
    <x v="22"/>
    <x v="54"/>
    <x v="363"/>
    <x v="5231"/>
    <x v="0"/>
    <s v="Faire du conseil juridique"/>
  </r>
  <r>
    <x v="3"/>
    <x v="3"/>
    <x v="22"/>
    <x v="54"/>
    <x v="363"/>
    <x v="5232"/>
    <x v="0"/>
    <s v="Assister un chef d'entreprise dans le cadre d'une procédure de redressement judiciaire"/>
  </r>
  <r>
    <x v="3"/>
    <x v="3"/>
    <x v="22"/>
    <x v="54"/>
    <x v="363"/>
    <x v="5233"/>
    <x v="0"/>
    <s v="Conseiller des entreprises en matière de gestion de contrat"/>
  </r>
  <r>
    <x v="3"/>
    <x v="3"/>
    <x v="22"/>
    <x v="54"/>
    <x v="363"/>
    <x v="5234"/>
    <x v="0"/>
    <s v="Définir une procédure judiciaire à suivre"/>
  </r>
  <r>
    <x v="3"/>
    <x v="3"/>
    <x v="22"/>
    <x v="54"/>
    <x v="363"/>
    <x v="5235"/>
    <x v="0"/>
    <s v="Établir un montage juridique"/>
  </r>
  <r>
    <x v="3"/>
    <x v="3"/>
    <x v="22"/>
    <x v="54"/>
    <x v="363"/>
    <x v="5236"/>
    <x v="0"/>
    <s v="Expliquer les règles juridiques à des personnes non initiées"/>
  </r>
  <r>
    <x v="3"/>
    <x v="3"/>
    <x v="22"/>
    <x v="54"/>
    <x v="363"/>
    <x v="5237"/>
    <x v="0"/>
    <s v="Mener des actions d'expertise judiciaire"/>
  </r>
  <r>
    <x v="3"/>
    <x v="3"/>
    <x v="22"/>
    <x v="54"/>
    <x v="363"/>
    <x v="5238"/>
    <x v="0"/>
    <s v="Renseigner le personnel sur la législation sociale et les spécificités de l'entreprise"/>
  </r>
  <r>
    <x v="3"/>
    <x v="3"/>
    <x v="22"/>
    <x v="54"/>
    <x v="363"/>
    <x v="5239"/>
    <x v="0"/>
    <s v="Superviser l'action de conseils juridiques"/>
  </r>
  <r>
    <x v="3"/>
    <x v="3"/>
    <x v="22"/>
    <x v="55"/>
    <x v="364"/>
    <x v="5240"/>
    <x v="0"/>
    <s v="Traiter les demandes et réclamations des clients selon la procédure établie et en proposant des solutions adaptées"/>
  </r>
  <r>
    <x v="3"/>
    <x v="3"/>
    <x v="22"/>
    <x v="55"/>
    <x v="364"/>
    <x v="5241"/>
    <x v="0"/>
    <s v="Apporter des conseils sur des procédures de résolution de litiges"/>
  </r>
  <r>
    <x v="3"/>
    <x v="3"/>
    <x v="22"/>
    <x v="55"/>
    <x v="364"/>
    <x v="5242"/>
    <x v="0"/>
    <s v="Enregistrer et traiter les réclamations des clients et bénéficiaires"/>
  </r>
  <r>
    <x v="3"/>
    <x v="3"/>
    <x v="22"/>
    <x v="55"/>
    <x v="364"/>
    <x v="5243"/>
    <x v="0"/>
    <s v="Enregistrer une réclamation client"/>
  </r>
  <r>
    <x v="3"/>
    <x v="3"/>
    <x v="22"/>
    <x v="55"/>
    <x v="364"/>
    <x v="5244"/>
    <x v="0"/>
    <s v="Établir les modalités de règlement d'un litige ou transmettre aux services juridiques, contentieux"/>
  </r>
  <r>
    <x v="3"/>
    <x v="3"/>
    <x v="22"/>
    <x v="55"/>
    <x v="364"/>
    <x v="5245"/>
    <x v="0"/>
    <s v="Formuler des propositions adaptées de traitement des réclamations"/>
  </r>
  <r>
    <x v="3"/>
    <x v="3"/>
    <x v="22"/>
    <x v="55"/>
    <x v="364"/>
    <x v="5246"/>
    <x v="0"/>
    <s v="Identifier un litige client"/>
  </r>
  <r>
    <x v="3"/>
    <x v="3"/>
    <x v="22"/>
    <x v="55"/>
    <x v="364"/>
    <x v="5247"/>
    <x v="0"/>
    <s v="Recevoir la demande des plaignants"/>
  </r>
  <r>
    <x v="3"/>
    <x v="3"/>
    <x v="22"/>
    <x v="55"/>
    <x v="364"/>
    <x v="5248"/>
    <x v="0"/>
    <s v="Recueillir et instruire des requêtes/plaintes de professionnels (salariés, employeurs)"/>
  </r>
  <r>
    <x v="3"/>
    <x v="3"/>
    <x v="22"/>
    <x v="55"/>
    <x v="364"/>
    <x v="5249"/>
    <x v="0"/>
    <s v="Traiter la demande des plaignants"/>
  </r>
  <r>
    <x v="3"/>
    <x v="3"/>
    <x v="22"/>
    <x v="55"/>
    <x v="364"/>
    <x v="5250"/>
    <x v="0"/>
    <s v="Trouver une solution amiable pour régler un litige entre propriétaires et/ou locataires"/>
  </r>
  <r>
    <x v="3"/>
    <x v="3"/>
    <x v="22"/>
    <x v="55"/>
    <x v="364"/>
    <x v="5251"/>
    <x v="0"/>
    <s v="Rechercher une solution à l'amiable pour prévenir les impayés ou engager une procédure en précontentieux"/>
  </r>
  <r>
    <x v="3"/>
    <x v="3"/>
    <x v="22"/>
    <x v="55"/>
    <x v="364"/>
    <x v="5252"/>
    <x v="0"/>
    <s v="Gérer les réclamations ainsi que les litiges commerciaux"/>
  </r>
  <r>
    <x v="3"/>
    <x v="3"/>
    <x v="22"/>
    <x v="55"/>
    <x v="365"/>
    <x v="5253"/>
    <x v="0"/>
    <s v="Traiter des dossiers de contentieux"/>
  </r>
  <r>
    <x v="3"/>
    <x v="3"/>
    <x v="22"/>
    <x v="55"/>
    <x v="365"/>
    <x v="5254"/>
    <x v="0"/>
    <s v="Résoudre des contentieux"/>
  </r>
  <r>
    <x v="3"/>
    <x v="3"/>
    <x v="22"/>
    <x v="55"/>
    <x v="365"/>
    <x v="5255"/>
    <x v="0"/>
    <s v="Superviser le règlement des contentieux"/>
  </r>
  <r>
    <x v="3"/>
    <x v="3"/>
    <x v="22"/>
    <x v="55"/>
    <x v="365"/>
    <x v="5256"/>
    <x v="0"/>
    <s v="Gérer les contentieux particuliers"/>
  </r>
  <r>
    <x v="3"/>
    <x v="3"/>
    <x v="22"/>
    <x v="55"/>
    <x v="366"/>
    <x v="5257"/>
    <x v="0"/>
    <s v="Représenter les intérêts de son client lors du règlement d’un sinistre"/>
  </r>
  <r>
    <x v="3"/>
    <x v="3"/>
    <x v="22"/>
    <x v="55"/>
    <x v="366"/>
    <x v="5258"/>
    <x v="0"/>
    <s v="Négocier l'aménagement d'une dette"/>
  </r>
  <r>
    <x v="3"/>
    <x v="3"/>
    <x v="22"/>
    <x v="55"/>
    <x v="366"/>
    <x v="5259"/>
    <x v="0"/>
    <s v="Négocier l'annulation d'une dette"/>
  </r>
  <r>
    <x v="3"/>
    <x v="3"/>
    <x v="22"/>
    <x v="55"/>
    <x v="366"/>
    <x v="5260"/>
    <x v="0"/>
    <s v="Constituer des dossiers de plaidoirie"/>
  </r>
  <r>
    <x v="3"/>
    <x v="3"/>
    <x v="22"/>
    <x v="55"/>
    <x v="366"/>
    <x v="5261"/>
    <x v="0"/>
    <s v="Défendre l'intérêt public"/>
  </r>
  <r>
    <x v="3"/>
    <x v="3"/>
    <x v="22"/>
    <x v="55"/>
    <x v="366"/>
    <x v="5262"/>
    <x v="0"/>
    <s v="Défendre les intérêts d'une entreprise lors d'opérations financières et juridiques"/>
  </r>
  <r>
    <x v="3"/>
    <x v="3"/>
    <x v="22"/>
    <x v="55"/>
    <x v="366"/>
    <x v="5263"/>
    <x v="0"/>
    <s v="Instruire des affaires civiles, pénales et administratives"/>
  </r>
  <r>
    <x v="3"/>
    <x v="3"/>
    <x v="22"/>
    <x v="55"/>
    <x v="366"/>
    <x v="5264"/>
    <x v="0"/>
    <s v="Participer à une audience judiciaire"/>
  </r>
  <r>
    <x v="3"/>
    <x v="3"/>
    <x v="22"/>
    <x v="56"/>
    <x v="367"/>
    <x v="5265"/>
    <x v="0"/>
    <s v="Contrôler la conformité d'un contrat"/>
  </r>
  <r>
    <x v="3"/>
    <x v="3"/>
    <x v="22"/>
    <x v="56"/>
    <x v="367"/>
    <x v="5266"/>
    <x v="0"/>
    <s v="Contrôler les délais de traitement des contrats"/>
  </r>
  <r>
    <x v="3"/>
    <x v="3"/>
    <x v="22"/>
    <x v="56"/>
    <x v="367"/>
    <x v="5267"/>
    <x v="0"/>
    <s v="Effectuer le suivi de conventions"/>
  </r>
  <r>
    <x v="3"/>
    <x v="3"/>
    <x v="22"/>
    <x v="56"/>
    <x v="367"/>
    <x v="5268"/>
    <x v="0"/>
    <s v="Organiser les conditions d'exécution d'un contrat"/>
  </r>
  <r>
    <x v="3"/>
    <x v="3"/>
    <x v="22"/>
    <x v="56"/>
    <x v="367"/>
    <x v="5269"/>
    <x v="0"/>
    <s v="Réaliser la gestion administrative des contrats"/>
  </r>
  <r>
    <x v="3"/>
    <x v="3"/>
    <x v="22"/>
    <x v="56"/>
    <x v="367"/>
    <x v="5270"/>
    <x v="0"/>
    <s v="Réaliser le suivi d'une action, accord ou convention"/>
  </r>
  <r>
    <x v="3"/>
    <x v="3"/>
    <x v="22"/>
    <x v="56"/>
    <x v="367"/>
    <x v="5271"/>
    <x v="0"/>
    <s v="Réaliser un suivi commercial"/>
  </r>
  <r>
    <x v="3"/>
    <x v="3"/>
    <x v="22"/>
    <x v="56"/>
    <x v="367"/>
    <x v="5272"/>
    <x v="0"/>
    <s v="Actualiser un contrat"/>
  </r>
  <r>
    <x v="3"/>
    <x v="3"/>
    <x v="22"/>
    <x v="56"/>
    <x v="368"/>
    <x v="5273"/>
    <x v="0"/>
    <s v="Formaliser une demande de transaction"/>
  </r>
  <r>
    <x v="3"/>
    <x v="3"/>
    <x v="22"/>
    <x v="56"/>
    <x v="368"/>
    <x v="5274"/>
    <x v="0"/>
    <s v="Mener des opérations de souscription en assurance"/>
  </r>
  <r>
    <x v="3"/>
    <x v="3"/>
    <x v="22"/>
    <x v="56"/>
    <x v="368"/>
    <x v="5275"/>
    <x v="0"/>
    <s v="Réaliser et contrôler les documents liés au contrat de transport et d'affrètement et les transmettre aux clients, prestataires, ..."/>
  </r>
  <r>
    <x v="3"/>
    <x v="3"/>
    <x v="22"/>
    <x v="56"/>
    <x v="368"/>
    <x v="5276"/>
    <x v="0"/>
    <s v="Concevoir une proposition de contrat"/>
  </r>
  <r>
    <x v="3"/>
    <x v="3"/>
    <x v="22"/>
    <x v="56"/>
    <x v="368"/>
    <x v="5277"/>
    <x v="0"/>
    <s v="Établir des contrats (commerciaux, travail etc.) dans le respect des règles légales"/>
  </r>
  <r>
    <x v="3"/>
    <x v="3"/>
    <x v="22"/>
    <x v="56"/>
    <x v="368"/>
    <x v="5278"/>
    <x v="0"/>
    <s v="Établir un bail immobilier"/>
  </r>
  <r>
    <x v="3"/>
    <x v="3"/>
    <x v="22"/>
    <x v="56"/>
    <x v="368"/>
    <x v="5279"/>
    <x v="0"/>
    <s v="Établir un contrat de travail"/>
  </r>
  <r>
    <x v="3"/>
    <x v="3"/>
    <x v="22"/>
    <x v="56"/>
    <x v="368"/>
    <x v="5280"/>
    <x v="0"/>
    <s v="Établir un contrat de vente"/>
  </r>
  <r>
    <x v="3"/>
    <x v="3"/>
    <x v="22"/>
    <x v="56"/>
    <x v="368"/>
    <x v="5281"/>
    <x v="0"/>
    <s v="Rédiger un contrat d'assurance"/>
  </r>
  <r>
    <x v="3"/>
    <x v="3"/>
    <x v="22"/>
    <x v="56"/>
    <x v="368"/>
    <x v="5282"/>
    <x v="0"/>
    <s v="Rédiger les baux"/>
  </r>
  <r>
    <x v="3"/>
    <x v="3"/>
    <x v="22"/>
    <x v="56"/>
    <x v="369"/>
    <x v="5283"/>
    <x v="0"/>
    <s v="Accompagner la négociation du contrat entre client et compagnie d'assurance"/>
  </r>
  <r>
    <x v="3"/>
    <x v="3"/>
    <x v="22"/>
    <x v="56"/>
    <x v="369"/>
    <x v="5284"/>
    <x v="0"/>
    <s v="Négocier l’ajustement des conditions du contrat jusqu’à sa souscription"/>
  </r>
  <r>
    <x v="3"/>
    <x v="3"/>
    <x v="22"/>
    <x v="56"/>
    <x v="369"/>
    <x v="5285"/>
    <x v="0"/>
    <s v="Présenter les clauses d'un contrat"/>
  </r>
  <r>
    <x v="3"/>
    <x v="3"/>
    <x v="22"/>
    <x v="56"/>
    <x v="369"/>
    <x v="5286"/>
    <x v="0"/>
    <s v="Proposer des actualisations de contrat"/>
  </r>
  <r>
    <x v="3"/>
    <x v="3"/>
    <x v="22"/>
    <x v="56"/>
    <x v="369"/>
    <x v="5287"/>
    <x v="0"/>
    <s v="Soumettre une proposition de contrat"/>
  </r>
  <r>
    <x v="3"/>
    <x v="3"/>
    <x v="22"/>
    <x v="56"/>
    <x v="369"/>
    <x v="5288"/>
    <x v="0"/>
    <s v="Arrêter les termes d'un contrat"/>
  </r>
  <r>
    <x v="3"/>
    <x v="3"/>
    <x v="22"/>
    <x v="56"/>
    <x v="369"/>
    <x v="5289"/>
    <x v="0"/>
    <s v="Négocier un contrat d'achat"/>
  </r>
  <r>
    <x v="3"/>
    <x v="3"/>
    <x v="22"/>
    <x v="56"/>
    <x v="369"/>
    <x v="5290"/>
    <x v="0"/>
    <s v="Négocier ses conditions de travail avec les annonceurs ou les sponsors, en individuel ou avec l'appui d'un conseil externe (agent sportif, avocat mandataire sportif, socièté de marketing sportif)"/>
  </r>
  <r>
    <x v="3"/>
    <x v="3"/>
    <x v="22"/>
    <x v="56"/>
    <x v="369"/>
    <x v="5291"/>
    <x v="0"/>
    <s v="Participer à la négociation d’un contrat avec un client"/>
  </r>
  <r>
    <x v="3"/>
    <x v="3"/>
    <x v="23"/>
    <x v="57"/>
    <x v="370"/>
    <x v="5292"/>
    <x v="0"/>
    <s v="Arrêter une procédure judiciaire"/>
  </r>
  <r>
    <x v="3"/>
    <x v="3"/>
    <x v="23"/>
    <x v="57"/>
    <x v="370"/>
    <x v="5293"/>
    <x v="0"/>
    <s v="Collecter des preuves en vue d'une affaire juridique"/>
  </r>
  <r>
    <x v="3"/>
    <x v="3"/>
    <x v="23"/>
    <x v="57"/>
    <x v="370"/>
    <x v="5294"/>
    <x v="0"/>
    <s v="Diriger et effectuer des rapprochements judiciaires"/>
  </r>
  <r>
    <x v="3"/>
    <x v="3"/>
    <x v="23"/>
    <x v="57"/>
    <x v="371"/>
    <x v="5295"/>
    <x v="0"/>
    <s v="Contrôler et/ou appréhender une personne"/>
  </r>
  <r>
    <x v="3"/>
    <x v="3"/>
    <x v="23"/>
    <x v="57"/>
    <x v="371"/>
    <x v="5296"/>
    <x v="0"/>
    <s v="Surveiller des détenus"/>
  </r>
  <r>
    <x v="3"/>
    <x v="3"/>
    <x v="23"/>
    <x v="57"/>
    <x v="371"/>
    <x v="5297"/>
    <x v="0"/>
    <s v="Intervenir sur des lieux de trouble à la tranquillité et à la sécurité publique"/>
  </r>
  <r>
    <x v="3"/>
    <x v="3"/>
    <x v="23"/>
    <x v="57"/>
    <x v="371"/>
    <x v="5298"/>
    <x v="0"/>
    <s v="Pocéder à un contrôle d'identité"/>
  </r>
  <r>
    <x v="3"/>
    <x v="3"/>
    <x v="23"/>
    <x v="57"/>
    <x v="371"/>
    <x v="5299"/>
    <x v="0"/>
    <s v="Rechercher et interpeller les contrevenants à la loi, les auteurs d'actes délictueux et les suspects"/>
  </r>
  <r>
    <x v="3"/>
    <x v="3"/>
    <x v="23"/>
    <x v="57"/>
    <x v="371"/>
    <x v="5300"/>
    <x v="0"/>
    <s v="Diriger et coordonner des actions de lutte contre la délinquance ou le crime organisé"/>
  </r>
  <r>
    <x v="3"/>
    <x v="3"/>
    <x v="23"/>
    <x v="57"/>
    <x v="371"/>
    <x v="5301"/>
    <x v="0"/>
    <s v="Identifier les causes des désordres ou dégradations"/>
  </r>
  <r>
    <x v="3"/>
    <x v="3"/>
    <x v="23"/>
    <x v="57"/>
    <x v="371"/>
    <x v="5302"/>
    <x v="0"/>
    <s v="Prévenir les troubles à la tranquillité publique par îlotage, ronde, et régler les conflits"/>
  </r>
  <r>
    <x v="3"/>
    <x v="3"/>
    <x v="23"/>
    <x v="57"/>
    <x v="371"/>
    <x v="5303"/>
    <x v="0"/>
    <s v="Réaliser les interventions de lutte contre les troubles à la tranquillité et à l'ordre public (maintien de l'ordre, lutte contre la délinquance, la criminalité, ...)"/>
  </r>
  <r>
    <x v="3"/>
    <x v="3"/>
    <x v="23"/>
    <x v="57"/>
    <x v="371"/>
    <x v="5304"/>
    <x v="0"/>
    <s v="Réaliser une mission d'ordre public"/>
  </r>
  <r>
    <x v="3"/>
    <x v="3"/>
    <x v="23"/>
    <x v="57"/>
    <x v="371"/>
    <x v="5305"/>
    <x v="0"/>
    <s v="Superviser une intervention de sécurité"/>
  </r>
  <r>
    <x v="3"/>
    <x v="3"/>
    <x v="23"/>
    <x v="57"/>
    <x v="371"/>
    <x v="5306"/>
    <x v="0"/>
    <s v="Effectuer des actions de maintien de l'ordre"/>
  </r>
  <r>
    <x v="3"/>
    <x v="3"/>
    <x v="23"/>
    <x v="57"/>
    <x v="372"/>
    <x v="5307"/>
    <x v="0"/>
    <s v="Appliquer les techniques et tactiques de sauvetage et de lutte contre l'incendie lors d'accidents/incidents d'aéronefs"/>
  </r>
  <r>
    <x v="3"/>
    <x v="3"/>
    <x v="23"/>
    <x v="57"/>
    <x v="372"/>
    <x v="5308"/>
    <x v="0"/>
    <s v="Évacuer les animaux, les mettre en sécurité en cas d'accident, d'incendie et guider les secours"/>
  </r>
  <r>
    <x v="3"/>
    <x v="3"/>
    <x v="23"/>
    <x v="57"/>
    <x v="372"/>
    <x v="5309"/>
    <x v="0"/>
    <s v="Appliquer un schéma d'organisation de la sécurité en cas d'incendie ou en situation de crise"/>
  </r>
  <r>
    <x v="3"/>
    <x v="3"/>
    <x v="23"/>
    <x v="57"/>
    <x v="372"/>
    <x v="5310"/>
    <x v="0"/>
    <s v="Organiser une action d'assistance"/>
  </r>
  <r>
    <x v="3"/>
    <x v="3"/>
    <x v="23"/>
    <x v="57"/>
    <x v="372"/>
    <x v="5311"/>
    <x v="0"/>
    <s v="Réaliser des interventions de recherche de personnes disparues"/>
  </r>
  <r>
    <x v="3"/>
    <x v="3"/>
    <x v="23"/>
    <x v="57"/>
    <x v="372"/>
    <x v="5312"/>
    <x v="0"/>
    <s v="Renseigner le public (plainte, information) et assister ou secourir les victimes d'accidents, d'agressions, de sinistres"/>
  </r>
  <r>
    <x v="3"/>
    <x v="3"/>
    <x v="23"/>
    <x v="57"/>
    <x v="372"/>
    <x v="5313"/>
    <x v="0"/>
    <s v="Assister et secourir les personnels militaires, les populations et ressortissants"/>
  </r>
  <r>
    <x v="3"/>
    <x v="3"/>
    <x v="23"/>
    <x v="57"/>
    <x v="372"/>
    <x v="5314"/>
    <x v="0"/>
    <s v="Assurer la protection des personnes en situation d'incident ou d'accident"/>
  </r>
  <r>
    <x v="3"/>
    <x v="3"/>
    <x v="23"/>
    <x v="57"/>
    <x v="372"/>
    <x v="5315"/>
    <x v="0"/>
    <s v="Coordonner une opération d'assistance et secours à des personnes"/>
  </r>
  <r>
    <x v="3"/>
    <x v="3"/>
    <x v="23"/>
    <x v="57"/>
    <x v="372"/>
    <x v="5316"/>
    <x v="0"/>
    <s v="Diriger des interventions de recherche de personnes disparues"/>
  </r>
  <r>
    <x v="3"/>
    <x v="3"/>
    <x v="23"/>
    <x v="57"/>
    <x v="372"/>
    <x v="5317"/>
    <x v="0"/>
    <s v="Diriger l'intervention des secours sur zone"/>
  </r>
  <r>
    <x v="3"/>
    <x v="3"/>
    <x v="23"/>
    <x v="57"/>
    <x v="372"/>
    <x v="5318"/>
    <x v="0"/>
    <s v="Diriger les équipes de première intervention et/ou de premiers secours"/>
  </r>
  <r>
    <x v="3"/>
    <x v="3"/>
    <x v="23"/>
    <x v="57"/>
    <x v="372"/>
    <x v="5319"/>
    <x v="0"/>
    <s v="Évacuer les personnes, les mettre en sécurité en cas d'accident, d'incendie et guider les secours"/>
  </r>
  <r>
    <x v="3"/>
    <x v="3"/>
    <x v="23"/>
    <x v="57"/>
    <x v="372"/>
    <x v="5320"/>
    <x v="0"/>
    <s v="Réaliser des opérations dans des zones d'accès difficile, en milieu souterrain, en très grande hauteur"/>
  </r>
  <r>
    <x v="3"/>
    <x v="3"/>
    <x v="23"/>
    <x v="57"/>
    <x v="373"/>
    <x v="5321"/>
    <x v="0"/>
    <s v="Effectuer des contrôles visuels et par palpation, à l'entrée des visiteurs"/>
  </r>
  <r>
    <x v="3"/>
    <x v="3"/>
    <x v="23"/>
    <x v="57"/>
    <x v="373"/>
    <x v="5322"/>
    <x v="0"/>
    <s v="Vérifier les accréditations, droits d'entrée, titres d'accès"/>
  </r>
  <r>
    <x v="3"/>
    <x v="3"/>
    <x v="23"/>
    <x v="57"/>
    <x v="373"/>
    <x v="5323"/>
    <x v="0"/>
    <s v="Contrôler l'embarquement/débarquement des passagers"/>
  </r>
  <r>
    <x v="3"/>
    <x v="3"/>
    <x v="23"/>
    <x v="57"/>
    <x v="373"/>
    <x v="5324"/>
    <x v="0"/>
    <s v="Contrôler la montée/descente en sécurité de voyageurs (commande automatique des portes, ...)"/>
  </r>
  <r>
    <x v="3"/>
    <x v="3"/>
    <x v="23"/>
    <x v="57"/>
    <x v="373"/>
    <x v="5325"/>
    <x v="0"/>
    <s v="Délivrer des autorisations d'accès"/>
  </r>
  <r>
    <x v="3"/>
    <x v="3"/>
    <x v="23"/>
    <x v="57"/>
    <x v="373"/>
    <x v="5326"/>
    <x v="0"/>
    <s v="Filtrer des personnes ou des objets au moyen d'appareils de contrôle"/>
  </r>
  <r>
    <x v="3"/>
    <x v="3"/>
    <x v="23"/>
    <x v="57"/>
    <x v="374"/>
    <x v="5327"/>
    <x v="0"/>
    <s v="Surveiller et protéger les zones sensibles (vestiaires, parkings, tribunes, aire de jeu, scène …)"/>
  </r>
  <r>
    <x v="3"/>
    <x v="3"/>
    <x v="23"/>
    <x v="57"/>
    <x v="374"/>
    <x v="5328"/>
    <x v="0"/>
    <s v="Effectuer des rondes de surveillance"/>
  </r>
  <r>
    <x v="3"/>
    <x v="3"/>
    <x v="23"/>
    <x v="57"/>
    <x v="374"/>
    <x v="5329"/>
    <x v="0"/>
    <s v="Assurer le respect des règles de sécurité des biens et des personnes en milieu naturel,  dans le respect des réglementations en vigueur"/>
  </r>
  <r>
    <x v="3"/>
    <x v="3"/>
    <x v="23"/>
    <x v="57"/>
    <x v="374"/>
    <x v="5330"/>
    <x v="0"/>
    <s v="Identifier une zone d'accident, de sinistre et les interventions demandées"/>
  </r>
  <r>
    <x v="3"/>
    <x v="3"/>
    <x v="23"/>
    <x v="57"/>
    <x v="374"/>
    <x v="5331"/>
    <x v="0"/>
    <s v="Mettre en oeuvre des moyens de protection des personnes"/>
  </r>
  <r>
    <x v="3"/>
    <x v="3"/>
    <x v="23"/>
    <x v="57"/>
    <x v="374"/>
    <x v="5332"/>
    <x v="0"/>
    <s v="Surveiller un espace de baignade"/>
  </r>
  <r>
    <x v="3"/>
    <x v="3"/>
    <x v="23"/>
    <x v="57"/>
    <x v="374"/>
    <x v="5333"/>
    <x v="0"/>
    <s v="Veiller à l'assistance et à la protection des Français expatriés à l'étranger"/>
  </r>
  <r>
    <x v="3"/>
    <x v="3"/>
    <x v="23"/>
    <x v="57"/>
    <x v="374"/>
    <x v="5334"/>
    <x v="0"/>
    <s v="Assister et aider les personnes en attendant les secours"/>
  </r>
  <r>
    <x v="3"/>
    <x v="3"/>
    <x v="23"/>
    <x v="57"/>
    <x v="374"/>
    <x v="5335"/>
    <x v="0"/>
    <s v="Constater des faits, des accidents de la circulation"/>
  </r>
  <r>
    <x v="3"/>
    <x v="3"/>
    <x v="23"/>
    <x v="57"/>
    <x v="374"/>
    <x v="5336"/>
    <x v="0"/>
    <s v="Effectuer des actions de sécurité routière"/>
  </r>
  <r>
    <x v="3"/>
    <x v="3"/>
    <x v="23"/>
    <x v="57"/>
    <x v="374"/>
    <x v="5337"/>
    <x v="0"/>
    <s v="Vérifier le respect de la réglementation des sites accueillant du public par un repérage des lieux"/>
  </r>
  <r>
    <x v="3"/>
    <x v="3"/>
    <x v="23"/>
    <x v="57"/>
    <x v="374"/>
    <x v="5338"/>
    <x v="0"/>
    <s v="Surveiller et veiller à la sécurité des pratiquants et à la bonne exécution des exercices sportifs"/>
  </r>
  <r>
    <x v="3"/>
    <x v="3"/>
    <x v="23"/>
    <x v="57"/>
    <x v="374"/>
    <x v="5339"/>
    <x v="0"/>
    <s v="Superviser l'utilisation des équipements de protection par les pratiquants"/>
  </r>
  <r>
    <x v="3"/>
    <x v="3"/>
    <x v="23"/>
    <x v="57"/>
    <x v="375"/>
    <x v="5340"/>
    <x v="0"/>
    <s v="Assister à une autopsie"/>
  </r>
  <r>
    <x v="3"/>
    <x v="3"/>
    <x v="23"/>
    <x v="57"/>
    <x v="375"/>
    <x v="5341"/>
    <x v="0"/>
    <s v="Mener des enquêtes sociales sur requête judiciaire"/>
  </r>
  <r>
    <x v="3"/>
    <x v="3"/>
    <x v="23"/>
    <x v="57"/>
    <x v="375"/>
    <x v="5342"/>
    <x v="0"/>
    <s v="Organiser des activités d'enquêtes"/>
  </r>
  <r>
    <x v="3"/>
    <x v="3"/>
    <x v="23"/>
    <x v="57"/>
    <x v="375"/>
    <x v="5343"/>
    <x v="0"/>
    <s v="Réaliser une enquête de flagrance"/>
  </r>
  <r>
    <x v="3"/>
    <x v="3"/>
    <x v="23"/>
    <x v="57"/>
    <x v="375"/>
    <x v="5344"/>
    <x v="0"/>
    <s v="Rechercher des produits stupéfiants"/>
  </r>
  <r>
    <x v="3"/>
    <x v="3"/>
    <x v="23"/>
    <x v="57"/>
    <x v="375"/>
    <x v="5345"/>
    <x v="0"/>
    <s v="Recueillir les preuves, témoignages et rapports de police auprès des parties impliquées dans le sinistre (victimes, témoins, services de secours, ...)"/>
  </r>
  <r>
    <x v="3"/>
    <x v="3"/>
    <x v="23"/>
    <x v="57"/>
    <x v="376"/>
    <x v="5346"/>
    <x v="0"/>
    <s v="Gérer les permis de feu (évaluation des risques d'incendie ou d'explosion, définition des conditions de mise en sécurité, contrôle de l'application des mesures de protection)"/>
  </r>
  <r>
    <x v="3"/>
    <x v="3"/>
    <x v="23"/>
    <x v="57"/>
    <x v="376"/>
    <x v="5347"/>
    <x v="0"/>
    <s v="Commander des engagements"/>
  </r>
  <r>
    <x v="3"/>
    <x v="3"/>
    <x v="23"/>
    <x v="57"/>
    <x v="376"/>
    <x v="5348"/>
    <x v="0"/>
    <s v="Contrôler l'exécution de consignes militaires"/>
  </r>
  <r>
    <x v="3"/>
    <x v="3"/>
    <x v="23"/>
    <x v="57"/>
    <x v="376"/>
    <x v="5349"/>
    <x v="0"/>
    <s v="Coordonner des moyens opérationnels militaires"/>
  </r>
  <r>
    <x v="3"/>
    <x v="3"/>
    <x v="23"/>
    <x v="57"/>
    <x v="376"/>
    <x v="5350"/>
    <x v="0"/>
    <s v="Diriger des actions militaires"/>
  </r>
  <r>
    <x v="3"/>
    <x v="3"/>
    <x v="23"/>
    <x v="57"/>
    <x v="376"/>
    <x v="5351"/>
    <x v="0"/>
    <s v="Diriger des opérations dans des zones d'accès difficile"/>
  </r>
  <r>
    <x v="3"/>
    <x v="3"/>
    <x v="23"/>
    <x v="57"/>
    <x v="376"/>
    <x v="5352"/>
    <x v="0"/>
    <s v="Organiser une action de reconnaissance"/>
  </r>
  <r>
    <x v="3"/>
    <x v="3"/>
    <x v="23"/>
    <x v="57"/>
    <x v="376"/>
    <x v="5353"/>
    <x v="0"/>
    <s v="Participer à une action ou mission de Défense"/>
  </r>
  <r>
    <x v="3"/>
    <x v="3"/>
    <x v="23"/>
    <x v="57"/>
    <x v="376"/>
    <x v="5354"/>
    <x v="0"/>
    <s v="Participer à une opération militaire"/>
  </r>
  <r>
    <x v="3"/>
    <x v="3"/>
    <x v="23"/>
    <x v="57"/>
    <x v="376"/>
    <x v="5355"/>
    <x v="0"/>
    <s v="Suivre et coordonner des moyens d'information et de commandement (communication, transmission, renseignement, écoute, détection, ...)"/>
  </r>
  <r>
    <x v="3"/>
    <x v="3"/>
    <x v="23"/>
    <x v="57"/>
    <x v="376"/>
    <x v="5356"/>
    <x v="0"/>
    <s v="Superviser une manoeuvre militaire"/>
  </r>
  <r>
    <x v="3"/>
    <x v="3"/>
    <x v="23"/>
    <x v="57"/>
    <x v="376"/>
    <x v="5357"/>
    <x v="0"/>
    <s v="Surveiller des zones terrestres, maritimes, aériennes et orienter des interventions ou des opérations de recherche, d'assistance, de secours"/>
  </r>
  <r>
    <x v="3"/>
    <x v="3"/>
    <x v="23"/>
    <x v="57"/>
    <x v="376"/>
    <x v="5358"/>
    <x v="0"/>
    <s v="Surveiller et analyser des communications et des émissions"/>
  </r>
  <r>
    <x v="3"/>
    <x v="3"/>
    <x v="23"/>
    <x v="57"/>
    <x v="376"/>
    <x v="5359"/>
    <x v="0"/>
    <s v="Veiller à la sécurité, à la salubrité et à la tranquillité publique et mettre en oeuvre des opérations de secours en cas d'incident ou de catastrophe naturelle"/>
  </r>
  <r>
    <x v="3"/>
    <x v="3"/>
    <x v="23"/>
    <x v="57"/>
    <x v="376"/>
    <x v="5360"/>
    <x v="0"/>
    <s v="Diriger et coordonner des actions de sécurité publique"/>
  </r>
  <r>
    <x v="3"/>
    <x v="3"/>
    <x v="23"/>
    <x v="58"/>
    <x v="377"/>
    <x v="5361"/>
    <x v="0"/>
    <s v="Appliquer les démarches prises par l'établissement en faveur du développement durable"/>
  </r>
  <r>
    <x v="3"/>
    <x v="3"/>
    <x v="23"/>
    <x v="58"/>
    <x v="377"/>
    <x v="5362"/>
    <x v="0"/>
    <s v="Concevoir et déployer la déconstruction / dépollution / recyclage d'une installation"/>
  </r>
  <r>
    <x v="3"/>
    <x v="3"/>
    <x v="23"/>
    <x v="58"/>
    <x v="377"/>
    <x v="5363"/>
    <x v="0"/>
    <s v="Élaborer des solutions permettant de réduire la consommation énergétique des bâtiments"/>
  </r>
  <r>
    <x v="3"/>
    <x v="3"/>
    <x v="23"/>
    <x v="58"/>
    <x v="377"/>
    <x v="5364"/>
    <x v="0"/>
    <s v="Apporter une expertise dans le domaine de la production d'énergie/de chaleur et de valorisation énergétique"/>
  </r>
  <r>
    <x v="3"/>
    <x v="3"/>
    <x v="23"/>
    <x v="58"/>
    <x v="377"/>
    <x v="5365"/>
    <x v="0"/>
    <s v="Préconiser des mesures environnementales"/>
  </r>
  <r>
    <x v="3"/>
    <x v="3"/>
    <x v="23"/>
    <x v="58"/>
    <x v="377"/>
    <x v="5366"/>
    <x v="0"/>
    <s v="Réaliser des opérations de gestion des milieux aquatiques"/>
  </r>
  <r>
    <x v="3"/>
    <x v="3"/>
    <x v="23"/>
    <x v="58"/>
    <x v="377"/>
    <x v="5367"/>
    <x v="0"/>
    <s v="Mettre en œuvre des directives visant à protéger et à valoriser les milieux naturels par la réintroduction d'espèces ou la restauration des plages"/>
  </r>
  <r>
    <x v="3"/>
    <x v="3"/>
    <x v="23"/>
    <x v="58"/>
    <x v="378"/>
    <x v="5368"/>
    <x v="0"/>
    <s v="Appliquer les principes d'écoconduite"/>
  </r>
  <r>
    <x v="3"/>
    <x v="3"/>
    <x v="23"/>
    <x v="58"/>
    <x v="378"/>
    <x v="5369"/>
    <x v="0"/>
    <s v="Appliquer les règles et protocoles visant à limiter les effets de l'activité sur l'environnement"/>
  </r>
  <r>
    <x v="3"/>
    <x v="3"/>
    <x v="23"/>
    <x v="58"/>
    <x v="378"/>
    <x v="5370"/>
    <x v="0"/>
    <s v="Concevoir une installation permettant d'optimiser la production d'énergie renouvelable"/>
  </r>
  <r>
    <x v="3"/>
    <x v="3"/>
    <x v="23"/>
    <x v="58"/>
    <x v="378"/>
    <x v="5371"/>
    <x v="0"/>
    <s v="Conduire des engins en mobilisant l'éco-conduite"/>
  </r>
  <r>
    <x v="3"/>
    <x v="3"/>
    <x v="23"/>
    <x v="58"/>
    <x v="378"/>
    <x v="5372"/>
    <x v="0"/>
    <s v="Favoriser le réemploi ou le recyclage des matériaux récupérés"/>
  </r>
  <r>
    <x v="3"/>
    <x v="3"/>
    <x v="23"/>
    <x v="58"/>
    <x v="378"/>
    <x v="5373"/>
    <x v="0"/>
    <s v="Intégrer l'éco-responsabilité dans toutes les dimensions de son activité"/>
  </r>
  <r>
    <x v="3"/>
    <x v="3"/>
    <x v="23"/>
    <x v="58"/>
    <x v="378"/>
    <x v="5374"/>
    <x v="0"/>
    <s v="Installer des capteurs solaires thermiques ou des modules photovoltïques intégrés ou sur la toiture pour améliorer l'efficacité énergétique"/>
  </r>
  <r>
    <x v="3"/>
    <x v="3"/>
    <x v="23"/>
    <x v="58"/>
    <x v="378"/>
    <x v="5375"/>
    <x v="0"/>
    <s v="Mobiliser les éco-gestes"/>
  </r>
  <r>
    <x v="3"/>
    <x v="3"/>
    <x v="23"/>
    <x v="58"/>
    <x v="378"/>
    <x v="5376"/>
    <x v="0"/>
    <s v="Participer à une action ou mission de sauvegarde maritime"/>
  </r>
  <r>
    <x v="3"/>
    <x v="3"/>
    <x v="23"/>
    <x v="58"/>
    <x v="378"/>
    <x v="5377"/>
    <x v="0"/>
    <s v="Limiter les consommations de carburant"/>
  </r>
  <r>
    <x v="3"/>
    <x v="3"/>
    <x v="23"/>
    <x v="58"/>
    <x v="378"/>
    <x v="5378"/>
    <x v="0"/>
    <s v="Diminuer les émissions de gaz à effets de serre"/>
  </r>
  <r>
    <x v="3"/>
    <x v="3"/>
    <x v="23"/>
    <x v="58"/>
    <x v="379"/>
    <x v="5379"/>
    <x v="0"/>
    <s v="Appliquer les normes liées au recyclage de matériaux"/>
  </r>
  <r>
    <x v="3"/>
    <x v="3"/>
    <x v="23"/>
    <x v="58"/>
    <x v="379"/>
    <x v="5380"/>
    <x v="0"/>
    <s v="Installer une aire de stockage des déchets"/>
  </r>
  <r>
    <x v="3"/>
    <x v="3"/>
    <x v="23"/>
    <x v="58"/>
    <x v="379"/>
    <x v="5381"/>
    <x v="0"/>
    <s v="Vérifier la conformité du tri sélectif"/>
  </r>
  <r>
    <x v="3"/>
    <x v="3"/>
    <x v="23"/>
    <x v="58"/>
    <x v="379"/>
    <x v="5382"/>
    <x v="0"/>
    <s v="Trier les produits, pièces, matériaux et les orienter vers les filières de valorisation ou d'élimination"/>
  </r>
  <r>
    <x v="3"/>
    <x v="3"/>
    <x v="23"/>
    <x v="58"/>
    <x v="379"/>
    <x v="5383"/>
    <x v="0"/>
    <s v="Trier les produits/articles par catégorie de choix, type de déclassement (rebut, destruction, ...) ou catégorie d'intervention (retouche, remise à teinte, ...)"/>
  </r>
  <r>
    <x v="3"/>
    <x v="3"/>
    <x v="23"/>
    <x v="58"/>
    <x v="379"/>
    <x v="5384"/>
    <x v="0"/>
    <s v="Trier les produits défectueux et les diriger vers les zones ou services concernés (réparation, recyclage, évacuation, ...)"/>
  </r>
  <r>
    <x v="3"/>
    <x v="3"/>
    <x v="23"/>
    <x v="58"/>
    <x v="379"/>
    <x v="5385"/>
    <x v="0"/>
    <s v="Sélectionner des filières de traitement de déchets (industriels, spéciaux, ...)"/>
  </r>
  <r>
    <x v="3"/>
    <x v="3"/>
    <x v="23"/>
    <x v="58"/>
    <x v="379"/>
    <x v="5386"/>
    <x v="0"/>
    <s v="Réaliser des reconditionnements et assemblages simples, des remises en conformité de produits détériorés, ..."/>
  </r>
  <r>
    <x v="3"/>
    <x v="3"/>
    <x v="23"/>
    <x v="58"/>
    <x v="379"/>
    <x v="5387"/>
    <x v="0"/>
    <s v="Récupérer des équipements ou produits en fin de vie"/>
  </r>
  <r>
    <x v="3"/>
    <x v="3"/>
    <x v="23"/>
    <x v="58"/>
    <x v="379"/>
    <x v="5388"/>
    <x v="0"/>
    <s v="Récupérer et reconditionner les agents pollueurs et matériaux contaminés"/>
  </r>
  <r>
    <x v="3"/>
    <x v="3"/>
    <x v="23"/>
    <x v="58"/>
    <x v="379"/>
    <x v="5389"/>
    <x v="0"/>
    <s v="Recycler des cartouches d'encre"/>
  </r>
  <r>
    <x v="3"/>
    <x v="3"/>
    <x v="23"/>
    <x v="58"/>
    <x v="379"/>
    <x v="5390"/>
    <x v="0"/>
    <s v="Recycler des composants électroniques"/>
  </r>
  <r>
    <x v="3"/>
    <x v="3"/>
    <x v="23"/>
    <x v="58"/>
    <x v="379"/>
    <x v="5391"/>
    <x v="0"/>
    <s v="Recycler des produits et matériaux électroménagers"/>
  </r>
  <r>
    <x v="3"/>
    <x v="3"/>
    <x v="23"/>
    <x v="58"/>
    <x v="379"/>
    <x v="5392"/>
    <x v="0"/>
    <s v="Recycler des produits et matériaux en bois, palettes"/>
  </r>
  <r>
    <x v="3"/>
    <x v="3"/>
    <x v="23"/>
    <x v="58"/>
    <x v="379"/>
    <x v="5393"/>
    <x v="0"/>
    <s v="Recycler des produits et matériaux métalliques"/>
  </r>
  <r>
    <x v="3"/>
    <x v="3"/>
    <x v="23"/>
    <x v="58"/>
    <x v="379"/>
    <x v="5394"/>
    <x v="0"/>
    <s v="Recycler des produits et matériaux en papier, carton, plastique, caoutchouc, verre, ..."/>
  </r>
  <r>
    <x v="3"/>
    <x v="3"/>
    <x v="23"/>
    <x v="58"/>
    <x v="379"/>
    <x v="5395"/>
    <x v="0"/>
    <s v="Recycler des produits et matériaux hospitaliers"/>
  </r>
  <r>
    <x v="3"/>
    <x v="3"/>
    <x v="23"/>
    <x v="58"/>
    <x v="379"/>
    <x v="5396"/>
    <x v="0"/>
    <s v="Recycler des produits et matériaux informatiques"/>
  </r>
  <r>
    <x v="3"/>
    <x v="3"/>
    <x v="23"/>
    <x v="58"/>
    <x v="379"/>
    <x v="5397"/>
    <x v="0"/>
    <s v="Sélectionner des filières de traitement des déchets (industriels, spéciaux, ...) et tracer leur parcours"/>
  </r>
  <r>
    <x v="3"/>
    <x v="3"/>
    <x v="23"/>
    <x v="58"/>
    <x v="380"/>
    <x v="5398"/>
    <x v="0"/>
    <s v="Piloter le tri des matériaux lors des phases de démolition"/>
  </r>
  <r>
    <x v="3"/>
    <x v="3"/>
    <x v="23"/>
    <x v="58"/>
    <x v="380"/>
    <x v="5399"/>
    <x v="0"/>
    <s v="Quantifier, analyser et assurer la traçabilité des flux matériaux, matières et équipements de la déconstruction, totale ou partielle"/>
  </r>
  <r>
    <x v="3"/>
    <x v="3"/>
    <x v="23"/>
    <x v="58"/>
    <x v="380"/>
    <x v="5400"/>
    <x v="0"/>
    <s v="Superviser l'évacuation et le recyclage des déchets du chantier"/>
  </r>
  <r>
    <x v="3"/>
    <x v="3"/>
    <x v="23"/>
    <x v="58"/>
    <x v="380"/>
    <x v="5401"/>
    <x v="0"/>
    <s v="Assurer le suivi des intrants (déchets organiques) et des sortants (biogaz, digestats)"/>
  </r>
  <r>
    <x v="3"/>
    <x v="3"/>
    <x v="23"/>
    <x v="58"/>
    <x v="380"/>
    <x v="5402"/>
    <x v="0"/>
    <s v="Charger et évacuer des déchets, gravats"/>
  </r>
  <r>
    <x v="3"/>
    <x v="3"/>
    <x v="23"/>
    <x v="58"/>
    <x v="380"/>
    <x v="5403"/>
    <x v="0"/>
    <s v="Détruire des déchets"/>
  </r>
  <r>
    <x v="3"/>
    <x v="3"/>
    <x v="23"/>
    <x v="58"/>
    <x v="380"/>
    <x v="5404"/>
    <x v="0"/>
    <s v="Effectuer le tri sélectif des déchets ménagers"/>
  </r>
  <r>
    <x v="3"/>
    <x v="3"/>
    <x v="23"/>
    <x v="58"/>
    <x v="380"/>
    <x v="5405"/>
    <x v="0"/>
    <s v="Évacuer des déchets recyclables"/>
  </r>
  <r>
    <x v="3"/>
    <x v="3"/>
    <x v="23"/>
    <x v="58"/>
    <x v="380"/>
    <x v="5406"/>
    <x v="0"/>
    <s v="Évacuer des déchets sensibles"/>
  </r>
  <r>
    <x v="3"/>
    <x v="3"/>
    <x v="23"/>
    <x v="58"/>
    <x v="380"/>
    <x v="5407"/>
    <x v="0"/>
    <s v="Évacuer les résidus et produits inutilisés"/>
  </r>
  <r>
    <x v="3"/>
    <x v="3"/>
    <x v="23"/>
    <x v="58"/>
    <x v="380"/>
    <x v="5408"/>
    <x v="0"/>
    <s v="Récupérer et trier des déchets de décapage"/>
  </r>
  <r>
    <x v="3"/>
    <x v="3"/>
    <x v="23"/>
    <x v="58"/>
    <x v="380"/>
    <x v="5409"/>
    <x v="0"/>
    <s v="Traiter les déchets de couverture"/>
  </r>
  <r>
    <x v="3"/>
    <x v="3"/>
    <x v="23"/>
    <x v="58"/>
    <x v="380"/>
    <x v="5410"/>
    <x v="0"/>
    <s v="Traiter les évacuations des eaux pluviales"/>
  </r>
  <r>
    <x v="3"/>
    <x v="3"/>
    <x v="23"/>
    <x v="58"/>
    <x v="380"/>
    <x v="5411"/>
    <x v="0"/>
    <s v="Trier les déchets et les stocker"/>
  </r>
  <r>
    <x v="3"/>
    <x v="3"/>
    <x v="23"/>
    <x v="58"/>
    <x v="380"/>
    <x v="5412"/>
    <x v="0"/>
    <s v="Trier les déchets selon leur traitement ou leur valorisation futurs"/>
  </r>
  <r>
    <x v="3"/>
    <x v="3"/>
    <x v="23"/>
    <x v="58"/>
    <x v="381"/>
    <x v="55"/>
    <x v="1"/>
    <m/>
  </r>
  <r>
    <x v="3"/>
    <x v="3"/>
    <x v="23"/>
    <x v="58"/>
    <x v="382"/>
    <x v="5413"/>
    <x v="0"/>
    <s v="Intégrer les enjeux climatiques, environnementaux, économiques et sociaux dans la prise de décision et la priorisation des projets"/>
  </r>
  <r>
    <x v="3"/>
    <x v="3"/>
    <x v="23"/>
    <x v="58"/>
    <x v="382"/>
    <x v="5414"/>
    <x v="0"/>
    <s v="Analyser des consommations d'énergie"/>
  </r>
  <r>
    <x v="3"/>
    <x v="3"/>
    <x v="23"/>
    <x v="58"/>
    <x v="382"/>
    <x v="5415"/>
    <x v="0"/>
    <s v="Analyser et contrôler une consommation d'énergie"/>
  </r>
  <r>
    <x v="3"/>
    <x v="3"/>
    <x v="23"/>
    <x v="58"/>
    <x v="382"/>
    <x v="5416"/>
    <x v="0"/>
    <s v="Analyser un système énergétique"/>
  </r>
  <r>
    <x v="3"/>
    <x v="3"/>
    <x v="23"/>
    <x v="58"/>
    <x v="382"/>
    <x v="5417"/>
    <x v="0"/>
    <s v="Définir le flux thermique"/>
  </r>
  <r>
    <x v="3"/>
    <x v="3"/>
    <x v="23"/>
    <x v="58"/>
    <x v="382"/>
    <x v="5418"/>
    <x v="0"/>
    <s v="Déterminer les sources de déperdition thermique d'une construction"/>
  </r>
  <r>
    <x v="3"/>
    <x v="3"/>
    <x v="23"/>
    <x v="58"/>
    <x v="382"/>
    <x v="5419"/>
    <x v="0"/>
    <s v="Identifier la chaîne d'énergie"/>
  </r>
  <r>
    <x v="3"/>
    <x v="3"/>
    <x v="23"/>
    <x v="58"/>
    <x v="382"/>
    <x v="5420"/>
    <x v="0"/>
    <s v="Identifier les transferts d'énergie"/>
  </r>
  <r>
    <x v="3"/>
    <x v="3"/>
    <x v="23"/>
    <x v="58"/>
    <x v="382"/>
    <x v="5421"/>
    <x v="0"/>
    <s v="Procéder à un diagnostic de performance énergétique"/>
  </r>
  <r>
    <x v="3"/>
    <x v="3"/>
    <x v="23"/>
    <x v="58"/>
    <x v="382"/>
    <x v="5422"/>
    <x v="0"/>
    <s v="Procéder à un diagnostic gaz"/>
  </r>
  <r>
    <x v="3"/>
    <x v="3"/>
    <x v="23"/>
    <x v="58"/>
    <x v="382"/>
    <x v="5423"/>
    <x v="0"/>
    <s v="Réaliser une évaluation technique, énergétique et patrimoniale avant travaux en tenant compte des usages et du contexte climatique et urbanistique"/>
  </r>
  <r>
    <x v="3"/>
    <x v="3"/>
    <x v="23"/>
    <x v="58"/>
    <x v="383"/>
    <x v="5424"/>
    <x v="0"/>
    <s v="Communiquer un diagnostic sur des risques environnementaux ou sanitaires"/>
  </r>
  <r>
    <x v="3"/>
    <x v="3"/>
    <x v="23"/>
    <x v="58"/>
    <x v="383"/>
    <x v="5425"/>
    <x v="0"/>
    <s v="Établir des prévisions d'évolutions potentielles d'un cours d'eau"/>
  </r>
  <r>
    <x v="3"/>
    <x v="3"/>
    <x v="23"/>
    <x v="58"/>
    <x v="383"/>
    <x v="5426"/>
    <x v="0"/>
    <s v="Établir des prévisions marines et analyser des conditions de propagation en milieu marin"/>
  </r>
  <r>
    <x v="3"/>
    <x v="3"/>
    <x v="23"/>
    <x v="58"/>
    <x v="383"/>
    <x v="5427"/>
    <x v="0"/>
    <s v="Analyser les nappes souterraines et leurs caractéristiques hydrodynamiques"/>
  </r>
  <r>
    <x v="3"/>
    <x v="3"/>
    <x v="23"/>
    <x v="58"/>
    <x v="383"/>
    <x v="5428"/>
    <x v="0"/>
    <s v="Étudier les évolutions de la faune et de la flore dans les milieux naturels"/>
  </r>
  <r>
    <x v="3"/>
    <x v="3"/>
    <x v="23"/>
    <x v="58"/>
    <x v="383"/>
    <x v="5429"/>
    <x v="0"/>
    <s v="Procéder à un diagnostic amiante"/>
  </r>
  <r>
    <x v="3"/>
    <x v="3"/>
    <x v="23"/>
    <x v="58"/>
    <x v="383"/>
    <x v="5430"/>
    <x v="0"/>
    <s v="Procéder à un diagnostic d'état parasitaire"/>
  </r>
  <r>
    <x v="3"/>
    <x v="3"/>
    <x v="23"/>
    <x v="58"/>
    <x v="383"/>
    <x v="5431"/>
    <x v="0"/>
    <s v="Procéder à un diagnostic plomb"/>
  </r>
  <r>
    <x v="3"/>
    <x v="3"/>
    <x v="23"/>
    <x v="58"/>
    <x v="383"/>
    <x v="5432"/>
    <x v="0"/>
    <s v="Réaliser une étude d'impact environnemental"/>
  </r>
  <r>
    <x v="3"/>
    <x v="3"/>
    <x v="23"/>
    <x v="58"/>
    <x v="383"/>
    <x v="5433"/>
    <x v="0"/>
    <s v="Recenser les espèces d'un espace naturel"/>
  </r>
  <r>
    <x v="3"/>
    <x v="3"/>
    <x v="23"/>
    <x v="58"/>
    <x v="383"/>
    <x v="5434"/>
    <x v="0"/>
    <s v="Repérer et identifier des risques sanitaires et environnementaux"/>
  </r>
  <r>
    <x v="3"/>
    <x v="3"/>
    <x v="23"/>
    <x v="58"/>
    <x v="383"/>
    <x v="5435"/>
    <x v="0"/>
    <s v="Repérer la présence de nuisibles et constater la nature et l'étendue des dégâts"/>
  </r>
  <r>
    <x v="3"/>
    <x v="3"/>
    <x v="23"/>
    <x v="58"/>
    <x v="383"/>
    <x v="5436"/>
    <x v="0"/>
    <s v="Surveiller le niveau et le débit des eaux d'un cours d'eau"/>
  </r>
  <r>
    <x v="3"/>
    <x v="3"/>
    <x v="23"/>
    <x v="58"/>
    <x v="384"/>
    <x v="5437"/>
    <x v="0"/>
    <s v="Consulter et analyser les données météorologiques"/>
  </r>
  <r>
    <x v="3"/>
    <x v="3"/>
    <x v="23"/>
    <x v="58"/>
    <x v="384"/>
    <x v="5438"/>
    <x v="0"/>
    <s v="Effectuer le lancement d'un ballon atmosphérique"/>
  </r>
  <r>
    <x v="3"/>
    <x v="3"/>
    <x v="23"/>
    <x v="58"/>
    <x v="384"/>
    <x v="5439"/>
    <x v="0"/>
    <s v="Relever des mesures de précipitations et de vents"/>
  </r>
  <r>
    <x v="3"/>
    <x v="3"/>
    <x v="23"/>
    <x v="58"/>
    <x v="384"/>
    <x v="5440"/>
    <x v="0"/>
    <s v="Relever et contrôler la température extérieure"/>
  </r>
  <r>
    <x v="3"/>
    <x v="3"/>
    <x v="23"/>
    <x v="58"/>
    <x v="384"/>
    <x v="5441"/>
    <x v="0"/>
    <s v="Effectuer un relevé d'observations météorologiques"/>
  </r>
  <r>
    <x v="3"/>
    <x v="3"/>
    <x v="23"/>
    <x v="58"/>
    <x v="384"/>
    <x v="5442"/>
    <x v="0"/>
    <s v="Observer un phénomène météorologique"/>
  </r>
  <r>
    <x v="3"/>
    <x v="3"/>
    <x v="23"/>
    <x v="58"/>
    <x v="384"/>
    <x v="5443"/>
    <x v="0"/>
    <s v="Réaliser des cartes météorologiques à partir de relevés et données d'observation météo transmises"/>
  </r>
  <r>
    <x v="3"/>
    <x v="3"/>
    <x v="23"/>
    <x v="58"/>
    <x v="384"/>
    <x v="5444"/>
    <x v="0"/>
    <s v="Réaliser le suivi d'un ballon atmosphérique"/>
  </r>
  <r>
    <x v="3"/>
    <x v="3"/>
    <x v="24"/>
    <x v="59"/>
    <x v="385"/>
    <x v="5445"/>
    <x v="0"/>
    <s v="Gérer des fonds déposés auprès de l'État"/>
  </r>
  <r>
    <x v="3"/>
    <x v="3"/>
    <x v="24"/>
    <x v="59"/>
    <x v="385"/>
    <x v="5446"/>
    <x v="0"/>
    <s v="Recouvrir les impôts et créances des collectivités locales"/>
  </r>
  <r>
    <x v="3"/>
    <x v="3"/>
    <x v="24"/>
    <x v="59"/>
    <x v="385"/>
    <x v="5447"/>
    <x v="0"/>
    <s v="Contrôler les dépenses et les recettes publiques"/>
  </r>
  <r>
    <x v="3"/>
    <x v="3"/>
    <x v="24"/>
    <x v="59"/>
    <x v="385"/>
    <x v="5448"/>
    <x v="0"/>
    <s v="Effectuer un contrôle de premier niveau des impositions"/>
  </r>
  <r>
    <x v="3"/>
    <x v="3"/>
    <x v="24"/>
    <x v="59"/>
    <x v="385"/>
    <x v="5449"/>
    <x v="0"/>
    <s v="Enquêter sur une fraude fiscale"/>
  </r>
  <r>
    <x v="3"/>
    <x v="3"/>
    <x v="24"/>
    <x v="59"/>
    <x v="385"/>
    <x v="5450"/>
    <x v="0"/>
    <s v="Établir une base d'imposition"/>
  </r>
  <r>
    <x v="3"/>
    <x v="3"/>
    <x v="24"/>
    <x v="59"/>
    <x v="385"/>
    <x v="5451"/>
    <x v="0"/>
    <s v="Établir une base d'imposition à la taxe foncière"/>
  </r>
  <r>
    <x v="3"/>
    <x v="3"/>
    <x v="24"/>
    <x v="59"/>
    <x v="385"/>
    <x v="5452"/>
    <x v="0"/>
    <s v="Gérer le recouvrement des impôts"/>
  </r>
  <r>
    <x v="3"/>
    <x v="3"/>
    <x v="24"/>
    <x v="59"/>
    <x v="385"/>
    <x v="5453"/>
    <x v="0"/>
    <s v="Identifier un contribuable défaillant"/>
  </r>
  <r>
    <x v="3"/>
    <x v="3"/>
    <x v="24"/>
    <x v="59"/>
    <x v="385"/>
    <x v="5454"/>
    <x v="0"/>
    <s v="Imposer des sociétés et des professions libérales"/>
  </r>
  <r>
    <x v="3"/>
    <x v="3"/>
    <x v="24"/>
    <x v="59"/>
    <x v="385"/>
    <x v="5455"/>
    <x v="0"/>
    <s v="Percevoir des droits de mutations"/>
  </r>
  <r>
    <x v="3"/>
    <x v="3"/>
    <x v="24"/>
    <x v="59"/>
    <x v="385"/>
    <x v="5456"/>
    <x v="0"/>
    <s v="Percevoir des droits et taxes sur les marchandises importées"/>
  </r>
  <r>
    <x v="3"/>
    <x v="3"/>
    <x v="24"/>
    <x v="59"/>
    <x v="385"/>
    <x v="5457"/>
    <x v="0"/>
    <s v="Réaliser des opérations de gestion des finances publiques"/>
  </r>
  <r>
    <x v="3"/>
    <x v="3"/>
    <x v="24"/>
    <x v="60"/>
    <x v="386"/>
    <x v="5458"/>
    <x v="0"/>
    <s v="Activer un réseau à l'international"/>
  </r>
  <r>
    <x v="3"/>
    <x v="3"/>
    <x v="24"/>
    <x v="60"/>
    <x v="386"/>
    <x v="5459"/>
    <x v="0"/>
    <s v="Mener des missions d'expertise internationale"/>
  </r>
  <r>
    <x v="3"/>
    <x v="3"/>
    <x v="24"/>
    <x v="60"/>
    <x v="386"/>
    <x v="5460"/>
    <x v="0"/>
    <s v="Suivre l'évolution de la conjoncture de la circonscription ou du pays et en informer le Gouvernement et les autorités françaises"/>
  </r>
  <r>
    <x v="3"/>
    <x v="3"/>
    <x v="24"/>
    <x v="61"/>
    <x v="387"/>
    <x v="5461"/>
    <x v="0"/>
    <s v="Assister et conseiller les élus"/>
  </r>
  <r>
    <x v="3"/>
    <x v="3"/>
    <x v="24"/>
    <x v="61"/>
    <x v="387"/>
    <x v="5462"/>
    <x v="0"/>
    <s v="Bâtir une relation de confiance avec le maire ou la mairesse"/>
  </r>
  <r>
    <x v="3"/>
    <x v="3"/>
    <x v="24"/>
    <x v="61"/>
    <x v="387"/>
    <x v="5463"/>
    <x v="0"/>
    <s v="Définir l'orientation d'une politique de soin"/>
  </r>
  <r>
    <x v="3"/>
    <x v="3"/>
    <x v="24"/>
    <x v="61"/>
    <x v="387"/>
    <x v="5464"/>
    <x v="0"/>
    <s v="Conseiller et accompagner la direction générale dans le cadre de sa réflexion stratégique et des actions ponctuelles (communication de crise, rôle de porte-parole…)"/>
  </r>
  <r>
    <x v="3"/>
    <x v="3"/>
    <x v="24"/>
    <x v="61"/>
    <x v="387"/>
    <x v="5465"/>
    <x v="0"/>
    <s v="Mettre en oeuvre l'action des pouvoirs publics dans le cadre de projets culturels, de développement durable, d'habitat, de jeunesse, de transport"/>
  </r>
  <r>
    <x v="3"/>
    <x v="3"/>
    <x v="24"/>
    <x v="61"/>
    <x v="388"/>
    <x v="5466"/>
    <x v="0"/>
    <s v="Réaliser un diagnostic territorial"/>
  </r>
  <r>
    <x v="3"/>
    <x v="3"/>
    <x v="24"/>
    <x v="61"/>
    <x v="388"/>
    <x v="5467"/>
    <x v="0"/>
    <s v="Contrôler et évaluer la mise en oeuvre et l'application des décisions du Gouvernement (enquête, audit, groupes de travail)"/>
  </r>
  <r>
    <x v="3"/>
    <x v="3"/>
    <x v="24"/>
    <x v="61"/>
    <x v="388"/>
    <x v="5468"/>
    <x v="0"/>
    <s v="Évaluer l'impact des politiques publiques en matière de santé, d'insertion et de développement social"/>
  </r>
  <r>
    <x v="3"/>
    <x v="3"/>
    <x v="24"/>
    <x v="61"/>
    <x v="388"/>
    <x v="5469"/>
    <x v="0"/>
    <s v="Mettre en place des actions de contrôle et d'évaluation du système de santé"/>
  </r>
  <r>
    <x v="3"/>
    <x v="3"/>
    <x v="24"/>
    <x v="61"/>
    <x v="388"/>
    <x v="5470"/>
    <x v="0"/>
    <s v="Suivre les évaluations des résultats des praticiens, chercheurs"/>
  </r>
  <r>
    <x v="3"/>
    <x v="3"/>
    <x v="24"/>
    <x v="61"/>
    <x v="388"/>
    <x v="5471"/>
    <x v="0"/>
    <s v="Suivre la gestion des dépenses de santé et veiller à l'application de la législation de sécurité sociale"/>
  </r>
  <r>
    <x v="3"/>
    <x v="3"/>
    <x v="24"/>
    <x v="61"/>
    <x v="389"/>
    <x v="5472"/>
    <x v="0"/>
    <s v="Contribuer à l’intégration de l’établissement dans les filières de prise en charge des personnes âgées (sanitaires ou médico-sociales)"/>
  </r>
  <r>
    <x v="3"/>
    <x v="3"/>
    <x v="24"/>
    <x v="61"/>
    <x v="389"/>
    <x v="5473"/>
    <x v="0"/>
    <s v="Piloter un dispositif de gouvernance de l'action publique"/>
  </r>
  <r>
    <x v="3"/>
    <x v="3"/>
    <x v="24"/>
    <x v="61"/>
    <x v="389"/>
    <x v="5474"/>
    <x v="0"/>
    <s v="Vérifier l'organisation de filières de soins"/>
  </r>
  <r>
    <x v="3"/>
    <x v="3"/>
    <x v="24"/>
    <x v="61"/>
    <x v="389"/>
    <x v="5475"/>
    <x v="0"/>
    <s v="Décliner les décisions du gouvernement, des élus en fonction du contexte et des enjeux locaux et définir des projets à mettre en oeuvre"/>
  </r>
  <r>
    <x v="3"/>
    <x v="3"/>
    <x v="24"/>
    <x v="61"/>
    <x v="389"/>
    <x v="5476"/>
    <x v="0"/>
    <s v="Élaborer et mettre en oeuvre les conventions de délégation de services publics et contrôler leur mise en oeuvre (publicité, candidats, marchés, prestations, ...)"/>
  </r>
  <r>
    <x v="3"/>
    <x v="3"/>
    <x v="24"/>
    <x v="61"/>
    <x v="389"/>
    <x v="5477"/>
    <x v="0"/>
    <s v="Superviser la mise en oeuvre de la politique de prévention et de sécurité de l'État"/>
  </r>
  <r>
    <x v="3"/>
    <x v="3"/>
    <x v="24"/>
    <x v="61"/>
    <x v="389"/>
    <x v="5478"/>
    <x v="0"/>
    <s v="Animer les actions et coordonner les moyens de services déconcentrés de l'État ou de services à l'étranger"/>
  </r>
  <r>
    <x v="3"/>
    <x v="3"/>
    <x v="24"/>
    <x v="61"/>
    <x v="389"/>
    <x v="5479"/>
    <x v="0"/>
    <s v="Concevoir un dispositif de gouvernance de l'action publique"/>
  </r>
  <r>
    <x v="3"/>
    <x v="3"/>
    <x v="24"/>
    <x v="61"/>
    <x v="390"/>
    <x v="5480"/>
    <x v="0"/>
    <s v="Documenter un problème public"/>
  </r>
  <r>
    <x v="3"/>
    <x v="3"/>
    <x v="24"/>
    <x v="61"/>
    <x v="390"/>
    <x v="5481"/>
    <x v="0"/>
    <s v="Identifier les parties prenantes d'un problème public"/>
  </r>
  <r>
    <x v="3"/>
    <x v="3"/>
    <x v="24"/>
    <x v="61"/>
    <x v="390"/>
    <x v="5482"/>
    <x v="0"/>
    <s v="Mettre en oeuvre une gouvernance participative"/>
  </r>
  <r>
    <x v="3"/>
    <x v="3"/>
    <x v="24"/>
    <x v="61"/>
    <x v="390"/>
    <x v="5483"/>
    <x v="0"/>
    <s v="Problématiser une démarche d'action publique"/>
  </r>
  <r>
    <x v="3"/>
    <x v="3"/>
    <x v="24"/>
    <x v="61"/>
    <x v="390"/>
    <x v="5484"/>
    <x v="0"/>
    <s v="Traduire une orientation politique en dispositifs opérationnels"/>
  </r>
  <r>
    <x v="3"/>
    <x v="3"/>
    <x v="24"/>
    <x v="61"/>
    <x v="390"/>
    <x v="5485"/>
    <x v="0"/>
    <s v="Prendre en charge des dossiers de santé publique"/>
  </r>
  <r>
    <x v="3"/>
    <x v="3"/>
    <x v="24"/>
    <x v="61"/>
    <x v="390"/>
    <x v="5486"/>
    <x v="0"/>
    <s v="Adapter le mode de gouvernance au contexte et à l'objet de l'action publique"/>
  </r>
  <r>
    <x v="3"/>
    <x v="3"/>
    <x v="24"/>
    <x v="61"/>
    <x v="390"/>
    <x v="5487"/>
    <x v="0"/>
    <s v="Assister un Ministre dans l'orientation et l'élaboration de la politique des pouvoirs publics et dans la conduite des affaires du Ministère"/>
  </r>
  <r>
    <x v="3"/>
    <x v="3"/>
    <x v="24"/>
    <x v="61"/>
    <x v="390"/>
    <x v="5488"/>
    <x v="0"/>
    <s v="Assurer l'articulation entre gouvernance et pilotage opérationnel"/>
  </r>
  <r>
    <x v="4"/>
    <x v="4"/>
    <x v="25"/>
    <x v="62"/>
    <x v="391"/>
    <x v="5489"/>
    <x v="0"/>
    <s v="Accueil et renseignement de la population :"/>
  </r>
  <r>
    <x v="4"/>
    <x v="4"/>
    <x v="25"/>
    <x v="62"/>
    <x v="391"/>
    <x v="5490"/>
    <x v="0"/>
    <s v="Mettre en forme un document"/>
  </r>
  <r>
    <x v="4"/>
    <x v="4"/>
    <x v="25"/>
    <x v="62"/>
    <x v="391"/>
    <x v="5491"/>
    <x v="0"/>
    <s v="Archiver"/>
  </r>
  <r>
    <x v="4"/>
    <x v="4"/>
    <x v="25"/>
    <x v="62"/>
    <x v="391"/>
    <x v="5492"/>
    <x v="0"/>
    <s v="Organiser une réunion"/>
  </r>
  <r>
    <x v="4"/>
    <x v="4"/>
    <x v="25"/>
    <x v="62"/>
    <x v="391"/>
    <x v="5493"/>
    <x v="0"/>
    <s v="Accueillir, orienter et renseigner un client"/>
  </r>
  <r>
    <x v="4"/>
    <x v="4"/>
    <x v="25"/>
    <x v="62"/>
    <x v="391"/>
    <x v="5494"/>
    <x v="0"/>
    <s v="Accueillir, orienter et renseigner un patient"/>
  </r>
  <r>
    <x v="4"/>
    <x v="4"/>
    <x v="25"/>
    <x v="62"/>
    <x v="391"/>
    <x v="5495"/>
    <x v="0"/>
    <s v="Accueillir des enfants"/>
  </r>
  <r>
    <x v="4"/>
    <x v="4"/>
    <x v="25"/>
    <x v="62"/>
    <x v="391"/>
    <x v="5496"/>
    <x v="0"/>
    <s v="Accueillir en face à face"/>
  </r>
  <r>
    <x v="4"/>
    <x v="4"/>
    <x v="25"/>
    <x v="62"/>
    <x v="391"/>
    <x v="5497"/>
    <x v="0"/>
    <s v="Accueillir le client et l'installer"/>
  </r>
  <r>
    <x v="4"/>
    <x v="4"/>
    <x v="25"/>
    <x v="62"/>
    <x v="391"/>
    <x v="5498"/>
    <x v="0"/>
    <s v="Assurer un accueil téléphonique"/>
  </r>
  <r>
    <x v="4"/>
    <x v="4"/>
    <x v="25"/>
    <x v="62"/>
    <x v="391"/>
    <x v="5499"/>
    <x v="0"/>
    <s v="Conseiller et orienter les clients dans leurs démarches"/>
  </r>
  <r>
    <x v="4"/>
    <x v="4"/>
    <x v="25"/>
    <x v="62"/>
    <x v="391"/>
    <x v="5500"/>
    <x v="0"/>
    <s v="Échanger avec la personne sur son ressenti (mal-être, satisfaction, ...) et l'orienter vers un médecin, assistant de service social, ..."/>
  </r>
  <r>
    <x v="4"/>
    <x v="4"/>
    <x v="25"/>
    <x v="62"/>
    <x v="391"/>
    <x v="5501"/>
    <x v="0"/>
    <s v="Gérer les appels entrants et sortants"/>
  </r>
  <r>
    <x v="4"/>
    <x v="4"/>
    <x v="25"/>
    <x v="62"/>
    <x v="391"/>
    <x v="5502"/>
    <x v="0"/>
    <s v="Gérer l'accueil téléphonique"/>
  </r>
  <r>
    <x v="4"/>
    <x v="4"/>
    <x v="25"/>
    <x v="62"/>
    <x v="391"/>
    <x v="5503"/>
    <x v="0"/>
    <s v="Informer, renseigner, orienter une personne sur le site"/>
  </r>
  <r>
    <x v="4"/>
    <x v="4"/>
    <x v="25"/>
    <x v="62"/>
    <x v="391"/>
    <x v="5504"/>
    <x v="0"/>
    <s v="Informer, renseigner, orienter une personne sur les prestations et services proposés"/>
  </r>
  <r>
    <x v="4"/>
    <x v="4"/>
    <x v="25"/>
    <x v="62"/>
    <x v="391"/>
    <x v="5505"/>
    <x v="0"/>
    <s v="Informer, renseigner une personne sur les articles en vente"/>
  </r>
  <r>
    <x v="4"/>
    <x v="4"/>
    <x v="25"/>
    <x v="62"/>
    <x v="391"/>
    <x v="5506"/>
    <x v="0"/>
    <s v="Informer des personnes sur les offres et prestations de formation"/>
  </r>
  <r>
    <x v="4"/>
    <x v="4"/>
    <x v="25"/>
    <x v="62"/>
    <x v="391"/>
    <x v="5507"/>
    <x v="0"/>
    <s v="Informer et conseiller la personne, la famille sur le choix des prestations funéraires"/>
  </r>
  <r>
    <x v="4"/>
    <x v="4"/>
    <x v="25"/>
    <x v="62"/>
    <x v="391"/>
    <x v="5508"/>
    <x v="0"/>
    <s v="Informer l'entourage lors d'un décès"/>
  </r>
  <r>
    <x v="4"/>
    <x v="4"/>
    <x v="25"/>
    <x v="62"/>
    <x v="391"/>
    <x v="5509"/>
    <x v="0"/>
    <s v="Informer le client sur l'environnement touristique et culturel"/>
  </r>
  <r>
    <x v="4"/>
    <x v="4"/>
    <x v="25"/>
    <x v="62"/>
    <x v="391"/>
    <x v="5510"/>
    <x v="0"/>
    <s v="Informer le public sur la pratique de la discipline sportive et les modalités d'organisation des séances"/>
  </r>
  <r>
    <x v="4"/>
    <x v="4"/>
    <x v="25"/>
    <x v="62"/>
    <x v="391"/>
    <x v="5511"/>
    <x v="0"/>
    <s v="Informer les parents sur l'organisation de la structure et présenter le programme des activités aux enfants"/>
  </r>
  <r>
    <x v="4"/>
    <x v="4"/>
    <x v="25"/>
    <x v="62"/>
    <x v="391"/>
    <x v="5512"/>
    <x v="0"/>
    <s v="Informer les patients/résidents des possibilités d'activités ludiques ou les accompagner dans la réalisation de ces activités"/>
  </r>
  <r>
    <x v="4"/>
    <x v="4"/>
    <x v="25"/>
    <x v="62"/>
    <x v="391"/>
    <x v="5513"/>
    <x v="0"/>
    <s v="Informer les voyageurs et apporter assistance aux personnes à mobilité réduite"/>
  </r>
  <r>
    <x v="4"/>
    <x v="4"/>
    <x v="25"/>
    <x v="62"/>
    <x v="391"/>
    <x v="5514"/>
    <x v="0"/>
    <s v="Informer sur la disponibilité des produits"/>
  </r>
  <r>
    <x v="4"/>
    <x v="4"/>
    <x v="25"/>
    <x v="62"/>
    <x v="391"/>
    <x v="5515"/>
    <x v="0"/>
    <s v="Informer sur le fonctionnement du service médical/paramédical"/>
  </r>
  <r>
    <x v="4"/>
    <x v="4"/>
    <x v="25"/>
    <x v="62"/>
    <x v="391"/>
    <x v="5516"/>
    <x v="0"/>
    <s v="Informer sur les conditions de vente"/>
  </r>
  <r>
    <x v="4"/>
    <x v="4"/>
    <x v="25"/>
    <x v="62"/>
    <x v="391"/>
    <x v="5517"/>
    <x v="0"/>
    <s v="Informer sur les soins funéraires et les démarches administratives"/>
  </r>
  <r>
    <x v="4"/>
    <x v="4"/>
    <x v="25"/>
    <x v="62"/>
    <x v="391"/>
    <x v="5518"/>
    <x v="0"/>
    <s v="Informer sur une démarche qualité ou sécurité"/>
  </r>
  <r>
    <x v="4"/>
    <x v="4"/>
    <x v="25"/>
    <x v="62"/>
    <x v="391"/>
    <x v="5519"/>
    <x v="0"/>
    <s v="Informer un bénéficiaire sur une prestation sociale, sur ses droits et ses obligations"/>
  </r>
  <r>
    <x v="4"/>
    <x v="4"/>
    <x v="25"/>
    <x v="62"/>
    <x v="391"/>
    <x v="5520"/>
    <x v="0"/>
    <s v="Informer un patient"/>
  </r>
  <r>
    <x v="4"/>
    <x v="4"/>
    <x v="25"/>
    <x v="62"/>
    <x v="391"/>
    <x v="5521"/>
    <x v="0"/>
    <s v="Installer une personne, un client"/>
  </r>
  <r>
    <x v="4"/>
    <x v="4"/>
    <x v="25"/>
    <x v="62"/>
    <x v="391"/>
    <x v="5522"/>
    <x v="0"/>
    <s v="Renseigner le client sur la composition des produits, allergènes, provenance"/>
  </r>
  <r>
    <x v="4"/>
    <x v="4"/>
    <x v="25"/>
    <x v="62"/>
    <x v="391"/>
    <x v="5523"/>
    <x v="0"/>
    <s v="Renseigner les clients sur les services de l'établissement et offres touristiques"/>
  </r>
  <r>
    <x v="4"/>
    <x v="4"/>
    <x v="25"/>
    <x v="62"/>
    <x v="391"/>
    <x v="5524"/>
    <x v="0"/>
    <s v="Gérer les interactions en face-à-face : accueil des visiteurs et déplacements occasionnels"/>
  </r>
  <r>
    <x v="4"/>
    <x v="4"/>
    <x v="25"/>
    <x v="62"/>
    <x v="391"/>
    <x v="5525"/>
    <x v="0"/>
    <s v="Gérer les contacts entrants (appels, mails, courriers) et les transmettre au bon interlocuteur"/>
  </r>
  <r>
    <x v="4"/>
    <x v="4"/>
    <x v="25"/>
    <x v="62"/>
    <x v="391"/>
    <x v="5526"/>
    <x v="0"/>
    <s v="Anticiper les insatisfactions liées aux files d'attente"/>
  </r>
  <r>
    <x v="4"/>
    <x v="4"/>
    <x v="25"/>
    <x v="62"/>
    <x v="392"/>
    <x v="5527"/>
    <x v="0"/>
    <s v="Accueillir la famille de l'enfant"/>
  </r>
  <r>
    <x v="4"/>
    <x v="4"/>
    <x v="25"/>
    <x v="62"/>
    <x v="392"/>
    <x v="5528"/>
    <x v="0"/>
    <s v="Veiller à la bonne tenue de l’agence immobilière dans son ensemble"/>
  </r>
  <r>
    <x v="4"/>
    <x v="4"/>
    <x v="25"/>
    <x v="63"/>
    <x v="393"/>
    <x v="5529"/>
    <x v="0"/>
    <s v="Accueillir la personne, identifier les soins appropriés et lui en présenter les modalités (résultats attendus, durée de traitement)"/>
  </r>
  <r>
    <x v="4"/>
    <x v="4"/>
    <x v="25"/>
    <x v="63"/>
    <x v="393"/>
    <x v="5530"/>
    <x v="0"/>
    <s v="Définir et arrêter avec un commanditaire les modalités d'une commande de préparation/correction de documents"/>
  </r>
  <r>
    <x v="4"/>
    <x v="4"/>
    <x v="25"/>
    <x v="63"/>
    <x v="393"/>
    <x v="5531"/>
    <x v="0"/>
    <s v="Identifier la demande (toilettage saisonnier, traitement antiparasitaire, ...) du propriétaire de l'animal et planifier l'intervention"/>
  </r>
  <r>
    <x v="4"/>
    <x v="4"/>
    <x v="25"/>
    <x v="63"/>
    <x v="393"/>
    <x v="5532"/>
    <x v="0"/>
    <s v="Identifier la demande de la personne, cerner son environnement et l'informer sur la prestation (techniques, objectifs, coût, ...)"/>
  </r>
  <r>
    <x v="4"/>
    <x v="4"/>
    <x v="25"/>
    <x v="63"/>
    <x v="393"/>
    <x v="5533"/>
    <x v="0"/>
    <s v="Identifier le motif de consultation d'une personne"/>
  </r>
  <r>
    <x v="4"/>
    <x v="4"/>
    <x v="25"/>
    <x v="63"/>
    <x v="393"/>
    <x v="5534"/>
    <x v="0"/>
    <s v="Identifier les attentes du client et l'informer sur la ou les activités possibles selon son niveau et les modalités d'organisation"/>
  </r>
  <r>
    <x v="4"/>
    <x v="4"/>
    <x v="25"/>
    <x v="63"/>
    <x v="393"/>
    <x v="5535"/>
    <x v="0"/>
    <s v="Identifier les attentes du public et l'informer sur la ou les activités d'animation et les modalités d'organisation"/>
  </r>
  <r>
    <x v="4"/>
    <x v="4"/>
    <x v="25"/>
    <x v="63"/>
    <x v="393"/>
    <x v="5536"/>
    <x v="0"/>
    <s v="Proposer des solutions techniques à un client"/>
  </r>
  <r>
    <x v="4"/>
    <x v="4"/>
    <x v="25"/>
    <x v="63"/>
    <x v="393"/>
    <x v="5537"/>
    <x v="0"/>
    <s v="Sélectionner des éléments de décorations en accord avec le client"/>
  </r>
  <r>
    <x v="4"/>
    <x v="4"/>
    <x v="25"/>
    <x v="63"/>
    <x v="393"/>
    <x v="5538"/>
    <x v="0"/>
    <s v="Traiter les demandes particulières d'installation"/>
  </r>
  <r>
    <x v="4"/>
    <x v="4"/>
    <x v="25"/>
    <x v="63"/>
    <x v="393"/>
    <x v="5539"/>
    <x v="0"/>
    <s v="Traiter une demande client"/>
  </r>
  <r>
    <x v="4"/>
    <x v="4"/>
    <x v="25"/>
    <x v="63"/>
    <x v="393"/>
    <x v="5540"/>
    <x v="0"/>
    <s v="Prendre en charge un client"/>
  </r>
  <r>
    <x v="4"/>
    <x v="4"/>
    <x v="25"/>
    <x v="63"/>
    <x v="393"/>
    <x v="5541"/>
    <x v="0"/>
    <s v="Prendre une commande client"/>
  </r>
  <r>
    <x v="4"/>
    <x v="4"/>
    <x v="25"/>
    <x v="63"/>
    <x v="393"/>
    <x v="5542"/>
    <x v="0"/>
    <s v="Analyser la faisabilité de la demande, évaluer le délai, le coût, les contraintes de production"/>
  </r>
  <r>
    <x v="4"/>
    <x v="4"/>
    <x v="25"/>
    <x v="63"/>
    <x v="394"/>
    <x v="5543"/>
    <x v="0"/>
    <s v="Effectuer un suivi du contrat et veiller au maintien de la satisfaction du client"/>
  </r>
  <r>
    <x v="4"/>
    <x v="4"/>
    <x v="25"/>
    <x v="63"/>
    <x v="394"/>
    <x v="5544"/>
    <x v="0"/>
    <s v="À partir de visuels, effectuer les différents ajustements avec le client et finaliser le modèle de pièce"/>
  </r>
  <r>
    <x v="4"/>
    <x v="4"/>
    <x v="25"/>
    <x v="63"/>
    <x v="394"/>
    <x v="5545"/>
    <x v="0"/>
    <s v="Conduire une relation avec le client insatisfait"/>
  </r>
  <r>
    <x v="4"/>
    <x v="4"/>
    <x v="25"/>
    <x v="63"/>
    <x v="394"/>
    <x v="5546"/>
    <x v="0"/>
    <s v="Effectuer le service des plats à table"/>
  </r>
  <r>
    <x v="4"/>
    <x v="4"/>
    <x v="25"/>
    <x v="63"/>
    <x v="394"/>
    <x v="5547"/>
    <x v="0"/>
    <s v="Effectuer le service du vin"/>
  </r>
  <r>
    <x v="4"/>
    <x v="4"/>
    <x v="25"/>
    <x v="63"/>
    <x v="394"/>
    <x v="5548"/>
    <x v="0"/>
    <s v="Préparer, servir et débarrasser les plateaux-repas"/>
  </r>
  <r>
    <x v="4"/>
    <x v="4"/>
    <x v="25"/>
    <x v="63"/>
    <x v="394"/>
    <x v="5549"/>
    <x v="0"/>
    <s v="Préparer le vin sélectionné (mise en température, décantation, ...), choisir la verrerie adaptée et servir le client"/>
  </r>
  <r>
    <x v="4"/>
    <x v="4"/>
    <x v="25"/>
    <x v="63"/>
    <x v="394"/>
    <x v="5550"/>
    <x v="0"/>
    <s v="Présenter au client sa coiffure sous différents angles pour recueillir son avis"/>
  </r>
  <r>
    <x v="4"/>
    <x v="4"/>
    <x v="25"/>
    <x v="63"/>
    <x v="394"/>
    <x v="5551"/>
    <x v="0"/>
    <s v="Réaliser des courses à la demande d'un client ou pour les besoins de l'établissement"/>
  </r>
  <r>
    <x v="4"/>
    <x v="4"/>
    <x v="25"/>
    <x v="63"/>
    <x v="394"/>
    <x v="5552"/>
    <x v="0"/>
    <s v="Réaliser le service de carburant à la pompe"/>
  </r>
  <r>
    <x v="4"/>
    <x v="4"/>
    <x v="25"/>
    <x v="63"/>
    <x v="394"/>
    <x v="5553"/>
    <x v="0"/>
    <s v="Réaliser le service des petits-déjeuners en salle, en chambre"/>
  </r>
  <r>
    <x v="4"/>
    <x v="4"/>
    <x v="25"/>
    <x v="63"/>
    <x v="394"/>
    <x v="5554"/>
    <x v="0"/>
    <s v="Réaliser un service au bar"/>
  </r>
  <r>
    <x v="4"/>
    <x v="4"/>
    <x v="25"/>
    <x v="63"/>
    <x v="394"/>
    <x v="5555"/>
    <x v="0"/>
    <s v="Réaliser un service en salle"/>
  </r>
  <r>
    <x v="4"/>
    <x v="4"/>
    <x v="25"/>
    <x v="63"/>
    <x v="394"/>
    <x v="5556"/>
    <x v="0"/>
    <s v="Remettre la commande au client (service à l'assiette, emballage à emporter, plateau, ...)"/>
  </r>
  <r>
    <x v="4"/>
    <x v="4"/>
    <x v="25"/>
    <x v="63"/>
    <x v="394"/>
    <x v="5557"/>
    <x v="0"/>
    <s v="Restituer les articles au client après contrôle du nettoyage, repassage"/>
  </r>
  <r>
    <x v="4"/>
    <x v="4"/>
    <x v="25"/>
    <x v="63"/>
    <x v="394"/>
    <x v="5558"/>
    <x v="0"/>
    <s v="Veiller à la satisfaction du client"/>
  </r>
  <r>
    <x v="4"/>
    <x v="4"/>
    <x v="25"/>
    <x v="63"/>
    <x v="394"/>
    <x v="5559"/>
    <x v="0"/>
    <s v="Veiller à la bonne qualité du service rendu/du produit vendu et à la satisfaction du client"/>
  </r>
  <r>
    <x v="4"/>
    <x v="4"/>
    <x v="25"/>
    <x v="63"/>
    <x v="394"/>
    <x v="5560"/>
    <x v="0"/>
    <s v="Accomplir des démarches pour le compte de clients"/>
  </r>
  <r>
    <x v="4"/>
    <x v="4"/>
    <x v="25"/>
    <x v="63"/>
    <x v="394"/>
    <x v="5561"/>
    <x v="0"/>
    <s v="Adapter son discours selon l'interlocuteur"/>
  </r>
  <r>
    <x v="4"/>
    <x v="4"/>
    <x v="25"/>
    <x v="63"/>
    <x v="394"/>
    <x v="5562"/>
    <x v="0"/>
    <s v="Répondre aux questions de ses clients et assurer une qualité de service optimale"/>
  </r>
  <r>
    <x v="4"/>
    <x v="4"/>
    <x v="25"/>
    <x v="63"/>
    <x v="394"/>
    <x v="5563"/>
    <x v="0"/>
    <s v="Offrir une solution différenciée, adaptée aux besoins client"/>
  </r>
  <r>
    <x v="4"/>
    <x v="4"/>
    <x v="25"/>
    <x v="63"/>
    <x v="394"/>
    <x v="5564"/>
    <x v="0"/>
    <s v="Apporter des solutions sur mesure et ergonomiques aux clients"/>
  </r>
  <r>
    <x v="4"/>
    <x v="4"/>
    <x v="25"/>
    <x v="63"/>
    <x v="394"/>
    <x v="5565"/>
    <x v="0"/>
    <s v="Assurer les rendez-vous avec les clients"/>
  </r>
  <r>
    <x v="4"/>
    <x v="4"/>
    <x v="25"/>
    <x v="63"/>
    <x v="395"/>
    <x v="5566"/>
    <x v="0"/>
    <s v="Analyser la demande des clients et identifier la ou les technologies à utiliser et les différentes étapes du procédé répondant à cette demande"/>
  </r>
  <r>
    <x v="4"/>
    <x v="4"/>
    <x v="25"/>
    <x v="63"/>
    <x v="395"/>
    <x v="5567"/>
    <x v="0"/>
    <s v="Elaborer le cahier des charges du risque à couvrir ou de la couverture"/>
  </r>
  <r>
    <x v="4"/>
    <x v="4"/>
    <x v="25"/>
    <x v="63"/>
    <x v="395"/>
    <x v="5568"/>
    <x v="0"/>
    <s v="Analyser les risques d'un client et déterminer son besoin d'assurance"/>
  </r>
  <r>
    <x v="4"/>
    <x v="4"/>
    <x v="25"/>
    <x v="63"/>
    <x v="395"/>
    <x v="5569"/>
    <x v="0"/>
    <s v="Analyser et interpréter la demande du client (interne / externe) à partir des documents fournis"/>
  </r>
  <r>
    <x v="4"/>
    <x v="4"/>
    <x v="25"/>
    <x v="63"/>
    <x v="395"/>
    <x v="5570"/>
    <x v="0"/>
    <s v="Analyser la demande de la personne"/>
  </r>
  <r>
    <x v="4"/>
    <x v="4"/>
    <x v="25"/>
    <x v="63"/>
    <x v="395"/>
    <x v="5571"/>
    <x v="0"/>
    <s v="Ecouter les besoins des cients"/>
  </r>
  <r>
    <x v="4"/>
    <x v="4"/>
    <x v="25"/>
    <x v="63"/>
    <x v="395"/>
    <x v="5572"/>
    <x v="0"/>
    <s v="Identifier les priorités du client"/>
  </r>
  <r>
    <x v="4"/>
    <x v="4"/>
    <x v="25"/>
    <x v="63"/>
    <x v="395"/>
    <x v="5573"/>
    <x v="0"/>
    <s v="Rassembler les justificatifs et transmettre la proposition d'assurance pour décision"/>
  </r>
  <r>
    <x v="4"/>
    <x v="4"/>
    <x v="25"/>
    <x v="63"/>
    <x v="395"/>
    <x v="5574"/>
    <x v="0"/>
    <s v="Réaliser une étude technique"/>
  </r>
  <r>
    <x v="4"/>
    <x v="4"/>
    <x v="25"/>
    <x v="63"/>
    <x v="395"/>
    <x v="5575"/>
    <x v="0"/>
    <s v="Recenser les besoins du commanditaire"/>
  </r>
  <r>
    <x v="4"/>
    <x v="4"/>
    <x v="25"/>
    <x v="63"/>
    <x v="395"/>
    <x v="5576"/>
    <x v="0"/>
    <s v="Recueillir et définir les besoins de l'entreprise, des clients, des utilisateurs en matière de systèmes télécoms (capacité, fiabilité, sécurité, ...)"/>
  </r>
  <r>
    <x v="4"/>
    <x v="4"/>
    <x v="25"/>
    <x v="63"/>
    <x v="395"/>
    <x v="5577"/>
    <x v="0"/>
    <s v="Recueillir l'avis et les remarques d'un client"/>
  </r>
  <r>
    <x v="4"/>
    <x v="4"/>
    <x v="25"/>
    <x v="63"/>
    <x v="395"/>
    <x v="5578"/>
    <x v="0"/>
    <s v="Transmettre un avis ou une remarque client au service concerné"/>
  </r>
  <r>
    <x v="4"/>
    <x v="4"/>
    <x v="25"/>
    <x v="63"/>
    <x v="395"/>
    <x v="5579"/>
    <x v="0"/>
    <s v="Analyser la demande du client et proposer une prestation adaptée"/>
  </r>
  <r>
    <x v="4"/>
    <x v="4"/>
    <x v="25"/>
    <x v="63"/>
    <x v="395"/>
    <x v="5580"/>
    <x v="0"/>
    <s v="Analyser une demande de location"/>
  </r>
  <r>
    <x v="4"/>
    <x v="4"/>
    <x v="25"/>
    <x v="63"/>
    <x v="395"/>
    <x v="5581"/>
    <x v="0"/>
    <s v="Analyser une demande de transport"/>
  </r>
  <r>
    <x v="4"/>
    <x v="4"/>
    <x v="25"/>
    <x v="63"/>
    <x v="395"/>
    <x v="5582"/>
    <x v="0"/>
    <s v="Consulter des fichiers clients en préparation d'entretiens programmés"/>
  </r>
  <r>
    <x v="4"/>
    <x v="4"/>
    <x v="25"/>
    <x v="63"/>
    <x v="395"/>
    <x v="5583"/>
    <x v="0"/>
    <s v="Définir avec le client les caractéristiques de l'article à réaliser selon ses souhaits, ses besoins et l'informer sur les conditions de réalisation"/>
  </r>
  <r>
    <x v="4"/>
    <x v="4"/>
    <x v="25"/>
    <x v="63"/>
    <x v="395"/>
    <x v="5584"/>
    <x v="0"/>
    <s v="Définir les besoins du client"/>
  </r>
  <r>
    <x v="4"/>
    <x v="4"/>
    <x v="25"/>
    <x v="63"/>
    <x v="395"/>
    <x v="5585"/>
    <x v="0"/>
    <s v="Déterminer avec la famille l'organisation et les conditions de la prestation funéraire (jour, choix du cercueil, ornements, ...)"/>
  </r>
  <r>
    <x v="4"/>
    <x v="4"/>
    <x v="25"/>
    <x v="63"/>
    <x v="395"/>
    <x v="5586"/>
    <x v="0"/>
    <s v="Déterminer les besoins juridiques d'un client"/>
  </r>
  <r>
    <x v="4"/>
    <x v="4"/>
    <x v="25"/>
    <x v="63"/>
    <x v="395"/>
    <x v="5587"/>
    <x v="0"/>
    <s v="Identifier la demande du responsable de l'animal et déterminer les modalités d'intervention (soin sur place, transfert, ...)"/>
  </r>
  <r>
    <x v="4"/>
    <x v="4"/>
    <x v="25"/>
    <x v="63"/>
    <x v="395"/>
    <x v="5588"/>
    <x v="0"/>
    <s v="Identifier les besoins en logiciel"/>
  </r>
  <r>
    <x v="4"/>
    <x v="4"/>
    <x v="25"/>
    <x v="63"/>
    <x v="395"/>
    <x v="5589"/>
    <x v="0"/>
    <s v="Échanger avec les prospects ou clients en vue de comprendre leurs enjeux et de détecter des besoins potentiels"/>
  </r>
  <r>
    <x v="4"/>
    <x v="4"/>
    <x v="25"/>
    <x v="63"/>
    <x v="395"/>
    <x v="5590"/>
    <x v="0"/>
    <s v="Recueillir auprès du donneur d’ordre ses besoins fonctionnels et techniques, en cours ou futurs"/>
  </r>
  <r>
    <x v="4"/>
    <x v="4"/>
    <x v="25"/>
    <x v="63"/>
    <x v="395"/>
    <x v="5591"/>
    <x v="0"/>
    <s v="Faire remonter les besoins clients en interne pour adapter l’offre aux enjeux émergents"/>
  </r>
  <r>
    <x v="4"/>
    <x v="4"/>
    <x v="25"/>
    <x v="63"/>
    <x v="395"/>
    <x v="5592"/>
    <x v="0"/>
    <s v="Analyser les besoins des clients par la définition des projets et la proposition de choix techniques"/>
  </r>
  <r>
    <x v="4"/>
    <x v="4"/>
    <x v="25"/>
    <x v="63"/>
    <x v="396"/>
    <x v="5593"/>
    <x v="0"/>
    <s v="Informer les clients des problèmes techniques relevés et des réparations à apporter"/>
  </r>
  <r>
    <x v="4"/>
    <x v="4"/>
    <x v="25"/>
    <x v="63"/>
    <x v="396"/>
    <x v="5594"/>
    <x v="0"/>
    <s v="Renseigner le client sur les races, modes de vie des animaux"/>
  </r>
  <r>
    <x v="4"/>
    <x v="4"/>
    <x v="25"/>
    <x v="63"/>
    <x v="396"/>
    <x v="5595"/>
    <x v="0"/>
    <s v="Conseiller le client dans ses choix de plats selon ses goûts, les suggestions du jour"/>
  </r>
  <r>
    <x v="4"/>
    <x v="4"/>
    <x v="25"/>
    <x v="63"/>
    <x v="396"/>
    <x v="5596"/>
    <x v="0"/>
    <s v="Conseiller sur une demande de crédit"/>
  </r>
  <r>
    <x v="4"/>
    <x v="4"/>
    <x v="25"/>
    <x v="63"/>
    <x v="396"/>
    <x v="5597"/>
    <x v="0"/>
    <s v="Identifier la coiffure attendue (coupe, coloration, traitement, ...) et conseiller le client (morphologie, implantation des cheveux, ...)"/>
  </r>
  <r>
    <x v="4"/>
    <x v="4"/>
    <x v="25"/>
    <x v="63"/>
    <x v="396"/>
    <x v="5598"/>
    <x v="0"/>
    <s v="Présenter la carte des vins, conseiller les clients sur l'accord mets/vin"/>
  </r>
  <r>
    <x v="4"/>
    <x v="4"/>
    <x v="25"/>
    <x v="63"/>
    <x v="396"/>
    <x v="5599"/>
    <x v="0"/>
    <s v="Proposer des solutions de couverture risques pour une entreprise"/>
  </r>
  <r>
    <x v="4"/>
    <x v="4"/>
    <x v="25"/>
    <x v="63"/>
    <x v="396"/>
    <x v="5600"/>
    <x v="0"/>
    <s v="Proposer des solutions de financements ou de placements pour une entreprise"/>
  </r>
  <r>
    <x v="4"/>
    <x v="4"/>
    <x v="25"/>
    <x v="63"/>
    <x v="396"/>
    <x v="5601"/>
    <x v="0"/>
    <s v="Conseiller le client lors des négociations avec la banque"/>
  </r>
  <r>
    <x v="4"/>
    <x v="4"/>
    <x v="25"/>
    <x v="63"/>
    <x v="396"/>
    <x v="5602"/>
    <x v="0"/>
    <s v="Accompagner le client en cas de litige ou de nouveaux projets"/>
  </r>
  <r>
    <x v="4"/>
    <x v="4"/>
    <x v="25"/>
    <x v="63"/>
    <x v="396"/>
    <x v="5603"/>
    <x v="0"/>
    <s v="Accompagner le client à la validation du dossier par la banque"/>
  </r>
  <r>
    <x v="4"/>
    <x v="4"/>
    <x v="25"/>
    <x v="63"/>
    <x v="396"/>
    <x v="5604"/>
    <x v="0"/>
    <s v="Faire le point avec le client après acceptation du dossier par les différentes banques"/>
  </r>
  <r>
    <x v="4"/>
    <x v="4"/>
    <x v="25"/>
    <x v="63"/>
    <x v="396"/>
    <x v="5605"/>
    <x v="0"/>
    <s v="Conseiller les clients sur les diagnostics obligatoires afférents à la vente des biens immobiliers"/>
  </r>
  <r>
    <x v="4"/>
    <x v="4"/>
    <x v="25"/>
    <x v="63"/>
    <x v="396"/>
    <x v="5606"/>
    <x v="0"/>
    <s v="Assurer la qualité des relations avec les clients"/>
  </r>
  <r>
    <x v="4"/>
    <x v="4"/>
    <x v="25"/>
    <x v="63"/>
    <x v="396"/>
    <x v="5607"/>
    <x v="0"/>
    <s v="Proposer des produits additionnels"/>
  </r>
  <r>
    <x v="4"/>
    <x v="4"/>
    <x v="25"/>
    <x v="63"/>
    <x v="396"/>
    <x v="5608"/>
    <x v="0"/>
    <s v="Assurer le conseil itinérant aux clients et prospects en zone rurale"/>
  </r>
  <r>
    <x v="4"/>
    <x v="4"/>
    <x v="25"/>
    <x v="63"/>
    <x v="396"/>
    <x v="5609"/>
    <x v="0"/>
    <s v="Communiquer avec le client/prospect en établissant une relation de confiance et en véhiculant une image positive de l'entreprise"/>
  </r>
  <r>
    <x v="4"/>
    <x v="4"/>
    <x v="25"/>
    <x v="63"/>
    <x v="397"/>
    <x v="5610"/>
    <x v="0"/>
    <s v="Servir de soutien technique aux investigateurs"/>
  </r>
  <r>
    <x v="4"/>
    <x v="4"/>
    <x v="25"/>
    <x v="63"/>
    <x v="397"/>
    <x v="5611"/>
    <x v="0"/>
    <s v="Organiser une prestation d'assistance technique"/>
  </r>
  <r>
    <x v="4"/>
    <x v="4"/>
    <x v="25"/>
    <x v="63"/>
    <x v="397"/>
    <x v="5612"/>
    <x v="0"/>
    <s v="Proposer une solution d'assistance (envoi de médecin, hospitalisation, rapatriement, ...)"/>
  </r>
  <r>
    <x v="4"/>
    <x v="4"/>
    <x v="25"/>
    <x v="63"/>
    <x v="397"/>
    <x v="5613"/>
    <x v="0"/>
    <s v="Renseigner les personnels, le commandement, les institutionnels, ... sur les interventions et les évolutions de la situation"/>
  </r>
  <r>
    <x v="4"/>
    <x v="4"/>
    <x v="25"/>
    <x v="63"/>
    <x v="397"/>
    <x v="5614"/>
    <x v="0"/>
    <s v="Renseigner un public sur l'utilisation de supports et outils documentaires"/>
  </r>
  <r>
    <x v="4"/>
    <x v="4"/>
    <x v="25"/>
    <x v="63"/>
    <x v="397"/>
    <x v="5615"/>
    <x v="0"/>
    <s v="Assister techniquement les conducteurs (modifications d'itinéraires, de délais) en cas de panne, accident"/>
  </r>
  <r>
    <x v="4"/>
    <x v="4"/>
    <x v="25"/>
    <x v="63"/>
    <x v="397"/>
    <x v="5616"/>
    <x v="0"/>
    <s v="Concevoir et proposer des solutions techniques répondant à la demande d’étude"/>
  </r>
  <r>
    <x v="4"/>
    <x v="4"/>
    <x v="25"/>
    <x v="63"/>
    <x v="397"/>
    <x v="5617"/>
    <x v="0"/>
    <s v="En amont d’un projet, accompagner un chargé d’affaire sur le terrain ou lors de briefs"/>
  </r>
  <r>
    <x v="4"/>
    <x v="4"/>
    <x v="25"/>
    <x v="63"/>
    <x v="397"/>
    <x v="5618"/>
    <x v="0"/>
    <s v="Assister le directeur de travaux dans les phases de réponse aux appels d’offres (construction, réhabilitation, aménagement)"/>
  </r>
  <r>
    <x v="4"/>
    <x v="4"/>
    <x v="25"/>
    <x v="63"/>
    <x v="397"/>
    <x v="5619"/>
    <x v="0"/>
    <s v="Apporter un appui technique aux conseillers clientèle de l’agence ou du réseau"/>
  </r>
  <r>
    <x v="4"/>
    <x v="4"/>
    <x v="25"/>
    <x v="63"/>
    <x v="397"/>
    <x v="5620"/>
    <x v="0"/>
    <s v="Apporter un appui technique à des partenaires institutionnels"/>
  </r>
  <r>
    <x v="4"/>
    <x v="4"/>
    <x v="25"/>
    <x v="63"/>
    <x v="397"/>
    <x v="5621"/>
    <x v="0"/>
    <s v="Apporter un appui technique aux équipes de chantier"/>
  </r>
  <r>
    <x v="4"/>
    <x v="4"/>
    <x v="25"/>
    <x v="63"/>
    <x v="397"/>
    <x v="5622"/>
    <x v="0"/>
    <s v="Apporter un appui technique aux services qualité, maintenance, méthodes"/>
  </r>
  <r>
    <x v="4"/>
    <x v="4"/>
    <x v="25"/>
    <x v="63"/>
    <x v="397"/>
    <x v="5623"/>
    <x v="0"/>
    <s v="Apporter une assistance technique à l'équipe médicale"/>
  </r>
  <r>
    <x v="4"/>
    <x v="4"/>
    <x v="25"/>
    <x v="63"/>
    <x v="397"/>
    <x v="5624"/>
    <x v="0"/>
    <s v="Apporter une expertise sur le domaine de l'épuration/assainissement des eaux usées"/>
  </r>
  <r>
    <x v="4"/>
    <x v="4"/>
    <x v="25"/>
    <x v="63"/>
    <x v="397"/>
    <x v="5625"/>
    <x v="0"/>
    <s v="Apporter une expertise sur le domaine du traitement et de la valorisation des déchets"/>
  </r>
  <r>
    <x v="4"/>
    <x v="4"/>
    <x v="25"/>
    <x v="63"/>
    <x v="397"/>
    <x v="5626"/>
    <x v="0"/>
    <s v="Assister des techniciens dans leur activité de maintenance"/>
  </r>
  <r>
    <x v="4"/>
    <x v="4"/>
    <x v="25"/>
    <x v="63"/>
    <x v="397"/>
    <x v="5627"/>
    <x v="0"/>
    <s v="Assister le client dans la réception de chantier"/>
  </r>
  <r>
    <x v="4"/>
    <x v="4"/>
    <x v="25"/>
    <x v="63"/>
    <x v="397"/>
    <x v="5628"/>
    <x v="0"/>
    <s v="Assister le praticien dentaire (présentation des instruments) pendant l'intervention"/>
  </r>
  <r>
    <x v="4"/>
    <x v="4"/>
    <x v="25"/>
    <x v="63"/>
    <x v="397"/>
    <x v="5629"/>
    <x v="0"/>
    <s v="Assister les collaborateurs au niveau commercial et technique"/>
  </r>
  <r>
    <x v="4"/>
    <x v="4"/>
    <x v="25"/>
    <x v="63"/>
    <x v="397"/>
    <x v="5630"/>
    <x v="0"/>
    <s v="Assister techniquement dans l'élaboration de dossiers de Permis de construire"/>
  </r>
  <r>
    <x v="4"/>
    <x v="4"/>
    <x v="25"/>
    <x v="63"/>
    <x v="397"/>
    <x v="5631"/>
    <x v="0"/>
    <s v="Assister techniquement l'équipe de vente"/>
  </r>
  <r>
    <x v="4"/>
    <x v="4"/>
    <x v="25"/>
    <x v="63"/>
    <x v="397"/>
    <x v="5632"/>
    <x v="0"/>
    <s v="Assister techniquement le personnel des jeux lors d'incidents dans le déroulement des jeux, litiges, réclamations de clients"/>
  </r>
  <r>
    <x v="4"/>
    <x v="4"/>
    <x v="25"/>
    <x v="63"/>
    <x v="397"/>
    <x v="5633"/>
    <x v="0"/>
    <s v="Assister techniquement un réseau commercial"/>
  </r>
  <r>
    <x v="4"/>
    <x v="4"/>
    <x v="25"/>
    <x v="63"/>
    <x v="397"/>
    <x v="5634"/>
    <x v="0"/>
    <s v="Assister techniquement une collectivité, un industriel"/>
  </r>
  <r>
    <x v="4"/>
    <x v="4"/>
    <x v="25"/>
    <x v="63"/>
    <x v="397"/>
    <x v="5635"/>
    <x v="0"/>
    <s v="Assister un client lors de la prise en main d'un véhicule/matériel"/>
  </r>
  <r>
    <x v="4"/>
    <x v="4"/>
    <x v="25"/>
    <x v="63"/>
    <x v="397"/>
    <x v="5636"/>
    <x v="0"/>
    <s v="Assister un ingénieur lors de travaux de laboratoire pour la préparation de matériel, le relevé de résultat"/>
  </r>
  <r>
    <x v="4"/>
    <x v="4"/>
    <x v="25"/>
    <x v="63"/>
    <x v="397"/>
    <x v="5637"/>
    <x v="0"/>
    <s v="Conseiller les clients, les conducteurs de machine de teinture et leur apporter un appui technique"/>
  </r>
  <r>
    <x v="4"/>
    <x v="4"/>
    <x v="25"/>
    <x v="63"/>
    <x v="397"/>
    <x v="5638"/>
    <x v="0"/>
    <s v="Dégager un usager bloqué dans une installation"/>
  </r>
  <r>
    <x v="4"/>
    <x v="4"/>
    <x v="25"/>
    <x v="63"/>
    <x v="397"/>
    <x v="5639"/>
    <x v="0"/>
    <s v="Déployer des solutions alternatives en cas de dysfonctionnement de l'équipement informatique ou bureautique"/>
  </r>
  <r>
    <x v="4"/>
    <x v="4"/>
    <x v="25"/>
    <x v="63"/>
    <x v="397"/>
    <x v="5640"/>
    <x v="0"/>
    <s v="Détecter des utilisateurs en difficulté"/>
  </r>
  <r>
    <x v="4"/>
    <x v="4"/>
    <x v="25"/>
    <x v="63"/>
    <x v="397"/>
    <x v="5641"/>
    <x v="0"/>
    <s v="Détecter les difficultés de montage, les non-conformités (esthétique, tomber de vêtement, bien-aller) et apporter des solutions techniques"/>
  </r>
  <r>
    <x v="4"/>
    <x v="4"/>
    <x v="25"/>
    <x v="63"/>
    <x v="397"/>
    <x v="5642"/>
    <x v="0"/>
    <s v="Déterminer les solutions et préconisations techniques et les communiquer aux clients"/>
  </r>
  <r>
    <x v="4"/>
    <x v="4"/>
    <x v="25"/>
    <x v="63"/>
    <x v="397"/>
    <x v="5643"/>
    <x v="0"/>
    <s v="Informer et assister les usagers du réseau routier en cas de pannes, d'accidents"/>
  </r>
  <r>
    <x v="4"/>
    <x v="4"/>
    <x v="25"/>
    <x v="63"/>
    <x v="397"/>
    <x v="5644"/>
    <x v="0"/>
    <s v="Informer et conseiller sur des équipements, des aménagements d'espaces, des éclairages adaptés"/>
  </r>
  <r>
    <x v="4"/>
    <x v="4"/>
    <x v="25"/>
    <x v="63"/>
    <x v="397"/>
    <x v="5645"/>
    <x v="0"/>
    <s v="Informer et conseiller sur le type de ferrure, les produits de soin, le besoin de consultation vétérinaire"/>
  </r>
  <r>
    <x v="4"/>
    <x v="4"/>
    <x v="25"/>
    <x v="63"/>
    <x v="397"/>
    <x v="5646"/>
    <x v="0"/>
    <s v="Informer le cadre de quart sur des potentialités de pêche"/>
  </r>
  <r>
    <x v="4"/>
    <x v="4"/>
    <x v="25"/>
    <x v="63"/>
    <x v="397"/>
    <x v="5647"/>
    <x v="0"/>
    <s v="Proposer un traitement adapté"/>
  </r>
  <r>
    <x v="4"/>
    <x v="4"/>
    <x v="25"/>
    <x v="63"/>
    <x v="397"/>
    <x v="5648"/>
    <x v="0"/>
    <s v="Assurer un rôle de support avant-vente"/>
  </r>
  <r>
    <x v="4"/>
    <x v="4"/>
    <x v="25"/>
    <x v="63"/>
    <x v="397"/>
    <x v="5649"/>
    <x v="0"/>
    <s v="Assister un magistrat lors d'audiences (retranscription, comptes-rendus)"/>
  </r>
  <r>
    <x v="4"/>
    <x v="4"/>
    <x v="25"/>
    <x v="63"/>
    <x v="397"/>
    <x v="5650"/>
    <x v="0"/>
    <s v="Réaliser les rapports de contrôles et de diagnostics d'anomalie ou de risque et les transmettre aux services production, maintenance, sécurité..."/>
  </r>
  <r>
    <x v="4"/>
    <x v="4"/>
    <x v="25"/>
    <x v="63"/>
    <x v="397"/>
    <x v="5651"/>
    <x v="0"/>
    <s v="Restituer au maître d'ouvrage les résultats et les données essentielles sous la forme d'un rapport technique et d'une présentation orale"/>
  </r>
  <r>
    <x v="4"/>
    <x v="4"/>
    <x v="25"/>
    <x v="63"/>
    <x v="397"/>
    <x v="5652"/>
    <x v="0"/>
    <s v="Établir des rapports d’intervention, contrôler régulièrement le matériel"/>
  </r>
  <r>
    <x v="4"/>
    <x v="4"/>
    <x v="25"/>
    <x v="63"/>
    <x v="397"/>
    <x v="5653"/>
    <x v="0"/>
    <s v="Effectuer les rapports de chantier auprès du directeur de travaux et/ou du client"/>
  </r>
  <r>
    <x v="4"/>
    <x v="4"/>
    <x v="25"/>
    <x v="63"/>
    <x v="397"/>
    <x v="5654"/>
    <x v="0"/>
    <s v="Réaliser des prestations d'expertise et de conseil"/>
  </r>
  <r>
    <x v="4"/>
    <x v="4"/>
    <x v="25"/>
    <x v="63"/>
    <x v="397"/>
    <x v="5655"/>
    <x v="0"/>
    <s v="Assister un élu local"/>
  </r>
  <r>
    <x v="4"/>
    <x v="4"/>
    <x v="26"/>
    <x v="64"/>
    <x v="398"/>
    <x v="5656"/>
    <x v="0"/>
    <s v="Commercialiser des produits alimentaires"/>
  </r>
  <r>
    <x v="4"/>
    <x v="4"/>
    <x v="26"/>
    <x v="64"/>
    <x v="398"/>
    <x v="5657"/>
    <x v="0"/>
    <s v="Commercialiser des produits d'extraction"/>
  </r>
  <r>
    <x v="4"/>
    <x v="4"/>
    <x v="26"/>
    <x v="64"/>
    <x v="398"/>
    <x v="5658"/>
    <x v="0"/>
    <s v="Commercialiser les produits d'une exploitation"/>
  </r>
  <r>
    <x v="4"/>
    <x v="4"/>
    <x v="26"/>
    <x v="64"/>
    <x v="398"/>
    <x v="5659"/>
    <x v="0"/>
    <s v="Commercialiser un produit"/>
  </r>
  <r>
    <x v="4"/>
    <x v="4"/>
    <x v="26"/>
    <x v="64"/>
    <x v="398"/>
    <x v="5660"/>
    <x v="0"/>
    <s v="Commercialiser un produit de l'élevage"/>
  </r>
  <r>
    <x v="4"/>
    <x v="4"/>
    <x v="26"/>
    <x v="64"/>
    <x v="398"/>
    <x v="5661"/>
    <x v="0"/>
    <s v="Commercialiser une oeuvre"/>
  </r>
  <r>
    <x v="4"/>
    <x v="4"/>
    <x v="26"/>
    <x v="64"/>
    <x v="398"/>
    <x v="5662"/>
    <x v="0"/>
    <s v="Effectuer la vente en gros de produits frais"/>
  </r>
  <r>
    <x v="4"/>
    <x v="4"/>
    <x v="26"/>
    <x v="64"/>
    <x v="398"/>
    <x v="5663"/>
    <x v="0"/>
    <s v="Réaliser la location d'un véhicule / matériel"/>
  </r>
  <r>
    <x v="4"/>
    <x v="4"/>
    <x v="26"/>
    <x v="64"/>
    <x v="398"/>
    <x v="5664"/>
    <x v="0"/>
    <s v="Réaliser la location de matériel de plage"/>
  </r>
  <r>
    <x v="4"/>
    <x v="4"/>
    <x v="26"/>
    <x v="64"/>
    <x v="398"/>
    <x v="5665"/>
    <x v="0"/>
    <s v="Vendre des articles de joaillerie"/>
  </r>
  <r>
    <x v="4"/>
    <x v="4"/>
    <x v="26"/>
    <x v="64"/>
    <x v="398"/>
    <x v="5666"/>
    <x v="0"/>
    <s v="Vendre des articles de sports et de loisirs"/>
  </r>
  <r>
    <x v="4"/>
    <x v="4"/>
    <x v="26"/>
    <x v="64"/>
    <x v="398"/>
    <x v="5667"/>
    <x v="0"/>
    <s v="Vendre des biens aux enchères"/>
  </r>
  <r>
    <x v="4"/>
    <x v="4"/>
    <x v="26"/>
    <x v="64"/>
    <x v="398"/>
    <x v="5668"/>
    <x v="0"/>
    <s v="Vendre des instruments de musique"/>
  </r>
  <r>
    <x v="4"/>
    <x v="4"/>
    <x v="26"/>
    <x v="64"/>
    <x v="398"/>
    <x v="5669"/>
    <x v="0"/>
    <s v="Vendre des produits cosmétiques"/>
  </r>
  <r>
    <x v="4"/>
    <x v="4"/>
    <x v="26"/>
    <x v="64"/>
    <x v="398"/>
    <x v="5670"/>
    <x v="0"/>
    <s v="Vendre des produits sur internet"/>
  </r>
  <r>
    <x v="4"/>
    <x v="4"/>
    <x v="26"/>
    <x v="64"/>
    <x v="398"/>
    <x v="5671"/>
    <x v="0"/>
    <s v="Vendre des produits phytosanitaires"/>
  </r>
  <r>
    <x v="4"/>
    <x v="4"/>
    <x v="26"/>
    <x v="64"/>
    <x v="398"/>
    <x v="5672"/>
    <x v="0"/>
    <s v="Vendre un espace publicitaire"/>
  </r>
  <r>
    <x v="4"/>
    <x v="4"/>
    <x v="26"/>
    <x v="64"/>
    <x v="398"/>
    <x v="5673"/>
    <x v="0"/>
    <s v="Vendre une prestation ou un produit"/>
  </r>
  <r>
    <x v="4"/>
    <x v="4"/>
    <x v="26"/>
    <x v="64"/>
    <x v="398"/>
    <x v="5674"/>
    <x v="0"/>
    <s v="Vendre des produits d'assurance ou d'épargne"/>
  </r>
  <r>
    <x v="4"/>
    <x v="4"/>
    <x v="26"/>
    <x v="64"/>
    <x v="398"/>
    <x v="5675"/>
    <x v="0"/>
    <s v="Proposer une surréservation de produits"/>
  </r>
  <r>
    <x v="4"/>
    <x v="4"/>
    <x v="26"/>
    <x v="64"/>
    <x v="398"/>
    <x v="5676"/>
    <x v="0"/>
    <s v="Conduire un entretien de vente"/>
  </r>
  <r>
    <x v="4"/>
    <x v="4"/>
    <x v="26"/>
    <x v="64"/>
    <x v="398"/>
    <x v="5677"/>
    <x v="0"/>
    <s v="Proposer des services de gestion comptable"/>
  </r>
  <r>
    <x v="4"/>
    <x v="4"/>
    <x v="26"/>
    <x v="64"/>
    <x v="399"/>
    <x v="5678"/>
    <x v="0"/>
    <s v="Conclure une vente"/>
  </r>
  <r>
    <x v="4"/>
    <x v="4"/>
    <x v="26"/>
    <x v="64"/>
    <x v="399"/>
    <x v="5679"/>
    <x v="0"/>
    <s v="Contractualiser des prestations de gérance immobilière"/>
  </r>
  <r>
    <x v="4"/>
    <x v="4"/>
    <x v="26"/>
    <x v="64"/>
    <x v="399"/>
    <x v="5680"/>
    <x v="0"/>
    <s v="Contractualiser des prestations de services"/>
  </r>
  <r>
    <x v="4"/>
    <x v="4"/>
    <x v="26"/>
    <x v="64"/>
    <x v="399"/>
    <x v="5681"/>
    <x v="0"/>
    <s v="Contractualiser une prestation"/>
  </r>
  <r>
    <x v="4"/>
    <x v="4"/>
    <x v="26"/>
    <x v="64"/>
    <x v="399"/>
    <x v="5682"/>
    <x v="0"/>
    <s v="Contractualiser une prestation avec un client"/>
  </r>
  <r>
    <x v="4"/>
    <x v="4"/>
    <x v="26"/>
    <x v="64"/>
    <x v="399"/>
    <x v="5683"/>
    <x v="0"/>
    <s v="Garantir des transactions commerciales internationales"/>
  </r>
  <r>
    <x v="4"/>
    <x v="4"/>
    <x v="26"/>
    <x v="64"/>
    <x v="399"/>
    <x v="5684"/>
    <x v="0"/>
    <s v="Réaliser une transaction immobilière de vente ou de location"/>
  </r>
  <r>
    <x v="4"/>
    <x v="4"/>
    <x v="26"/>
    <x v="64"/>
    <x v="399"/>
    <x v="5685"/>
    <x v="0"/>
    <s v="Constituer les dossiers de vente"/>
  </r>
  <r>
    <x v="4"/>
    <x v="4"/>
    <x v="26"/>
    <x v="64"/>
    <x v="400"/>
    <x v="5686"/>
    <x v="0"/>
    <s v="Mobiliser des techniques de négociation et de vente de produits d’assurance"/>
  </r>
  <r>
    <x v="4"/>
    <x v="4"/>
    <x v="26"/>
    <x v="64"/>
    <x v="400"/>
    <x v="5687"/>
    <x v="0"/>
    <s v="Arrêter des modalités d'achat ou de vente de la prestation de transport"/>
  </r>
  <r>
    <x v="4"/>
    <x v="4"/>
    <x v="26"/>
    <x v="64"/>
    <x v="400"/>
    <x v="5688"/>
    <x v="0"/>
    <s v="Conduire une démarche de négociation"/>
  </r>
  <r>
    <x v="4"/>
    <x v="4"/>
    <x v="26"/>
    <x v="64"/>
    <x v="400"/>
    <x v="5689"/>
    <x v="0"/>
    <s v="Définir des modalités de collaboration commerciale"/>
  </r>
  <r>
    <x v="4"/>
    <x v="4"/>
    <x v="26"/>
    <x v="64"/>
    <x v="400"/>
    <x v="5690"/>
    <x v="0"/>
    <s v="Négocier des conditions d'achat"/>
  </r>
  <r>
    <x v="4"/>
    <x v="4"/>
    <x v="26"/>
    <x v="64"/>
    <x v="400"/>
    <x v="5691"/>
    <x v="0"/>
    <s v="Négocier des modalités de transport"/>
  </r>
  <r>
    <x v="4"/>
    <x v="4"/>
    <x v="26"/>
    <x v="64"/>
    <x v="400"/>
    <x v="5692"/>
    <x v="0"/>
    <s v="Négocier des promotions"/>
  </r>
  <r>
    <x v="4"/>
    <x v="4"/>
    <x v="26"/>
    <x v="64"/>
    <x v="400"/>
    <x v="5693"/>
    <x v="0"/>
    <s v="Négocier des solutions techniques ou financières avec un client"/>
  </r>
  <r>
    <x v="4"/>
    <x v="4"/>
    <x v="26"/>
    <x v="64"/>
    <x v="400"/>
    <x v="5694"/>
    <x v="0"/>
    <s v="Négocier l'emplacement d'un point de vente"/>
  </r>
  <r>
    <x v="4"/>
    <x v="4"/>
    <x v="26"/>
    <x v="64"/>
    <x v="400"/>
    <x v="5695"/>
    <x v="0"/>
    <s v="Négocier les conditions d'achat d'un espace publicitaire"/>
  </r>
  <r>
    <x v="4"/>
    <x v="4"/>
    <x v="26"/>
    <x v="64"/>
    <x v="400"/>
    <x v="5696"/>
    <x v="0"/>
    <s v="Négocier un délai de livraison"/>
  </r>
  <r>
    <x v="4"/>
    <x v="4"/>
    <x v="26"/>
    <x v="64"/>
    <x v="400"/>
    <x v="5697"/>
    <x v="0"/>
    <s v="Négocier un mandat de vente ou de location"/>
  </r>
  <r>
    <x v="4"/>
    <x v="4"/>
    <x v="26"/>
    <x v="64"/>
    <x v="400"/>
    <x v="5698"/>
    <x v="0"/>
    <s v="Négocier un taux d'achat ou de vente de devises étrangères"/>
  </r>
  <r>
    <x v="4"/>
    <x v="4"/>
    <x v="26"/>
    <x v="64"/>
    <x v="400"/>
    <x v="5699"/>
    <x v="0"/>
    <s v="Négocier une prestation"/>
  </r>
  <r>
    <x v="4"/>
    <x v="4"/>
    <x v="26"/>
    <x v="64"/>
    <x v="400"/>
    <x v="5700"/>
    <x v="0"/>
    <s v="Présenter les coûts et délais de livraison à un client"/>
  </r>
  <r>
    <x v="4"/>
    <x v="4"/>
    <x v="26"/>
    <x v="64"/>
    <x v="400"/>
    <x v="5701"/>
    <x v="0"/>
    <s v="Réaliser des actions de négociation avec des financeurs"/>
  </r>
  <r>
    <x v="4"/>
    <x v="4"/>
    <x v="26"/>
    <x v="64"/>
    <x v="400"/>
    <x v="5702"/>
    <x v="0"/>
    <s v="Négocier l'offre d'un acquéreur ou d'un locataire dans l'intérêt des parties"/>
  </r>
  <r>
    <x v="4"/>
    <x v="4"/>
    <x v="26"/>
    <x v="64"/>
    <x v="400"/>
    <x v="5703"/>
    <x v="0"/>
    <s v="Négocier le coût des matières premières"/>
  </r>
  <r>
    <x v="4"/>
    <x v="4"/>
    <x v="26"/>
    <x v="64"/>
    <x v="400"/>
    <x v="5704"/>
    <x v="0"/>
    <s v="Conduire les éventuelles négociations commerciales : prix, délais, promotions et conclure la vente (bons de commande, contrats de vente…)"/>
  </r>
  <r>
    <x v="4"/>
    <x v="4"/>
    <x v="26"/>
    <x v="64"/>
    <x v="400"/>
    <x v="5705"/>
    <x v="0"/>
    <s v="Assurer la négociation jusqu’à la vente et la mise en œuvre du financement"/>
  </r>
  <r>
    <x v="4"/>
    <x v="4"/>
    <x v="26"/>
    <x v="65"/>
    <x v="401"/>
    <x v="5706"/>
    <x v="0"/>
    <s v="Contribuer activement au chiffre d’affaires de l’agence immobilière"/>
  </r>
  <r>
    <x v="4"/>
    <x v="4"/>
    <x v="26"/>
    <x v="65"/>
    <x v="401"/>
    <x v="5707"/>
    <x v="0"/>
    <s v="Suivre, animer et développer son portefeuille clients dans le périmètre attitré (géographique, sectoriel…)"/>
  </r>
  <r>
    <x v="4"/>
    <x v="4"/>
    <x v="26"/>
    <x v="65"/>
    <x v="401"/>
    <x v="5708"/>
    <x v="0"/>
    <s v="Participer à la définition précise et à l’actualisation du profil des prospects à démarcher au regard du secteur d’activité, profil d’entreprise"/>
  </r>
  <r>
    <x v="4"/>
    <x v="4"/>
    <x v="26"/>
    <x v="65"/>
    <x v="401"/>
    <x v="5709"/>
    <x v="0"/>
    <s v="Identifier et anticiper de nouvelles attentes clients et de nouvelles niches produit/client à cibler"/>
  </r>
  <r>
    <x v="4"/>
    <x v="4"/>
    <x v="26"/>
    <x v="65"/>
    <x v="401"/>
    <x v="5710"/>
    <x v="0"/>
    <s v="Démarcher de nouveaux artistes et projets artistiques"/>
  </r>
  <r>
    <x v="4"/>
    <x v="4"/>
    <x v="26"/>
    <x v="65"/>
    <x v="401"/>
    <x v="5711"/>
    <x v="0"/>
    <s v="Déterminer le potentiel d'un client ou prospect"/>
  </r>
  <r>
    <x v="4"/>
    <x v="4"/>
    <x v="26"/>
    <x v="65"/>
    <x v="401"/>
    <x v="5712"/>
    <x v="0"/>
    <s v="Développer un portefeuille clients et prospects"/>
  </r>
  <r>
    <x v="4"/>
    <x v="4"/>
    <x v="26"/>
    <x v="65"/>
    <x v="401"/>
    <x v="5713"/>
    <x v="0"/>
    <s v="Émettre un appel ou une relance téléphonique des clients ou des prospects"/>
  </r>
  <r>
    <x v="4"/>
    <x v="4"/>
    <x v="26"/>
    <x v="65"/>
    <x v="401"/>
    <x v="5714"/>
    <x v="0"/>
    <s v="Établir un plan de fichiers de prospection"/>
  </r>
  <r>
    <x v="4"/>
    <x v="4"/>
    <x v="26"/>
    <x v="65"/>
    <x v="401"/>
    <x v="5715"/>
    <x v="0"/>
    <s v="Établir un plan de tournée de prospection (ciblage, interlocuteurs, préparation de dossiers techniques)"/>
  </r>
  <r>
    <x v="4"/>
    <x v="4"/>
    <x v="26"/>
    <x v="65"/>
    <x v="401"/>
    <x v="5716"/>
    <x v="0"/>
    <s v="Identifier une clientèle cible ou des prospects"/>
  </r>
  <r>
    <x v="4"/>
    <x v="4"/>
    <x v="26"/>
    <x v="65"/>
    <x v="401"/>
    <x v="5717"/>
    <x v="0"/>
    <s v="Mettre en place des actions de prospection"/>
  </r>
  <r>
    <x v="4"/>
    <x v="4"/>
    <x v="26"/>
    <x v="65"/>
    <x v="401"/>
    <x v="5718"/>
    <x v="0"/>
    <s v="Réaliser des actions de prospection de vente ou de location"/>
  </r>
  <r>
    <x v="4"/>
    <x v="4"/>
    <x v="26"/>
    <x v="65"/>
    <x v="401"/>
    <x v="5719"/>
    <x v="0"/>
    <s v="Rechercher des objets d'art, anciens ou d'occasion auprès de professionnels ou de particuliers"/>
  </r>
  <r>
    <x v="4"/>
    <x v="4"/>
    <x v="26"/>
    <x v="65"/>
    <x v="401"/>
    <x v="5720"/>
    <x v="0"/>
    <s v="Prospecter de nouveaux clients sur un secteur défini, en vue de rechercher des biens à commercialiser"/>
  </r>
  <r>
    <x v="4"/>
    <x v="4"/>
    <x v="26"/>
    <x v="65"/>
    <x v="401"/>
    <x v="5721"/>
    <x v="0"/>
    <s v="Participer aux revues de portefeuilles de l’agence pour détecter de futurs clients"/>
  </r>
  <r>
    <x v="4"/>
    <x v="4"/>
    <x v="26"/>
    <x v="65"/>
    <x v="401"/>
    <x v="5722"/>
    <x v="0"/>
    <s v="Identifier, conquérir, fidéliser des clients à potentiel patrimonial afin de réaliser ses objectifs"/>
  </r>
  <r>
    <x v="4"/>
    <x v="4"/>
    <x v="26"/>
    <x v="65"/>
    <x v="401"/>
    <x v="5723"/>
    <x v="0"/>
    <s v="Dresser une liste de prospects et concevoir un plan de prospection : qui approcher quand et comment"/>
  </r>
  <r>
    <x v="4"/>
    <x v="4"/>
    <x v="26"/>
    <x v="65"/>
    <x v="402"/>
    <x v="5724"/>
    <x v="0"/>
    <s v="Actualiser des prix"/>
  </r>
  <r>
    <x v="4"/>
    <x v="4"/>
    <x v="26"/>
    <x v="65"/>
    <x v="402"/>
    <x v="5725"/>
    <x v="0"/>
    <s v="Calculer les marges, la rentabilité d'un produit ou d'une activité"/>
  </r>
  <r>
    <x v="4"/>
    <x v="4"/>
    <x v="26"/>
    <x v="65"/>
    <x v="402"/>
    <x v="5726"/>
    <x v="0"/>
    <s v="Calculer une commission de performance"/>
  </r>
  <r>
    <x v="4"/>
    <x v="4"/>
    <x v="26"/>
    <x v="65"/>
    <x v="402"/>
    <x v="5727"/>
    <x v="0"/>
    <s v="Estimer le coût de travaux et de chantiers"/>
  </r>
  <r>
    <x v="4"/>
    <x v="4"/>
    <x v="26"/>
    <x v="65"/>
    <x v="402"/>
    <x v="5728"/>
    <x v="0"/>
    <s v="Proposer des tarifs adaptés à un établissement touristique"/>
  </r>
  <r>
    <x v="4"/>
    <x v="4"/>
    <x v="26"/>
    <x v="65"/>
    <x v="402"/>
    <x v="5729"/>
    <x v="0"/>
    <s v="Proposer un forfait touristique pour un type de clientèle"/>
  </r>
  <r>
    <x v="4"/>
    <x v="4"/>
    <x v="26"/>
    <x v="65"/>
    <x v="402"/>
    <x v="5730"/>
    <x v="0"/>
    <s v="Réaliser une étude de prix"/>
  </r>
  <r>
    <x v="4"/>
    <x v="4"/>
    <x v="26"/>
    <x v="65"/>
    <x v="402"/>
    <x v="5731"/>
    <x v="0"/>
    <s v="Arrêter le coût prévisionnel des travaux"/>
  </r>
  <r>
    <x v="4"/>
    <x v="4"/>
    <x v="26"/>
    <x v="65"/>
    <x v="403"/>
    <x v="5732"/>
    <x v="0"/>
    <s v="Maîtriser les produits proposés par l'entreprise et le cadre légal dans lequel elle évolue"/>
  </r>
  <r>
    <x v="4"/>
    <x v="4"/>
    <x v="26"/>
    <x v="65"/>
    <x v="403"/>
    <x v="5733"/>
    <x v="0"/>
    <s v="Maîtriser les services proposés par l’entreprise et le cadre légal dans lequel elle évolue"/>
  </r>
  <r>
    <x v="4"/>
    <x v="4"/>
    <x v="26"/>
    <x v="65"/>
    <x v="403"/>
    <x v="5734"/>
    <x v="0"/>
    <s v="Concevoir une gamme, une collection de matières premières"/>
  </r>
  <r>
    <x v="4"/>
    <x v="4"/>
    <x v="26"/>
    <x v="65"/>
    <x v="403"/>
    <x v="5735"/>
    <x v="0"/>
    <s v="Concevoir une ligne de transport routier de personnes"/>
  </r>
  <r>
    <x v="4"/>
    <x v="4"/>
    <x v="26"/>
    <x v="65"/>
    <x v="403"/>
    <x v="5736"/>
    <x v="0"/>
    <s v="Concevoir une prestation"/>
  </r>
  <r>
    <x v="4"/>
    <x v="4"/>
    <x v="26"/>
    <x v="65"/>
    <x v="403"/>
    <x v="5737"/>
    <x v="0"/>
    <s v="Définir des modalités de souscription"/>
  </r>
  <r>
    <x v="4"/>
    <x v="4"/>
    <x v="26"/>
    <x v="65"/>
    <x v="403"/>
    <x v="5738"/>
    <x v="0"/>
    <s v="Définir la cible, les tarifs et garanties de nouveaux produits"/>
  </r>
  <r>
    <x v="4"/>
    <x v="4"/>
    <x v="26"/>
    <x v="65"/>
    <x v="403"/>
    <x v="5739"/>
    <x v="0"/>
    <s v="Définir une gamme de produits"/>
  </r>
  <r>
    <x v="4"/>
    <x v="4"/>
    <x v="26"/>
    <x v="65"/>
    <x v="403"/>
    <x v="5740"/>
    <x v="0"/>
    <s v="Établir les modalités et conditions d'une prestation mortuaire"/>
  </r>
  <r>
    <x v="4"/>
    <x v="4"/>
    <x v="26"/>
    <x v="65"/>
    <x v="403"/>
    <x v="5741"/>
    <x v="0"/>
    <s v="Organiser des séjours linguistiques"/>
  </r>
  <r>
    <x v="4"/>
    <x v="4"/>
    <x v="26"/>
    <x v="65"/>
    <x v="403"/>
    <x v="5742"/>
    <x v="0"/>
    <s v="Organiser et proposer une prestation traiteur"/>
  </r>
  <r>
    <x v="4"/>
    <x v="4"/>
    <x v="26"/>
    <x v="65"/>
    <x v="403"/>
    <x v="5743"/>
    <x v="0"/>
    <s v="Organiser les conditions de séjour pour une clientèle"/>
  </r>
  <r>
    <x v="4"/>
    <x v="4"/>
    <x v="26"/>
    <x v="65"/>
    <x v="403"/>
    <x v="5744"/>
    <x v="0"/>
    <s v="Participer à l'élaboration d'une offre de biens et services"/>
  </r>
  <r>
    <x v="4"/>
    <x v="4"/>
    <x v="26"/>
    <x v="65"/>
    <x v="403"/>
    <x v="5745"/>
    <x v="0"/>
    <s v="Promouvoir une offre touristique"/>
  </r>
  <r>
    <x v="4"/>
    <x v="4"/>
    <x v="26"/>
    <x v="66"/>
    <x v="404"/>
    <x v="5746"/>
    <x v="0"/>
    <s v="Présenter une offre commerciale à un client"/>
  </r>
  <r>
    <x v="4"/>
    <x v="4"/>
    <x v="26"/>
    <x v="66"/>
    <x v="404"/>
    <x v="5747"/>
    <x v="0"/>
    <s v="Déterminer l'argumentaire de vente"/>
  </r>
  <r>
    <x v="4"/>
    <x v="4"/>
    <x v="26"/>
    <x v="66"/>
    <x v="404"/>
    <x v="5748"/>
    <x v="0"/>
    <s v="Maitriser les caractéristiques des produits mis en vente (caractéristiques, packaging, merchandising…)"/>
  </r>
  <r>
    <x v="4"/>
    <x v="4"/>
    <x v="26"/>
    <x v="66"/>
    <x v="404"/>
    <x v="5749"/>
    <x v="0"/>
    <s v="Argumenter techniquement auprès du Maître d'ouvrage les solutions proposées"/>
  </r>
  <r>
    <x v="4"/>
    <x v="4"/>
    <x v="26"/>
    <x v="66"/>
    <x v="404"/>
    <x v="5750"/>
    <x v="0"/>
    <s v="Effectuer une démonstration devant un client ou un public"/>
  </r>
  <r>
    <x v="4"/>
    <x v="4"/>
    <x v="26"/>
    <x v="66"/>
    <x v="404"/>
    <x v="5751"/>
    <x v="0"/>
    <s v="Préconiser des programmes d'entretien"/>
  </r>
  <r>
    <x v="4"/>
    <x v="4"/>
    <x v="26"/>
    <x v="66"/>
    <x v="404"/>
    <x v="5752"/>
    <x v="0"/>
    <s v="Présenter à la personne les activités d'aide ou d'éveil et définir les modalités de mise en oeuvre et d'accompagnement"/>
  </r>
  <r>
    <x v="4"/>
    <x v="4"/>
    <x v="26"/>
    <x v="66"/>
    <x v="404"/>
    <x v="5753"/>
    <x v="0"/>
    <s v="Présenter au client les améliorations envisageables (grammage papier, mise en page, ...) après avoir vérifié la faisabilité de la commande"/>
  </r>
  <r>
    <x v="4"/>
    <x v="4"/>
    <x v="26"/>
    <x v="66"/>
    <x v="404"/>
    <x v="5754"/>
    <x v="0"/>
    <s v="Présenter des échantillons ou des modèles à des clients"/>
  </r>
  <r>
    <x v="4"/>
    <x v="4"/>
    <x v="26"/>
    <x v="66"/>
    <x v="404"/>
    <x v="5755"/>
    <x v="0"/>
    <s v="Présenter des modalités de location"/>
  </r>
  <r>
    <x v="4"/>
    <x v="4"/>
    <x v="26"/>
    <x v="66"/>
    <x v="404"/>
    <x v="5756"/>
    <x v="0"/>
    <s v="Présenter des vins lors de visites de domaines, de caves et faire procéder à des dégustations"/>
  </r>
  <r>
    <x v="4"/>
    <x v="4"/>
    <x v="26"/>
    <x v="66"/>
    <x v="404"/>
    <x v="5757"/>
    <x v="0"/>
    <s v="Présenter et expliquer des techniques d'esthétique et de maquillage"/>
  </r>
  <r>
    <x v="4"/>
    <x v="4"/>
    <x v="26"/>
    <x v="66"/>
    <x v="404"/>
    <x v="5758"/>
    <x v="0"/>
    <s v="Présenter les évolutions du système d'information au commanditaire"/>
  </r>
  <r>
    <x v="4"/>
    <x v="4"/>
    <x v="26"/>
    <x v="66"/>
    <x v="404"/>
    <x v="5759"/>
    <x v="0"/>
    <s v="Présenter les modalités d'acquisition ou de location d'un bien"/>
  </r>
  <r>
    <x v="4"/>
    <x v="4"/>
    <x v="26"/>
    <x v="66"/>
    <x v="404"/>
    <x v="5760"/>
    <x v="0"/>
    <s v="Présenter les travaux effectués au chef d'atelier et au client"/>
  </r>
  <r>
    <x v="4"/>
    <x v="4"/>
    <x v="26"/>
    <x v="66"/>
    <x v="404"/>
    <x v="5761"/>
    <x v="0"/>
    <s v="Promouvoir un produit lors d'une animation commerciale"/>
  </r>
  <r>
    <x v="4"/>
    <x v="4"/>
    <x v="26"/>
    <x v="66"/>
    <x v="404"/>
    <x v="5762"/>
    <x v="0"/>
    <s v="Proposer des prestations de gérance immobilière"/>
  </r>
  <r>
    <x v="4"/>
    <x v="4"/>
    <x v="26"/>
    <x v="66"/>
    <x v="404"/>
    <x v="5763"/>
    <x v="0"/>
    <s v="Proposer une dégustation à des clients"/>
  </r>
  <r>
    <x v="4"/>
    <x v="4"/>
    <x v="26"/>
    <x v="66"/>
    <x v="404"/>
    <x v="5764"/>
    <x v="0"/>
    <s v="Sélectionner les produits touristiques selon la demande du client et lui en présenter les caractéristiques (centres d'intérêt, formalités, tarifs, ...)"/>
  </r>
  <r>
    <x v="4"/>
    <x v="4"/>
    <x v="26"/>
    <x v="66"/>
    <x v="404"/>
    <x v="5765"/>
    <x v="0"/>
    <s v="Valoriser un bien immobilier"/>
  </r>
  <r>
    <x v="4"/>
    <x v="4"/>
    <x v="26"/>
    <x v="66"/>
    <x v="404"/>
    <x v="5766"/>
    <x v="0"/>
    <s v="Proposer, selon les dossiers clients, un coaching de décoration"/>
  </r>
  <r>
    <x v="4"/>
    <x v="4"/>
    <x v="26"/>
    <x v="66"/>
    <x v="405"/>
    <x v="5767"/>
    <x v="0"/>
    <s v="Adapter le plan d'implantation des articles"/>
  </r>
  <r>
    <x v="4"/>
    <x v="4"/>
    <x v="26"/>
    <x v="66"/>
    <x v="405"/>
    <x v="5768"/>
    <x v="0"/>
    <s v="Collecter la documentation touristique et organiser l'affichage de l'espace de vente"/>
  </r>
  <r>
    <x v="4"/>
    <x v="4"/>
    <x v="26"/>
    <x v="66"/>
    <x v="405"/>
    <x v="5769"/>
    <x v="0"/>
    <s v="Concevoir des vitrines"/>
  </r>
  <r>
    <x v="4"/>
    <x v="4"/>
    <x v="26"/>
    <x v="66"/>
    <x v="405"/>
    <x v="5770"/>
    <x v="0"/>
    <s v="Concevoir l'aménagement de commerces, boutiques"/>
  </r>
  <r>
    <x v="4"/>
    <x v="4"/>
    <x v="26"/>
    <x v="66"/>
    <x v="405"/>
    <x v="5771"/>
    <x v="0"/>
    <s v="Concevoir l'aménagement de salons et d'expositions commerciales"/>
  </r>
  <r>
    <x v="4"/>
    <x v="4"/>
    <x v="26"/>
    <x v="66"/>
    <x v="405"/>
    <x v="5772"/>
    <x v="0"/>
    <s v="Disposer des produits sur le lieu de vente"/>
  </r>
  <r>
    <x v="4"/>
    <x v="4"/>
    <x v="26"/>
    <x v="66"/>
    <x v="405"/>
    <x v="5773"/>
    <x v="0"/>
    <s v="Évaluer les conditions matérielles d'accueil dans l'espace de vente et identifier les mesures correctives"/>
  </r>
  <r>
    <x v="4"/>
    <x v="4"/>
    <x v="26"/>
    <x v="66"/>
    <x v="405"/>
    <x v="5774"/>
    <x v="0"/>
    <s v="Négocier l'emplacement d'un produit"/>
  </r>
  <r>
    <x v="4"/>
    <x v="4"/>
    <x v="26"/>
    <x v="66"/>
    <x v="405"/>
    <x v="5775"/>
    <x v="0"/>
    <s v="Organiser et agencer l'espace de vente en mettant en valeur les produits, les nouveautés, les collections et les promotions"/>
  </r>
  <r>
    <x v="4"/>
    <x v="4"/>
    <x v="26"/>
    <x v="66"/>
    <x v="405"/>
    <x v="5776"/>
    <x v="0"/>
    <s v="Organiser un espace d'accueil"/>
  </r>
  <r>
    <x v="4"/>
    <x v="4"/>
    <x v="26"/>
    <x v="66"/>
    <x v="405"/>
    <x v="5777"/>
    <x v="0"/>
    <s v="Organiser un espace de réception"/>
  </r>
  <r>
    <x v="4"/>
    <x v="4"/>
    <x v="26"/>
    <x v="66"/>
    <x v="405"/>
    <x v="5778"/>
    <x v="0"/>
    <s v="Réaliser des agencements de stands"/>
  </r>
  <r>
    <x v="4"/>
    <x v="4"/>
    <x v="26"/>
    <x v="66"/>
    <x v="405"/>
    <x v="5779"/>
    <x v="0"/>
    <s v="Réaliser la mise en rayon"/>
  </r>
  <r>
    <x v="4"/>
    <x v="4"/>
    <x v="26"/>
    <x v="66"/>
    <x v="406"/>
    <x v="5780"/>
    <x v="0"/>
    <s v="Animer une vente"/>
  </r>
  <r>
    <x v="4"/>
    <x v="4"/>
    <x v="26"/>
    <x v="66"/>
    <x v="406"/>
    <x v="5781"/>
    <x v="0"/>
    <s v="Adapter une campagne promotionnelle à une cible ou un produit"/>
  </r>
  <r>
    <x v="4"/>
    <x v="4"/>
    <x v="26"/>
    <x v="66"/>
    <x v="406"/>
    <x v="5782"/>
    <x v="0"/>
    <s v="Animer des actions de promotions"/>
  </r>
  <r>
    <x v="4"/>
    <x v="4"/>
    <x v="26"/>
    <x v="66"/>
    <x v="406"/>
    <x v="5783"/>
    <x v="0"/>
    <s v="Assurer des relations Business to Business (B2B)"/>
  </r>
  <r>
    <x v="4"/>
    <x v="4"/>
    <x v="26"/>
    <x v="66"/>
    <x v="406"/>
    <x v="5784"/>
    <x v="0"/>
    <s v="Assurer des relations Business to Consumer (B2C)"/>
  </r>
  <r>
    <x v="4"/>
    <x v="4"/>
    <x v="26"/>
    <x v="66"/>
    <x v="406"/>
    <x v="5785"/>
    <x v="0"/>
    <s v="Concevoir un planning de lancement d'un produit financier"/>
  </r>
  <r>
    <x v="4"/>
    <x v="4"/>
    <x v="26"/>
    <x v="66"/>
    <x v="406"/>
    <x v="5786"/>
    <x v="0"/>
    <s v="Concevoir une opération d'animation en magasin"/>
  </r>
  <r>
    <x v="4"/>
    <x v="4"/>
    <x v="26"/>
    <x v="66"/>
    <x v="406"/>
    <x v="5787"/>
    <x v="0"/>
    <s v="Contrôler des opérations commerciales"/>
  </r>
  <r>
    <x v="4"/>
    <x v="4"/>
    <x v="26"/>
    <x v="66"/>
    <x v="406"/>
    <x v="5788"/>
    <x v="0"/>
    <s v="Coordonner des actions de promotion"/>
  </r>
  <r>
    <x v="4"/>
    <x v="4"/>
    <x v="26"/>
    <x v="66"/>
    <x v="406"/>
    <x v="5789"/>
    <x v="0"/>
    <s v="Diffuser une collection"/>
  </r>
  <r>
    <x v="4"/>
    <x v="4"/>
    <x v="26"/>
    <x v="66"/>
    <x v="406"/>
    <x v="5790"/>
    <x v="0"/>
    <s v="Distribuer des bons de réduction, échantillons et cadeaux"/>
  </r>
  <r>
    <x v="4"/>
    <x v="4"/>
    <x v="26"/>
    <x v="66"/>
    <x v="406"/>
    <x v="5791"/>
    <x v="0"/>
    <s v="Mettre en œuvre des techniques commerciales pour générer des ventes"/>
  </r>
  <r>
    <x v="4"/>
    <x v="4"/>
    <x v="26"/>
    <x v="66"/>
    <x v="406"/>
    <x v="5792"/>
    <x v="0"/>
    <s v="Gérer les opérations d'animation d'un magasin"/>
  </r>
  <r>
    <x v="4"/>
    <x v="4"/>
    <x v="26"/>
    <x v="66"/>
    <x v="406"/>
    <x v="5793"/>
    <x v="0"/>
    <s v="Mener des actions de promotions et animations sur le lieu de vente"/>
  </r>
  <r>
    <x v="4"/>
    <x v="4"/>
    <x v="26"/>
    <x v="66"/>
    <x v="406"/>
    <x v="5794"/>
    <x v="0"/>
    <s v="Mener une campagne d'e-mailing"/>
  </r>
  <r>
    <x v="4"/>
    <x v="4"/>
    <x v="26"/>
    <x v="66"/>
    <x v="406"/>
    <x v="5795"/>
    <x v="0"/>
    <s v="Participer à la promotion et au package d'un produit touristique"/>
  </r>
  <r>
    <x v="4"/>
    <x v="4"/>
    <x v="26"/>
    <x v="66"/>
    <x v="406"/>
    <x v="5796"/>
    <x v="0"/>
    <s v="Réaliser des animations commerciales dans l'espace de vente"/>
  </r>
  <r>
    <x v="4"/>
    <x v="4"/>
    <x v="26"/>
    <x v="66"/>
    <x v="406"/>
    <x v="5797"/>
    <x v="0"/>
    <s v="Réaliser la promotion d'un espace publicitaire"/>
  </r>
  <r>
    <x v="4"/>
    <x v="4"/>
    <x v="26"/>
    <x v="66"/>
    <x v="406"/>
    <x v="5798"/>
    <x v="0"/>
    <s v="Réaliser une action de merchandising"/>
  </r>
  <r>
    <x v="4"/>
    <x v="4"/>
    <x v="26"/>
    <x v="66"/>
    <x v="406"/>
    <x v="5799"/>
    <x v="0"/>
    <s v="Réaliser une Publicité sur le Lieu de Vente (PLV)"/>
  </r>
  <r>
    <x v="4"/>
    <x v="4"/>
    <x v="26"/>
    <x v="66"/>
    <x v="406"/>
    <x v="5800"/>
    <x v="0"/>
    <s v="Réaliser une tournée de vente"/>
  </r>
  <r>
    <x v="4"/>
    <x v="4"/>
    <x v="26"/>
    <x v="66"/>
    <x v="406"/>
    <x v="5801"/>
    <x v="0"/>
    <s v="Suivre le déroulement d'une campagne promotionnelle"/>
  </r>
  <r>
    <x v="4"/>
    <x v="4"/>
    <x v="26"/>
    <x v="66"/>
    <x v="406"/>
    <x v="5802"/>
    <x v="0"/>
    <s v="Réaliser une animation commerciale"/>
  </r>
  <r>
    <x v="4"/>
    <x v="4"/>
    <x v="26"/>
    <x v="66"/>
    <x v="406"/>
    <x v="5803"/>
    <x v="0"/>
    <s v="Participer aux actions de marketing opérationnel : tenir un stand sur des salons, des foires, des événements sportifs, mener des opérations promotionnelles sur le terrain"/>
  </r>
  <r>
    <x v="4"/>
    <x v="4"/>
    <x v="26"/>
    <x v="66"/>
    <x v="406"/>
    <x v="5804"/>
    <x v="0"/>
    <s v="Assurer un support commercial soutenu : prospection, vente de produits et services additionnels"/>
  </r>
  <r>
    <x v="4"/>
    <x v="4"/>
    <x v="26"/>
    <x v="66"/>
    <x v="406"/>
    <x v="5805"/>
    <x v="0"/>
    <s v="Présenter de nouveaux produits aux chefs de rayon afin de les faire référencer dans de nouveaux points de vente"/>
  </r>
  <r>
    <x v="4"/>
    <x v="4"/>
    <x v="26"/>
    <x v="66"/>
    <x v="406"/>
    <x v="5806"/>
    <x v="0"/>
    <s v="Décliner les objectifs qui lui ont été fixés par sa direction en y intégrant les contraintes et les spécificités du terrain"/>
  </r>
  <r>
    <x v="4"/>
    <x v="4"/>
    <x v="26"/>
    <x v="66"/>
    <x v="406"/>
    <x v="5807"/>
    <x v="0"/>
    <s v="Assister au lancement des différents produits ainsi que des nouveaux points de vente"/>
  </r>
  <r>
    <x v="4"/>
    <x v="4"/>
    <x v="26"/>
    <x v="66"/>
    <x v="407"/>
    <x v="5808"/>
    <x v="0"/>
    <s v="Rédiger les volets IA et Data Science d'une proposition commerciale de développement de solution"/>
  </r>
  <r>
    <x v="4"/>
    <x v="4"/>
    <x v="26"/>
    <x v="66"/>
    <x v="407"/>
    <x v="5809"/>
    <x v="0"/>
    <s v="Établir les objectifs et le cahier des charges de l’événement, en interne ou avec son client, selon la culture de l'organisation concernée"/>
  </r>
  <r>
    <x v="4"/>
    <x v="4"/>
    <x v="26"/>
    <x v="66"/>
    <x v="407"/>
    <x v="5810"/>
    <x v="0"/>
    <s v="Concevoir des propositions commerciales ou promouvoir des produits/des offres préconstruits qui répondent au besoin du client tout en intégrant ses contraintes"/>
  </r>
  <r>
    <x v="4"/>
    <x v="4"/>
    <x v="26"/>
    <x v="66"/>
    <x v="407"/>
    <x v="5811"/>
    <x v="0"/>
    <s v="Concevoir un devis ou un projet de contrat"/>
  </r>
  <r>
    <x v="4"/>
    <x v="4"/>
    <x v="26"/>
    <x v="66"/>
    <x v="407"/>
    <x v="5812"/>
    <x v="0"/>
    <s v="Concevoir un voyage à la carte"/>
  </r>
  <r>
    <x v="4"/>
    <x v="4"/>
    <x v="26"/>
    <x v="66"/>
    <x v="407"/>
    <x v="5813"/>
    <x v="0"/>
    <s v="Réaliser un circuit touristique ou personnalisé et dispenser un commentaire à la demande du client"/>
  </r>
  <r>
    <x v="4"/>
    <x v="4"/>
    <x v="26"/>
    <x v="66"/>
    <x v="407"/>
    <x v="5814"/>
    <x v="0"/>
    <s v="Réaliser des devis et des livrables associés (maquettes, plans, dessins par ordinateur…)"/>
  </r>
  <r>
    <x v="4"/>
    <x v="4"/>
    <x v="26"/>
    <x v="66"/>
    <x v="407"/>
    <x v="5815"/>
    <x v="0"/>
    <s v="Définir des offres et des approches commerciales par segment de marché"/>
  </r>
  <r>
    <x v="4"/>
    <x v="4"/>
    <x v="26"/>
    <x v="66"/>
    <x v="407"/>
    <x v="5816"/>
    <x v="0"/>
    <s v="Élaborer des modifications permettant de répondre au cahier des charges, aux réglementations en vigueur et aux attentes des parties concernées"/>
  </r>
  <r>
    <x v="4"/>
    <x v="4"/>
    <x v="26"/>
    <x v="66"/>
    <x v="407"/>
    <x v="5817"/>
    <x v="0"/>
    <s v="Établir les modalités d'une prestation avec le client"/>
  </r>
  <r>
    <x v="4"/>
    <x v="4"/>
    <x v="26"/>
    <x v="66"/>
    <x v="407"/>
    <x v="5818"/>
    <x v="0"/>
    <s v="Établir un devis"/>
  </r>
  <r>
    <x v="4"/>
    <x v="4"/>
    <x v="26"/>
    <x v="66"/>
    <x v="407"/>
    <x v="5819"/>
    <x v="0"/>
    <s v="Établir un devis d'intervention"/>
  </r>
  <r>
    <x v="4"/>
    <x v="4"/>
    <x v="26"/>
    <x v="66"/>
    <x v="407"/>
    <x v="5820"/>
    <x v="0"/>
    <s v="Proposer une offre bancaire (placements financiers, investissements immobiliers)"/>
  </r>
  <r>
    <x v="4"/>
    <x v="4"/>
    <x v="26"/>
    <x v="66"/>
    <x v="407"/>
    <x v="5821"/>
    <x v="0"/>
    <s v="Préparer ou établir des propositions commerciales, rédiger les offres de prix, élaborer des devis"/>
  </r>
  <r>
    <x v="4"/>
    <x v="4"/>
    <x v="26"/>
    <x v="66"/>
    <x v="408"/>
    <x v="5822"/>
    <x v="0"/>
    <s v="Répondre à un appel à projets"/>
  </r>
  <r>
    <x v="4"/>
    <x v="4"/>
    <x v="26"/>
    <x v="66"/>
    <x v="408"/>
    <x v="5823"/>
    <x v="0"/>
    <s v="Analyser les appels d’offres et évaluer la capacité de l’entreprise à y répondre"/>
  </r>
  <r>
    <x v="4"/>
    <x v="4"/>
    <x v="26"/>
    <x v="66"/>
    <x v="408"/>
    <x v="5824"/>
    <x v="0"/>
    <s v="Établir une réponse à un appel d'offre"/>
  </r>
  <r>
    <x v="4"/>
    <x v="4"/>
    <x v="26"/>
    <x v="66"/>
    <x v="408"/>
    <x v="5825"/>
    <x v="0"/>
    <s v="Participer au montage du dossier de réponse à un appel d'offres"/>
  </r>
  <r>
    <x v="4"/>
    <x v="4"/>
    <x v="26"/>
    <x v="66"/>
    <x v="408"/>
    <x v="5826"/>
    <x v="0"/>
    <s v="Répondre à un appel d'offre"/>
  </r>
  <r>
    <x v="4"/>
    <x v="4"/>
    <x v="26"/>
    <x v="66"/>
    <x v="408"/>
    <x v="5827"/>
    <x v="0"/>
    <s v="Assurer les réponses techniques aux appels d’offres"/>
  </r>
  <r>
    <x v="4"/>
    <x v="4"/>
    <x v="26"/>
    <x v="66"/>
    <x v="408"/>
    <x v="5828"/>
    <x v="0"/>
    <s v="Coordonner les réponses aux appels d'offres"/>
  </r>
  <r>
    <x v="4"/>
    <x v="4"/>
    <x v="26"/>
    <x v="67"/>
    <x v="409"/>
    <x v="5829"/>
    <x v="0"/>
    <s v="Définir le service de support à l'utilisateur"/>
  </r>
  <r>
    <x v="4"/>
    <x v="4"/>
    <x v="26"/>
    <x v="67"/>
    <x v="409"/>
    <x v="5830"/>
    <x v="0"/>
    <s v="Effectuer des remboursements"/>
  </r>
  <r>
    <x v="4"/>
    <x v="4"/>
    <x v="26"/>
    <x v="67"/>
    <x v="409"/>
    <x v="5831"/>
    <x v="0"/>
    <s v="Effectuer des retours de produits aux distributeurs/fournisseurs"/>
  </r>
  <r>
    <x v="4"/>
    <x v="4"/>
    <x v="26"/>
    <x v="67"/>
    <x v="409"/>
    <x v="5832"/>
    <x v="0"/>
    <s v="Effectuer le suivi technique des produits et leur évolution auprès des clients"/>
  </r>
  <r>
    <x v="4"/>
    <x v="4"/>
    <x v="26"/>
    <x v="67"/>
    <x v="409"/>
    <x v="5833"/>
    <x v="0"/>
    <s v="Gérer les retours et échanges de produits"/>
  </r>
  <r>
    <x v="4"/>
    <x v="4"/>
    <x v="26"/>
    <x v="67"/>
    <x v="409"/>
    <x v="5834"/>
    <x v="0"/>
    <s v="Mettre en place une hotline ou un helpdesk"/>
  </r>
  <r>
    <x v="4"/>
    <x v="4"/>
    <x v="26"/>
    <x v="67"/>
    <x v="409"/>
    <x v="5835"/>
    <x v="0"/>
    <s v="Réceptionner des retours clients"/>
  </r>
  <r>
    <x v="4"/>
    <x v="4"/>
    <x v="26"/>
    <x v="67"/>
    <x v="409"/>
    <x v="5836"/>
    <x v="0"/>
    <s v="Traiter des sollicitations en après-vente"/>
  </r>
  <r>
    <x v="4"/>
    <x v="4"/>
    <x v="26"/>
    <x v="67"/>
    <x v="409"/>
    <x v="5837"/>
    <x v="0"/>
    <s v="Suivre les livraisons, régler les réclamations liées au service après-vente, en liaison avec les services commercial, achats, production, technique, logistique"/>
  </r>
  <r>
    <x v="4"/>
    <x v="4"/>
    <x v="26"/>
    <x v="67"/>
    <x v="410"/>
    <x v="5838"/>
    <x v="0"/>
    <s v="Assurer le suivi de la satisfaction clients"/>
  </r>
  <r>
    <x v="4"/>
    <x v="4"/>
    <x v="26"/>
    <x v="67"/>
    <x v="410"/>
    <x v="5839"/>
    <x v="0"/>
    <s v="Échanger régulièrement avec sa clientèle"/>
  </r>
  <r>
    <x v="4"/>
    <x v="4"/>
    <x v="26"/>
    <x v="67"/>
    <x v="410"/>
    <x v="5840"/>
    <x v="0"/>
    <s v="Réaliser des actions de suivi consommateurs"/>
  </r>
  <r>
    <x v="4"/>
    <x v="4"/>
    <x v="26"/>
    <x v="67"/>
    <x v="410"/>
    <x v="5841"/>
    <x v="0"/>
    <s v="Assurer et développer une relation commerciale à distance"/>
  </r>
  <r>
    <x v="4"/>
    <x v="4"/>
    <x v="26"/>
    <x v="67"/>
    <x v="410"/>
    <x v="5842"/>
    <x v="0"/>
    <s v="Définir une stratégie de fidélisation"/>
  </r>
  <r>
    <x v="4"/>
    <x v="4"/>
    <x v="26"/>
    <x v="67"/>
    <x v="410"/>
    <x v="5843"/>
    <x v="0"/>
    <s v="Développer et fidéliser la relation des clients"/>
  </r>
  <r>
    <x v="4"/>
    <x v="4"/>
    <x v="26"/>
    <x v="67"/>
    <x v="410"/>
    <x v="5844"/>
    <x v="0"/>
    <s v="Développer une relation individualisée avec des clients"/>
  </r>
  <r>
    <x v="4"/>
    <x v="4"/>
    <x v="26"/>
    <x v="67"/>
    <x v="410"/>
    <x v="5845"/>
    <x v="0"/>
    <s v="Évaluer la satisfaction d'une clientèle"/>
  </r>
  <r>
    <x v="4"/>
    <x v="4"/>
    <x v="26"/>
    <x v="67"/>
    <x v="410"/>
    <x v="5846"/>
    <x v="0"/>
    <s v="Garantir la disponibilité des produits commercialisés par l'entreprise en tenant compte de contraintes de coût, de qualité, de quantité et de délais"/>
  </r>
  <r>
    <x v="4"/>
    <x v="4"/>
    <x v="26"/>
    <x v="67"/>
    <x v="410"/>
    <x v="5847"/>
    <x v="0"/>
    <s v="Mesurer et contrôler la satisfaction client"/>
  </r>
  <r>
    <x v="4"/>
    <x v="4"/>
    <x v="26"/>
    <x v="67"/>
    <x v="410"/>
    <x v="5848"/>
    <x v="0"/>
    <s v="Recevoir un mandat de gestion des affaires de clients"/>
  </r>
  <r>
    <x v="4"/>
    <x v="4"/>
    <x v="26"/>
    <x v="67"/>
    <x v="411"/>
    <x v="55"/>
    <x v="1"/>
    <m/>
  </r>
  <r>
    <x v="4"/>
    <x v="4"/>
    <x v="26"/>
    <x v="68"/>
    <x v="412"/>
    <x v="5849"/>
    <x v="0"/>
    <s v="Analyser le potentiel et les attentes du public"/>
  </r>
  <r>
    <x v="4"/>
    <x v="4"/>
    <x v="26"/>
    <x v="68"/>
    <x v="412"/>
    <x v="5850"/>
    <x v="0"/>
    <s v="Analyser les insights et les usages des consommateurs"/>
  </r>
  <r>
    <x v="4"/>
    <x v="4"/>
    <x v="26"/>
    <x v="68"/>
    <x v="412"/>
    <x v="5851"/>
    <x v="0"/>
    <s v="Analyser une clientèle"/>
  </r>
  <r>
    <x v="4"/>
    <x v="4"/>
    <x v="26"/>
    <x v="68"/>
    <x v="412"/>
    <x v="5852"/>
    <x v="0"/>
    <s v="Concevoir des modèles de détection des insights consommateurs"/>
  </r>
  <r>
    <x v="4"/>
    <x v="4"/>
    <x v="26"/>
    <x v="68"/>
    <x v="412"/>
    <x v="5853"/>
    <x v="0"/>
    <s v="Développer des scénarios de comportements clients"/>
  </r>
  <r>
    <x v="4"/>
    <x v="4"/>
    <x v="26"/>
    <x v="68"/>
    <x v="412"/>
    <x v="5854"/>
    <x v="0"/>
    <s v="Élaborer un cahier de tendances"/>
  </r>
  <r>
    <x v="4"/>
    <x v="4"/>
    <x v="26"/>
    <x v="68"/>
    <x v="412"/>
    <x v="5855"/>
    <x v="0"/>
    <s v="Étudier l'impact d'une oeuvre sur un public et ses retombées médiatiques"/>
  </r>
  <r>
    <x v="4"/>
    <x v="4"/>
    <x v="26"/>
    <x v="68"/>
    <x v="412"/>
    <x v="5856"/>
    <x v="0"/>
    <s v="Repérer les tendances et les ambiances de décoration"/>
  </r>
  <r>
    <x v="4"/>
    <x v="4"/>
    <x v="26"/>
    <x v="68"/>
    <x v="413"/>
    <x v="5857"/>
    <x v="0"/>
    <s v="Dialoguer avec les équipes de recherche, le département marketing et qualité, afin d’appréhender les caractéristiques du produit développé"/>
  </r>
  <r>
    <x v="4"/>
    <x v="4"/>
    <x v="26"/>
    <x v="68"/>
    <x v="413"/>
    <x v="5858"/>
    <x v="0"/>
    <s v="Analyser l'offre touristique"/>
  </r>
  <r>
    <x v="4"/>
    <x v="4"/>
    <x v="26"/>
    <x v="68"/>
    <x v="413"/>
    <x v="5859"/>
    <x v="0"/>
    <s v="Analyser les potentialités d'un marché d'entreprises clientes"/>
  </r>
  <r>
    <x v="4"/>
    <x v="4"/>
    <x v="26"/>
    <x v="68"/>
    <x v="413"/>
    <x v="5860"/>
    <x v="0"/>
    <s v="Collecter des informations sur l'offre touristique locale"/>
  </r>
  <r>
    <x v="4"/>
    <x v="4"/>
    <x v="26"/>
    <x v="68"/>
    <x v="413"/>
    <x v="5861"/>
    <x v="0"/>
    <s v="Collecter des informations sur un produit, une marque"/>
  </r>
  <r>
    <x v="4"/>
    <x v="4"/>
    <x v="26"/>
    <x v="68"/>
    <x v="413"/>
    <x v="5862"/>
    <x v="0"/>
    <s v="Comparer des solutions, produits ou matériels"/>
  </r>
  <r>
    <x v="4"/>
    <x v="4"/>
    <x v="26"/>
    <x v="68"/>
    <x v="413"/>
    <x v="5863"/>
    <x v="0"/>
    <s v="Définir la cible d'utilisateurs"/>
  </r>
  <r>
    <x v="4"/>
    <x v="4"/>
    <x v="26"/>
    <x v="68"/>
    <x v="413"/>
    <x v="5864"/>
    <x v="0"/>
    <s v="Déterminer le positionnement d'un produit, service ou marque sur un marché"/>
  </r>
  <r>
    <x v="4"/>
    <x v="4"/>
    <x v="26"/>
    <x v="68"/>
    <x v="413"/>
    <x v="5865"/>
    <x v="0"/>
    <s v="Élaborer un diagnostic export"/>
  </r>
  <r>
    <x v="4"/>
    <x v="4"/>
    <x v="26"/>
    <x v="68"/>
    <x v="413"/>
    <x v="5866"/>
    <x v="0"/>
    <s v="Positionner l'offre dans un environnement concurrentiel"/>
  </r>
  <r>
    <x v="4"/>
    <x v="4"/>
    <x v="26"/>
    <x v="68"/>
    <x v="413"/>
    <x v="5867"/>
    <x v="0"/>
    <s v="Réaliser une étude de marché"/>
  </r>
  <r>
    <x v="4"/>
    <x v="4"/>
    <x v="26"/>
    <x v="68"/>
    <x v="413"/>
    <x v="5868"/>
    <x v="0"/>
    <s v="Rechercher et analyser des informations sur un produit, une marque (situation, marché, publicités précédentes, ...)"/>
  </r>
  <r>
    <x v="4"/>
    <x v="4"/>
    <x v="26"/>
    <x v="68"/>
    <x v="413"/>
    <x v="5869"/>
    <x v="0"/>
    <s v="Analyser un marché"/>
  </r>
  <r>
    <x v="4"/>
    <x v="4"/>
    <x v="26"/>
    <x v="68"/>
    <x v="413"/>
    <x v="5870"/>
    <x v="0"/>
    <s v="Réaliser l'analyse d'une marque"/>
  </r>
  <r>
    <x v="4"/>
    <x v="4"/>
    <x v="26"/>
    <x v="68"/>
    <x v="413"/>
    <x v="5871"/>
    <x v="0"/>
    <s v="Suivre une audience Web"/>
  </r>
  <r>
    <x v="4"/>
    <x v="4"/>
    <x v="26"/>
    <x v="68"/>
    <x v="414"/>
    <x v="5872"/>
    <x v="0"/>
    <s v="Analyser l'évolution de la demande et l'offre concurrentielle sur le territoire"/>
  </r>
  <r>
    <x v="4"/>
    <x v="4"/>
    <x v="26"/>
    <x v="68"/>
    <x v="414"/>
    <x v="5873"/>
    <x v="0"/>
    <s v="Assurer une veille média sur les retombées presse concernant l’entreprise"/>
  </r>
  <r>
    <x v="4"/>
    <x v="4"/>
    <x v="26"/>
    <x v="68"/>
    <x v="414"/>
    <x v="5874"/>
    <x v="0"/>
    <s v="Se documenter sur les produits de la banque et de ses partenaires"/>
  </r>
  <r>
    <x v="4"/>
    <x v="4"/>
    <x v="26"/>
    <x v="68"/>
    <x v="414"/>
    <x v="5875"/>
    <x v="0"/>
    <s v="Identifier les forces et faiblesses de l’offre au contact du réel pour adapter l’offre à la réalité du terrain"/>
  </r>
  <r>
    <x v="4"/>
    <x v="4"/>
    <x v="26"/>
    <x v="68"/>
    <x v="414"/>
    <x v="5876"/>
    <x v="0"/>
    <s v="Analyser les marchés financiers"/>
  </r>
  <r>
    <x v="4"/>
    <x v="4"/>
    <x v="26"/>
    <x v="68"/>
    <x v="414"/>
    <x v="5877"/>
    <x v="0"/>
    <s v="Analyser un produit, service ou marque"/>
  </r>
  <r>
    <x v="4"/>
    <x v="4"/>
    <x v="26"/>
    <x v="68"/>
    <x v="414"/>
    <x v="5878"/>
    <x v="0"/>
    <s v="Collecter et analyser des informations sur les partenaires"/>
  </r>
  <r>
    <x v="4"/>
    <x v="4"/>
    <x v="26"/>
    <x v="68"/>
    <x v="414"/>
    <x v="5879"/>
    <x v="0"/>
    <s v="Effectuer des relevés de prix auprès de la concurrence"/>
  </r>
  <r>
    <x v="4"/>
    <x v="4"/>
    <x v="26"/>
    <x v="68"/>
    <x v="414"/>
    <x v="5880"/>
    <x v="0"/>
    <s v="Réaliser une étude concurrentielle"/>
  </r>
  <r>
    <x v="4"/>
    <x v="4"/>
    <x v="26"/>
    <x v="68"/>
    <x v="414"/>
    <x v="5881"/>
    <x v="0"/>
    <s v="Rechercher et identifier des évolutions de marchés, des marchés potentiels"/>
  </r>
  <r>
    <x v="4"/>
    <x v="4"/>
    <x v="26"/>
    <x v="68"/>
    <x v="414"/>
    <x v="5882"/>
    <x v="0"/>
    <s v="Assurer la veille sur son marché et son secteur d’activité : les différents acteurs, l’état de la concurrence, les tendances émergentes pour repérer des opportunités de prospection"/>
  </r>
  <r>
    <x v="4"/>
    <x v="4"/>
    <x v="26"/>
    <x v="68"/>
    <x v="414"/>
    <x v="5883"/>
    <x v="0"/>
    <s v="Effectuer une veille commerciale et concurrentielle (portails clients, plateformes des marchés publics et privés)"/>
  </r>
  <r>
    <x v="4"/>
    <x v="4"/>
    <x v="26"/>
    <x v="68"/>
    <x v="414"/>
    <x v="5884"/>
    <x v="0"/>
    <s v="Effectuer un travail de veille stratégique et concurrentielle (positionnement, politique de communication, actions de communication…)"/>
  </r>
  <r>
    <x v="4"/>
    <x v="4"/>
    <x v="26"/>
    <x v="68"/>
    <x v="415"/>
    <x v="5885"/>
    <x v="0"/>
    <s v="Définir une stratégie réglementaire en fonction de la politique commerciale et R&amp;D de l’entreprise"/>
  </r>
  <r>
    <x v="4"/>
    <x v="4"/>
    <x v="26"/>
    <x v="68"/>
    <x v="415"/>
    <x v="5886"/>
    <x v="0"/>
    <s v="Conseiller une organisation, une structure sur une stratégie de développement commerciale"/>
  </r>
  <r>
    <x v="4"/>
    <x v="4"/>
    <x v="26"/>
    <x v="68"/>
    <x v="415"/>
    <x v="5887"/>
    <x v="0"/>
    <s v="Organiser l'activité commerciale export d'une entreprise"/>
  </r>
  <r>
    <x v="4"/>
    <x v="4"/>
    <x v="26"/>
    <x v="68"/>
    <x v="415"/>
    <x v="5888"/>
    <x v="0"/>
    <s v="Concevoir des outils d'aide à la vente"/>
  </r>
  <r>
    <x v="4"/>
    <x v="4"/>
    <x v="26"/>
    <x v="68"/>
    <x v="415"/>
    <x v="5889"/>
    <x v="0"/>
    <s v="Développer des produits ou services bancaires ou d'assurance"/>
  </r>
  <r>
    <x v="4"/>
    <x v="4"/>
    <x v="26"/>
    <x v="68"/>
    <x v="415"/>
    <x v="5890"/>
    <x v="0"/>
    <s v="Développer un service bancaire monétique"/>
  </r>
  <r>
    <x v="4"/>
    <x v="4"/>
    <x v="26"/>
    <x v="68"/>
    <x v="415"/>
    <x v="5891"/>
    <x v="0"/>
    <s v="Intégrer de nouveaux produits d'assurances ou d'épargne"/>
  </r>
  <r>
    <x v="4"/>
    <x v="4"/>
    <x v="26"/>
    <x v="68"/>
    <x v="415"/>
    <x v="5892"/>
    <x v="0"/>
    <s v="Construire un argumentaire"/>
  </r>
  <r>
    <x v="4"/>
    <x v="4"/>
    <x v="26"/>
    <x v="68"/>
    <x v="415"/>
    <x v="5893"/>
    <x v="0"/>
    <s v="Concevoir des actions commerciales et promotionnelles"/>
  </r>
  <r>
    <x v="4"/>
    <x v="4"/>
    <x v="26"/>
    <x v="68"/>
    <x v="415"/>
    <x v="5894"/>
    <x v="0"/>
    <s v="Concevoir des campagnes publicitaires"/>
  </r>
  <r>
    <x v="4"/>
    <x v="4"/>
    <x v="26"/>
    <x v="68"/>
    <x v="415"/>
    <x v="5895"/>
    <x v="0"/>
    <s v="Concevoir la campagne promotionnelle d'un produit"/>
  </r>
  <r>
    <x v="4"/>
    <x v="4"/>
    <x v="26"/>
    <x v="68"/>
    <x v="415"/>
    <x v="5896"/>
    <x v="0"/>
    <s v="Définir et mettre en oeuvre la politique et les actions de promotion et de diffusion des ouvrages"/>
  </r>
  <r>
    <x v="4"/>
    <x v="4"/>
    <x v="26"/>
    <x v="68"/>
    <x v="415"/>
    <x v="5897"/>
    <x v="0"/>
    <s v="Mettre en oeuvre une stratégie commerciale"/>
  </r>
  <r>
    <x v="4"/>
    <x v="4"/>
    <x v="26"/>
    <x v="68"/>
    <x v="415"/>
    <x v="5898"/>
    <x v="0"/>
    <s v="Concevoir une stratégie de relation clientèle"/>
  </r>
  <r>
    <x v="4"/>
    <x v="4"/>
    <x v="26"/>
    <x v="68"/>
    <x v="415"/>
    <x v="5899"/>
    <x v="0"/>
    <s v="Participer à l'élaboration d'une stratégie de relation clientèle"/>
  </r>
  <r>
    <x v="4"/>
    <x v="4"/>
    <x v="26"/>
    <x v="68"/>
    <x v="415"/>
    <x v="5900"/>
    <x v="0"/>
    <s v="Adapter une stratégie de vente à une cible ou un produit"/>
  </r>
  <r>
    <x v="4"/>
    <x v="4"/>
    <x v="26"/>
    <x v="68"/>
    <x v="415"/>
    <x v="5901"/>
    <x v="0"/>
    <s v="Concevoir un argumentaire produit"/>
  </r>
  <r>
    <x v="4"/>
    <x v="4"/>
    <x v="26"/>
    <x v="68"/>
    <x v="415"/>
    <x v="5902"/>
    <x v="0"/>
    <s v="Élaborer une stratégie globale de promotion"/>
  </r>
  <r>
    <x v="4"/>
    <x v="4"/>
    <x v="26"/>
    <x v="68"/>
    <x v="415"/>
    <x v="5903"/>
    <x v="0"/>
    <s v="Réaliser des études commerciales"/>
  </r>
  <r>
    <x v="4"/>
    <x v="4"/>
    <x v="26"/>
    <x v="68"/>
    <x v="415"/>
    <x v="5904"/>
    <x v="0"/>
    <s v="Proposer des évolutions concernant la politique commerciale de son entreprise"/>
  </r>
  <r>
    <x v="4"/>
    <x v="4"/>
    <x v="26"/>
    <x v="68"/>
    <x v="415"/>
    <x v="5905"/>
    <x v="0"/>
    <s v="Participer au déploiement du réseau de partenaires et au développement du chiffre d’affaires de l’entreprise"/>
  </r>
  <r>
    <x v="4"/>
    <x v="4"/>
    <x v="26"/>
    <x v="68"/>
    <x v="415"/>
    <x v="5906"/>
    <x v="0"/>
    <s v="Rencontrer les chefs de rayon dans les points de vente de son réseau afin d’optimiser la mise en place de ses produits et obtenir des informations commerciales"/>
  </r>
  <r>
    <x v="4"/>
    <x v="4"/>
    <x v="26"/>
    <x v="68"/>
    <x v="415"/>
    <x v="5907"/>
    <x v="0"/>
    <s v="Développer un réseau d'apporteurs d'affaires"/>
  </r>
  <r>
    <x v="4"/>
    <x v="4"/>
    <x v="26"/>
    <x v="68"/>
    <x v="416"/>
    <x v="5908"/>
    <x v="0"/>
    <s v="Réaliser une ambiance sensorielle autour d'un produit, d'une gamme de produits"/>
  </r>
  <r>
    <x v="4"/>
    <x v="4"/>
    <x v="26"/>
    <x v="68"/>
    <x v="416"/>
    <x v="5909"/>
    <x v="0"/>
    <s v="Rédiger des documents commerciaux"/>
  </r>
  <r>
    <x v="4"/>
    <x v="4"/>
    <x v="26"/>
    <x v="68"/>
    <x v="416"/>
    <x v="5910"/>
    <x v="0"/>
    <s v="Relayer les opérations marketing (publicités sur les lieux de vente, promotions, campagnes…)"/>
  </r>
  <r>
    <x v="4"/>
    <x v="4"/>
    <x v="26"/>
    <x v="68"/>
    <x v="416"/>
    <x v="5911"/>
    <x v="0"/>
    <s v="Organiser des actions marketing (promotions, opérations spéciales, animations…) dans les différents points de vente de son réseau"/>
  </r>
  <r>
    <x v="4"/>
    <x v="4"/>
    <x v="26"/>
    <x v="68"/>
    <x v="416"/>
    <x v="5912"/>
    <x v="0"/>
    <s v="Mettre en œuvre les actions marketing de terrain (actions de promotion ou de communication) définies avec les partenaires"/>
  </r>
  <r>
    <x v="4"/>
    <x v="4"/>
    <x v="26"/>
    <x v="68"/>
    <x v="416"/>
    <x v="5913"/>
    <x v="0"/>
    <s v="Coordonner les opérations marketing d'un site Internet"/>
  </r>
  <r>
    <x v="4"/>
    <x v="4"/>
    <x v="26"/>
    <x v="68"/>
    <x v="416"/>
    <x v="5914"/>
    <x v="0"/>
    <s v="Veiller au respect des bonnes pratiques commerciales"/>
  </r>
  <r>
    <x v="4"/>
    <x v="4"/>
    <x v="26"/>
    <x v="68"/>
    <x v="416"/>
    <x v="5915"/>
    <x v="0"/>
    <s v="Vérifier la bonne application des accords commerciaux établis par le siège sur le terrain"/>
  </r>
  <r>
    <x v="4"/>
    <x v="4"/>
    <x v="26"/>
    <x v="68"/>
    <x v="416"/>
    <x v="5916"/>
    <x v="0"/>
    <s v="Veiller à diffuser une bonne image de son entreprise auprès des points de vente de son réseau"/>
  </r>
  <r>
    <x v="4"/>
    <x v="4"/>
    <x v="26"/>
    <x v="68"/>
    <x v="416"/>
    <x v="5917"/>
    <x v="0"/>
    <s v="Superviser l’application de la politique commerciale et du contrat de partenariat ou de franchise"/>
  </r>
  <r>
    <x v="4"/>
    <x v="4"/>
    <x v="26"/>
    <x v="68"/>
    <x v="416"/>
    <x v="5918"/>
    <x v="0"/>
    <s v="Relayer la communication de son entreprise auprès des points de vente de son réseau"/>
  </r>
  <r>
    <x v="4"/>
    <x v="4"/>
    <x v="26"/>
    <x v="68"/>
    <x v="416"/>
    <x v="5919"/>
    <x v="0"/>
    <s v="Programmer et assurer le suivi des actions à conduire à l'issue des contacts avec les clients ou les prospects"/>
  </r>
  <r>
    <x v="4"/>
    <x v="4"/>
    <x v="26"/>
    <x v="68"/>
    <x v="416"/>
    <x v="5920"/>
    <x v="0"/>
    <s v="Représenter et mettre en valeur l'image de l'entreprise"/>
  </r>
  <r>
    <x v="4"/>
    <x v="4"/>
    <x v="26"/>
    <x v="68"/>
    <x v="416"/>
    <x v="5921"/>
    <x v="0"/>
    <s v="Veiller à la cohérence de l'image de l'entreprise sur l'ensemble des déclinaisons de la communication et des supports (éditorial, Web, Intranet, événements, médias, réseaux sociaux)"/>
  </r>
  <r>
    <x v="4"/>
    <x v="4"/>
    <x v="26"/>
    <x v="68"/>
    <x v="416"/>
    <x v="5922"/>
    <x v="0"/>
    <s v="Assurer l’ensemble des contacts sortants à destination des clients, non-clients, prospects, partenaires"/>
  </r>
  <r>
    <x v="4"/>
    <x v="4"/>
    <x v="26"/>
    <x v="68"/>
    <x v="416"/>
    <x v="5923"/>
    <x v="0"/>
    <s v="Entrer en contact avec les prospects via tous les médias possibles et pertinents (appels téléphoniques, salons, foires, partenaires commerciaux, via les réseaux sociaux professionnels…)"/>
  </r>
  <r>
    <x v="4"/>
    <x v="4"/>
    <x v="26"/>
    <x v="68"/>
    <x v="416"/>
    <x v="5924"/>
    <x v="0"/>
    <s v="Gérer et animer un réseau d'apporteurs d'affaires"/>
  </r>
  <r>
    <x v="4"/>
    <x v="4"/>
    <x v="26"/>
    <x v="68"/>
    <x v="416"/>
    <x v="5925"/>
    <x v="0"/>
    <s v="Mettre en ligne une campagne publicitaire"/>
  </r>
  <r>
    <x v="4"/>
    <x v="4"/>
    <x v="26"/>
    <x v="68"/>
    <x v="417"/>
    <x v="5926"/>
    <x v="0"/>
    <s v="Exploiter une étude commerciale"/>
  </r>
  <r>
    <x v="4"/>
    <x v="4"/>
    <x v="26"/>
    <x v="68"/>
    <x v="417"/>
    <x v="5927"/>
    <x v="0"/>
    <s v="Concevoir une plateforme de marque"/>
  </r>
  <r>
    <x v="4"/>
    <x v="4"/>
    <x v="26"/>
    <x v="68"/>
    <x v="417"/>
    <x v="5928"/>
    <x v="0"/>
    <s v="Définir une stratégie e-influence et e-réputation"/>
  </r>
  <r>
    <x v="4"/>
    <x v="4"/>
    <x v="26"/>
    <x v="68"/>
    <x v="417"/>
    <x v="5929"/>
    <x v="0"/>
    <s v="Développer l'image de marque d'une entreprise"/>
  </r>
  <r>
    <x v="4"/>
    <x v="4"/>
    <x v="26"/>
    <x v="68"/>
    <x v="417"/>
    <x v="5930"/>
    <x v="0"/>
    <s v="Développer l'image et la notoriété d'une entreprise"/>
  </r>
  <r>
    <x v="4"/>
    <x v="4"/>
    <x v="26"/>
    <x v="68"/>
    <x v="417"/>
    <x v="5931"/>
    <x v="0"/>
    <s v="Développer son image, sa notoriété"/>
  </r>
  <r>
    <x v="4"/>
    <x v="4"/>
    <x v="26"/>
    <x v="68"/>
    <x v="417"/>
    <x v="5932"/>
    <x v="0"/>
    <s v="Évaluer l'impact d'une stratégie marketing"/>
  </r>
  <r>
    <x v="4"/>
    <x v="4"/>
    <x v="26"/>
    <x v="68"/>
    <x v="417"/>
    <x v="5933"/>
    <x v="0"/>
    <s v="Officialiser le lancement d'un projet, produit"/>
  </r>
  <r>
    <x v="4"/>
    <x v="4"/>
    <x v="26"/>
    <x v="68"/>
    <x v="417"/>
    <x v="5934"/>
    <x v="0"/>
    <s v="Optimiser le ciblage d'une campagne de marketing"/>
  </r>
  <r>
    <x v="4"/>
    <x v="4"/>
    <x v="26"/>
    <x v="68"/>
    <x v="417"/>
    <x v="5935"/>
    <x v="0"/>
    <s v="Organiser le plan de lancement de nouveaux produits"/>
  </r>
  <r>
    <x v="4"/>
    <x v="4"/>
    <x v="26"/>
    <x v="68"/>
    <x v="417"/>
    <x v="5936"/>
    <x v="0"/>
    <s v="Participer à la définition de la politique globale de marchandisage de l'entreprise"/>
  </r>
  <r>
    <x v="4"/>
    <x v="4"/>
    <x v="26"/>
    <x v="68"/>
    <x v="417"/>
    <x v="5937"/>
    <x v="0"/>
    <s v="Participer aux phases créatives d'un projet marketing"/>
  </r>
  <r>
    <x v="4"/>
    <x v="4"/>
    <x v="26"/>
    <x v="68"/>
    <x v="417"/>
    <x v="5938"/>
    <x v="0"/>
    <s v="Promouvoir une marque en ligne"/>
  </r>
  <r>
    <x v="4"/>
    <x v="4"/>
    <x v="26"/>
    <x v="68"/>
    <x v="417"/>
    <x v="5939"/>
    <x v="0"/>
    <s v="Réaliser une étude marketing"/>
  </r>
  <r>
    <x v="4"/>
    <x v="4"/>
    <x v="26"/>
    <x v="68"/>
    <x v="417"/>
    <x v="5940"/>
    <x v="0"/>
    <s v="Rédiger une copy strategy"/>
  </r>
  <r>
    <x v="4"/>
    <x v="4"/>
    <x v="26"/>
    <x v="68"/>
    <x v="417"/>
    <x v="5941"/>
    <x v="0"/>
    <s v="Définir le positionnement marketing d'une offre commerciale"/>
  </r>
  <r>
    <x v="4"/>
    <x v="4"/>
    <x v="26"/>
    <x v="68"/>
    <x v="417"/>
    <x v="5942"/>
    <x v="0"/>
    <s v="Promouvoir un artiste, mannequin, sportif"/>
  </r>
  <r>
    <x v="4"/>
    <x v="4"/>
    <x v="26"/>
    <x v="68"/>
    <x v="417"/>
    <x v="5943"/>
    <x v="0"/>
    <s v="Promouvoir un établissement culinaire"/>
  </r>
  <r>
    <x v="4"/>
    <x v="4"/>
    <x v="26"/>
    <x v="68"/>
    <x v="417"/>
    <x v="5944"/>
    <x v="0"/>
    <s v="Définir la stratégie média, éditoriale et visuelle de l’entreprise (segmentation des cibles des messages, choix des canaux d’information…)"/>
  </r>
  <r>
    <x v="4"/>
    <x v="4"/>
    <x v="26"/>
    <x v="68"/>
    <x v="417"/>
    <x v="5945"/>
    <x v="0"/>
    <s v="Élaborer une stratégie de marketing digital"/>
  </r>
  <r>
    <x v="4"/>
    <x v="4"/>
    <x v="27"/>
    <x v="69"/>
    <x v="418"/>
    <x v="5946"/>
    <x v="0"/>
    <s v="Organiser une saison sportive"/>
  </r>
  <r>
    <x v="4"/>
    <x v="4"/>
    <x v="27"/>
    <x v="69"/>
    <x v="418"/>
    <x v="5947"/>
    <x v="0"/>
    <s v="Définir les thèmes, l'objet et la finalité d'études ou de recherches"/>
  </r>
  <r>
    <x v="4"/>
    <x v="4"/>
    <x v="27"/>
    <x v="69"/>
    <x v="418"/>
    <x v="5948"/>
    <x v="0"/>
    <s v="Mettre en oeuvre une stratégie de communication"/>
  </r>
  <r>
    <x v="4"/>
    <x v="4"/>
    <x v="27"/>
    <x v="69"/>
    <x v="418"/>
    <x v="5949"/>
    <x v="0"/>
    <s v="Piloter le déploiement de solutions innovantes"/>
  </r>
  <r>
    <x v="4"/>
    <x v="4"/>
    <x v="27"/>
    <x v="69"/>
    <x v="418"/>
    <x v="5950"/>
    <x v="0"/>
    <s v="Définir un plan de gestion des espaces verts"/>
  </r>
  <r>
    <x v="4"/>
    <x v="4"/>
    <x v="27"/>
    <x v="69"/>
    <x v="418"/>
    <x v="5951"/>
    <x v="0"/>
    <s v="Déterminer les objectifs sportifs"/>
  </r>
  <r>
    <x v="4"/>
    <x v="4"/>
    <x v="27"/>
    <x v="69"/>
    <x v="418"/>
    <x v="5952"/>
    <x v="0"/>
    <s v="Mettre en oeuvre des activités éducatives dans le cadre de projets du secteur social, médicosocial et de la santé"/>
  </r>
  <r>
    <x v="4"/>
    <x v="4"/>
    <x v="27"/>
    <x v="69"/>
    <x v="418"/>
    <x v="5953"/>
    <x v="0"/>
    <s v="Mettre en oeuvre une stratégie de développement de projet"/>
  </r>
  <r>
    <x v="4"/>
    <x v="4"/>
    <x v="27"/>
    <x v="69"/>
    <x v="418"/>
    <x v="5954"/>
    <x v="0"/>
    <s v="Organiser des activités sportives dans le cadre de projets de politique de l'emploi et de l'insertion"/>
  </r>
  <r>
    <x v="4"/>
    <x v="4"/>
    <x v="27"/>
    <x v="69"/>
    <x v="418"/>
    <x v="5955"/>
    <x v="0"/>
    <s v="Piloter un plan de déploiement"/>
  </r>
  <r>
    <x v="4"/>
    <x v="4"/>
    <x v="27"/>
    <x v="69"/>
    <x v="418"/>
    <x v="5956"/>
    <x v="0"/>
    <s v="Relayer le plan d'action commercial auprès de son équipe"/>
  </r>
  <r>
    <x v="4"/>
    <x v="4"/>
    <x v="27"/>
    <x v="69"/>
    <x v="419"/>
    <x v="5957"/>
    <x v="0"/>
    <s v="Gestion des affaires générales :"/>
  </r>
  <r>
    <x v="4"/>
    <x v="4"/>
    <x v="27"/>
    <x v="69"/>
    <x v="419"/>
    <x v="5958"/>
    <x v="0"/>
    <s v="Contrôler la cohérence des séances d'entraînement et rencontres sportives avec le projet de la structure"/>
  </r>
  <r>
    <x v="4"/>
    <x v="4"/>
    <x v="27"/>
    <x v="69"/>
    <x v="419"/>
    <x v="5959"/>
    <x v="0"/>
    <s v="Superviser et contrôler l'exécution d'études, de documents et de plans de détails confiés aux bureaux d'études"/>
  </r>
  <r>
    <x v="4"/>
    <x v="4"/>
    <x v="27"/>
    <x v="69"/>
    <x v="419"/>
    <x v="5960"/>
    <x v="0"/>
    <s v="Superviser et contrôler le déroulement et l'avancement des expériences et des observations scientifiques"/>
  </r>
  <r>
    <x v="4"/>
    <x v="4"/>
    <x v="27"/>
    <x v="69"/>
    <x v="419"/>
    <x v="5961"/>
    <x v="0"/>
    <s v="Superviser et coordonner les réalisations, études ou développements informatiques (collaborateurs, sous-traitants)"/>
  </r>
  <r>
    <x v="4"/>
    <x v="4"/>
    <x v="27"/>
    <x v="69"/>
    <x v="419"/>
    <x v="5962"/>
    <x v="0"/>
    <s v="Superviser le fonctionnement des installations de traitement et de transformation des matériaux (pilotage, réglage, ...)"/>
  </r>
  <r>
    <x v="4"/>
    <x v="4"/>
    <x v="27"/>
    <x v="69"/>
    <x v="419"/>
    <x v="5963"/>
    <x v="0"/>
    <s v="Gérer les ressources d'un service ou d'un établissement d'accueil d'enfants"/>
  </r>
  <r>
    <x v="4"/>
    <x v="4"/>
    <x v="27"/>
    <x v="69"/>
    <x v="419"/>
    <x v="5964"/>
    <x v="0"/>
    <s v="Concevoir un plan prévisionnel d'activité"/>
  </r>
  <r>
    <x v="4"/>
    <x v="4"/>
    <x v="27"/>
    <x v="69"/>
    <x v="419"/>
    <x v="5965"/>
    <x v="0"/>
    <s v="Coordonner des opérations d'entreposage"/>
  </r>
  <r>
    <x v="4"/>
    <x v="4"/>
    <x v="27"/>
    <x v="69"/>
    <x v="419"/>
    <x v="5966"/>
    <x v="0"/>
    <s v="Coordonner l'administration des ventes et des achats"/>
  </r>
  <r>
    <x v="4"/>
    <x v="4"/>
    <x v="27"/>
    <x v="69"/>
    <x v="419"/>
    <x v="5967"/>
    <x v="0"/>
    <s v="Coordonner les activités d'un site aéroportuaire de catégorie E - destiné aux giravions et aux aéronefs à décollage vertical ou oblique"/>
  </r>
  <r>
    <x v="4"/>
    <x v="4"/>
    <x v="27"/>
    <x v="69"/>
    <x v="419"/>
    <x v="5968"/>
    <x v="0"/>
    <s v="Définir et hiérarchiser les priorités en fonction des objectifs fixés"/>
  </r>
  <r>
    <x v="4"/>
    <x v="4"/>
    <x v="27"/>
    <x v="69"/>
    <x v="419"/>
    <x v="5969"/>
    <x v="0"/>
    <s v="Définir l'intervention et sélectionner les machines et outillages appropriés"/>
  </r>
  <r>
    <x v="4"/>
    <x v="4"/>
    <x v="27"/>
    <x v="69"/>
    <x v="419"/>
    <x v="5970"/>
    <x v="0"/>
    <s v="Définir la politique d'approvisionnement de l'entreprise, en lien avec la direction"/>
  </r>
  <r>
    <x v="4"/>
    <x v="4"/>
    <x v="27"/>
    <x v="69"/>
    <x v="419"/>
    <x v="5971"/>
    <x v="0"/>
    <s v="Identifier et analyser les anomalies ou les dysfonctionnements d'une intervention"/>
  </r>
  <r>
    <x v="4"/>
    <x v="4"/>
    <x v="27"/>
    <x v="69"/>
    <x v="419"/>
    <x v="5972"/>
    <x v="0"/>
    <s v="Identifier les priorités d'intervention (contrôles, relevés, ...) en fonction de la planification annuelle et déterminer le matériel approprié"/>
  </r>
  <r>
    <x v="4"/>
    <x v="4"/>
    <x v="27"/>
    <x v="69"/>
    <x v="419"/>
    <x v="5973"/>
    <x v="0"/>
    <s v="Organiser des opérations de préparation technique des vols"/>
  </r>
  <r>
    <x v="4"/>
    <x v="4"/>
    <x v="27"/>
    <x v="69"/>
    <x v="419"/>
    <x v="5974"/>
    <x v="0"/>
    <s v="Organiser et programmer les activités et opérations de maintenance"/>
  </r>
  <r>
    <x v="4"/>
    <x v="4"/>
    <x v="27"/>
    <x v="69"/>
    <x v="419"/>
    <x v="5975"/>
    <x v="0"/>
    <s v="Organiser l'activité de son secteur sur un horizon court terme"/>
  </r>
  <r>
    <x v="4"/>
    <x v="4"/>
    <x v="27"/>
    <x v="69"/>
    <x v="419"/>
    <x v="5976"/>
    <x v="0"/>
    <s v="Organiser les conditions d'accueil, de contrôle et de sécurisation du public"/>
  </r>
  <r>
    <x v="4"/>
    <x v="4"/>
    <x v="27"/>
    <x v="69"/>
    <x v="419"/>
    <x v="5977"/>
    <x v="0"/>
    <s v="Piloter et analyser des études de sols pour déterminer les modes opératoires nécessaires au chiffrage"/>
  </r>
  <r>
    <x v="4"/>
    <x v="4"/>
    <x v="27"/>
    <x v="69"/>
    <x v="419"/>
    <x v="5978"/>
    <x v="0"/>
    <s v="Piloter les fonctionnalités des équipements et systèmes de sécurité"/>
  </r>
  <r>
    <x v="4"/>
    <x v="4"/>
    <x v="27"/>
    <x v="69"/>
    <x v="419"/>
    <x v="5979"/>
    <x v="0"/>
    <s v="Planifier et adapter si nécessaire, l'activité de l'équipe, assigner les tâches"/>
  </r>
  <r>
    <x v="4"/>
    <x v="4"/>
    <x v="27"/>
    <x v="69"/>
    <x v="419"/>
    <x v="5980"/>
    <x v="0"/>
    <s v="Suivre des projets d'édition avec les intervenants, auteurs, illustrateurs, imprimeurs, correcteurs"/>
  </r>
  <r>
    <x v="4"/>
    <x v="4"/>
    <x v="27"/>
    <x v="69"/>
    <x v="419"/>
    <x v="5981"/>
    <x v="0"/>
    <s v="Actualiser le plan de charge d'une entreprise"/>
  </r>
  <r>
    <x v="4"/>
    <x v="4"/>
    <x v="27"/>
    <x v="69"/>
    <x v="419"/>
    <x v="5982"/>
    <x v="0"/>
    <s v="Effectuer le suivi administratif (pointage…), définir les plannings et les affectations d’équipes au quotidien"/>
  </r>
  <r>
    <x v="4"/>
    <x v="4"/>
    <x v="27"/>
    <x v="69"/>
    <x v="419"/>
    <x v="5983"/>
    <x v="0"/>
    <s v="Diriger une ou plusieurs collections (romans, ouvrages scientifiques, ...)"/>
  </r>
  <r>
    <x v="4"/>
    <x v="4"/>
    <x v="27"/>
    <x v="69"/>
    <x v="419"/>
    <x v="5984"/>
    <x v="0"/>
    <s v="Superviser un secteur/projet de déploiement"/>
  </r>
  <r>
    <x v="4"/>
    <x v="4"/>
    <x v="27"/>
    <x v="69"/>
    <x v="419"/>
    <x v="5985"/>
    <x v="0"/>
    <s v="Assurer la réalisation des activités dans le respect des objectifs de qualité, de coût et de délais"/>
  </r>
  <r>
    <x v="4"/>
    <x v="4"/>
    <x v="27"/>
    <x v="69"/>
    <x v="419"/>
    <x v="5986"/>
    <x v="0"/>
    <s v="Suivre et analyser l’activité de l’agence à travers la constitution et la tenue de tableaux de bord transmis au siège"/>
  </r>
  <r>
    <x v="4"/>
    <x v="4"/>
    <x v="27"/>
    <x v="69"/>
    <x v="419"/>
    <x v="5987"/>
    <x v="0"/>
    <s v="Coordonner les activités entre la cuisine et la salle"/>
  </r>
  <r>
    <x v="4"/>
    <x v="4"/>
    <x v="27"/>
    <x v="69"/>
    <x v="419"/>
    <x v="5988"/>
    <x v="0"/>
    <s v="Coordonner des conseils de classe"/>
  </r>
  <r>
    <x v="4"/>
    <x v="4"/>
    <x v="27"/>
    <x v="69"/>
    <x v="419"/>
    <x v="5989"/>
    <x v="0"/>
    <s v="Organiser des conseils d'école ou de maîtres"/>
  </r>
  <r>
    <x v="4"/>
    <x v="4"/>
    <x v="27"/>
    <x v="69"/>
    <x v="419"/>
    <x v="5990"/>
    <x v="0"/>
    <s v="Organiser des rencontres parents-professeurs"/>
  </r>
  <r>
    <x v="4"/>
    <x v="4"/>
    <x v="27"/>
    <x v="69"/>
    <x v="419"/>
    <x v="5991"/>
    <x v="0"/>
    <s v="Planifier et suivre des opérations de maintenance du laboratoire"/>
  </r>
  <r>
    <x v="4"/>
    <x v="4"/>
    <x v="27"/>
    <x v="69"/>
    <x v="419"/>
    <x v="5992"/>
    <x v="0"/>
    <s v="Planifier une opération d'élevage sur un site d'exploitation"/>
  </r>
  <r>
    <x v="4"/>
    <x v="4"/>
    <x v="27"/>
    <x v="69"/>
    <x v="419"/>
    <x v="5993"/>
    <x v="0"/>
    <s v="Réajuster le planning en fonction des aléas et des priorités"/>
  </r>
  <r>
    <x v="4"/>
    <x v="4"/>
    <x v="27"/>
    <x v="69"/>
    <x v="419"/>
    <x v="5994"/>
    <x v="0"/>
    <s v="Superviser et organiser les travaux d'exploitation/production informatique"/>
  </r>
  <r>
    <x v="4"/>
    <x v="4"/>
    <x v="27"/>
    <x v="69"/>
    <x v="419"/>
    <x v="5995"/>
    <x v="0"/>
    <s v="Superviser la gestion de la liste électorale et veiller à l'organisation et au bon déroulement des élections"/>
  </r>
  <r>
    <x v="4"/>
    <x v="4"/>
    <x v="27"/>
    <x v="69"/>
    <x v="419"/>
    <x v="5996"/>
    <x v="0"/>
    <s v="Superviser le service de la bagagerie, le stationnement des véhicules et organiser le transport des bagages"/>
  </r>
  <r>
    <x v="4"/>
    <x v="4"/>
    <x v="27"/>
    <x v="69"/>
    <x v="419"/>
    <x v="5997"/>
    <x v="0"/>
    <s v="Fixer les objectifs des chefs de chantier : constitution d’équipes, points d’étape, indicateurs de performance"/>
  </r>
  <r>
    <x v="4"/>
    <x v="4"/>
    <x v="27"/>
    <x v="69"/>
    <x v="419"/>
    <x v="5998"/>
    <x v="0"/>
    <s v="Avoir une vue d'ensemble sur le fonctionnement de l'établissement"/>
  </r>
  <r>
    <x v="4"/>
    <x v="4"/>
    <x v="27"/>
    <x v="69"/>
    <x v="420"/>
    <x v="5999"/>
    <x v="0"/>
    <s v="Identifier les thèmes de projets de recherche en fonction des évolutions du secteur"/>
  </r>
  <r>
    <x v="4"/>
    <x v="4"/>
    <x v="27"/>
    <x v="69"/>
    <x v="420"/>
    <x v="6000"/>
    <x v="0"/>
    <s v="Participer à l’élaboration du projet de soins de l’établissement"/>
  </r>
  <r>
    <x v="4"/>
    <x v="4"/>
    <x v="27"/>
    <x v="69"/>
    <x v="420"/>
    <x v="6001"/>
    <x v="0"/>
    <s v="Piloter les étapes d'un projet agile et innovant"/>
  </r>
  <r>
    <x v="4"/>
    <x v="4"/>
    <x v="27"/>
    <x v="69"/>
    <x v="420"/>
    <x v="6002"/>
    <x v="0"/>
    <s v="Piloter un projet (phases et équipe)"/>
  </r>
  <r>
    <x v="4"/>
    <x v="4"/>
    <x v="27"/>
    <x v="69"/>
    <x v="420"/>
    <x v="6003"/>
    <x v="0"/>
    <s v="Concevoir et réaliser un projet de mise en lumière d'espaces publics, de bâtiments ou d'oeuvres d'art"/>
  </r>
  <r>
    <x v="4"/>
    <x v="4"/>
    <x v="27"/>
    <x v="69"/>
    <x v="420"/>
    <x v="6004"/>
    <x v="0"/>
    <s v="Concevoir un projet de communication multicanal"/>
  </r>
  <r>
    <x v="4"/>
    <x v="4"/>
    <x v="27"/>
    <x v="69"/>
    <x v="420"/>
    <x v="6005"/>
    <x v="0"/>
    <s v="Concevoir un projet de santé"/>
  </r>
  <r>
    <x v="4"/>
    <x v="4"/>
    <x v="27"/>
    <x v="69"/>
    <x v="420"/>
    <x v="6006"/>
    <x v="0"/>
    <s v="Concevoir un projet éducatif"/>
  </r>
  <r>
    <x v="4"/>
    <x v="4"/>
    <x v="27"/>
    <x v="69"/>
    <x v="420"/>
    <x v="6007"/>
    <x v="0"/>
    <s v="Conduire un projet commercial"/>
  </r>
  <r>
    <x v="4"/>
    <x v="4"/>
    <x v="27"/>
    <x v="69"/>
    <x v="420"/>
    <x v="6008"/>
    <x v="0"/>
    <s v="Conduire un projet de développement"/>
  </r>
  <r>
    <x v="4"/>
    <x v="4"/>
    <x v="27"/>
    <x v="69"/>
    <x v="420"/>
    <x v="6009"/>
    <x v="0"/>
    <s v="Conduire un projet en mécénat et sponsoring"/>
  </r>
  <r>
    <x v="4"/>
    <x v="4"/>
    <x v="27"/>
    <x v="69"/>
    <x v="420"/>
    <x v="6010"/>
    <x v="0"/>
    <s v="Définir des projets inter-institutionnels"/>
  </r>
  <r>
    <x v="4"/>
    <x v="4"/>
    <x v="27"/>
    <x v="69"/>
    <x v="420"/>
    <x v="6011"/>
    <x v="0"/>
    <s v="Développer un projet socioculturel"/>
  </r>
  <r>
    <x v="4"/>
    <x v="4"/>
    <x v="27"/>
    <x v="69"/>
    <x v="420"/>
    <x v="6012"/>
    <x v="0"/>
    <s v="Étudier la faisabilité d'un projet"/>
  </r>
  <r>
    <x v="4"/>
    <x v="4"/>
    <x v="27"/>
    <x v="69"/>
    <x v="420"/>
    <x v="6013"/>
    <x v="0"/>
    <s v="Identifier les contraintes d'un projet"/>
  </r>
  <r>
    <x v="4"/>
    <x v="4"/>
    <x v="27"/>
    <x v="69"/>
    <x v="420"/>
    <x v="6014"/>
    <x v="0"/>
    <s v="Piloter le développement d'un site Internet"/>
  </r>
  <r>
    <x v="4"/>
    <x v="4"/>
    <x v="27"/>
    <x v="69"/>
    <x v="420"/>
    <x v="6015"/>
    <x v="0"/>
    <s v="Piloter un projet d'étude BTP (construction, ouvrage, aménagement etc.)"/>
  </r>
  <r>
    <x v="4"/>
    <x v="4"/>
    <x v="27"/>
    <x v="69"/>
    <x v="420"/>
    <x v="6016"/>
    <x v="0"/>
    <s v="Planifier les étapes d'un projet"/>
  </r>
  <r>
    <x v="4"/>
    <x v="4"/>
    <x v="27"/>
    <x v="69"/>
    <x v="420"/>
    <x v="6017"/>
    <x v="0"/>
    <s v="Préparer avec les enseignants des projets et activités pédagogiques et les superviser"/>
  </r>
  <r>
    <x v="4"/>
    <x v="4"/>
    <x v="27"/>
    <x v="69"/>
    <x v="420"/>
    <x v="6018"/>
    <x v="0"/>
    <s v="Réaliser le suivi d'un projet"/>
  </r>
  <r>
    <x v="4"/>
    <x v="4"/>
    <x v="27"/>
    <x v="69"/>
    <x v="420"/>
    <x v="6019"/>
    <x v="0"/>
    <s v="Réaliser un avant projet"/>
  </r>
  <r>
    <x v="4"/>
    <x v="4"/>
    <x v="27"/>
    <x v="69"/>
    <x v="420"/>
    <x v="6020"/>
    <x v="0"/>
    <s v="Mettre en œuvre le projet sportif et le projet de jeu, en l’adaptant aux ambitions et aux ressources du club sportif"/>
  </r>
  <r>
    <x v="4"/>
    <x v="4"/>
    <x v="27"/>
    <x v="69"/>
    <x v="420"/>
    <x v="6021"/>
    <x v="0"/>
    <s v="Construire le projet sportif et le projet de jeu du club, en lien étroit avec les actionnaires, l’équipe dirigeante"/>
  </r>
  <r>
    <x v="4"/>
    <x v="4"/>
    <x v="27"/>
    <x v="69"/>
    <x v="420"/>
    <x v="6022"/>
    <x v="0"/>
    <s v="Adapter le projet sportif aux ambitions et aux moyens du club sportif"/>
  </r>
  <r>
    <x v="4"/>
    <x v="4"/>
    <x v="27"/>
    <x v="69"/>
    <x v="420"/>
    <x v="6023"/>
    <x v="0"/>
    <s v="Dimensionner le projet"/>
  </r>
  <r>
    <x v="4"/>
    <x v="4"/>
    <x v="27"/>
    <x v="69"/>
    <x v="420"/>
    <x v="6024"/>
    <x v="0"/>
    <s v="Assurer le suivi des cahiers de charges pour chaque projet"/>
  </r>
  <r>
    <x v="4"/>
    <x v="4"/>
    <x v="27"/>
    <x v="69"/>
    <x v="420"/>
    <x v="6025"/>
    <x v="0"/>
    <s v="Suivre et négocier l'implantation d'infrastructures de réseaux télécoms (pylônes, antennes, câbles, ...)"/>
  </r>
  <r>
    <x v="4"/>
    <x v="4"/>
    <x v="27"/>
    <x v="69"/>
    <x v="420"/>
    <x v="6026"/>
    <x v="0"/>
    <s v="Déterminer les modalités de chantier"/>
  </r>
  <r>
    <x v="4"/>
    <x v="4"/>
    <x v="27"/>
    <x v="69"/>
    <x v="420"/>
    <x v="6027"/>
    <x v="0"/>
    <s v="Superviser la réalisation technique d'un programme immobilier"/>
  </r>
  <r>
    <x v="4"/>
    <x v="4"/>
    <x v="27"/>
    <x v="69"/>
    <x v="420"/>
    <x v="6028"/>
    <x v="0"/>
    <s v="Animer des groupes de travail en qualité de chef de projet"/>
  </r>
  <r>
    <x v="4"/>
    <x v="4"/>
    <x v="27"/>
    <x v="69"/>
    <x v="421"/>
    <x v="6029"/>
    <x v="0"/>
    <s v="Réaliser le suivi d'une aide juridictionnelle"/>
  </r>
  <r>
    <x v="4"/>
    <x v="4"/>
    <x v="27"/>
    <x v="69"/>
    <x v="421"/>
    <x v="6030"/>
    <x v="0"/>
    <s v="Remettre des actes et jugements en lieu et place d'un huissier"/>
  </r>
  <r>
    <x v="4"/>
    <x v="4"/>
    <x v="27"/>
    <x v="69"/>
    <x v="421"/>
    <x v="6031"/>
    <x v="0"/>
    <s v="Signifier et exécuter des décisions de justice et des actes notariés"/>
  </r>
  <r>
    <x v="4"/>
    <x v="4"/>
    <x v="27"/>
    <x v="69"/>
    <x v="421"/>
    <x v="6032"/>
    <x v="0"/>
    <s v="Suivre le traitement de mesures disciplinaires"/>
  </r>
  <r>
    <x v="4"/>
    <x v="4"/>
    <x v="27"/>
    <x v="69"/>
    <x v="421"/>
    <x v="6033"/>
    <x v="0"/>
    <s v="Veiller à l'exécution et au suivi d'application des peines des condamnés"/>
  </r>
  <r>
    <x v="4"/>
    <x v="4"/>
    <x v="27"/>
    <x v="69"/>
    <x v="422"/>
    <x v="6034"/>
    <x v="0"/>
    <s v="Suivre et évaluer l'évolution du projet sportif et l’atteinte des résultats fixés"/>
  </r>
  <r>
    <x v="4"/>
    <x v="4"/>
    <x v="27"/>
    <x v="69"/>
    <x v="422"/>
    <x v="6035"/>
    <x v="0"/>
    <s v="Contrôler la qualité de la diffusion d'un programme télévisuel"/>
  </r>
  <r>
    <x v="4"/>
    <x v="4"/>
    <x v="27"/>
    <x v="69"/>
    <x v="422"/>
    <x v="6036"/>
    <x v="0"/>
    <s v="Contrôler le déroulement d'un tournage ou d'une représentation"/>
  </r>
  <r>
    <x v="4"/>
    <x v="4"/>
    <x v="27"/>
    <x v="69"/>
    <x v="422"/>
    <x v="6037"/>
    <x v="0"/>
    <s v="Contrôler les éléments d'activité des enquêteurs"/>
  </r>
  <r>
    <x v="4"/>
    <x v="4"/>
    <x v="27"/>
    <x v="69"/>
    <x v="422"/>
    <x v="6038"/>
    <x v="0"/>
    <s v="Coordonner et contrôler la réalisation d'un projet de développement informatique"/>
  </r>
  <r>
    <x v="4"/>
    <x v="4"/>
    <x v="27"/>
    <x v="69"/>
    <x v="422"/>
    <x v="6039"/>
    <x v="0"/>
    <s v="Évaluer un projet"/>
  </r>
  <r>
    <x v="4"/>
    <x v="4"/>
    <x v="27"/>
    <x v="69"/>
    <x v="422"/>
    <x v="6040"/>
    <x v="0"/>
    <s v="Mesurer l'efficacité du plan d'action"/>
  </r>
  <r>
    <x v="4"/>
    <x v="4"/>
    <x v="27"/>
    <x v="69"/>
    <x v="422"/>
    <x v="6041"/>
    <x v="0"/>
    <s v="Réaliser le bilan des actions de communication"/>
  </r>
  <r>
    <x v="4"/>
    <x v="4"/>
    <x v="27"/>
    <x v="69"/>
    <x v="422"/>
    <x v="6042"/>
    <x v="0"/>
    <s v="Réaliser le bilan du projet éducatif ou d'animation sportive et proposer des évolutions"/>
  </r>
  <r>
    <x v="4"/>
    <x v="4"/>
    <x v="27"/>
    <x v="69"/>
    <x v="422"/>
    <x v="6043"/>
    <x v="0"/>
    <s v="Contribuer à l’évaluation de la qualité des soins"/>
  </r>
  <r>
    <x v="4"/>
    <x v="4"/>
    <x v="27"/>
    <x v="69"/>
    <x v="423"/>
    <x v="6044"/>
    <x v="0"/>
    <s v="Définir les indicateurs et leur mode de suivi"/>
  </r>
  <r>
    <x v="4"/>
    <x v="4"/>
    <x v="27"/>
    <x v="69"/>
    <x v="423"/>
    <x v="6045"/>
    <x v="0"/>
    <s v="Définir des résultats par produits ou services"/>
  </r>
  <r>
    <x v="4"/>
    <x v="4"/>
    <x v="27"/>
    <x v="69"/>
    <x v="423"/>
    <x v="6046"/>
    <x v="0"/>
    <s v="Construire des outils de suivi de progression dans la discipline enseignée"/>
  </r>
  <r>
    <x v="4"/>
    <x v="4"/>
    <x v="27"/>
    <x v="69"/>
    <x v="423"/>
    <x v="6047"/>
    <x v="0"/>
    <s v="Définir, mettre en place et suivre une politique d’évaluation des actions de communication à travers des indicateurs de performance"/>
  </r>
  <r>
    <x v="4"/>
    <x v="4"/>
    <x v="27"/>
    <x v="69"/>
    <x v="423"/>
    <x v="6048"/>
    <x v="0"/>
    <s v="Élaborer des indicateurs et tableaux de bord permettant le suivi et l'analyse des stocks et des approvisionnements"/>
  </r>
  <r>
    <x v="4"/>
    <x v="4"/>
    <x v="27"/>
    <x v="69"/>
    <x v="423"/>
    <x v="6049"/>
    <x v="0"/>
    <s v="Élaborer des tableaux de bord"/>
  </r>
  <r>
    <x v="4"/>
    <x v="4"/>
    <x v="27"/>
    <x v="69"/>
    <x v="423"/>
    <x v="6050"/>
    <x v="0"/>
    <s v="Implanter de nouveaux outils de gestion"/>
  </r>
  <r>
    <x v="4"/>
    <x v="4"/>
    <x v="27"/>
    <x v="69"/>
    <x v="423"/>
    <x v="6051"/>
    <x v="0"/>
    <s v="Mettre en place des outils d'aide à la décision"/>
  </r>
  <r>
    <x v="4"/>
    <x v="4"/>
    <x v="27"/>
    <x v="69"/>
    <x v="423"/>
    <x v="6052"/>
    <x v="0"/>
    <s v="Mettre en place et exploiter des outils prévisionnels"/>
  </r>
  <r>
    <x v="4"/>
    <x v="4"/>
    <x v="27"/>
    <x v="69"/>
    <x v="424"/>
    <x v="6053"/>
    <x v="0"/>
    <s v="Planifier l'usage des équipements et infrastructures de la structure sportive selon la programmation des activités"/>
  </r>
  <r>
    <x v="4"/>
    <x v="4"/>
    <x v="27"/>
    <x v="69"/>
    <x v="424"/>
    <x v="6054"/>
    <x v="0"/>
    <s v="Ajuster des paramètres d'exploitation"/>
  </r>
  <r>
    <x v="4"/>
    <x v="4"/>
    <x v="27"/>
    <x v="69"/>
    <x v="424"/>
    <x v="6055"/>
    <x v="0"/>
    <s v="Analyser les besoins fonctionnels pour les projets d'investissements liés à la production"/>
  </r>
  <r>
    <x v="4"/>
    <x v="4"/>
    <x v="27"/>
    <x v="69"/>
    <x v="424"/>
    <x v="6056"/>
    <x v="0"/>
    <s v="Concevoir un indicateur et organiser sa production"/>
  </r>
  <r>
    <x v="4"/>
    <x v="4"/>
    <x v="27"/>
    <x v="69"/>
    <x v="424"/>
    <x v="6057"/>
    <x v="0"/>
    <s v="Conduire et coordonner les tâches et la qualité des travaux réalisés dans le respect des règles de l'art, d'hygiène et de sécurité"/>
  </r>
  <r>
    <x v="4"/>
    <x v="4"/>
    <x v="27"/>
    <x v="69"/>
    <x v="424"/>
    <x v="6058"/>
    <x v="0"/>
    <s v="Contrôler des flux"/>
  </r>
  <r>
    <x v="4"/>
    <x v="4"/>
    <x v="27"/>
    <x v="69"/>
    <x v="424"/>
    <x v="6059"/>
    <x v="0"/>
    <s v="Contrôler le déroulement des étapes de production et le rythme de travail"/>
  </r>
  <r>
    <x v="4"/>
    <x v="4"/>
    <x v="27"/>
    <x v="69"/>
    <x v="424"/>
    <x v="6060"/>
    <x v="0"/>
    <s v="Définir un dispositif de suivi de production"/>
  </r>
  <r>
    <x v="4"/>
    <x v="4"/>
    <x v="27"/>
    <x v="69"/>
    <x v="424"/>
    <x v="6061"/>
    <x v="0"/>
    <s v="Évaluer les besoins et les impératifs d'exploitation d'une infrastructure"/>
  </r>
  <r>
    <x v="4"/>
    <x v="4"/>
    <x v="27"/>
    <x v="69"/>
    <x v="424"/>
    <x v="6062"/>
    <x v="0"/>
    <s v="Identifier le programme selon la production et afficher les paramètres (température, temps de chauffe, ...) des équipements"/>
  </r>
  <r>
    <x v="4"/>
    <x v="4"/>
    <x v="27"/>
    <x v="69"/>
    <x v="424"/>
    <x v="6063"/>
    <x v="0"/>
    <s v="Lancer des documents de production"/>
  </r>
  <r>
    <x v="4"/>
    <x v="4"/>
    <x v="27"/>
    <x v="69"/>
    <x v="424"/>
    <x v="6064"/>
    <x v="0"/>
    <s v="Maintenir les conditions générales de production et de service"/>
  </r>
  <r>
    <x v="4"/>
    <x v="4"/>
    <x v="27"/>
    <x v="69"/>
    <x v="424"/>
    <x v="6065"/>
    <x v="0"/>
    <s v="Mettre en oeuvre des évolutions d'organisation et de production"/>
  </r>
  <r>
    <x v="4"/>
    <x v="4"/>
    <x v="27"/>
    <x v="69"/>
    <x v="424"/>
    <x v="6066"/>
    <x v="0"/>
    <s v="Optimiser la gestion des déchets/boues (assainissement)"/>
  </r>
  <r>
    <x v="4"/>
    <x v="4"/>
    <x v="27"/>
    <x v="69"/>
    <x v="424"/>
    <x v="6067"/>
    <x v="0"/>
    <s v="Superviser l'affectation de produits"/>
  </r>
  <r>
    <x v="4"/>
    <x v="4"/>
    <x v="27"/>
    <x v="69"/>
    <x v="424"/>
    <x v="6068"/>
    <x v="0"/>
    <s v="Superviser le lancement d'une production"/>
  </r>
  <r>
    <x v="4"/>
    <x v="4"/>
    <x v="27"/>
    <x v="69"/>
    <x v="424"/>
    <x v="6069"/>
    <x v="0"/>
    <s v="Superviser les activités de magasinage et de préparation de commandes"/>
  </r>
  <r>
    <x v="4"/>
    <x v="4"/>
    <x v="27"/>
    <x v="69"/>
    <x v="424"/>
    <x v="6070"/>
    <x v="0"/>
    <s v="Vérifier l'efficacité des rotations"/>
  </r>
  <r>
    <x v="4"/>
    <x v="4"/>
    <x v="27"/>
    <x v="69"/>
    <x v="424"/>
    <x v="6071"/>
    <x v="0"/>
    <s v="Gérer la production de livrables"/>
  </r>
  <r>
    <x v="4"/>
    <x v="4"/>
    <x v="27"/>
    <x v="69"/>
    <x v="424"/>
    <x v="6072"/>
    <x v="0"/>
    <s v="Piloter le déploiement et l'intégration d'outils d'optimisation au sein des processus métiers"/>
  </r>
  <r>
    <x v="4"/>
    <x v="4"/>
    <x v="27"/>
    <x v="69"/>
    <x v="424"/>
    <x v="6073"/>
    <x v="0"/>
    <s v="Respecter un planning de production"/>
  </r>
  <r>
    <x v="4"/>
    <x v="4"/>
    <x v="27"/>
    <x v="69"/>
    <x v="424"/>
    <x v="6074"/>
    <x v="0"/>
    <s v="Coordonner l’intervention des machines et des engins de chantier"/>
  </r>
  <r>
    <x v="4"/>
    <x v="4"/>
    <x v="27"/>
    <x v="70"/>
    <x v="425"/>
    <x v="55"/>
    <x v="1"/>
    <m/>
  </r>
  <r>
    <x v="4"/>
    <x v="4"/>
    <x v="27"/>
    <x v="70"/>
    <x v="426"/>
    <x v="6075"/>
    <x v="0"/>
    <s v="Définir les cibles grands donateurs"/>
  </r>
  <r>
    <x v="4"/>
    <x v="4"/>
    <x v="27"/>
    <x v="70"/>
    <x v="426"/>
    <x v="6076"/>
    <x v="0"/>
    <s v="Qualifier le potentiel des grands donateurs"/>
  </r>
  <r>
    <x v="4"/>
    <x v="4"/>
    <x v="27"/>
    <x v="70"/>
    <x v="426"/>
    <x v="6077"/>
    <x v="0"/>
    <s v="Rechercher des investissements"/>
  </r>
  <r>
    <x v="4"/>
    <x v="4"/>
    <x v="27"/>
    <x v="70"/>
    <x v="426"/>
    <x v="6078"/>
    <x v="0"/>
    <s v="Participer / Mettre en place une collecte de fonds"/>
  </r>
  <r>
    <x v="4"/>
    <x v="4"/>
    <x v="27"/>
    <x v="70"/>
    <x v="427"/>
    <x v="6079"/>
    <x v="0"/>
    <s v="Calculer les investissements nécessaires aux différents projets"/>
  </r>
  <r>
    <x v="4"/>
    <x v="4"/>
    <x v="27"/>
    <x v="70"/>
    <x v="427"/>
    <x v="6080"/>
    <x v="0"/>
    <s v="Définir un business model"/>
  </r>
  <r>
    <x v="4"/>
    <x v="4"/>
    <x v="27"/>
    <x v="70"/>
    <x v="427"/>
    <x v="6081"/>
    <x v="0"/>
    <s v="Élaborer des plans d'investissement"/>
  </r>
  <r>
    <x v="4"/>
    <x v="4"/>
    <x v="27"/>
    <x v="70"/>
    <x v="427"/>
    <x v="6082"/>
    <x v="0"/>
    <s v="Expertiser des projets et mettre en oeuvre des opérations de fusion/acquisition"/>
  </r>
  <r>
    <x v="4"/>
    <x v="4"/>
    <x v="27"/>
    <x v="70"/>
    <x v="427"/>
    <x v="6083"/>
    <x v="0"/>
    <s v="Participer à l'élaboration des plans d'investissement"/>
  </r>
  <r>
    <x v="4"/>
    <x v="4"/>
    <x v="27"/>
    <x v="70"/>
    <x v="427"/>
    <x v="6084"/>
    <x v="0"/>
    <s v="Proposer une stratégie d'investissement"/>
  </r>
  <r>
    <x v="4"/>
    <x v="4"/>
    <x v="27"/>
    <x v="70"/>
    <x v="428"/>
    <x v="6085"/>
    <x v="0"/>
    <s v="Réaliser un diagnostic de la fonction achat"/>
  </r>
  <r>
    <x v="4"/>
    <x v="4"/>
    <x v="27"/>
    <x v="70"/>
    <x v="428"/>
    <x v="6086"/>
    <x v="0"/>
    <s v="Réaliser un diagnostic QSE"/>
  </r>
  <r>
    <x v="4"/>
    <x v="4"/>
    <x v="27"/>
    <x v="70"/>
    <x v="428"/>
    <x v="6087"/>
    <x v="0"/>
    <s v="Réaliser un diagnostic sur la compétitivité"/>
  </r>
  <r>
    <x v="4"/>
    <x v="4"/>
    <x v="27"/>
    <x v="70"/>
    <x v="428"/>
    <x v="6088"/>
    <x v="0"/>
    <s v="Analyser une stratégie commerciale"/>
  </r>
  <r>
    <x v="4"/>
    <x v="4"/>
    <x v="27"/>
    <x v="70"/>
    <x v="428"/>
    <x v="6089"/>
    <x v="0"/>
    <s v="Analyser une stratégie de communication"/>
  </r>
  <r>
    <x v="4"/>
    <x v="4"/>
    <x v="27"/>
    <x v="70"/>
    <x v="428"/>
    <x v="6090"/>
    <x v="0"/>
    <s v="Établir des prévisions, des évaluations, des recommandations, des perspectives"/>
  </r>
  <r>
    <x v="4"/>
    <x v="4"/>
    <x v="27"/>
    <x v="70"/>
    <x v="428"/>
    <x v="6091"/>
    <x v="0"/>
    <s v="Établir un diagnostic stratégique international"/>
  </r>
  <r>
    <x v="4"/>
    <x v="4"/>
    <x v="27"/>
    <x v="70"/>
    <x v="428"/>
    <x v="6092"/>
    <x v="0"/>
    <s v="Réaliser un diagnostic stratégique"/>
  </r>
  <r>
    <x v="4"/>
    <x v="4"/>
    <x v="27"/>
    <x v="70"/>
    <x v="428"/>
    <x v="6093"/>
    <x v="0"/>
    <s v="Recenser les données sur le territoire (spécificités culturelles, centres d'intérêt...)"/>
  </r>
  <r>
    <x v="4"/>
    <x v="4"/>
    <x v="27"/>
    <x v="70"/>
    <x v="428"/>
    <x v="6094"/>
    <x v="0"/>
    <s v="S’assurer de la qualité stratégique des actions de communication et de leur cohérence avec la stratégie globale"/>
  </r>
  <r>
    <x v="4"/>
    <x v="4"/>
    <x v="27"/>
    <x v="70"/>
    <x v="428"/>
    <x v="6095"/>
    <x v="0"/>
    <s v="Identifier les circuits et les acteurs clés dans un processus décisionnel"/>
  </r>
  <r>
    <x v="4"/>
    <x v="4"/>
    <x v="27"/>
    <x v="70"/>
    <x v="429"/>
    <x v="6096"/>
    <x v="0"/>
    <s v="Concevoir de nouvelles offres ou de nouveaux services sportifs, éventuellement en lien avec la stratégie fédérale"/>
  </r>
  <r>
    <x v="4"/>
    <x v="4"/>
    <x v="27"/>
    <x v="70"/>
    <x v="429"/>
    <x v="6097"/>
    <x v="0"/>
    <s v="Déterminer des solutions technico-économiques"/>
  </r>
  <r>
    <x v="4"/>
    <x v="4"/>
    <x v="27"/>
    <x v="70"/>
    <x v="429"/>
    <x v="6098"/>
    <x v="0"/>
    <s v="Mettre en oeuvre une stratégie de développement d'entreprise"/>
  </r>
  <r>
    <x v="4"/>
    <x v="4"/>
    <x v="27"/>
    <x v="70"/>
    <x v="429"/>
    <x v="6099"/>
    <x v="0"/>
    <s v="Accompagner le développement d'une PME-PMI"/>
  </r>
  <r>
    <x v="4"/>
    <x v="4"/>
    <x v="27"/>
    <x v="70"/>
    <x v="429"/>
    <x v="6100"/>
    <x v="0"/>
    <s v="Définir ou promouvoir une stratégie de développement local"/>
  </r>
  <r>
    <x v="4"/>
    <x v="4"/>
    <x v="27"/>
    <x v="70"/>
    <x v="429"/>
    <x v="6101"/>
    <x v="0"/>
    <s v="Définir une stratégie de développement d'une activité ou de produits"/>
  </r>
  <r>
    <x v="4"/>
    <x v="4"/>
    <x v="27"/>
    <x v="70"/>
    <x v="429"/>
    <x v="6102"/>
    <x v="0"/>
    <s v="Participer à l'élaboration d'un Plan de Reprise d'Activité (PRA)"/>
  </r>
  <r>
    <x v="4"/>
    <x v="4"/>
    <x v="27"/>
    <x v="70"/>
    <x v="429"/>
    <x v="6103"/>
    <x v="0"/>
    <s v="Participer à la définition d'une stratégie de développement de produits"/>
  </r>
  <r>
    <x v="4"/>
    <x v="4"/>
    <x v="27"/>
    <x v="70"/>
    <x v="429"/>
    <x v="6104"/>
    <x v="0"/>
    <s v="Participer aux projets de développement d'une société"/>
  </r>
  <r>
    <x v="4"/>
    <x v="4"/>
    <x v="27"/>
    <x v="70"/>
    <x v="429"/>
    <x v="6105"/>
    <x v="0"/>
    <s v="Recueillir les informations stratégiques liées au développement de l’entreprise, auprès de la direction générale"/>
  </r>
  <r>
    <x v="4"/>
    <x v="4"/>
    <x v="27"/>
    <x v="70"/>
    <x v="429"/>
    <x v="6106"/>
    <x v="0"/>
    <s v="Mobiliser une vision stratégique et d'anticipation"/>
  </r>
  <r>
    <x v="4"/>
    <x v="4"/>
    <x v="27"/>
    <x v="70"/>
    <x v="429"/>
    <x v="6107"/>
    <x v="0"/>
    <s v="Améliorer le pilotage stratégique d'une structure"/>
  </r>
  <r>
    <x v="4"/>
    <x v="4"/>
    <x v="27"/>
    <x v="70"/>
    <x v="429"/>
    <x v="6108"/>
    <x v="0"/>
    <s v="Déterminer et mettre en place l'organisation de l'exploitation"/>
  </r>
  <r>
    <x v="4"/>
    <x v="4"/>
    <x v="27"/>
    <x v="70"/>
    <x v="430"/>
    <x v="6109"/>
    <x v="0"/>
    <s v="Accompagner les entreprises dans le respect de la règlementation et des certifications liées à la performance énergétique"/>
  </r>
  <r>
    <x v="4"/>
    <x v="4"/>
    <x v="27"/>
    <x v="70"/>
    <x v="430"/>
    <x v="6110"/>
    <x v="0"/>
    <s v="Développer la politique sociale et environnementale de la structure"/>
  </r>
  <r>
    <x v="4"/>
    <x v="4"/>
    <x v="27"/>
    <x v="70"/>
    <x v="431"/>
    <x v="6111"/>
    <x v="0"/>
    <s v="Administrer un site web"/>
  </r>
  <r>
    <x v="4"/>
    <x v="4"/>
    <x v="27"/>
    <x v="70"/>
    <x v="431"/>
    <x v="6112"/>
    <x v="0"/>
    <s v="Définir et faire évoluer la politique de sécurité des systèmes d'information du Groupe (PSSI)"/>
  </r>
  <r>
    <x v="4"/>
    <x v="4"/>
    <x v="27"/>
    <x v="70"/>
    <x v="431"/>
    <x v="6113"/>
    <x v="0"/>
    <s v="Améliorer le positionnement d'un site web"/>
  </r>
  <r>
    <x v="4"/>
    <x v="4"/>
    <x v="27"/>
    <x v="70"/>
    <x v="431"/>
    <x v="6114"/>
    <x v="0"/>
    <s v="Définir la stratégie des systèmes d'informations"/>
  </r>
  <r>
    <x v="4"/>
    <x v="4"/>
    <x v="27"/>
    <x v="70"/>
    <x v="431"/>
    <x v="6115"/>
    <x v="0"/>
    <s v="Maîtriser la e-réputation d'une entreprise"/>
  </r>
  <r>
    <x v="4"/>
    <x v="4"/>
    <x v="27"/>
    <x v="70"/>
    <x v="431"/>
    <x v="6116"/>
    <x v="0"/>
    <s v="Valoriser l'identité numérique d'une entité"/>
  </r>
  <r>
    <x v="4"/>
    <x v="4"/>
    <x v="27"/>
    <x v="70"/>
    <x v="432"/>
    <x v="6117"/>
    <x v="0"/>
    <s v="Impulser un projet au niveau local, national ou européen"/>
  </r>
  <r>
    <x v="4"/>
    <x v="4"/>
    <x v="27"/>
    <x v="70"/>
    <x v="432"/>
    <x v="6118"/>
    <x v="0"/>
    <s v="Définir les orientations stratégiques d'une politique de recherche et évaluer des travaux de recherche scientifique"/>
  </r>
  <r>
    <x v="4"/>
    <x v="4"/>
    <x v="27"/>
    <x v="70"/>
    <x v="432"/>
    <x v="6119"/>
    <x v="0"/>
    <s v="Participer à la définition des orientations stratégiques de l'entreprise"/>
  </r>
  <r>
    <x v="4"/>
    <x v="4"/>
    <x v="27"/>
    <x v="70"/>
    <x v="433"/>
    <x v="6120"/>
    <x v="0"/>
    <s v="Déterminer les objectifs de ventes sur les points de vente de son secteur géographique"/>
  </r>
  <r>
    <x v="4"/>
    <x v="4"/>
    <x v="27"/>
    <x v="70"/>
    <x v="433"/>
    <x v="6121"/>
    <x v="0"/>
    <s v="Définir des indicateurs de performance"/>
  </r>
  <r>
    <x v="4"/>
    <x v="4"/>
    <x v="27"/>
    <x v="70"/>
    <x v="433"/>
    <x v="6122"/>
    <x v="0"/>
    <s v="Paramétrer des outils de gestion des opérations de marché"/>
  </r>
  <r>
    <x v="4"/>
    <x v="4"/>
    <x v="27"/>
    <x v="70"/>
    <x v="434"/>
    <x v="6123"/>
    <x v="0"/>
    <s v="Suivre l’évolution de son portefeuille de clients (volume, spécificités, rentabilité…)"/>
  </r>
  <r>
    <x v="4"/>
    <x v="4"/>
    <x v="27"/>
    <x v="70"/>
    <x v="434"/>
    <x v="6124"/>
    <x v="0"/>
    <s v="Définir la politique, la stratégie sportive de la structure selon les objectifs de la compétition"/>
  </r>
  <r>
    <x v="4"/>
    <x v="4"/>
    <x v="27"/>
    <x v="70"/>
    <x v="434"/>
    <x v="6125"/>
    <x v="0"/>
    <s v="Proposer des ajustements au conducteur de travaux pour améliorer la rentabilité, tels que de nouveaux procédés ou matériaux"/>
  </r>
  <r>
    <x v="4"/>
    <x v="4"/>
    <x v="27"/>
    <x v="70"/>
    <x v="434"/>
    <x v="6126"/>
    <x v="0"/>
    <s v="Analyser les résultats d'une campagne promotionnelle"/>
  </r>
  <r>
    <x v="4"/>
    <x v="4"/>
    <x v="27"/>
    <x v="70"/>
    <x v="434"/>
    <x v="6127"/>
    <x v="0"/>
    <s v="Mesurer le retour sur investissement d'une action marketing"/>
  </r>
  <r>
    <x v="4"/>
    <x v="4"/>
    <x v="27"/>
    <x v="70"/>
    <x v="434"/>
    <x v="6128"/>
    <x v="0"/>
    <s v="Suivre et analyser les résultats d'une campagne de communication"/>
  </r>
  <r>
    <x v="4"/>
    <x v="4"/>
    <x v="27"/>
    <x v="70"/>
    <x v="434"/>
    <x v="6129"/>
    <x v="0"/>
    <s v="Enquêter auprès de la cible et analyser l'impact du projet réalisé sur les ventes"/>
  </r>
  <r>
    <x v="4"/>
    <x v="4"/>
    <x v="27"/>
    <x v="70"/>
    <x v="434"/>
    <x v="6130"/>
    <x v="0"/>
    <s v="Évaluer un investissement informatique (rentabilité, amortissement, ...)"/>
  </r>
  <r>
    <x v="4"/>
    <x v="4"/>
    <x v="27"/>
    <x v="70"/>
    <x v="434"/>
    <x v="6131"/>
    <x v="0"/>
    <s v="Mesurer la rentabilité d'un investissement"/>
  </r>
  <r>
    <x v="4"/>
    <x v="4"/>
    <x v="27"/>
    <x v="70"/>
    <x v="434"/>
    <x v="6132"/>
    <x v="0"/>
    <s v="Réaliser le suivi d'un business plan"/>
  </r>
  <r>
    <x v="4"/>
    <x v="4"/>
    <x v="27"/>
    <x v="70"/>
    <x v="434"/>
    <x v="6133"/>
    <x v="0"/>
    <s v="Réaliser un suivi régulier sur l’activité commerciale : nombre de clients rencontrés, de propositions commerciales rédigées, présentées, vendues, de relances réalisées… (éventuellement via un logiciel CRM/GRC)"/>
  </r>
  <r>
    <x v="4"/>
    <x v="4"/>
    <x v="27"/>
    <x v="70"/>
    <x v="434"/>
    <x v="6134"/>
    <x v="0"/>
    <s v="Contrôler la rentabilité des contrats et missions (concerne en particulier les commerciaux vendant de la délégation de personnel)"/>
  </r>
  <r>
    <x v="4"/>
    <x v="4"/>
    <x v="27"/>
    <x v="70"/>
    <x v="434"/>
    <x v="6135"/>
    <x v="0"/>
    <s v="Élaborer et analyser des statistiques de vente"/>
  </r>
  <r>
    <x v="4"/>
    <x v="4"/>
    <x v="27"/>
    <x v="70"/>
    <x v="434"/>
    <x v="6136"/>
    <x v="0"/>
    <s v="Suivre la réalisation des objectifs des points de vente de son réseau"/>
  </r>
  <r>
    <x v="4"/>
    <x v="4"/>
    <x v="27"/>
    <x v="70"/>
    <x v="434"/>
    <x v="6137"/>
    <x v="0"/>
    <s v="Analyser les indicateurs de performance après chaque opération marketing afin de développer le chiffre d’affaires et d’améliorer les prochaines opérations commerciales"/>
  </r>
  <r>
    <x v="4"/>
    <x v="4"/>
    <x v="27"/>
    <x v="70"/>
    <x v="434"/>
    <x v="6138"/>
    <x v="0"/>
    <s v="Analyser les résultats des salles de marché"/>
  </r>
  <r>
    <x v="4"/>
    <x v="4"/>
    <x v="27"/>
    <x v="70"/>
    <x v="434"/>
    <x v="6139"/>
    <x v="0"/>
    <s v="Analyser les résultats des ventes"/>
  </r>
  <r>
    <x v="4"/>
    <x v="4"/>
    <x v="27"/>
    <x v="70"/>
    <x v="434"/>
    <x v="6140"/>
    <x v="0"/>
    <s v="Équilibrer financièrement la solution proposée"/>
  </r>
  <r>
    <x v="4"/>
    <x v="4"/>
    <x v="27"/>
    <x v="70"/>
    <x v="434"/>
    <x v="6141"/>
    <x v="0"/>
    <s v="Évaluer la rentabilité d'une opération financière"/>
  </r>
  <r>
    <x v="4"/>
    <x v="4"/>
    <x v="27"/>
    <x v="70"/>
    <x v="434"/>
    <x v="6142"/>
    <x v="0"/>
    <s v="Mesurer l'impact d'une action de promotion"/>
  </r>
  <r>
    <x v="4"/>
    <x v="4"/>
    <x v="27"/>
    <x v="70"/>
    <x v="434"/>
    <x v="6143"/>
    <x v="0"/>
    <s v="Optimiser le rendement d'une production"/>
  </r>
  <r>
    <x v="4"/>
    <x v="4"/>
    <x v="27"/>
    <x v="70"/>
    <x v="434"/>
    <x v="6144"/>
    <x v="0"/>
    <s v="Réaliser des calculs de rentabilité de produits d'assurance ou d'épargne"/>
  </r>
  <r>
    <x v="4"/>
    <x v="4"/>
    <x v="27"/>
    <x v="70"/>
    <x v="434"/>
    <x v="6145"/>
    <x v="0"/>
    <s v="Réaliser le suivi commercial d'une structure"/>
  </r>
  <r>
    <x v="4"/>
    <x v="4"/>
    <x v="27"/>
    <x v="70"/>
    <x v="435"/>
    <x v="6146"/>
    <x v="0"/>
    <s v="Participer à l'innovation et contribuer à l'amélioration continue du travail"/>
  </r>
  <r>
    <x v="4"/>
    <x v="4"/>
    <x v="27"/>
    <x v="70"/>
    <x v="435"/>
    <x v="6147"/>
    <x v="0"/>
    <s v="Dynamiser l'espace de vente pour inciter le client à découvrir de nouveaux produits"/>
  </r>
  <r>
    <x v="4"/>
    <x v="4"/>
    <x v="27"/>
    <x v="70"/>
    <x v="435"/>
    <x v="6148"/>
    <x v="0"/>
    <s v="Mettre en place une solution de web Analytics"/>
  </r>
  <r>
    <x v="4"/>
    <x v="4"/>
    <x v="27"/>
    <x v="70"/>
    <x v="435"/>
    <x v="6149"/>
    <x v="0"/>
    <s v="Mettre en place un plan de progrès"/>
  </r>
  <r>
    <x v="4"/>
    <x v="4"/>
    <x v="27"/>
    <x v="70"/>
    <x v="435"/>
    <x v="6150"/>
    <x v="0"/>
    <s v="Optimiser l'activité d'un service"/>
  </r>
  <r>
    <x v="4"/>
    <x v="4"/>
    <x v="27"/>
    <x v="70"/>
    <x v="435"/>
    <x v="6151"/>
    <x v="0"/>
    <s v="Optimiser ou actualiser les process existants afin d’améliorer le fonctionnement du service de communication"/>
  </r>
  <r>
    <x v="4"/>
    <x v="4"/>
    <x v="27"/>
    <x v="70"/>
    <x v="435"/>
    <x v="6152"/>
    <x v="0"/>
    <s v="Réajuster l’organisation pour permettre l’atteinte des objectifs"/>
  </r>
  <r>
    <x v="4"/>
    <x v="4"/>
    <x v="27"/>
    <x v="70"/>
    <x v="435"/>
    <x v="6153"/>
    <x v="0"/>
    <s v="Déterminer des évolutions d'organisation et d'exploitation d'une structure (productivité, rentabilité, fiabilité d'opérations) et suivre leur mise en oeuvre"/>
  </r>
  <r>
    <x v="4"/>
    <x v="4"/>
    <x v="27"/>
    <x v="70"/>
    <x v="435"/>
    <x v="6154"/>
    <x v="0"/>
    <s v="Mettre en oeuvre des actions d'amélioration"/>
  </r>
  <r>
    <x v="4"/>
    <x v="4"/>
    <x v="27"/>
    <x v="70"/>
    <x v="435"/>
    <x v="6155"/>
    <x v="0"/>
    <s v="Mettre en oeuvre et anticiper les actions nécessaires pour optimiser l'utilisation des moyens de production"/>
  </r>
  <r>
    <x v="4"/>
    <x v="4"/>
    <x v="27"/>
    <x v="70"/>
    <x v="435"/>
    <x v="6156"/>
    <x v="0"/>
    <s v="Mettre en place des mesures visant l'amélioration du rapport valeur/coût"/>
  </r>
  <r>
    <x v="4"/>
    <x v="4"/>
    <x v="27"/>
    <x v="70"/>
    <x v="435"/>
    <x v="6157"/>
    <x v="0"/>
    <s v="Mettre en place des mesures d'optimisation de l'activité d'une production"/>
  </r>
  <r>
    <x v="4"/>
    <x v="4"/>
    <x v="27"/>
    <x v="70"/>
    <x v="435"/>
    <x v="6158"/>
    <x v="0"/>
    <s v="Mettre en place des mesures visant l'optimisation des performances d'un site, d'une entreprise"/>
  </r>
  <r>
    <x v="4"/>
    <x v="4"/>
    <x v="27"/>
    <x v="70"/>
    <x v="435"/>
    <x v="6159"/>
    <x v="0"/>
    <s v="Optimiser une activité commerciale"/>
  </r>
  <r>
    <x v="4"/>
    <x v="4"/>
    <x v="27"/>
    <x v="70"/>
    <x v="435"/>
    <x v="6160"/>
    <x v="0"/>
    <s v="Optimiser une méthode ou un procédé"/>
  </r>
  <r>
    <x v="4"/>
    <x v="4"/>
    <x v="27"/>
    <x v="70"/>
    <x v="435"/>
    <x v="6161"/>
    <x v="0"/>
    <s v="Proposer et accompagner des actions de transformation organisationnelle"/>
  </r>
  <r>
    <x v="4"/>
    <x v="4"/>
    <x v="27"/>
    <x v="70"/>
    <x v="436"/>
    <x v="6162"/>
    <x v="0"/>
    <s v="Réaliser des analyses critiques des résultats, évaluer la performance modélisée"/>
  </r>
  <r>
    <x v="4"/>
    <x v="4"/>
    <x v="27"/>
    <x v="70"/>
    <x v="436"/>
    <x v="6163"/>
    <x v="0"/>
    <s v="Analyser la dérive des indicateurs de performance"/>
  </r>
  <r>
    <x v="4"/>
    <x v="4"/>
    <x v="27"/>
    <x v="70"/>
    <x v="436"/>
    <x v="6164"/>
    <x v="0"/>
    <s v="Analyser les dysfonctionnements, les aléas, les écarts par rapport aux objectifs"/>
  </r>
  <r>
    <x v="4"/>
    <x v="4"/>
    <x v="27"/>
    <x v="70"/>
    <x v="436"/>
    <x v="6165"/>
    <x v="0"/>
    <s v="Analyser les indicateurs de fonctionnement"/>
  </r>
  <r>
    <x v="4"/>
    <x v="4"/>
    <x v="27"/>
    <x v="70"/>
    <x v="436"/>
    <x v="6166"/>
    <x v="0"/>
    <s v="Maîtriser le calcul des indicateurs de risque de taux et de liquidité"/>
  </r>
  <r>
    <x v="4"/>
    <x v="4"/>
    <x v="27"/>
    <x v="70"/>
    <x v="436"/>
    <x v="6167"/>
    <x v="0"/>
    <s v="Prendre en compte les indicateurs de suivi d'activité et de production"/>
  </r>
  <r>
    <x v="4"/>
    <x v="4"/>
    <x v="27"/>
    <x v="70"/>
    <x v="436"/>
    <x v="6168"/>
    <x v="0"/>
    <s v="Proposer des axes d'évolution sur la base d'indicateurs chiffrés"/>
  </r>
  <r>
    <x v="4"/>
    <x v="4"/>
    <x v="27"/>
    <x v="70"/>
    <x v="436"/>
    <x v="6169"/>
    <x v="0"/>
    <s v="Vérifier la conformité des actions des membres de son équipe par rapport aux objectifs fixés"/>
  </r>
  <r>
    <x v="4"/>
    <x v="4"/>
    <x v="27"/>
    <x v="71"/>
    <x v="437"/>
    <x v="6170"/>
    <x v="0"/>
    <s v="Organiser la force commerciale d'une entreprise"/>
  </r>
  <r>
    <x v="4"/>
    <x v="4"/>
    <x v="27"/>
    <x v="71"/>
    <x v="437"/>
    <x v="6171"/>
    <x v="0"/>
    <s v="Prospecter un emplacement de magasin"/>
  </r>
  <r>
    <x v="4"/>
    <x v="4"/>
    <x v="27"/>
    <x v="71"/>
    <x v="437"/>
    <x v="6172"/>
    <x v="0"/>
    <s v="Superviser des réseaux de vente ou des circuits de distribution internationaux"/>
  </r>
  <r>
    <x v="4"/>
    <x v="4"/>
    <x v="27"/>
    <x v="71"/>
    <x v="437"/>
    <x v="6173"/>
    <x v="0"/>
    <s v="Participer à l’ouverture de nouveaux points de vente"/>
  </r>
  <r>
    <x v="4"/>
    <x v="4"/>
    <x v="27"/>
    <x v="71"/>
    <x v="437"/>
    <x v="6174"/>
    <x v="0"/>
    <s v="Développer un réseau, relancer les journalistes et les supports presse (écrite, radio, TV, Internet) lors des opérations de communication"/>
  </r>
  <r>
    <x v="4"/>
    <x v="4"/>
    <x v="27"/>
    <x v="71"/>
    <x v="437"/>
    <x v="6175"/>
    <x v="0"/>
    <s v="Définir l'implantation de succursales bancaires"/>
  </r>
  <r>
    <x v="4"/>
    <x v="4"/>
    <x v="27"/>
    <x v="71"/>
    <x v="437"/>
    <x v="6176"/>
    <x v="0"/>
    <s v="Manager un réseau commercial"/>
  </r>
  <r>
    <x v="4"/>
    <x v="4"/>
    <x v="27"/>
    <x v="71"/>
    <x v="437"/>
    <x v="6177"/>
    <x v="0"/>
    <s v="Organiser des circuits d'expédition"/>
  </r>
  <r>
    <x v="4"/>
    <x v="4"/>
    <x v="27"/>
    <x v="71"/>
    <x v="438"/>
    <x v="6178"/>
    <x v="0"/>
    <s v="Être de capable de développer un réseau, de le fédérer et de l’entretenir (Professionnels de santé)"/>
  </r>
  <r>
    <x v="4"/>
    <x v="4"/>
    <x v="27"/>
    <x v="71"/>
    <x v="438"/>
    <x v="6179"/>
    <x v="0"/>
    <s v="Jouer le rôle d’interface entre les différents acteurs de la recherche clinique"/>
  </r>
  <r>
    <x v="4"/>
    <x v="4"/>
    <x v="27"/>
    <x v="71"/>
    <x v="438"/>
    <x v="6180"/>
    <x v="0"/>
    <s v="Identifier de potentiels partenaires publics et privés sur un territoire"/>
  </r>
  <r>
    <x v="4"/>
    <x v="4"/>
    <x v="27"/>
    <x v="71"/>
    <x v="438"/>
    <x v="6181"/>
    <x v="0"/>
    <s v="Développer des partenariats avec les acteurs institutionnels locaux : ARS, conseil départemental"/>
  </r>
  <r>
    <x v="4"/>
    <x v="4"/>
    <x v="27"/>
    <x v="71"/>
    <x v="438"/>
    <x v="6182"/>
    <x v="0"/>
    <s v="Apporter un appui à des partenaires institutionnels"/>
  </r>
  <r>
    <x v="4"/>
    <x v="4"/>
    <x v="27"/>
    <x v="71"/>
    <x v="438"/>
    <x v="6183"/>
    <x v="0"/>
    <s v="Assurer le suivi d'un portefeuille de partenaires"/>
  </r>
  <r>
    <x v="4"/>
    <x v="4"/>
    <x v="27"/>
    <x v="71"/>
    <x v="438"/>
    <x v="6184"/>
    <x v="0"/>
    <s v="Coordonner des actions d'éducation au sein d'un réseau de partenaires"/>
  </r>
  <r>
    <x v="4"/>
    <x v="4"/>
    <x v="27"/>
    <x v="71"/>
    <x v="438"/>
    <x v="6185"/>
    <x v="0"/>
    <s v="Coordonner des actions de santé au sein d'un réseau de partenaires"/>
  </r>
  <r>
    <x v="4"/>
    <x v="4"/>
    <x v="27"/>
    <x v="71"/>
    <x v="438"/>
    <x v="6186"/>
    <x v="0"/>
    <s v="Développer des partenariats de recherche et de développement"/>
  </r>
  <r>
    <x v="4"/>
    <x v="4"/>
    <x v="27"/>
    <x v="71"/>
    <x v="438"/>
    <x v="6187"/>
    <x v="0"/>
    <s v="Développer et gérer des relations ou partenariats"/>
  </r>
  <r>
    <x v="4"/>
    <x v="4"/>
    <x v="27"/>
    <x v="71"/>
    <x v="438"/>
    <x v="6188"/>
    <x v="0"/>
    <s v="Développer un partenariat de recherche avec des acteurs locaux"/>
  </r>
  <r>
    <x v="4"/>
    <x v="4"/>
    <x v="27"/>
    <x v="71"/>
    <x v="438"/>
    <x v="6189"/>
    <x v="0"/>
    <s v="Développer un réseau d'intervenants médicosociaux"/>
  </r>
  <r>
    <x v="4"/>
    <x v="4"/>
    <x v="27"/>
    <x v="71"/>
    <x v="438"/>
    <x v="6190"/>
    <x v="0"/>
    <s v="Étudier une opportunité de partenariat"/>
  </r>
  <r>
    <x v="4"/>
    <x v="4"/>
    <x v="27"/>
    <x v="71"/>
    <x v="438"/>
    <x v="6191"/>
    <x v="0"/>
    <s v="Fidéliser des partenaires"/>
  </r>
  <r>
    <x v="4"/>
    <x v="4"/>
    <x v="27"/>
    <x v="71"/>
    <x v="438"/>
    <x v="6192"/>
    <x v="0"/>
    <s v="Gérer la relation avec les organismes de certification qualité"/>
  </r>
  <r>
    <x v="4"/>
    <x v="4"/>
    <x v="27"/>
    <x v="71"/>
    <x v="438"/>
    <x v="6193"/>
    <x v="0"/>
    <s v="Identifier un partenariat potentiel"/>
  </r>
  <r>
    <x v="4"/>
    <x v="4"/>
    <x v="27"/>
    <x v="71"/>
    <x v="438"/>
    <x v="6194"/>
    <x v="0"/>
    <s v="Mettre en place une politique de partenariat"/>
  </r>
  <r>
    <x v="4"/>
    <x v="4"/>
    <x v="27"/>
    <x v="71"/>
    <x v="438"/>
    <x v="6195"/>
    <x v="0"/>
    <s v="Mobiliser les acteurs locaux et les communautés associés à un projet"/>
  </r>
  <r>
    <x v="4"/>
    <x v="4"/>
    <x v="27"/>
    <x v="71"/>
    <x v="438"/>
    <x v="6196"/>
    <x v="0"/>
    <s v="Négocier des partenariats"/>
  </r>
  <r>
    <x v="4"/>
    <x v="4"/>
    <x v="27"/>
    <x v="71"/>
    <x v="438"/>
    <x v="6197"/>
    <x v="0"/>
    <s v="Négocier un accord, une convention avec des intervenants externes"/>
  </r>
  <r>
    <x v="4"/>
    <x v="4"/>
    <x v="27"/>
    <x v="71"/>
    <x v="438"/>
    <x v="6198"/>
    <x v="0"/>
    <s v="Promouvoir une relation commerciale, économique ou culturelle avec un partenaire local"/>
  </r>
  <r>
    <x v="4"/>
    <x v="4"/>
    <x v="27"/>
    <x v="71"/>
    <x v="438"/>
    <x v="6199"/>
    <x v="0"/>
    <s v="Constituer un réseau de professionnels du milieu (agents immobiliers, notaires…) pour accéder aux différentes informations et orienter ses clients"/>
  </r>
  <r>
    <x v="4"/>
    <x v="4"/>
    <x v="27"/>
    <x v="71"/>
    <x v="438"/>
    <x v="6200"/>
    <x v="0"/>
    <s v="Assurer les relations entre des collaborateurs, élus et partenaires"/>
  </r>
  <r>
    <x v="4"/>
    <x v="4"/>
    <x v="27"/>
    <x v="71"/>
    <x v="438"/>
    <x v="6201"/>
    <x v="0"/>
    <s v="Établir des accords, des conventions, des relations contractuelles au nom de l'État avec des collectivités locales, des associations et des partenaires locaux"/>
  </r>
  <r>
    <x v="4"/>
    <x v="4"/>
    <x v="27"/>
    <x v="72"/>
    <x v="439"/>
    <x v="6202"/>
    <x v="0"/>
    <s v="Acquérir de nouvelles pièces de collections"/>
  </r>
  <r>
    <x v="4"/>
    <x v="4"/>
    <x v="27"/>
    <x v="72"/>
    <x v="439"/>
    <x v="6203"/>
    <x v="0"/>
    <s v="Définir des prêts de collection"/>
  </r>
  <r>
    <x v="4"/>
    <x v="4"/>
    <x v="27"/>
    <x v="72"/>
    <x v="439"/>
    <x v="6204"/>
    <x v="0"/>
    <s v="Présenter les particularités géographiques, historiques et culturelles des lieux"/>
  </r>
  <r>
    <x v="4"/>
    <x v="4"/>
    <x v="27"/>
    <x v="72"/>
    <x v="439"/>
    <x v="6205"/>
    <x v="0"/>
    <s v="Recenser le patrimoine, les collections et contrôler le mouvement des oeuvres (inventaire, entrées, sorties, ...)"/>
  </r>
  <r>
    <x v="4"/>
    <x v="4"/>
    <x v="27"/>
    <x v="72"/>
    <x v="439"/>
    <x v="6206"/>
    <x v="0"/>
    <s v="Rechercher des oeuvres"/>
  </r>
  <r>
    <x v="4"/>
    <x v="4"/>
    <x v="27"/>
    <x v="72"/>
    <x v="439"/>
    <x v="6207"/>
    <x v="0"/>
    <s v="Superviser l'étude, l'enrichissement et la mise en valeur des patrimoines culturels"/>
  </r>
  <r>
    <x v="4"/>
    <x v="4"/>
    <x v="27"/>
    <x v="72"/>
    <x v="439"/>
    <x v="6208"/>
    <x v="0"/>
    <s v="Superviser la conservation des oeuvres / des bâtiments du patrimoine"/>
  </r>
  <r>
    <x v="4"/>
    <x v="4"/>
    <x v="27"/>
    <x v="72"/>
    <x v="440"/>
    <x v="6209"/>
    <x v="0"/>
    <s v="Suivre les étapes de montage d'un produit touristique"/>
  </r>
  <r>
    <x v="4"/>
    <x v="4"/>
    <x v="27"/>
    <x v="72"/>
    <x v="440"/>
    <x v="6210"/>
    <x v="0"/>
    <s v="Gérer la disponibilité d'un produit touristique"/>
  </r>
  <r>
    <x v="4"/>
    <x v="4"/>
    <x v="27"/>
    <x v="72"/>
    <x v="440"/>
    <x v="6211"/>
    <x v="0"/>
    <s v="Planifier un circuit touristique"/>
  </r>
  <r>
    <x v="4"/>
    <x v="4"/>
    <x v="27"/>
    <x v="73"/>
    <x v="441"/>
    <x v="6212"/>
    <x v="0"/>
    <s v="Créer une structure d'audit interne"/>
  </r>
  <r>
    <x v="4"/>
    <x v="4"/>
    <x v="27"/>
    <x v="73"/>
    <x v="441"/>
    <x v="6213"/>
    <x v="0"/>
    <s v="Évaluer l'efficacité d'un contrôle interne"/>
  </r>
  <r>
    <x v="4"/>
    <x v="4"/>
    <x v="27"/>
    <x v="73"/>
    <x v="441"/>
    <x v="6214"/>
    <x v="0"/>
    <s v="Évaluer les procédures de contrôle d'une structure"/>
  </r>
  <r>
    <x v="4"/>
    <x v="4"/>
    <x v="27"/>
    <x v="73"/>
    <x v="442"/>
    <x v="6215"/>
    <x v="0"/>
    <s v="Être capable de dialoguer avec les utilisateurs/trices et les opérationnels afin de comprendre leurs contraintes techniques et de coordonner les actions d’amélioration nécessaires afin d’optimiser leurs procédés"/>
  </r>
  <r>
    <x v="4"/>
    <x v="4"/>
    <x v="27"/>
    <x v="73"/>
    <x v="442"/>
    <x v="6216"/>
    <x v="0"/>
    <s v="Émettre, avec la commission de coordination, des recommandations pour l’amélioration de la prise en charge et de la coordination des soins"/>
  </r>
  <r>
    <x v="4"/>
    <x v="4"/>
    <x v="27"/>
    <x v="73"/>
    <x v="442"/>
    <x v="6217"/>
    <x v="0"/>
    <s v="Conduire une politique de restructuration"/>
  </r>
  <r>
    <x v="4"/>
    <x v="4"/>
    <x v="27"/>
    <x v="73"/>
    <x v="442"/>
    <x v="6218"/>
    <x v="0"/>
    <s v="Organiser et gérer la prévention et le traitement des incidents et dysfonctionnements"/>
  </r>
  <r>
    <x v="4"/>
    <x v="4"/>
    <x v="27"/>
    <x v="73"/>
    <x v="442"/>
    <x v="6219"/>
    <x v="0"/>
    <s v="Utiliser des méthodes d'organisation du travail"/>
  </r>
  <r>
    <x v="4"/>
    <x v="4"/>
    <x v="27"/>
    <x v="73"/>
    <x v="442"/>
    <x v="6220"/>
    <x v="0"/>
    <s v="Fixer au quotidien les objectifs de production (qualité, respect des délais) aux chefs d’équipe et les aider en cas d’incidents (déplacement d’engins, rectification de métrés, etc.)"/>
  </r>
  <r>
    <x v="4"/>
    <x v="4"/>
    <x v="27"/>
    <x v="73"/>
    <x v="442"/>
    <x v="6221"/>
    <x v="0"/>
    <s v="Organiser la mise en place d'actions d'amélioration en associant les membres de l'équipe, les services concernés et la hiérarchie"/>
  </r>
  <r>
    <x v="4"/>
    <x v="4"/>
    <x v="27"/>
    <x v="73"/>
    <x v="442"/>
    <x v="6222"/>
    <x v="0"/>
    <s v="Préconiser des améliorations en matière d'organisation, de gestion, de procédures"/>
  </r>
  <r>
    <x v="4"/>
    <x v="4"/>
    <x v="27"/>
    <x v="73"/>
    <x v="443"/>
    <x v="6223"/>
    <x v="0"/>
    <s v="Suivre les comptes et résultats de son agence"/>
  </r>
  <r>
    <x v="4"/>
    <x v="4"/>
    <x v="27"/>
    <x v="73"/>
    <x v="443"/>
    <x v="6224"/>
    <x v="0"/>
    <s v="Piloter une structure sportive"/>
  </r>
  <r>
    <x v="4"/>
    <x v="4"/>
    <x v="27"/>
    <x v="73"/>
    <x v="443"/>
    <x v="6225"/>
    <x v="0"/>
    <s v="Animer la vie statutaire de la structure"/>
  </r>
  <r>
    <x v="4"/>
    <x v="4"/>
    <x v="27"/>
    <x v="73"/>
    <x v="443"/>
    <x v="6226"/>
    <x v="0"/>
    <s v="Valider le choix d'une architecture matérielle ou logicielle"/>
  </r>
  <r>
    <x v="4"/>
    <x v="4"/>
    <x v="27"/>
    <x v="73"/>
    <x v="443"/>
    <x v="6227"/>
    <x v="0"/>
    <s v="Superviser la gestion de filiales"/>
  </r>
  <r>
    <x v="4"/>
    <x v="4"/>
    <x v="27"/>
    <x v="73"/>
    <x v="443"/>
    <x v="6228"/>
    <x v="0"/>
    <s v="Commander un navire"/>
  </r>
  <r>
    <x v="4"/>
    <x v="4"/>
    <x v="27"/>
    <x v="73"/>
    <x v="443"/>
    <x v="6229"/>
    <x v="0"/>
    <s v="Coordonner des services de police et de gendarmerie"/>
  </r>
  <r>
    <x v="4"/>
    <x v="4"/>
    <x v="27"/>
    <x v="73"/>
    <x v="443"/>
    <x v="6230"/>
    <x v="0"/>
    <s v="Coordonner les directions d'un Ministère ou d'une administration et répartir les activités entre les responsables de service"/>
  </r>
  <r>
    <x v="4"/>
    <x v="4"/>
    <x v="27"/>
    <x v="73"/>
    <x v="443"/>
    <x v="6231"/>
    <x v="0"/>
    <s v="Décliner les programmes d'action aux niveaux régionaux, départementaux ou auprès d'établissements publics"/>
  </r>
  <r>
    <x v="4"/>
    <x v="4"/>
    <x v="27"/>
    <x v="73"/>
    <x v="443"/>
    <x v="6232"/>
    <x v="0"/>
    <s v="Diriger un service, une structure"/>
  </r>
  <r>
    <x v="4"/>
    <x v="4"/>
    <x v="27"/>
    <x v="73"/>
    <x v="443"/>
    <x v="6233"/>
    <x v="0"/>
    <s v="Diriger un service public"/>
  </r>
  <r>
    <x v="4"/>
    <x v="4"/>
    <x v="27"/>
    <x v="73"/>
    <x v="443"/>
    <x v="6234"/>
    <x v="0"/>
    <s v="Gérer un tabac/presse"/>
  </r>
  <r>
    <x v="4"/>
    <x v="4"/>
    <x v="27"/>
    <x v="73"/>
    <x v="443"/>
    <x v="6235"/>
    <x v="0"/>
    <s v="Gérer une entreprise"/>
  </r>
  <r>
    <x v="4"/>
    <x v="4"/>
    <x v="27"/>
    <x v="73"/>
    <x v="443"/>
    <x v="6236"/>
    <x v="0"/>
    <s v="Superviser la gestion d'une entité commerciale"/>
  </r>
  <r>
    <x v="5"/>
    <x v="5"/>
    <x v="28"/>
    <x v="74"/>
    <x v="444"/>
    <x v="55"/>
    <x v="1"/>
    <m/>
  </r>
  <r>
    <x v="5"/>
    <x v="5"/>
    <x v="28"/>
    <x v="74"/>
    <x v="445"/>
    <x v="55"/>
    <x v="1"/>
    <m/>
  </r>
  <r>
    <x v="5"/>
    <x v="5"/>
    <x v="28"/>
    <x v="74"/>
    <x v="446"/>
    <x v="55"/>
    <x v="1"/>
    <m/>
  </r>
  <r>
    <x v="5"/>
    <x v="5"/>
    <x v="28"/>
    <x v="74"/>
    <x v="447"/>
    <x v="55"/>
    <x v="1"/>
    <m/>
  </r>
  <r>
    <x v="5"/>
    <x v="5"/>
    <x v="28"/>
    <x v="74"/>
    <x v="448"/>
    <x v="55"/>
    <x v="1"/>
    <m/>
  </r>
  <r>
    <x v="5"/>
    <x v="5"/>
    <x v="28"/>
    <x v="74"/>
    <x v="449"/>
    <x v="55"/>
    <x v="1"/>
    <m/>
  </r>
  <r>
    <x v="5"/>
    <x v="5"/>
    <x v="28"/>
    <x v="74"/>
    <x v="450"/>
    <x v="55"/>
    <x v="1"/>
    <m/>
  </r>
  <r>
    <x v="5"/>
    <x v="5"/>
    <x v="28"/>
    <x v="74"/>
    <x v="451"/>
    <x v="55"/>
    <x v="1"/>
    <m/>
  </r>
  <r>
    <x v="5"/>
    <x v="5"/>
    <x v="28"/>
    <x v="74"/>
    <x v="452"/>
    <x v="55"/>
    <x v="1"/>
    <m/>
  </r>
  <r>
    <x v="5"/>
    <x v="5"/>
    <x v="28"/>
    <x v="74"/>
    <x v="453"/>
    <x v="55"/>
    <x v="1"/>
    <m/>
  </r>
  <r>
    <x v="5"/>
    <x v="5"/>
    <x v="28"/>
    <x v="74"/>
    <x v="454"/>
    <x v="55"/>
    <x v="1"/>
    <m/>
  </r>
  <r>
    <x v="5"/>
    <x v="5"/>
    <x v="28"/>
    <x v="74"/>
    <x v="455"/>
    <x v="55"/>
    <x v="1"/>
    <m/>
  </r>
  <r>
    <x v="5"/>
    <x v="5"/>
    <x v="28"/>
    <x v="74"/>
    <x v="456"/>
    <x v="55"/>
    <x v="1"/>
    <m/>
  </r>
  <r>
    <x v="5"/>
    <x v="5"/>
    <x v="28"/>
    <x v="74"/>
    <x v="457"/>
    <x v="55"/>
    <x v="1"/>
    <m/>
  </r>
  <r>
    <x v="5"/>
    <x v="5"/>
    <x v="28"/>
    <x v="74"/>
    <x v="458"/>
    <x v="55"/>
    <x v="1"/>
    <m/>
  </r>
  <r>
    <x v="5"/>
    <x v="5"/>
    <x v="28"/>
    <x v="74"/>
    <x v="459"/>
    <x v="55"/>
    <x v="1"/>
    <m/>
  </r>
  <r>
    <x v="5"/>
    <x v="5"/>
    <x v="29"/>
    <x v="75"/>
    <x v="460"/>
    <x v="6237"/>
    <x v="0"/>
    <s v="Utiliser les plateformes de communication en ligne"/>
  </r>
  <r>
    <x v="5"/>
    <x v="5"/>
    <x v="29"/>
    <x v="75"/>
    <x v="460"/>
    <x v="6238"/>
    <x v="0"/>
    <s v="Maîtriser les stratégies et enjeux de la présence en ligne"/>
  </r>
  <r>
    <x v="5"/>
    <x v="5"/>
    <x v="29"/>
    <x v="75"/>
    <x v="460"/>
    <x v="6239"/>
    <x v="0"/>
    <s v="Partager et publier des informations et des contenus pour communiquer ses propres productions ou opinions"/>
  </r>
  <r>
    <x v="5"/>
    <x v="5"/>
    <x v="29"/>
    <x v="75"/>
    <x v="460"/>
    <x v="6240"/>
    <x v="0"/>
    <s v="Relayer les informations des autres en contexte de communication publique (avec des plateformes de partage, des réseaux sociaux, des blogs, des espaces de forum et de commentaire, des CMS, …)"/>
  </r>
  <r>
    <x v="5"/>
    <x v="5"/>
    <x v="29"/>
    <x v="75"/>
    <x v="460"/>
    <x v="6241"/>
    <x v="0"/>
    <s v="Adapter sa pratique pour se positionner en tant que professionnel sur les réseaux sociaux, en tenant compte de ses règles et limites"/>
  </r>
  <r>
    <x v="5"/>
    <x v="5"/>
    <x v="29"/>
    <x v="75"/>
    <x v="460"/>
    <x v="6242"/>
    <x v="0"/>
    <s v="Maîtriser ses traces et gérer les données personnelles pour protéger sa vie privée et celle des autres"/>
  </r>
  <r>
    <x v="5"/>
    <x v="5"/>
    <x v="29"/>
    <x v="75"/>
    <x v="461"/>
    <x v="6243"/>
    <x v="0"/>
    <s v="Rapporter les travaux auprès des instances concernées"/>
  </r>
  <r>
    <x v="5"/>
    <x v="5"/>
    <x v="29"/>
    <x v="75"/>
    <x v="461"/>
    <x v="6244"/>
    <x v="0"/>
    <s v="Élaborer et mettre en œuvre les décisions du conseil municipal"/>
  </r>
  <r>
    <x v="5"/>
    <x v="5"/>
    <x v="29"/>
    <x v="75"/>
    <x v="461"/>
    <x v="6245"/>
    <x v="0"/>
    <s v="Transmettre les informations relatives à l'enfant à la famille"/>
  </r>
  <r>
    <x v="5"/>
    <x v="5"/>
    <x v="29"/>
    <x v="75"/>
    <x v="461"/>
    <x v="6246"/>
    <x v="0"/>
    <s v="Transmettre des informations afin d'aider à la prise de décision"/>
  </r>
  <r>
    <x v="5"/>
    <x v="5"/>
    <x v="29"/>
    <x v="75"/>
    <x v="461"/>
    <x v="6247"/>
    <x v="0"/>
    <s v="Donner les informations pertinentes en fonction du contexte (oralement, par écrit via de la documentation, la signalétique, etc.)"/>
  </r>
  <r>
    <x v="5"/>
    <x v="5"/>
    <x v="29"/>
    <x v="75"/>
    <x v="461"/>
    <x v="6248"/>
    <x v="0"/>
    <s v="Partager des informations, vérifier qu'elle est bien passée auprès des personnes concernées"/>
  </r>
  <r>
    <x v="5"/>
    <x v="5"/>
    <x v="29"/>
    <x v="75"/>
    <x v="461"/>
    <x v="6249"/>
    <x v="0"/>
    <s v="Assurer un rôle d'interface entre les différents services de l'entreprise"/>
  </r>
  <r>
    <x v="5"/>
    <x v="5"/>
    <x v="29"/>
    <x v="75"/>
    <x v="461"/>
    <x v="6250"/>
    <x v="0"/>
    <s v="Communiquer des données météorologiques ou océanographiques à un utilisateur"/>
  </r>
  <r>
    <x v="5"/>
    <x v="5"/>
    <x v="29"/>
    <x v="75"/>
    <x v="461"/>
    <x v="6251"/>
    <x v="0"/>
    <s v="Communiquer les informations techniques du tournage nécessaires à la post-production"/>
  </r>
  <r>
    <x v="5"/>
    <x v="5"/>
    <x v="29"/>
    <x v="75"/>
    <x v="461"/>
    <x v="6252"/>
    <x v="0"/>
    <s v="Communiquer les résultats de mesure et d'analyses aux services qualité, production, aux clients, aux élus, ..."/>
  </r>
  <r>
    <x v="5"/>
    <x v="5"/>
    <x v="29"/>
    <x v="75"/>
    <x v="461"/>
    <x v="6253"/>
    <x v="0"/>
    <s v="Diffuser des délibérations de séance du conseil municipal ou régional"/>
  </r>
  <r>
    <x v="5"/>
    <x v="5"/>
    <x v="29"/>
    <x v="75"/>
    <x v="461"/>
    <x v="6254"/>
    <x v="0"/>
    <s v="Distribuer de la publicité"/>
  </r>
  <r>
    <x v="5"/>
    <x v="5"/>
    <x v="29"/>
    <x v="75"/>
    <x v="461"/>
    <x v="6255"/>
    <x v="0"/>
    <s v="Informer des intervenants sur le déroulement d'une production"/>
  </r>
  <r>
    <x v="5"/>
    <x v="5"/>
    <x v="29"/>
    <x v="75"/>
    <x v="461"/>
    <x v="6256"/>
    <x v="0"/>
    <s v="Organiser la diffusion de supports de communication"/>
  </r>
  <r>
    <x v="5"/>
    <x v="5"/>
    <x v="29"/>
    <x v="75"/>
    <x v="461"/>
    <x v="6257"/>
    <x v="0"/>
    <s v="Transmettre les autorisations de navigation aux autorités portuaires"/>
  </r>
  <r>
    <x v="5"/>
    <x v="5"/>
    <x v="29"/>
    <x v="75"/>
    <x v="461"/>
    <x v="6258"/>
    <x v="0"/>
    <s v="Assurer le lien entre ses clients et les fonctions support de l’entreprise"/>
  </r>
  <r>
    <x v="5"/>
    <x v="5"/>
    <x v="29"/>
    <x v="75"/>
    <x v="461"/>
    <x v="6259"/>
    <x v="0"/>
    <s v="Informer les hiérarchiques, forces de l'ordre, médecins, ... sur les interventions, les risques et les évolutions de la situation"/>
  </r>
  <r>
    <x v="5"/>
    <x v="5"/>
    <x v="29"/>
    <x v="75"/>
    <x v="462"/>
    <x v="6260"/>
    <x v="0"/>
    <s v="Faire preuve de confiance et d'empathie à l'égard des autres"/>
  </r>
  <r>
    <x v="5"/>
    <x v="5"/>
    <x v="29"/>
    <x v="75"/>
    <x v="462"/>
    <x v="6261"/>
    <x v="0"/>
    <s v="Savoir accepter les critiques"/>
  </r>
  <r>
    <x v="5"/>
    <x v="5"/>
    <x v="29"/>
    <x v="75"/>
    <x v="462"/>
    <x v="6262"/>
    <x v="0"/>
    <s v="Créer une relation de confiance avec les patients"/>
  </r>
  <r>
    <x v="5"/>
    <x v="5"/>
    <x v="29"/>
    <x v="75"/>
    <x v="462"/>
    <x v="6263"/>
    <x v="0"/>
    <s v="Communiquer et développer une relation d'aide"/>
  </r>
  <r>
    <x v="5"/>
    <x v="5"/>
    <x v="29"/>
    <x v="75"/>
    <x v="462"/>
    <x v="6264"/>
    <x v="0"/>
    <s v="Créer une relation de confiance"/>
  </r>
  <r>
    <x v="5"/>
    <x v="5"/>
    <x v="29"/>
    <x v="75"/>
    <x v="462"/>
    <x v="6265"/>
    <x v="0"/>
    <s v="Établir des contacts entre les élèves et les professionnels lors des manifestations artistiques"/>
  </r>
  <r>
    <x v="5"/>
    <x v="5"/>
    <x v="29"/>
    <x v="75"/>
    <x v="462"/>
    <x v="6266"/>
    <x v="0"/>
    <s v="Organiser les rencontres et favoriser les conditions de dialogue entre les participants"/>
  </r>
  <r>
    <x v="5"/>
    <x v="5"/>
    <x v="29"/>
    <x v="75"/>
    <x v="462"/>
    <x v="6267"/>
    <x v="0"/>
    <s v="Mettre en oeuvre le relationnel adapté pour communiquer avec ses collègues et sa hiérarchie"/>
  </r>
  <r>
    <x v="5"/>
    <x v="5"/>
    <x v="29"/>
    <x v="75"/>
    <x v="463"/>
    <x v="6268"/>
    <x v="0"/>
    <s v="Communiquer avec ses collègues ou avec son hiérarchique par tous moyens disponibles (téléphone, mails ou via un carnet de liaison)"/>
  </r>
  <r>
    <x v="5"/>
    <x v="5"/>
    <x v="29"/>
    <x v="75"/>
    <x v="463"/>
    <x v="6269"/>
    <x v="0"/>
    <s v="Savoir interagir à distance avec des outils de communication numérique (messageries, visioconférence)"/>
  </r>
  <r>
    <x v="5"/>
    <x v="5"/>
    <x v="29"/>
    <x v="75"/>
    <x v="464"/>
    <x v="6270"/>
    <x v="0"/>
    <s v="Assurer l’interface entre l’assuré et l’assureur après survenance d’un sinistre"/>
  </r>
  <r>
    <x v="5"/>
    <x v="5"/>
    <x v="29"/>
    <x v="75"/>
    <x v="464"/>
    <x v="6271"/>
    <x v="0"/>
    <s v="Participer à des échanges internes ou externes entre biostatisticien(ne)s"/>
  </r>
  <r>
    <x v="5"/>
    <x v="5"/>
    <x v="29"/>
    <x v="75"/>
    <x v="464"/>
    <x v="6272"/>
    <x v="0"/>
    <s v="Susciter l'intérêt et la motivation du pratiquant en donnant du sens aux exercices sportifs proposés"/>
  </r>
  <r>
    <x v="5"/>
    <x v="5"/>
    <x v="29"/>
    <x v="75"/>
    <x v="464"/>
    <x v="6273"/>
    <x v="0"/>
    <s v="S’intéresser au travail des collègues et autres services pour mieux coopérer"/>
  </r>
  <r>
    <x v="5"/>
    <x v="5"/>
    <x v="29"/>
    <x v="75"/>
    <x v="464"/>
    <x v="6274"/>
    <x v="0"/>
    <s v="Entretenir de bonnes relations avec les riverains et les différents intervenants présents dans l’environnement du chantier (autres corps de métier, autres entreprises de construction)"/>
  </r>
  <r>
    <x v="5"/>
    <x v="5"/>
    <x v="29"/>
    <x v="75"/>
    <x v="464"/>
    <x v="6275"/>
    <x v="0"/>
    <s v="Mettre en relation les différents acteurs d'un projet"/>
  </r>
  <r>
    <x v="5"/>
    <x v="5"/>
    <x v="29"/>
    <x v="75"/>
    <x v="464"/>
    <x v="6276"/>
    <x v="0"/>
    <s v="S'intégrer dans l'équipe et faire preuve de coopération"/>
  </r>
  <r>
    <x v="5"/>
    <x v="5"/>
    <x v="29"/>
    <x v="75"/>
    <x v="464"/>
    <x v="6277"/>
    <x v="0"/>
    <s v="Communiquer avec l'équipe de salle"/>
  </r>
  <r>
    <x v="5"/>
    <x v="5"/>
    <x v="29"/>
    <x v="75"/>
    <x v="464"/>
    <x v="6278"/>
    <x v="0"/>
    <s v="Développer l'empathie et l'écoute positive"/>
  </r>
  <r>
    <x v="5"/>
    <x v="5"/>
    <x v="29"/>
    <x v="75"/>
    <x v="464"/>
    <x v="6279"/>
    <x v="0"/>
    <s v="Développer l'esprit d'équipe"/>
  </r>
  <r>
    <x v="5"/>
    <x v="5"/>
    <x v="29"/>
    <x v="75"/>
    <x v="464"/>
    <x v="6280"/>
    <x v="0"/>
    <s v="Expliquer les mesures disponibles et mobiliser les acteurs internes/externes impliqués"/>
  </r>
  <r>
    <x v="5"/>
    <x v="5"/>
    <x v="29"/>
    <x v="75"/>
    <x v="464"/>
    <x v="6281"/>
    <x v="0"/>
    <s v="Comprendre les motivations et les positionnements des autres parties prenantes, notamment les dirigeants, le staff sportif et les coéquipiers"/>
  </r>
  <r>
    <x v="5"/>
    <x v="5"/>
    <x v="29"/>
    <x v="75"/>
    <x v="465"/>
    <x v="6282"/>
    <x v="0"/>
    <s v="Encadrer un public"/>
  </r>
  <r>
    <x v="5"/>
    <x v="5"/>
    <x v="29"/>
    <x v="75"/>
    <x v="465"/>
    <x v="6283"/>
    <x v="0"/>
    <s v="Présenter les objectifs et le contexte de l'étude aux enquêteurs"/>
  </r>
  <r>
    <x v="5"/>
    <x v="5"/>
    <x v="29"/>
    <x v="75"/>
    <x v="465"/>
    <x v="6284"/>
    <x v="0"/>
    <s v="Présenter un bilan"/>
  </r>
  <r>
    <x v="5"/>
    <x v="5"/>
    <x v="29"/>
    <x v="75"/>
    <x v="465"/>
    <x v="6285"/>
    <x v="0"/>
    <s v="Préparer les réunions de chantier avec le conducteur de travaux et les chefs d’équipe afin de les sensibiliser aux aspects réglementaires et financiers du chantier"/>
  </r>
  <r>
    <x v="5"/>
    <x v="5"/>
    <x v="29"/>
    <x v="75"/>
    <x v="465"/>
    <x v="6286"/>
    <x v="0"/>
    <s v="Animer des commissions de menus"/>
  </r>
  <r>
    <x v="5"/>
    <x v="5"/>
    <x v="29"/>
    <x v="75"/>
    <x v="465"/>
    <x v="6287"/>
    <x v="0"/>
    <s v="Animer des commissions"/>
  </r>
  <r>
    <x v="5"/>
    <x v="5"/>
    <x v="29"/>
    <x v="75"/>
    <x v="465"/>
    <x v="6288"/>
    <x v="0"/>
    <s v="Animer un atelier à thème"/>
  </r>
  <r>
    <x v="5"/>
    <x v="5"/>
    <x v="29"/>
    <x v="75"/>
    <x v="465"/>
    <x v="6289"/>
    <x v="0"/>
    <s v="Animer un conseil pédagogique"/>
  </r>
  <r>
    <x v="5"/>
    <x v="5"/>
    <x v="29"/>
    <x v="75"/>
    <x v="465"/>
    <x v="6290"/>
    <x v="0"/>
    <s v="Organiser un conseil d'administration, une assemblée générale"/>
  </r>
  <r>
    <x v="5"/>
    <x v="5"/>
    <x v="29"/>
    <x v="75"/>
    <x v="465"/>
    <x v="6291"/>
    <x v="0"/>
    <s v="Participer à des commissions techniques ou comités consultatifs"/>
  </r>
  <r>
    <x v="5"/>
    <x v="5"/>
    <x v="29"/>
    <x v="75"/>
    <x v="465"/>
    <x v="6292"/>
    <x v="0"/>
    <s v="Réaliser la tenue d'assemblées générales de copropriétaires"/>
  </r>
  <r>
    <x v="5"/>
    <x v="5"/>
    <x v="29"/>
    <x v="75"/>
    <x v="465"/>
    <x v="6293"/>
    <x v="0"/>
    <s v="Réunir les différents corps de métiers pour sécuriser l'avancement du projet"/>
  </r>
  <r>
    <x v="5"/>
    <x v="5"/>
    <x v="29"/>
    <x v="75"/>
    <x v="465"/>
    <x v="6294"/>
    <x v="0"/>
    <s v="Organiser des réunions internes, préparer l’ordre du jour, rédiger les comptes rendus"/>
  </r>
  <r>
    <x v="5"/>
    <x v="5"/>
    <x v="29"/>
    <x v="75"/>
    <x v="465"/>
    <x v="6295"/>
    <x v="0"/>
    <s v="Assister aux réunions de chantier"/>
  </r>
  <r>
    <x v="5"/>
    <x v="5"/>
    <x v="29"/>
    <x v="75"/>
    <x v="466"/>
    <x v="6296"/>
    <x v="0"/>
    <s v="Travailler en collaboration avec l'atelier"/>
  </r>
  <r>
    <x v="5"/>
    <x v="5"/>
    <x v="29"/>
    <x v="75"/>
    <x v="466"/>
    <x v="6297"/>
    <x v="0"/>
    <s v="Assister techniquement des collaborateurs"/>
  </r>
  <r>
    <x v="5"/>
    <x v="5"/>
    <x v="29"/>
    <x v="75"/>
    <x v="466"/>
    <x v="6298"/>
    <x v="0"/>
    <s v="Collaborer dans un groupe pour réaliser un projet"/>
  </r>
  <r>
    <x v="5"/>
    <x v="5"/>
    <x v="29"/>
    <x v="75"/>
    <x v="466"/>
    <x v="6299"/>
    <x v="0"/>
    <s v="Co-produire des ressources, des connaissances, des données (avec des plateformes de travail collaboratif et de partage de document, des éditeurs en ligne, des fonctionnalités de suivi de modifications ou de gestion de versions, …)"/>
  </r>
  <r>
    <x v="5"/>
    <x v="5"/>
    <x v="29"/>
    <x v="75"/>
    <x v="466"/>
    <x v="6300"/>
    <x v="0"/>
    <s v="Transmettre et échanger les informations de vol avec le personnel de bord et le personnel technique au sol"/>
  </r>
  <r>
    <x v="5"/>
    <x v="5"/>
    <x v="29"/>
    <x v="75"/>
    <x v="466"/>
    <x v="6301"/>
    <x v="0"/>
    <s v="Contribuer à des projets"/>
  </r>
  <r>
    <x v="5"/>
    <x v="5"/>
    <x v="29"/>
    <x v="75"/>
    <x v="466"/>
    <x v="6302"/>
    <x v="0"/>
    <s v="Participer à un travail collaboratif"/>
  </r>
  <r>
    <x v="5"/>
    <x v="5"/>
    <x v="29"/>
    <x v="75"/>
    <x v="466"/>
    <x v="6303"/>
    <x v="0"/>
    <s v="Travailler en réseau et coopérer avec des profils métiers diversifiés"/>
  </r>
  <r>
    <x v="5"/>
    <x v="5"/>
    <x v="29"/>
    <x v="75"/>
    <x v="466"/>
    <x v="6304"/>
    <x v="0"/>
    <s v="Assister aux réunions internes, participer à des événements professionnels"/>
  </r>
  <r>
    <x v="5"/>
    <x v="5"/>
    <x v="29"/>
    <x v="75"/>
    <x v="466"/>
    <x v="6305"/>
    <x v="0"/>
    <s v="Développer et animer un réseau de partenaires commerciaux susceptibles de favoriser la mise en relation avec des prospects"/>
  </r>
  <r>
    <x v="5"/>
    <x v="5"/>
    <x v="29"/>
    <x v="75"/>
    <x v="467"/>
    <x v="6306"/>
    <x v="0"/>
    <s v="Être capable de travailler en mode projet avec des équipes pluridisciplinaires"/>
  </r>
  <r>
    <x v="5"/>
    <x v="5"/>
    <x v="29"/>
    <x v="75"/>
    <x v="467"/>
    <x v="6307"/>
    <x v="0"/>
    <s v="Participer à la réalisation d'une étude"/>
  </r>
  <r>
    <x v="5"/>
    <x v="5"/>
    <x v="29"/>
    <x v="75"/>
    <x v="467"/>
    <x v="6308"/>
    <x v="0"/>
    <s v="Organiser son travail au sein d'une équipe pluriprofessionnelle"/>
  </r>
  <r>
    <x v="5"/>
    <x v="5"/>
    <x v="29"/>
    <x v="75"/>
    <x v="467"/>
    <x v="6309"/>
    <x v="0"/>
    <s v="Communiquer les résultats et les solutions avec les équipes métier"/>
  </r>
  <r>
    <x v="5"/>
    <x v="5"/>
    <x v="29"/>
    <x v="75"/>
    <x v="467"/>
    <x v="6310"/>
    <x v="0"/>
    <s v="Apporter un appui scientifique à des chercheurs, institutions, entreprises"/>
  </r>
  <r>
    <x v="5"/>
    <x v="5"/>
    <x v="29"/>
    <x v="75"/>
    <x v="467"/>
    <x v="6311"/>
    <x v="0"/>
    <s v="Apporter un appui technique lors du lancement d'une campagne promotionnelle"/>
  </r>
  <r>
    <x v="5"/>
    <x v="5"/>
    <x v="29"/>
    <x v="75"/>
    <x v="467"/>
    <x v="6312"/>
    <x v="0"/>
    <s v="Collaborer avec une équipe projet"/>
  </r>
  <r>
    <x v="5"/>
    <x v="5"/>
    <x v="29"/>
    <x v="75"/>
    <x v="467"/>
    <x v="6313"/>
    <x v="0"/>
    <s v="Participer à des projets transverses en relation avec d’autres équipes, de manière à leur faire bénéficier de sa connaissance du terrain"/>
  </r>
  <r>
    <x v="5"/>
    <x v="5"/>
    <x v="29"/>
    <x v="75"/>
    <x v="467"/>
    <x v="6314"/>
    <x v="0"/>
    <s v="Participer aux réunions préparatoires des chantiers avec les conducteurs de travaux et les ingénieurs d’études"/>
  </r>
  <r>
    <x v="5"/>
    <x v="5"/>
    <x v="29"/>
    <x v="75"/>
    <x v="467"/>
    <x v="6315"/>
    <x v="0"/>
    <s v="Participer à des projets transverses et mettre à disposition ses compétences techniques et de sa connaissance des clients"/>
  </r>
  <r>
    <x v="5"/>
    <x v="5"/>
    <x v="29"/>
    <x v="76"/>
    <x v="468"/>
    <x v="6316"/>
    <x v="0"/>
    <s v="Maîtriser l’anglais commercial en contexte international"/>
  </r>
  <r>
    <x v="5"/>
    <x v="5"/>
    <x v="29"/>
    <x v="76"/>
    <x v="468"/>
    <x v="6317"/>
    <x v="0"/>
    <s v="S’exprimer avec politesse et courtoisie"/>
  </r>
  <r>
    <x v="5"/>
    <x v="5"/>
    <x v="29"/>
    <x v="76"/>
    <x v="468"/>
    <x v="6318"/>
    <x v="0"/>
    <s v="S’adapter à son interlocuteur"/>
  </r>
  <r>
    <x v="5"/>
    <x v="5"/>
    <x v="29"/>
    <x v="76"/>
    <x v="468"/>
    <x v="6319"/>
    <x v="0"/>
    <s v="Adopter un discours positif"/>
  </r>
  <r>
    <x v="5"/>
    <x v="5"/>
    <x v="29"/>
    <x v="76"/>
    <x v="468"/>
    <x v="6320"/>
    <x v="0"/>
    <s v="Utiliser l'anglais en contexte professionnel"/>
  </r>
  <r>
    <x v="5"/>
    <x v="5"/>
    <x v="29"/>
    <x v="76"/>
    <x v="469"/>
    <x v="55"/>
    <x v="1"/>
    <m/>
  </r>
  <r>
    <x v="5"/>
    <x v="5"/>
    <x v="29"/>
    <x v="76"/>
    <x v="470"/>
    <x v="55"/>
    <x v="1"/>
    <m/>
  </r>
  <r>
    <x v="5"/>
    <x v="5"/>
    <x v="29"/>
    <x v="76"/>
    <x v="471"/>
    <x v="6321"/>
    <x v="0"/>
    <s v="Identifier et comprendre les émotions chez soi et chez les autres"/>
  </r>
  <r>
    <x v="5"/>
    <x v="5"/>
    <x v="29"/>
    <x v="76"/>
    <x v="471"/>
    <x v="6322"/>
    <x v="0"/>
    <s v="Savoir défendre et faire valoir ses droits, ses intérêts, ses limites et ses besoins"/>
  </r>
  <r>
    <x v="5"/>
    <x v="5"/>
    <x v="29"/>
    <x v="76"/>
    <x v="471"/>
    <x v="6323"/>
    <x v="0"/>
    <s v="Faire preuve de maitrise de soi, savoir réguler ses impulsions et réactions émotionnelles"/>
  </r>
  <r>
    <x v="5"/>
    <x v="5"/>
    <x v="29"/>
    <x v="76"/>
    <x v="471"/>
    <x v="6324"/>
    <x v="0"/>
    <s v="Comprendre les intentions émotionnelles des autres et être capable de réagir de manière appropriée ou d'adapter son comportement en fonction"/>
  </r>
  <r>
    <x v="5"/>
    <x v="5"/>
    <x v="29"/>
    <x v="76"/>
    <x v="471"/>
    <x v="6325"/>
    <x v="0"/>
    <s v="Entretenir des relations assertives avec les différents interlocuteurs"/>
  </r>
  <r>
    <x v="5"/>
    <x v="5"/>
    <x v="29"/>
    <x v="77"/>
    <x v="472"/>
    <x v="6326"/>
    <x v="0"/>
    <s v="Réaliser les documents nécessaires aux investigateurs"/>
  </r>
  <r>
    <x v="5"/>
    <x v="5"/>
    <x v="29"/>
    <x v="77"/>
    <x v="472"/>
    <x v="6327"/>
    <x v="0"/>
    <s v="Avoir une aisance rédactionnelle pour rédiger les rapports de réglementation nécessaires à la bonne mise sur le marché"/>
  </r>
  <r>
    <x v="5"/>
    <x v="5"/>
    <x v="29"/>
    <x v="77"/>
    <x v="472"/>
    <x v="6328"/>
    <x v="0"/>
    <s v="Adapter et préparer un écrit"/>
  </r>
  <r>
    <x v="5"/>
    <x v="5"/>
    <x v="29"/>
    <x v="77"/>
    <x v="472"/>
    <x v="6329"/>
    <x v="0"/>
    <s v="Rédiger une fiche d'intervention"/>
  </r>
  <r>
    <x v="5"/>
    <x v="5"/>
    <x v="29"/>
    <x v="77"/>
    <x v="472"/>
    <x v="6330"/>
    <x v="0"/>
    <s v="Rédiger des messages et documents en fonction des cibles"/>
  </r>
  <r>
    <x v="5"/>
    <x v="5"/>
    <x v="29"/>
    <x v="77"/>
    <x v="473"/>
    <x v="6331"/>
    <x v="0"/>
    <s v="Communiquer, lire et rédiger des documents techniques, des rapports, des notes en anglais"/>
  </r>
  <r>
    <x v="5"/>
    <x v="5"/>
    <x v="29"/>
    <x v="77"/>
    <x v="473"/>
    <x v="6332"/>
    <x v="0"/>
    <s v="Ecrire sur des sujets dans une présentation ou un rapport, en soulignant les points importants"/>
  </r>
  <r>
    <x v="5"/>
    <x v="5"/>
    <x v="29"/>
    <x v="78"/>
    <x v="474"/>
    <x v="6333"/>
    <x v="0"/>
    <s v="Faire preuve de sens commercial et d'aisance relationnelle"/>
  </r>
  <r>
    <x v="5"/>
    <x v="5"/>
    <x v="29"/>
    <x v="78"/>
    <x v="474"/>
    <x v="6334"/>
    <x v="0"/>
    <s v="Impliquer un public"/>
  </r>
  <r>
    <x v="5"/>
    <x v="5"/>
    <x v="29"/>
    <x v="78"/>
    <x v="474"/>
    <x v="6335"/>
    <x v="0"/>
    <s v="Convaincre en argumentant avec un ou plusieurs interlocuteurs (interne et externe)"/>
  </r>
  <r>
    <x v="5"/>
    <x v="5"/>
    <x v="29"/>
    <x v="78"/>
    <x v="474"/>
    <x v="6336"/>
    <x v="0"/>
    <s v="Argumenter et anticiper les objections"/>
  </r>
  <r>
    <x v="5"/>
    <x v="5"/>
    <x v="29"/>
    <x v="78"/>
    <x v="474"/>
    <x v="6337"/>
    <x v="0"/>
    <s v="Négocier une proposition"/>
  </r>
  <r>
    <x v="5"/>
    <x v="5"/>
    <x v="29"/>
    <x v="78"/>
    <x v="474"/>
    <x v="6338"/>
    <x v="0"/>
    <s v="Convaincre de la pertinence des produits/des services développés par l’entreprise"/>
  </r>
  <r>
    <x v="5"/>
    <x v="5"/>
    <x v="29"/>
    <x v="78"/>
    <x v="474"/>
    <x v="6339"/>
    <x v="0"/>
    <s v="Faire preuve de diplomatie et de force de conviction"/>
  </r>
  <r>
    <x v="5"/>
    <x v="5"/>
    <x v="29"/>
    <x v="78"/>
    <x v="475"/>
    <x v="6340"/>
    <x v="0"/>
    <s v="Promouvoir le sport santé, les projets du club auprès des pratiquants et à l'extérieur"/>
  </r>
  <r>
    <x v="5"/>
    <x v="5"/>
    <x v="29"/>
    <x v="78"/>
    <x v="475"/>
    <x v="6341"/>
    <x v="0"/>
    <s v="Présenter un article ou prototype pour validation"/>
  </r>
  <r>
    <x v="5"/>
    <x v="5"/>
    <x v="29"/>
    <x v="78"/>
    <x v="475"/>
    <x v="6342"/>
    <x v="0"/>
    <s v="Défendre un projet devant un comité de pilotage, des collaborateurs ou des partenaires"/>
  </r>
  <r>
    <x v="5"/>
    <x v="5"/>
    <x v="29"/>
    <x v="78"/>
    <x v="475"/>
    <x v="6343"/>
    <x v="0"/>
    <s v="Présenter et promouvoir une formation"/>
  </r>
  <r>
    <x v="5"/>
    <x v="5"/>
    <x v="29"/>
    <x v="78"/>
    <x v="475"/>
    <x v="6344"/>
    <x v="0"/>
    <s v="Présenter un book de travaux photographiques"/>
  </r>
  <r>
    <x v="5"/>
    <x v="5"/>
    <x v="29"/>
    <x v="78"/>
    <x v="475"/>
    <x v="6345"/>
    <x v="0"/>
    <s v="Présenter un dossier de chantier au chef de chantier et aux intervenants"/>
  </r>
  <r>
    <x v="5"/>
    <x v="5"/>
    <x v="29"/>
    <x v="78"/>
    <x v="475"/>
    <x v="6346"/>
    <x v="0"/>
    <s v="Présenter un scénario ou un synopsis à des producteurs"/>
  </r>
  <r>
    <x v="5"/>
    <x v="5"/>
    <x v="29"/>
    <x v="78"/>
    <x v="475"/>
    <x v="6347"/>
    <x v="0"/>
    <s v="Présenter une maquette, prototype à un client"/>
  </r>
  <r>
    <x v="5"/>
    <x v="5"/>
    <x v="29"/>
    <x v="78"/>
    <x v="475"/>
    <x v="6348"/>
    <x v="0"/>
    <s v="Promouvoir une oeuvre"/>
  </r>
  <r>
    <x v="5"/>
    <x v="5"/>
    <x v="29"/>
    <x v="78"/>
    <x v="475"/>
    <x v="6349"/>
    <x v="0"/>
    <s v="Soumettre des projets à l'appréciation d'un artiste, mannequin ou sportif"/>
  </r>
  <r>
    <x v="5"/>
    <x v="5"/>
    <x v="29"/>
    <x v="78"/>
    <x v="475"/>
    <x v="6350"/>
    <x v="0"/>
    <s v="Soumettre le document corrigé au commanditaire pour approbation"/>
  </r>
  <r>
    <x v="5"/>
    <x v="5"/>
    <x v="29"/>
    <x v="78"/>
    <x v="475"/>
    <x v="6351"/>
    <x v="0"/>
    <s v="Valider la version définitive d'un projet avec un client"/>
  </r>
  <r>
    <x v="5"/>
    <x v="5"/>
    <x v="29"/>
    <x v="78"/>
    <x v="475"/>
    <x v="6352"/>
    <x v="0"/>
    <s v="Créer des dossiers de présentation"/>
  </r>
  <r>
    <x v="5"/>
    <x v="5"/>
    <x v="29"/>
    <x v="78"/>
    <x v="475"/>
    <x v="6353"/>
    <x v="0"/>
    <s v="Promouvoir la discipline sportive et les projets du club auprès des pratiquants et de l'extérieur"/>
  </r>
  <r>
    <x v="5"/>
    <x v="5"/>
    <x v="29"/>
    <x v="78"/>
    <x v="476"/>
    <x v="55"/>
    <x v="1"/>
    <m/>
  </r>
  <r>
    <x v="5"/>
    <x v="5"/>
    <x v="29"/>
    <x v="78"/>
    <x v="477"/>
    <x v="6354"/>
    <x v="0"/>
    <s v="Opérer des choix ergonomiques"/>
  </r>
  <r>
    <x v="5"/>
    <x v="5"/>
    <x v="29"/>
    <x v="78"/>
    <x v="478"/>
    <x v="6355"/>
    <x v="0"/>
    <s v="Animer des actions collectives de prévention et d'éducation à la santé"/>
  </r>
  <r>
    <x v="5"/>
    <x v="5"/>
    <x v="29"/>
    <x v="78"/>
    <x v="478"/>
    <x v="6356"/>
    <x v="0"/>
    <s v="Animer des séances de préparation à l'accouchement ou à la parentalité"/>
  </r>
  <r>
    <x v="5"/>
    <x v="5"/>
    <x v="29"/>
    <x v="78"/>
    <x v="478"/>
    <x v="6357"/>
    <x v="0"/>
    <s v="Concevoir des programmes de prévention, d'éducation de santé publique"/>
  </r>
  <r>
    <x v="5"/>
    <x v="5"/>
    <x v="29"/>
    <x v="78"/>
    <x v="478"/>
    <x v="6358"/>
    <x v="0"/>
    <s v="Concevoir et mettre en place des actions d'éducation nutritionnelle (ateliers d'initiation au goût, semaine à thème)"/>
  </r>
  <r>
    <x v="5"/>
    <x v="5"/>
    <x v="29"/>
    <x v="78"/>
    <x v="478"/>
    <x v="6359"/>
    <x v="0"/>
    <s v="Coordonner des programmes d'éducation thérapeutique de patients atteints de maladies chroniques"/>
  </r>
  <r>
    <x v="5"/>
    <x v="5"/>
    <x v="29"/>
    <x v="78"/>
    <x v="478"/>
    <x v="6360"/>
    <x v="0"/>
    <s v="Expliquer des techniques de taxidermie à un public"/>
  </r>
  <r>
    <x v="5"/>
    <x v="5"/>
    <x v="29"/>
    <x v="78"/>
    <x v="478"/>
    <x v="6361"/>
    <x v="0"/>
    <s v="Informer et sensibiliser aux thèmes de la violence, la toxicomanie, la sexualité, l'illettrisme"/>
  </r>
  <r>
    <x v="5"/>
    <x v="5"/>
    <x v="29"/>
    <x v="78"/>
    <x v="478"/>
    <x v="6362"/>
    <x v="0"/>
    <s v="Organiser des informations collectives sur le thème de la sexualité"/>
  </r>
  <r>
    <x v="5"/>
    <x v="5"/>
    <x v="29"/>
    <x v="78"/>
    <x v="478"/>
    <x v="6363"/>
    <x v="0"/>
    <s v="Sensibiliser à l'environnement et promouvoir le développement durable"/>
  </r>
  <r>
    <x v="5"/>
    <x v="5"/>
    <x v="29"/>
    <x v="78"/>
    <x v="478"/>
    <x v="6364"/>
    <x v="0"/>
    <s v="Sensibiliser à la médiation familiale"/>
  </r>
  <r>
    <x v="5"/>
    <x v="5"/>
    <x v="29"/>
    <x v="78"/>
    <x v="478"/>
    <x v="6365"/>
    <x v="0"/>
    <s v="Sensibiliser à la sécurité"/>
  </r>
  <r>
    <x v="5"/>
    <x v="5"/>
    <x v="29"/>
    <x v="78"/>
    <x v="478"/>
    <x v="6366"/>
    <x v="0"/>
    <s v="Sensibiliser à une cause humanitaire et collecter des dons"/>
  </r>
  <r>
    <x v="5"/>
    <x v="5"/>
    <x v="29"/>
    <x v="78"/>
    <x v="478"/>
    <x v="6367"/>
    <x v="0"/>
    <s v="Sensibiliser au bien-être animal"/>
  </r>
  <r>
    <x v="5"/>
    <x v="5"/>
    <x v="29"/>
    <x v="78"/>
    <x v="478"/>
    <x v="6368"/>
    <x v="0"/>
    <s v="Sensibiliser le personnel à l'organisation, la qualité, la sécurité"/>
  </r>
  <r>
    <x v="5"/>
    <x v="5"/>
    <x v="29"/>
    <x v="78"/>
    <x v="478"/>
    <x v="6369"/>
    <x v="0"/>
    <s v="Sensibiliser un public à une réglementation"/>
  </r>
  <r>
    <x v="5"/>
    <x v="5"/>
    <x v="29"/>
    <x v="78"/>
    <x v="478"/>
    <x v="6370"/>
    <x v="0"/>
    <s v="Promouvoir le développement durable"/>
  </r>
  <r>
    <x v="5"/>
    <x v="5"/>
    <x v="29"/>
    <x v="78"/>
    <x v="478"/>
    <x v="6371"/>
    <x v="0"/>
    <s v="Réaliser les visites de pré-admission avec les demandeurs et leurs familles"/>
  </r>
  <r>
    <x v="5"/>
    <x v="5"/>
    <x v="29"/>
    <x v="78"/>
    <x v="478"/>
    <x v="6372"/>
    <x v="0"/>
    <s v="Accompagner et soutenir les familles dans le processus de parentalité"/>
  </r>
  <r>
    <x v="5"/>
    <x v="5"/>
    <x v="30"/>
    <x v="79"/>
    <x v="479"/>
    <x v="6373"/>
    <x v="0"/>
    <s v="Montrer l’exemple et respecter les règles et les procédures"/>
  </r>
  <r>
    <x v="5"/>
    <x v="5"/>
    <x v="30"/>
    <x v="79"/>
    <x v="479"/>
    <x v="6374"/>
    <x v="0"/>
    <s v="Suivre les consignes de travail"/>
  </r>
  <r>
    <x v="5"/>
    <x v="5"/>
    <x v="30"/>
    <x v="79"/>
    <x v="479"/>
    <x v="6375"/>
    <x v="0"/>
    <s v="Adapter ses comportements à des interlocuteurs différents (collègues, hiérarchiques, services connexes)"/>
  </r>
  <r>
    <x v="5"/>
    <x v="5"/>
    <x v="30"/>
    <x v="79"/>
    <x v="479"/>
    <x v="6376"/>
    <x v="0"/>
    <s v="Intégrer des recommandations et adapter son comportement professionnel"/>
  </r>
  <r>
    <x v="5"/>
    <x v="5"/>
    <x v="30"/>
    <x v="79"/>
    <x v="479"/>
    <x v="6377"/>
    <x v="0"/>
    <s v="Transmettre les valeurs liées à la discipline sportive"/>
  </r>
  <r>
    <x v="5"/>
    <x v="5"/>
    <x v="30"/>
    <x v="79"/>
    <x v="479"/>
    <x v="6378"/>
    <x v="0"/>
    <s v="Respecter le code de la route"/>
  </r>
  <r>
    <x v="5"/>
    <x v="5"/>
    <x v="30"/>
    <x v="79"/>
    <x v="480"/>
    <x v="6379"/>
    <x v="0"/>
    <s v="Appliquer la réglementation spécifiant les normes d'assainissement"/>
  </r>
  <r>
    <x v="5"/>
    <x v="5"/>
    <x v="30"/>
    <x v="79"/>
    <x v="480"/>
    <x v="6380"/>
    <x v="0"/>
    <s v="Appliquer une consigne de sécurité"/>
  </r>
  <r>
    <x v="5"/>
    <x v="5"/>
    <x v="30"/>
    <x v="79"/>
    <x v="480"/>
    <x v="6381"/>
    <x v="0"/>
    <s v="Assurer la production d'usinage dans le respect des objectifs et des règles de sécurité"/>
  </r>
  <r>
    <x v="5"/>
    <x v="5"/>
    <x v="30"/>
    <x v="79"/>
    <x v="480"/>
    <x v="6382"/>
    <x v="0"/>
    <s v="Assurer les affichages réglementaires"/>
  </r>
  <r>
    <x v="5"/>
    <x v="5"/>
    <x v="30"/>
    <x v="79"/>
    <x v="480"/>
    <x v="6383"/>
    <x v="0"/>
    <s v="Assurer les règles de sécurité"/>
  </r>
  <r>
    <x v="5"/>
    <x v="5"/>
    <x v="30"/>
    <x v="79"/>
    <x v="480"/>
    <x v="6384"/>
    <x v="0"/>
    <s v="Déchiffrer les panneaux et la signalétique de sécurité et déduire les utilisations/pratiques adaptées"/>
  </r>
  <r>
    <x v="5"/>
    <x v="5"/>
    <x v="30"/>
    <x v="79"/>
    <x v="480"/>
    <x v="6385"/>
    <x v="0"/>
    <s v="Interpréter les pictogrammes de sécurité sur les produits et les matériels et déduire les précautions d'usage associées"/>
  </r>
  <r>
    <x v="5"/>
    <x v="5"/>
    <x v="30"/>
    <x v="79"/>
    <x v="480"/>
    <x v="6386"/>
    <x v="0"/>
    <s v="Respecter les aspects environnementaux et les règles de sécurité"/>
  </r>
  <r>
    <x v="5"/>
    <x v="5"/>
    <x v="30"/>
    <x v="79"/>
    <x v="480"/>
    <x v="6387"/>
    <x v="0"/>
    <s v="Respecter les règles et les plans de circulation sur le site"/>
  </r>
  <r>
    <x v="5"/>
    <x v="5"/>
    <x v="30"/>
    <x v="79"/>
    <x v="480"/>
    <x v="6388"/>
    <x v="0"/>
    <s v="Vérifier la mise en place des dispositifs de sécurité sur les produits et matériels liés aux travaux en hauteur"/>
  </r>
  <r>
    <x v="5"/>
    <x v="5"/>
    <x v="30"/>
    <x v="79"/>
    <x v="480"/>
    <x v="6389"/>
    <x v="0"/>
    <s v="Appliquer le référentiel qualité de l'entreprise"/>
  </r>
  <r>
    <x v="5"/>
    <x v="5"/>
    <x v="30"/>
    <x v="79"/>
    <x v="480"/>
    <x v="6390"/>
    <x v="0"/>
    <s v="Respecter les consignes relatives aux rejets des fluides dans l'environnement"/>
  </r>
  <r>
    <x v="5"/>
    <x v="5"/>
    <x v="30"/>
    <x v="79"/>
    <x v="480"/>
    <x v="6391"/>
    <x v="0"/>
    <s v="Respecter les normes qualité"/>
  </r>
  <r>
    <x v="5"/>
    <x v="5"/>
    <x v="30"/>
    <x v="79"/>
    <x v="480"/>
    <x v="6392"/>
    <x v="0"/>
    <s v="Respecter les règles de sécurité"/>
  </r>
  <r>
    <x v="5"/>
    <x v="5"/>
    <x v="30"/>
    <x v="79"/>
    <x v="481"/>
    <x v="6393"/>
    <x v="0"/>
    <s v="Respecter les exigences réglementaires liées à son domaine d’expertise"/>
  </r>
  <r>
    <x v="5"/>
    <x v="5"/>
    <x v="30"/>
    <x v="79"/>
    <x v="481"/>
    <x v="6394"/>
    <x v="0"/>
    <s v="Organiser et planifier des affaires réglementaires"/>
  </r>
  <r>
    <x v="5"/>
    <x v="5"/>
    <x v="30"/>
    <x v="79"/>
    <x v="481"/>
    <x v="6395"/>
    <x v="0"/>
    <s v="Respecter les procédures et politique établies par la compagnie représentée"/>
  </r>
  <r>
    <x v="5"/>
    <x v="5"/>
    <x v="30"/>
    <x v="79"/>
    <x v="481"/>
    <x v="6396"/>
    <x v="0"/>
    <s v="Renseigner des documents assurant la traçabilité des soins et des activités en appliquant les règles"/>
  </r>
  <r>
    <x v="5"/>
    <x v="5"/>
    <x v="30"/>
    <x v="79"/>
    <x v="481"/>
    <x v="6397"/>
    <x v="0"/>
    <s v="Respecter les délais de fabrication"/>
  </r>
  <r>
    <x v="5"/>
    <x v="5"/>
    <x v="30"/>
    <x v="79"/>
    <x v="481"/>
    <x v="6398"/>
    <x v="0"/>
    <s v="Faire appliquer les normes et standards de sécurité"/>
  </r>
  <r>
    <x v="5"/>
    <x v="5"/>
    <x v="30"/>
    <x v="79"/>
    <x v="481"/>
    <x v="6399"/>
    <x v="0"/>
    <s v="Se conformer aux normes et à la réglementation"/>
  </r>
  <r>
    <x v="5"/>
    <x v="5"/>
    <x v="30"/>
    <x v="79"/>
    <x v="481"/>
    <x v="6400"/>
    <x v="0"/>
    <s v="Appliquer les procédures de refus de collecte"/>
  </r>
  <r>
    <x v="5"/>
    <x v="5"/>
    <x v="30"/>
    <x v="79"/>
    <x v="481"/>
    <x v="6401"/>
    <x v="0"/>
    <s v="Appliquer des règles d'accessibilité des personnes handicapées"/>
  </r>
  <r>
    <x v="5"/>
    <x v="5"/>
    <x v="30"/>
    <x v="79"/>
    <x v="481"/>
    <x v="6402"/>
    <x v="0"/>
    <s v="Appliquer les règles de diffusion de l'information et de la communication"/>
  </r>
  <r>
    <x v="5"/>
    <x v="5"/>
    <x v="30"/>
    <x v="79"/>
    <x v="481"/>
    <x v="6403"/>
    <x v="0"/>
    <s v="Mettre en application les règles et les procédures"/>
  </r>
  <r>
    <x v="5"/>
    <x v="5"/>
    <x v="30"/>
    <x v="79"/>
    <x v="481"/>
    <x v="6404"/>
    <x v="0"/>
    <s v="Respecter des procédures, modes opératoires et instructions"/>
  </r>
  <r>
    <x v="5"/>
    <x v="5"/>
    <x v="30"/>
    <x v="79"/>
    <x v="481"/>
    <x v="6405"/>
    <x v="0"/>
    <s v="Respecter des protocoles de traitement informatique de données"/>
  </r>
  <r>
    <x v="5"/>
    <x v="5"/>
    <x v="30"/>
    <x v="79"/>
    <x v="481"/>
    <x v="6406"/>
    <x v="0"/>
    <s v="Se conformer à des standards de production"/>
  </r>
  <r>
    <x v="5"/>
    <x v="5"/>
    <x v="30"/>
    <x v="79"/>
    <x v="482"/>
    <x v="6407"/>
    <x v="0"/>
    <s v="Contrôler l'application des consignes médicales"/>
  </r>
  <r>
    <x v="5"/>
    <x v="5"/>
    <x v="30"/>
    <x v="79"/>
    <x v="482"/>
    <x v="6408"/>
    <x v="0"/>
    <s v="Dispenser les consignes de sécurité aérienne aux passagers"/>
  </r>
  <r>
    <x v="5"/>
    <x v="5"/>
    <x v="30"/>
    <x v="79"/>
    <x v="482"/>
    <x v="6409"/>
    <x v="0"/>
    <s v="Former aux évolutions techniques et règlementaires"/>
  </r>
  <r>
    <x v="5"/>
    <x v="5"/>
    <x v="30"/>
    <x v="79"/>
    <x v="482"/>
    <x v="6410"/>
    <x v="0"/>
    <s v="Former aux évolutions techniques et règlementaires en matière de sécurité"/>
  </r>
  <r>
    <x v="5"/>
    <x v="5"/>
    <x v="30"/>
    <x v="79"/>
    <x v="482"/>
    <x v="6411"/>
    <x v="0"/>
    <s v="Surveiller la ponctualité, l'assiduité des élèves aux cours, contrôler les justificatifs"/>
  </r>
  <r>
    <x v="5"/>
    <x v="5"/>
    <x v="30"/>
    <x v="79"/>
    <x v="482"/>
    <x v="6412"/>
    <x v="0"/>
    <s v="Transmettre et expliquer aux personnes les règles sociales et civiques au cours des activités de la vie quotidienne"/>
  </r>
  <r>
    <x v="5"/>
    <x v="5"/>
    <x v="30"/>
    <x v="79"/>
    <x v="482"/>
    <x v="6413"/>
    <x v="0"/>
    <s v="Vérifier le respect des règles, normes et procédures opérationnelles"/>
  </r>
  <r>
    <x v="5"/>
    <x v="5"/>
    <x v="30"/>
    <x v="79"/>
    <x v="482"/>
    <x v="6414"/>
    <x v="0"/>
    <s v="S’assurer du respect des procédures par l’ensemble des collaborateurs"/>
  </r>
  <r>
    <x v="5"/>
    <x v="5"/>
    <x v="30"/>
    <x v="79"/>
    <x v="482"/>
    <x v="6415"/>
    <x v="0"/>
    <s v="Transmettre les règles de fonctionnement en groupe"/>
  </r>
  <r>
    <x v="5"/>
    <x v="5"/>
    <x v="30"/>
    <x v="79"/>
    <x v="482"/>
    <x v="6416"/>
    <x v="0"/>
    <s v="S’assurer du bon respect des bonnes pratiques cliniques et des normes applicables"/>
  </r>
  <r>
    <x v="5"/>
    <x v="5"/>
    <x v="30"/>
    <x v="79"/>
    <x v="482"/>
    <x v="6417"/>
    <x v="0"/>
    <s v="Assurer les visites de pré-sélection, de sélection, d’initiation des sites d’investigation avec toutes les procédures validées"/>
  </r>
  <r>
    <x v="5"/>
    <x v="5"/>
    <x v="30"/>
    <x v="79"/>
    <x v="482"/>
    <x v="6418"/>
    <x v="0"/>
    <s v="Faire appliquer les règles en matière de sécurité et de santé au travail et responsabiliser chaque salarié"/>
  </r>
  <r>
    <x v="5"/>
    <x v="5"/>
    <x v="30"/>
    <x v="79"/>
    <x v="482"/>
    <x v="6419"/>
    <x v="0"/>
    <s v="Mettre en place des actions de communication auprès des salariés de l’entreprise en cas de risque majeur ou de dommages au SI causés par une attaque ou des dégâts matériels"/>
  </r>
  <r>
    <x v="5"/>
    <x v="5"/>
    <x v="30"/>
    <x v="79"/>
    <x v="483"/>
    <x v="6420"/>
    <x v="0"/>
    <s v="Identifier les informations communicables à autrui en respectant le secret professionnel"/>
  </r>
  <r>
    <x v="5"/>
    <x v="5"/>
    <x v="30"/>
    <x v="79"/>
    <x v="484"/>
    <x v="6421"/>
    <x v="0"/>
    <s v="Rendre compte des projets de développement auprès de la direction et des partenaires"/>
  </r>
  <r>
    <x v="5"/>
    <x v="5"/>
    <x v="30"/>
    <x v="79"/>
    <x v="484"/>
    <x v="6422"/>
    <x v="0"/>
    <s v="Rendre compte et valoriser ses travaux (avec des logiciels de traitement de texte, de présentation, de création de page web, de carte conceptuelle, …)"/>
  </r>
  <r>
    <x v="5"/>
    <x v="5"/>
    <x v="30"/>
    <x v="79"/>
    <x v="484"/>
    <x v="6423"/>
    <x v="0"/>
    <s v="Rendre compte de l'action conduite à l'élu exerçant la responsabilité politique"/>
  </r>
  <r>
    <x v="5"/>
    <x v="5"/>
    <x v="30"/>
    <x v="79"/>
    <x v="484"/>
    <x v="6424"/>
    <x v="0"/>
    <s v="Assurer la traçabilité des interventions"/>
  </r>
  <r>
    <x v="5"/>
    <x v="5"/>
    <x v="30"/>
    <x v="79"/>
    <x v="484"/>
    <x v="6425"/>
    <x v="0"/>
    <s v="Formaliser des informations utiles au bon fonctionnement et à la traçabilité de son activité"/>
  </r>
  <r>
    <x v="5"/>
    <x v="5"/>
    <x v="30"/>
    <x v="79"/>
    <x v="484"/>
    <x v="6426"/>
    <x v="0"/>
    <s v="Rendre compte de son action, de risques ou d'anomalies au responsable"/>
  </r>
  <r>
    <x v="5"/>
    <x v="5"/>
    <x v="30"/>
    <x v="79"/>
    <x v="484"/>
    <x v="6427"/>
    <x v="0"/>
    <s v="Renseigner les supports de suivi d'intervention"/>
  </r>
  <r>
    <x v="5"/>
    <x v="5"/>
    <x v="30"/>
    <x v="79"/>
    <x v="484"/>
    <x v="6428"/>
    <x v="0"/>
    <s v="Communiquer les résultats et ses recommandations au chef du projet d’aménagement"/>
  </r>
  <r>
    <x v="5"/>
    <x v="5"/>
    <x v="30"/>
    <x v="79"/>
    <x v="484"/>
    <x v="6429"/>
    <x v="0"/>
    <s v="Rendre compte des informations récoltées sur le terrain à sa direction (marketing et commerciale)"/>
  </r>
  <r>
    <x v="5"/>
    <x v="5"/>
    <x v="30"/>
    <x v="79"/>
    <x v="484"/>
    <x v="6430"/>
    <x v="0"/>
    <s v="Effectuer un reporting régulier à la hiérarchie"/>
  </r>
  <r>
    <x v="5"/>
    <x v="5"/>
    <x v="30"/>
    <x v="80"/>
    <x v="485"/>
    <x v="6431"/>
    <x v="0"/>
    <s v="Alerter les collègues bijoutiers-joailliers ou orfèvres s’il y a des défauts pour une reprise de la pièce"/>
  </r>
  <r>
    <x v="5"/>
    <x v="5"/>
    <x v="30"/>
    <x v="80"/>
    <x v="485"/>
    <x v="6432"/>
    <x v="0"/>
    <s v="Informer les services concernés des réclamations, anomalies, dysfonctionnements et dégradations"/>
  </r>
  <r>
    <x v="5"/>
    <x v="5"/>
    <x v="30"/>
    <x v="80"/>
    <x v="485"/>
    <x v="6433"/>
    <x v="0"/>
    <s v="Rendre compte des anomalies constatées sur un site"/>
  </r>
  <r>
    <x v="5"/>
    <x v="5"/>
    <x v="30"/>
    <x v="80"/>
    <x v="485"/>
    <x v="6434"/>
    <x v="0"/>
    <s v="Alerter le service de maintenance"/>
  </r>
  <r>
    <x v="5"/>
    <x v="5"/>
    <x v="30"/>
    <x v="80"/>
    <x v="485"/>
    <x v="6435"/>
    <x v="0"/>
    <s v="Identifier et signaler les dysfonctionnements, les dégradations du mobilier et des équipements de la chambre"/>
  </r>
  <r>
    <x v="5"/>
    <x v="5"/>
    <x v="30"/>
    <x v="80"/>
    <x v="485"/>
    <x v="6436"/>
    <x v="0"/>
    <s v="Solliciter des experts patrimoniaux pour des arbitrages complexes"/>
  </r>
  <r>
    <x v="5"/>
    <x v="5"/>
    <x v="30"/>
    <x v="80"/>
    <x v="486"/>
    <x v="6437"/>
    <x v="0"/>
    <s v="Faire preuve de patience et garder son sang-froid même avec les gens désagréables"/>
  </r>
  <r>
    <x v="5"/>
    <x v="5"/>
    <x v="30"/>
    <x v="80"/>
    <x v="486"/>
    <x v="6438"/>
    <x v="0"/>
    <s v="Désamorcer l’agressivité en montrant que l’on est concerné par ce que la personne dit (prendre, par exemple, un petit calepin pour noter la réclamation de la personne)"/>
  </r>
  <r>
    <x v="5"/>
    <x v="5"/>
    <x v="30"/>
    <x v="80"/>
    <x v="486"/>
    <x v="6439"/>
    <x v="0"/>
    <s v="Être arrangeant avec un client mécontent dans la limite du respect mutuel"/>
  </r>
  <r>
    <x v="5"/>
    <x v="5"/>
    <x v="30"/>
    <x v="80"/>
    <x v="486"/>
    <x v="6440"/>
    <x v="0"/>
    <s v="Gérer des situations difficiles"/>
  </r>
  <r>
    <x v="5"/>
    <x v="5"/>
    <x v="30"/>
    <x v="80"/>
    <x v="486"/>
    <x v="6441"/>
    <x v="0"/>
    <s v="Gérer et désamorcer les conflits"/>
  </r>
  <r>
    <x v="5"/>
    <x v="5"/>
    <x v="30"/>
    <x v="80"/>
    <x v="487"/>
    <x v="6442"/>
    <x v="0"/>
    <s v="Savoir rester concentrer sur son travail dans un contexte de sollicitations multiples"/>
  </r>
  <r>
    <x v="5"/>
    <x v="5"/>
    <x v="30"/>
    <x v="80"/>
    <x v="487"/>
    <x v="6443"/>
    <x v="0"/>
    <s v="Adapter son comportement, sa pratique professionnelle aux situations"/>
  </r>
  <r>
    <x v="5"/>
    <x v="5"/>
    <x v="30"/>
    <x v="80"/>
    <x v="487"/>
    <x v="6444"/>
    <x v="0"/>
    <s v="Gérer son activité multi employeurs"/>
  </r>
  <r>
    <x v="5"/>
    <x v="5"/>
    <x v="30"/>
    <x v="80"/>
    <x v="487"/>
    <x v="6445"/>
    <x v="0"/>
    <s v="Réagir face à l'imprévu et être force de proposition en cas de dysfonctionnement"/>
  </r>
  <r>
    <x v="5"/>
    <x v="5"/>
    <x v="30"/>
    <x v="80"/>
    <x v="488"/>
    <x v="6446"/>
    <x v="0"/>
    <s v="Détecter et localiser tout individu ou tout comportement présentant une menace pour la sécurité/sûreté"/>
  </r>
  <r>
    <x v="5"/>
    <x v="5"/>
    <x v="30"/>
    <x v="80"/>
    <x v="488"/>
    <x v="6447"/>
    <x v="0"/>
    <s v="Détecter les comportements suspects"/>
  </r>
  <r>
    <x v="5"/>
    <x v="5"/>
    <x v="30"/>
    <x v="80"/>
    <x v="488"/>
    <x v="6448"/>
    <x v="0"/>
    <s v="Évaluer la situation, les risques et déterminer les actions d'assistance et de secours à personnes ou de lutte contre les sinistres"/>
  </r>
  <r>
    <x v="5"/>
    <x v="5"/>
    <x v="30"/>
    <x v="80"/>
    <x v="488"/>
    <x v="6449"/>
    <x v="0"/>
    <s v="Identifier une menace"/>
  </r>
  <r>
    <x v="5"/>
    <x v="5"/>
    <x v="30"/>
    <x v="80"/>
    <x v="488"/>
    <x v="6450"/>
    <x v="0"/>
    <s v="Questionner les passagers afin de prévenir des actes de malveillance"/>
  </r>
  <r>
    <x v="5"/>
    <x v="5"/>
    <x v="30"/>
    <x v="80"/>
    <x v="488"/>
    <x v="6451"/>
    <x v="0"/>
    <s v="Repérer les comportements à risques"/>
  </r>
  <r>
    <x v="5"/>
    <x v="5"/>
    <x v="30"/>
    <x v="80"/>
    <x v="489"/>
    <x v="6452"/>
    <x v="0"/>
    <s v="Adapter les méthodes de travail au niveau de risques des travaux en hauteur (analyse du risque, mise en évidence de la multicausalité des risques)"/>
  </r>
  <r>
    <x v="5"/>
    <x v="5"/>
    <x v="30"/>
    <x v="80"/>
    <x v="489"/>
    <x v="6453"/>
    <x v="0"/>
    <s v="Ajuster son intervention sur un équipement ou un système en fonction des risques"/>
  </r>
  <r>
    <x v="5"/>
    <x v="5"/>
    <x v="30"/>
    <x v="80"/>
    <x v="489"/>
    <x v="6454"/>
    <x v="0"/>
    <s v="Aménager efficacement son poste de travail"/>
  </r>
  <r>
    <x v="5"/>
    <x v="5"/>
    <x v="30"/>
    <x v="80"/>
    <x v="489"/>
    <x v="6455"/>
    <x v="0"/>
    <s v="Connaître et respecter les procédures et consignes relatives au travail et à la sécurité"/>
  </r>
  <r>
    <x v="5"/>
    <x v="5"/>
    <x v="30"/>
    <x v="81"/>
    <x v="490"/>
    <x v="6456"/>
    <x v="0"/>
    <s v="Réaliser les corrections d'homogénéité de présentation"/>
  </r>
  <r>
    <x v="5"/>
    <x v="5"/>
    <x v="30"/>
    <x v="81"/>
    <x v="490"/>
    <x v="6457"/>
    <x v="0"/>
    <s v="Contrôler les textes, les épreuves et la structure des livres, des ouvrages, de revues"/>
  </r>
  <r>
    <x v="5"/>
    <x v="5"/>
    <x v="30"/>
    <x v="81"/>
    <x v="490"/>
    <x v="6458"/>
    <x v="0"/>
    <s v="Contrôler les travaux de traduction et de terminologie (qualité, délai, relecture, correction)"/>
  </r>
  <r>
    <x v="5"/>
    <x v="5"/>
    <x v="30"/>
    <x v="81"/>
    <x v="490"/>
    <x v="6459"/>
    <x v="0"/>
    <s v="Réaliser ou modifier la mise en page d'un document"/>
  </r>
  <r>
    <x v="5"/>
    <x v="5"/>
    <x v="30"/>
    <x v="81"/>
    <x v="490"/>
    <x v="6460"/>
    <x v="0"/>
    <s v="Réécrire du contenu ou du style de textes"/>
  </r>
  <r>
    <x v="5"/>
    <x v="5"/>
    <x v="30"/>
    <x v="81"/>
    <x v="491"/>
    <x v="6461"/>
    <x v="0"/>
    <s v="Digitaliser les points et lignes du tracé du patron de base"/>
  </r>
  <r>
    <x v="5"/>
    <x v="5"/>
    <x v="30"/>
    <x v="81"/>
    <x v="491"/>
    <x v="6462"/>
    <x v="0"/>
    <s v="Enregistrer des documents sous la forme de microfilm"/>
  </r>
  <r>
    <x v="5"/>
    <x v="5"/>
    <x v="30"/>
    <x v="81"/>
    <x v="491"/>
    <x v="6463"/>
    <x v="0"/>
    <s v="Numériser des données de terrain pour un système d'information géographique"/>
  </r>
  <r>
    <x v="5"/>
    <x v="5"/>
    <x v="30"/>
    <x v="81"/>
    <x v="491"/>
    <x v="6464"/>
    <x v="0"/>
    <s v="Numériser des rushes"/>
  </r>
  <r>
    <x v="5"/>
    <x v="5"/>
    <x v="30"/>
    <x v="81"/>
    <x v="491"/>
    <x v="6465"/>
    <x v="0"/>
    <s v="Numériser les rushes pour un montage virtuel"/>
  </r>
  <r>
    <x v="5"/>
    <x v="5"/>
    <x v="30"/>
    <x v="81"/>
    <x v="491"/>
    <x v="6466"/>
    <x v="0"/>
    <s v="Reproduire des documents sous la forme de microfilms, données numériques"/>
  </r>
  <r>
    <x v="5"/>
    <x v="5"/>
    <x v="30"/>
    <x v="81"/>
    <x v="492"/>
    <x v="6467"/>
    <x v="0"/>
    <s v="Utiliser les outils digitaux (communication, applications, objets connectés)"/>
  </r>
  <r>
    <x v="5"/>
    <x v="5"/>
    <x v="30"/>
    <x v="81"/>
    <x v="493"/>
    <x v="6468"/>
    <x v="0"/>
    <s v="Transmettre les résultats aux entraineurs sportifs et au staff"/>
  </r>
  <r>
    <x v="5"/>
    <x v="5"/>
    <x v="30"/>
    <x v="81"/>
    <x v="493"/>
    <x v="6469"/>
    <x v="0"/>
    <s v="Transmettre les résultats d'une enquête"/>
  </r>
  <r>
    <x v="5"/>
    <x v="5"/>
    <x v="30"/>
    <x v="81"/>
    <x v="493"/>
    <x v="6470"/>
    <x v="0"/>
    <s v="Traiter et transmettre des informations chiffrées ou codées"/>
  </r>
  <r>
    <x v="5"/>
    <x v="5"/>
    <x v="30"/>
    <x v="81"/>
    <x v="494"/>
    <x v="6471"/>
    <x v="0"/>
    <s v="Informer sa hiérarchie des résultats lors des différentes étapes de l’étude"/>
  </r>
  <r>
    <x v="5"/>
    <x v="5"/>
    <x v="30"/>
    <x v="81"/>
    <x v="494"/>
    <x v="6472"/>
    <x v="0"/>
    <s v="Identifier, analyser, prioriser et synthétiser les informations relevant de son domaine d'activité"/>
  </r>
  <r>
    <x v="5"/>
    <x v="5"/>
    <x v="30"/>
    <x v="81"/>
    <x v="494"/>
    <x v="6473"/>
    <x v="0"/>
    <s v="Consolider les éléments nécessaires à la décision de lancement de l'évolution"/>
  </r>
</pivotCacheRecords>
</file>

<file path=xl/pivotCache/pivotCacheRecords2.xml><?xml version="1.0" encoding="utf-8"?>
<pivotCacheRecords xmlns="http://schemas.openxmlformats.org/spreadsheetml/2006/main" xmlns:r="http://schemas.openxmlformats.org/officeDocument/2006/relationships" count="507">
  <r>
    <x v="0"/>
    <x v="0"/>
    <x v="0"/>
    <x v="0"/>
    <x v="0"/>
    <x v="0"/>
    <s v="Animer un jeu"/>
  </r>
  <r>
    <x v="0"/>
    <x v="0"/>
    <x v="0"/>
    <x v="0"/>
    <x v="1"/>
    <x v="0"/>
    <s v="Concevoir des animations"/>
  </r>
  <r>
    <x v="0"/>
    <x v="0"/>
    <x v="0"/>
    <x v="0"/>
    <x v="2"/>
    <x v="0"/>
    <s v="Concevoir et animer des activités de détente ou de loisirs"/>
  </r>
  <r>
    <x v="0"/>
    <x v="0"/>
    <x v="0"/>
    <x v="0"/>
    <x v="3"/>
    <x v="0"/>
    <s v="Assurer l'encadrement de l'enfant ou d'un groupe d'enfants"/>
  </r>
  <r>
    <x v="0"/>
    <x v="0"/>
    <x v="0"/>
    <x v="0"/>
    <x v="4"/>
    <x v="0"/>
    <s v="Concevoir et animer des activités sportives"/>
  </r>
  <r>
    <x v="0"/>
    <x v="0"/>
    <x v="0"/>
    <x v="0"/>
    <x v="5"/>
    <x v="0"/>
    <s v="Mettre en oeuvre et animer des actions socio-culturelles"/>
  </r>
  <r>
    <x v="0"/>
    <x v="0"/>
    <x v="0"/>
    <x v="0"/>
    <x v="6"/>
    <x v="0"/>
    <s v="Animer une cérémonie, un spectacle"/>
  </r>
  <r>
    <x v="0"/>
    <x v="0"/>
    <x v="1"/>
    <x v="1"/>
    <x v="7"/>
    <x v="0"/>
    <s v="Déléguer, responsabiliser"/>
  </r>
  <r>
    <x v="0"/>
    <x v="0"/>
    <x v="1"/>
    <x v="1"/>
    <x v="8"/>
    <x v="0"/>
    <s v="Organiser le travail d'une équipe"/>
  </r>
  <r>
    <x v="0"/>
    <x v="0"/>
    <x v="1"/>
    <x v="1"/>
    <x v="9"/>
    <x v="0"/>
    <s v="Animer, coordonner une équipe"/>
  </r>
  <r>
    <x v="0"/>
    <x v="0"/>
    <x v="1"/>
    <x v="1"/>
    <x v="10"/>
    <x v="0"/>
    <s v="Prévenir et résoudre les conflits"/>
  </r>
  <r>
    <x v="0"/>
    <x v="0"/>
    <x v="1"/>
    <x v="1"/>
    <x v="11"/>
    <x v="0"/>
    <s v="Faciliter et créer les conditions de la coopération"/>
  </r>
  <r>
    <x v="0"/>
    <x v="0"/>
    <x v="1"/>
    <x v="1"/>
    <x v="12"/>
    <x v="0"/>
    <s v="Encourager la créativité et l'innovation dans son équipe"/>
  </r>
  <r>
    <x v="0"/>
    <x v="0"/>
    <x v="1"/>
    <x v="1"/>
    <x v="13"/>
    <x v="0"/>
    <s v="Valoriser et partager les bonnes pratiques"/>
  </r>
  <r>
    <x v="0"/>
    <x v="0"/>
    <x v="1"/>
    <x v="1"/>
    <x v="14"/>
    <x v="0"/>
    <s v="Animer un réseau, une communauté"/>
  </r>
  <r>
    <x v="0"/>
    <x v="0"/>
    <x v="1"/>
    <x v="1"/>
    <x v="15"/>
    <x v="0"/>
    <s v="Superviser des responsables de projets ou d'activités"/>
  </r>
  <r>
    <x v="0"/>
    <x v="0"/>
    <x v="1"/>
    <x v="1"/>
    <x v="16"/>
    <x v="0"/>
    <s v="Animer un débat"/>
  </r>
  <r>
    <x v="0"/>
    <x v="0"/>
    <x v="1"/>
    <x v="2"/>
    <x v="17"/>
    <x v="0"/>
    <s v="Reconnaître et valoriser les potentiels et les talents de son équipe"/>
  </r>
  <r>
    <x v="0"/>
    <x v="0"/>
    <x v="1"/>
    <x v="2"/>
    <x v="18"/>
    <x v="0"/>
    <s v="Optimiser les effectifs, l'adéquation et l'allocation des ressources"/>
  </r>
  <r>
    <x v="0"/>
    <x v="0"/>
    <x v="1"/>
    <x v="2"/>
    <x v="19"/>
    <x v="0"/>
    <s v="Relayer la stratégie auprès des collaborateurs"/>
  </r>
  <r>
    <x v="0"/>
    <x v="0"/>
    <x v="1"/>
    <x v="2"/>
    <x v="20"/>
    <x v="0"/>
    <s v="Favoriser et mesurer la performance d'une équipe"/>
  </r>
  <r>
    <x v="0"/>
    <x v="0"/>
    <x v="1"/>
    <x v="2"/>
    <x v="21"/>
    <x v="0"/>
    <s v="Manager une équipe multiculturelle"/>
  </r>
  <r>
    <x v="0"/>
    <x v="0"/>
    <x v="1"/>
    <x v="2"/>
    <x v="22"/>
    <x v="0"/>
    <s v="Évaluer et développer les compétences de ses collaborateurs"/>
  </r>
  <r>
    <x v="0"/>
    <x v="0"/>
    <x v="1"/>
    <x v="2"/>
    <x v="23"/>
    <x v="0"/>
    <s v="Coordonner l'intervention d'équipes pluridisciplinaires"/>
  </r>
  <r>
    <x v="0"/>
    <x v="0"/>
    <x v="1"/>
    <x v="2"/>
    <x v="24"/>
    <x v="0"/>
    <s v="Mettre en œuvre les directives et la politique de l'entreprise"/>
  </r>
  <r>
    <x v="0"/>
    <x v="0"/>
    <x v="1"/>
    <x v="2"/>
    <x v="25"/>
    <x v="0"/>
    <s v="Préparer et réaliser des performances sportives"/>
  </r>
  <r>
    <x v="0"/>
    <x v="0"/>
    <x v="2"/>
    <x v="3"/>
    <x v="26"/>
    <x v="0"/>
    <s v="Mettre en oeuvre les actions de transformation nécessaires aux changements"/>
  </r>
  <r>
    <x v="0"/>
    <x v="0"/>
    <x v="2"/>
    <x v="3"/>
    <x v="27"/>
    <x v="0"/>
    <s v="Organiser des actions de communication interne"/>
  </r>
  <r>
    <x v="0"/>
    <x v="0"/>
    <x v="2"/>
    <x v="3"/>
    <x v="28"/>
    <x v="0"/>
    <s v="Favoriser les organisations apprenantes et innovantes"/>
  </r>
  <r>
    <x v="0"/>
    <x v="0"/>
    <x v="2"/>
    <x v="4"/>
    <x v="29"/>
    <x v="0"/>
    <s v="Sélectionner des artistes, des auteurs"/>
  </r>
  <r>
    <x v="0"/>
    <x v="0"/>
    <x v="2"/>
    <x v="4"/>
    <x v="30"/>
    <x v="0"/>
    <s v="Gérer les ressources humaines"/>
  </r>
  <r>
    <x v="0"/>
    <x v="0"/>
    <x v="2"/>
    <x v="4"/>
    <x v="31"/>
    <x v="0"/>
    <s v="Recruter et intégrer une personne"/>
  </r>
  <r>
    <x v="0"/>
    <x v="0"/>
    <x v="2"/>
    <x v="4"/>
    <x v="32"/>
    <x v="0"/>
    <s v="Procéder au licenciement d'une personne"/>
  </r>
  <r>
    <x v="0"/>
    <x v="0"/>
    <x v="2"/>
    <x v="4"/>
    <x v="33"/>
    <x v="0"/>
    <s v="Concevoir et mettre en oeuvre un plan de développement des compétences"/>
  </r>
  <r>
    <x v="0"/>
    <x v="0"/>
    <x v="2"/>
    <x v="4"/>
    <x v="34"/>
    <x v="0"/>
    <s v="Gérer la mobilité et les parcours professionnels"/>
  </r>
  <r>
    <x v="0"/>
    <x v="0"/>
    <x v="2"/>
    <x v="4"/>
    <x v="35"/>
    <x v="0"/>
    <s v="Cartographier et classifier les emplois et les compétences"/>
  </r>
  <r>
    <x v="0"/>
    <x v="0"/>
    <x v="2"/>
    <x v="4"/>
    <x v="36"/>
    <x v="0"/>
    <s v="Concevoir et piloter une politique de gestion des ressources humaines"/>
  </r>
  <r>
    <x v="0"/>
    <x v="0"/>
    <x v="2"/>
    <x v="5"/>
    <x v="37"/>
    <x v="0"/>
    <s v="Aménager un poste et les conditions de travail"/>
  </r>
  <r>
    <x v="0"/>
    <x v="0"/>
    <x v="2"/>
    <x v="5"/>
    <x v="38"/>
    <x v="0"/>
    <s v="Réaliser un diagnostic organisationnel"/>
  </r>
  <r>
    <x v="0"/>
    <x v="0"/>
    <x v="2"/>
    <x v="5"/>
    <x v="39"/>
    <x v="0"/>
    <s v="Veiller à maintenir un climat social favorable"/>
  </r>
  <r>
    <x v="0"/>
    <x v="0"/>
    <x v="2"/>
    <x v="5"/>
    <x v="40"/>
    <x v="0"/>
    <s v="Animer le dialogue social"/>
  </r>
  <r>
    <x v="0"/>
    <x v="0"/>
    <x v="3"/>
    <x v="6"/>
    <x v="41"/>
    <x v="0"/>
    <s v="Conseiller, accompagner une personne"/>
  </r>
  <r>
    <x v="0"/>
    <x v="0"/>
    <x v="3"/>
    <x v="6"/>
    <x v="42"/>
    <x v="0"/>
    <s v="Coacher une personne"/>
  </r>
  <r>
    <x v="0"/>
    <x v="0"/>
    <x v="3"/>
    <x v="6"/>
    <x v="43"/>
    <x v="0"/>
    <s v="Conseiller une organisation, une structure"/>
  </r>
  <r>
    <x v="0"/>
    <x v="0"/>
    <x v="3"/>
    <x v="7"/>
    <x v="44"/>
    <x v="0"/>
    <s v="Accompagner une personne dans l'acquisition de connaissances"/>
  </r>
  <r>
    <x v="0"/>
    <x v="0"/>
    <x v="3"/>
    <x v="7"/>
    <x v="45"/>
    <x v="0"/>
    <s v="Évaluer des acquis d'apprentissage, de formation ou d'expérience"/>
  </r>
  <r>
    <x v="0"/>
    <x v="0"/>
    <x v="3"/>
    <x v="7"/>
    <x v="46"/>
    <x v="0"/>
    <s v="Accompagner l'appropriation d'un outil par ses utilisateurs"/>
  </r>
  <r>
    <x v="0"/>
    <x v="0"/>
    <x v="3"/>
    <x v="7"/>
    <x v="47"/>
    <x v="0"/>
    <s v="Transmettre une méthodologie, un procédé"/>
  </r>
  <r>
    <x v="0"/>
    <x v="0"/>
    <x v="3"/>
    <x v="7"/>
    <x v="48"/>
    <x v="0"/>
    <s v="Transmettre une technique, un savoir-faire"/>
  </r>
  <r>
    <x v="0"/>
    <x v="0"/>
    <x v="3"/>
    <x v="7"/>
    <x v="49"/>
    <x v="0"/>
    <s v="Enseigner, transmettre des connaissances, développer des compétences"/>
  </r>
  <r>
    <x v="0"/>
    <x v="0"/>
    <x v="3"/>
    <x v="8"/>
    <x v="50"/>
    <x v="0"/>
    <s v="Accompagner le développement de l'autonomie d'une personne"/>
  </r>
  <r>
    <x v="0"/>
    <x v="0"/>
    <x v="3"/>
    <x v="8"/>
    <x v="51"/>
    <x v="0"/>
    <s v="Assurer une médiation"/>
  </r>
  <r>
    <x v="0"/>
    <x v="0"/>
    <x v="3"/>
    <x v="8"/>
    <x v="52"/>
    <x v="0"/>
    <s v="Réaliser un diagnostic sanitaire et social d'une personne"/>
  </r>
  <r>
    <x v="0"/>
    <x v="0"/>
    <x v="3"/>
    <x v="8"/>
    <x v="53"/>
    <x v="0"/>
    <s v="Accompagner la recherche d'emploi et le reclassement"/>
  </r>
  <r>
    <x v="0"/>
    <x v="0"/>
    <x v="3"/>
    <x v="8"/>
    <x v="54"/>
    <x v="0"/>
    <s v="Accompagner l'élaboration et la mise en oeuvre d'un projet d'orientation professionnelle"/>
  </r>
  <r>
    <x v="0"/>
    <x v="0"/>
    <x v="3"/>
    <x v="9"/>
    <x v="55"/>
    <x v="0"/>
    <s v="Définir des besoins en développement des compétences"/>
  </r>
  <r>
    <x v="0"/>
    <x v="0"/>
    <x v="3"/>
    <x v="9"/>
    <x v="56"/>
    <x v="0"/>
    <s v="Concevoir des supports de formation"/>
  </r>
  <r>
    <x v="0"/>
    <x v="0"/>
    <x v="3"/>
    <x v="9"/>
    <x v="57"/>
    <x v="0"/>
    <s v="Concevoir et déployer des outils d'évaluation"/>
  </r>
  <r>
    <x v="0"/>
    <x v="0"/>
    <x v="3"/>
    <x v="9"/>
    <x v="58"/>
    <x v="0"/>
    <s v="Concevoir l'ingénierie de formation et les séquences pédagogiques"/>
  </r>
  <r>
    <x v="0"/>
    <x v="0"/>
    <x v="3"/>
    <x v="9"/>
    <x v="59"/>
    <x v="0"/>
    <s v="Organiser et piloter un programme de formation"/>
  </r>
  <r>
    <x v="0"/>
    <x v="0"/>
    <x v="4"/>
    <x v="10"/>
    <x v="60"/>
    <x v="0"/>
    <s v="Accompagner le développement de l'enfant"/>
  </r>
  <r>
    <x v="0"/>
    <x v="0"/>
    <x v="4"/>
    <x v="10"/>
    <x v="61"/>
    <x v="0"/>
    <s v="Informer, accompagner un patient"/>
  </r>
  <r>
    <x v="0"/>
    <x v="0"/>
    <x v="4"/>
    <x v="10"/>
    <x v="62"/>
    <x v="0"/>
    <s v="Aider la personne"/>
  </r>
  <r>
    <x v="0"/>
    <x v="0"/>
    <x v="4"/>
    <x v="10"/>
    <x v="63"/>
    <x v="0"/>
    <s v="Prodiguer des soins corporels et esthétiques"/>
  </r>
  <r>
    <x v="0"/>
    <x v="0"/>
    <x v="4"/>
    <x v="10"/>
    <x v="64"/>
    <x v="0"/>
    <s v="Surveiller l'état de santé d'une personne"/>
  </r>
  <r>
    <x v="0"/>
    <x v="0"/>
    <x v="4"/>
    <x v="10"/>
    <x v="65"/>
    <x v="0"/>
    <s v="Réaliser un diagnostic ou un bilan paramédical"/>
  </r>
  <r>
    <x v="0"/>
    <x v="0"/>
    <x v="4"/>
    <x v="10"/>
    <x v="66"/>
    <x v="0"/>
    <s v="Réaliser des soins de médecine non conventionnelle"/>
  </r>
  <r>
    <x v="0"/>
    <x v="0"/>
    <x v="4"/>
    <x v="10"/>
    <x v="67"/>
    <x v="0"/>
    <s v="Prodiguer des soins paramédicaux"/>
  </r>
  <r>
    <x v="0"/>
    <x v="0"/>
    <x v="4"/>
    <x v="11"/>
    <x v="68"/>
    <x v="0"/>
    <s v="Prévenir les risques psychosociaux"/>
  </r>
  <r>
    <x v="0"/>
    <x v="0"/>
    <x v="4"/>
    <x v="11"/>
    <x v="69"/>
    <x v="0"/>
    <s v="Réaliser un accompagnement psychologique"/>
  </r>
  <r>
    <x v="0"/>
    <x v="0"/>
    <x v="4"/>
    <x v="11"/>
    <x v="70"/>
    <x v="0"/>
    <s v="Procéder à un examen psychologique"/>
  </r>
  <r>
    <x v="0"/>
    <x v="0"/>
    <x v="4"/>
    <x v="12"/>
    <x v="71"/>
    <x v="0"/>
    <s v="Prodiguer les gestes de premiers secours en cas d'urgence"/>
  </r>
  <r>
    <x v="0"/>
    <x v="0"/>
    <x v="4"/>
    <x v="12"/>
    <x v="72"/>
    <x v="0"/>
    <s v="Concevoir et réaliser des soins de rééducation"/>
  </r>
  <r>
    <x v="0"/>
    <x v="0"/>
    <x v="4"/>
    <x v="12"/>
    <x v="73"/>
    <x v="0"/>
    <s v="Procéder à des examens médicaux"/>
  </r>
  <r>
    <x v="0"/>
    <x v="0"/>
    <x v="4"/>
    <x v="12"/>
    <x v="74"/>
    <x v="0"/>
    <s v="Participer à une intervention chirurgicale"/>
  </r>
  <r>
    <x v="0"/>
    <x v="0"/>
    <x v="4"/>
    <x v="12"/>
    <x v="75"/>
    <x v="0"/>
    <s v="Réaliser et superviser des examens d'imagerie médicale"/>
  </r>
  <r>
    <x v="0"/>
    <x v="0"/>
    <x v="4"/>
    <x v="12"/>
    <x v="76"/>
    <x v="0"/>
    <s v="Analyser des résultats d'examen médicaux"/>
  </r>
  <r>
    <x v="0"/>
    <x v="0"/>
    <x v="4"/>
    <x v="12"/>
    <x v="77"/>
    <x v="0"/>
    <s v="Réaliser un diagnostic médical"/>
  </r>
  <r>
    <x v="0"/>
    <x v="0"/>
    <x v="4"/>
    <x v="12"/>
    <x v="78"/>
    <x v="0"/>
    <s v="Prodiguer des soins médicaux"/>
  </r>
  <r>
    <x v="0"/>
    <x v="0"/>
    <x v="4"/>
    <x v="12"/>
    <x v="79"/>
    <x v="0"/>
    <s v="Assurer le suivi médical d'un patient"/>
  </r>
  <r>
    <x v="0"/>
    <x v="0"/>
    <x v="4"/>
    <x v="12"/>
    <x v="80"/>
    <x v="0"/>
    <s v="Prescrire des soins ou des médicaments"/>
  </r>
  <r>
    <x v="0"/>
    <x v="0"/>
    <x v="4"/>
    <x v="12"/>
    <x v="81"/>
    <x v="0"/>
    <s v="Concevoir des protocoles de soins"/>
  </r>
  <r>
    <x v="0"/>
    <x v="0"/>
    <x v="4"/>
    <x v="12"/>
    <x v="82"/>
    <x v="0"/>
    <s v="Réaliser une intervention chirurgicale"/>
  </r>
  <r>
    <x v="0"/>
    <x v="0"/>
    <x v="4"/>
    <x v="12"/>
    <x v="83"/>
    <x v="0"/>
    <s v="Coordonner des soins médicaux"/>
  </r>
  <r>
    <x v="0"/>
    <x v="0"/>
    <x v="4"/>
    <x v="12"/>
    <x v="84"/>
    <x v="0"/>
    <s v="Préparer un patient pour une intervention médicale"/>
  </r>
  <r>
    <x v="0"/>
    <x v="0"/>
    <x v="4"/>
    <x v="13"/>
    <x v="85"/>
    <x v="0"/>
    <s v="Procéder à des examens médicaux sur des animaux"/>
  </r>
  <r>
    <x v="0"/>
    <x v="0"/>
    <x v="4"/>
    <x v="13"/>
    <x v="86"/>
    <x v="0"/>
    <s v="Prendre soin d'un animal"/>
  </r>
  <r>
    <x v="0"/>
    <x v="0"/>
    <x v="4"/>
    <x v="13"/>
    <x v="87"/>
    <x v="0"/>
    <s v="Éduquer / dresser des animaux"/>
  </r>
  <r>
    <x v="0"/>
    <x v="0"/>
    <x v="4"/>
    <x v="13"/>
    <x v="88"/>
    <x v="0"/>
    <s v="Prodiguer des soins corporels et esthétiques aux animaux"/>
  </r>
  <r>
    <x v="0"/>
    <x v="0"/>
    <x v="4"/>
    <x v="13"/>
    <x v="89"/>
    <x v="0"/>
    <s v="Favoriser une alimentation animale équilibrée"/>
  </r>
  <r>
    <x v="0"/>
    <x v="0"/>
    <x v="4"/>
    <x v="13"/>
    <x v="90"/>
    <x v="0"/>
    <s v="Réaliser une intervention chirurgicale sur un animal"/>
  </r>
  <r>
    <x v="0"/>
    <x v="0"/>
    <x v="4"/>
    <x v="13"/>
    <x v="91"/>
    <x v="0"/>
    <s v="Prodiguer des soins sur les animaux"/>
  </r>
  <r>
    <x v="1"/>
    <x v="1"/>
    <x v="5"/>
    <x v="14"/>
    <x v="92"/>
    <x v="0"/>
    <s v="Réaliser une traduction, transposer un texte"/>
  </r>
  <r>
    <x v="1"/>
    <x v="1"/>
    <x v="5"/>
    <x v="14"/>
    <x v="93"/>
    <x v="0"/>
    <s v="Mener un entretien, une interview, une audition"/>
  </r>
  <r>
    <x v="1"/>
    <x v="1"/>
    <x v="5"/>
    <x v="14"/>
    <x v="94"/>
    <x v="0"/>
    <s v="Rédiger un article, un contenu éditorial"/>
  </r>
  <r>
    <x v="1"/>
    <x v="1"/>
    <x v="5"/>
    <x v="14"/>
    <x v="95"/>
    <x v="0"/>
    <s v="Rédiger un cahier des charges, des spécifications techniques"/>
  </r>
  <r>
    <x v="1"/>
    <x v="1"/>
    <x v="5"/>
    <x v="15"/>
    <x v="96"/>
    <x v="0"/>
    <s v="Mettre en oeuvre des actions de communication"/>
  </r>
  <r>
    <x v="1"/>
    <x v="1"/>
    <x v="5"/>
    <x v="15"/>
    <x v="97"/>
    <x v="0"/>
    <s v="Définir une stratégie de communication"/>
  </r>
  <r>
    <x v="1"/>
    <x v="1"/>
    <x v="5"/>
    <x v="15"/>
    <x v="98"/>
    <x v="0"/>
    <s v="Gérer les relations publiques"/>
  </r>
  <r>
    <x v="1"/>
    <x v="1"/>
    <x v="5"/>
    <x v="15"/>
    <x v="99"/>
    <x v="0"/>
    <s v="Créer, organiser ou coordonner un évènement"/>
  </r>
  <r>
    <x v="1"/>
    <x v="1"/>
    <x v="5"/>
    <x v="16"/>
    <x v="100"/>
    <x v="0"/>
    <s v="Diffuser du son, de la video, de l'audiovisuel"/>
  </r>
  <r>
    <x v="1"/>
    <x v="1"/>
    <x v="5"/>
    <x v="16"/>
    <x v="101"/>
    <x v="0"/>
    <s v="Produire une création numérique"/>
  </r>
  <r>
    <x v="1"/>
    <x v="1"/>
    <x v="5"/>
    <x v="16"/>
    <x v="102"/>
    <x v="0"/>
    <s v="Concevoir des supports de communication et d'image"/>
  </r>
  <r>
    <x v="1"/>
    <x v="1"/>
    <x v="5"/>
    <x v="16"/>
    <x v="103"/>
    <x v="0"/>
    <s v="Réaliser un montage son ou vidéo"/>
  </r>
  <r>
    <x v="1"/>
    <x v="1"/>
    <x v="5"/>
    <x v="16"/>
    <x v="104"/>
    <x v="0"/>
    <s v="Concevoir et réaliser des éléments graphiques et visuels"/>
  </r>
  <r>
    <x v="1"/>
    <x v="1"/>
    <x v="5"/>
    <x v="16"/>
    <x v="105"/>
    <x v="0"/>
    <s v="Concevoir et réaliser un jeu vidéo"/>
  </r>
  <r>
    <x v="1"/>
    <x v="1"/>
    <x v="6"/>
    <x v="17"/>
    <x v="106"/>
    <x v="0"/>
    <s v="Créer, écrire une chorégraphie"/>
  </r>
  <r>
    <x v="1"/>
    <x v="1"/>
    <x v="6"/>
    <x v="17"/>
    <x v="107"/>
    <x v="0"/>
    <s v="Écrire ou modifier une oeuvre littéraire (roman, nouvelle, scénario…)"/>
  </r>
  <r>
    <x v="1"/>
    <x v="1"/>
    <x v="6"/>
    <x v="17"/>
    <x v="108"/>
    <x v="0"/>
    <s v="Créer un son, une œuvre musicale"/>
  </r>
  <r>
    <x v="1"/>
    <x v="1"/>
    <x v="6"/>
    <x v="17"/>
    <x v="109"/>
    <x v="0"/>
    <s v="Orchestrer une oeuvre musicale"/>
  </r>
  <r>
    <x v="1"/>
    <x v="1"/>
    <x v="6"/>
    <x v="17"/>
    <x v="110"/>
    <x v="0"/>
    <s v="Mettre en scène un spectacle"/>
  </r>
  <r>
    <x v="1"/>
    <x v="1"/>
    <x v="6"/>
    <x v="17"/>
    <x v="111"/>
    <x v="0"/>
    <s v="Réaliser un film, une émission, un programme"/>
  </r>
  <r>
    <x v="1"/>
    <x v="1"/>
    <x v="6"/>
    <x v="18"/>
    <x v="112"/>
    <x v="0"/>
    <s v="Concevoir un objet d'art ou d'artisanat"/>
  </r>
  <r>
    <x v="1"/>
    <x v="1"/>
    <x v="6"/>
    <x v="18"/>
    <x v="113"/>
    <x v="0"/>
    <s v="Réaliser une oeuvre plastique (peinture, sculpture...)"/>
  </r>
  <r>
    <x v="1"/>
    <x v="1"/>
    <x v="6"/>
    <x v="18"/>
    <x v="114"/>
    <x v="0"/>
    <s v="Porter une appréciation esthétique ou artistique"/>
  </r>
  <r>
    <x v="1"/>
    <x v="1"/>
    <x v="6"/>
    <x v="18"/>
    <x v="115"/>
    <x v="0"/>
    <s v="Définir un style ou une direction artistique dans les domaines de l'art, la mode ou le design"/>
  </r>
  <r>
    <x v="1"/>
    <x v="1"/>
    <x v="6"/>
    <x v="19"/>
    <x v="116"/>
    <x v="0"/>
    <s v="Poser pour une oeuvre, défiler"/>
  </r>
  <r>
    <x v="1"/>
    <x v="1"/>
    <x v="6"/>
    <x v="19"/>
    <x v="117"/>
    <x v="0"/>
    <s v="Danser, interpréter une chorégraphie"/>
  </r>
  <r>
    <x v="1"/>
    <x v="1"/>
    <x v="6"/>
    <x v="19"/>
    <x v="118"/>
    <x v="0"/>
    <s v="Interpréter une oeuvre, un spectacle ou un numéro"/>
  </r>
  <r>
    <x v="1"/>
    <x v="1"/>
    <x v="6"/>
    <x v="19"/>
    <x v="119"/>
    <x v="0"/>
    <s v="Interpréter un rôle dans les domaines de l'art du spectacle ou de l'audiovisuel"/>
  </r>
  <r>
    <x v="1"/>
    <x v="1"/>
    <x v="6"/>
    <x v="19"/>
    <x v="120"/>
    <x v="0"/>
    <s v="Filmer, photographier"/>
  </r>
  <r>
    <x v="1"/>
    <x v="1"/>
    <x v="6"/>
    <x v="19"/>
    <x v="121"/>
    <x v="0"/>
    <s v="Mixer des morceaux de musique"/>
  </r>
  <r>
    <x v="1"/>
    <x v="1"/>
    <x v="6"/>
    <x v="19"/>
    <x v="122"/>
    <x v="0"/>
    <s v="Maîtriser l'usage d'un instrument de musique"/>
  </r>
  <r>
    <x v="1"/>
    <x v="1"/>
    <x v="7"/>
    <x v="20"/>
    <x v="123"/>
    <x v="0"/>
    <s v="Administrer une enquête, un sondage"/>
  </r>
  <r>
    <x v="1"/>
    <x v="1"/>
    <x v="7"/>
    <x v="20"/>
    <x v="124"/>
    <x v="0"/>
    <s v="Concevoir un questionnaire, un support d'enquête"/>
  </r>
  <r>
    <x v="1"/>
    <x v="1"/>
    <x v="7"/>
    <x v="20"/>
    <x v="125"/>
    <x v="0"/>
    <s v="Réaliser une étude d'opportunité et de faisabilité technique et économique"/>
  </r>
  <r>
    <x v="1"/>
    <x v="1"/>
    <x v="7"/>
    <x v="20"/>
    <x v="126"/>
    <x v="0"/>
    <s v="Réaliser une étude d'ergonomie, analyser les usages"/>
  </r>
  <r>
    <x v="1"/>
    <x v="1"/>
    <x v="7"/>
    <x v="21"/>
    <x v="127"/>
    <x v="0"/>
    <s v="Concevoir des maquettes et pré-maquettes"/>
  </r>
  <r>
    <x v="1"/>
    <x v="1"/>
    <x v="7"/>
    <x v="21"/>
    <x v="128"/>
    <x v="0"/>
    <s v="Concevoir un ouvrage"/>
  </r>
  <r>
    <x v="1"/>
    <x v="1"/>
    <x v="7"/>
    <x v="21"/>
    <x v="129"/>
    <x v="0"/>
    <s v="Concevoir un algorithme"/>
  </r>
  <r>
    <x v="1"/>
    <x v="1"/>
    <x v="7"/>
    <x v="21"/>
    <x v="130"/>
    <x v="0"/>
    <s v="Concevoir et faire évoluer un modèle, un prototype"/>
  </r>
  <r>
    <x v="1"/>
    <x v="1"/>
    <x v="7"/>
    <x v="21"/>
    <x v="131"/>
    <x v="0"/>
    <s v="Concevoir une formule technique, un modèle théorique"/>
  </r>
  <r>
    <x v="1"/>
    <x v="1"/>
    <x v="7"/>
    <x v="21"/>
    <x v="132"/>
    <x v="0"/>
    <s v="Créer, concevoir de nouveaux produits ou des améliorations produits"/>
  </r>
  <r>
    <x v="1"/>
    <x v="1"/>
    <x v="7"/>
    <x v="21"/>
    <x v="133"/>
    <x v="0"/>
    <s v="Créer, concevoir de nouveaux services ou des améliorations de services"/>
  </r>
  <r>
    <x v="1"/>
    <x v="1"/>
    <x v="7"/>
    <x v="21"/>
    <x v="134"/>
    <x v="0"/>
    <s v="Créer, élaborer et identifier des concepts innovants"/>
  </r>
  <r>
    <x v="1"/>
    <x v="1"/>
    <x v="7"/>
    <x v="22"/>
    <x v="135"/>
    <x v="0"/>
    <s v="Collecter, tester, analyser des échantillons, des matériaux"/>
  </r>
  <r>
    <x v="1"/>
    <x v="1"/>
    <x v="7"/>
    <x v="22"/>
    <x v="136"/>
    <x v="0"/>
    <s v="Observer des faits, des évènements, des comportements"/>
  </r>
  <r>
    <x v="1"/>
    <x v="1"/>
    <x v="7"/>
    <x v="22"/>
    <x v="137"/>
    <x v="0"/>
    <s v="Procéder à des tests, expérimentations"/>
  </r>
  <r>
    <x v="1"/>
    <x v="1"/>
    <x v="7"/>
    <x v="22"/>
    <x v="138"/>
    <x v="0"/>
    <s v="Réaliser une veille technique ou technologique pour anticiper les évolutions"/>
  </r>
  <r>
    <x v="1"/>
    <x v="1"/>
    <x v="7"/>
    <x v="22"/>
    <x v="139"/>
    <x v="0"/>
    <s v="Analyser, résoudre un problème courant ou complexe"/>
  </r>
  <r>
    <x v="1"/>
    <x v="1"/>
    <x v="7"/>
    <x v="22"/>
    <x v="140"/>
    <x v="0"/>
    <s v="Élaborer une stratégie de résolution de problèmes"/>
  </r>
  <r>
    <x v="1"/>
    <x v="1"/>
    <x v="7"/>
    <x v="22"/>
    <x v="141"/>
    <x v="0"/>
    <s v="Concevoir et animer une démarche d'innovation"/>
  </r>
  <r>
    <x v="1"/>
    <x v="1"/>
    <x v="7"/>
    <x v="22"/>
    <x v="142"/>
    <x v="0"/>
    <s v="Conduire des travaux d'études et de recherche"/>
  </r>
  <r>
    <x v="1"/>
    <x v="1"/>
    <x v="8"/>
    <x v="23"/>
    <x v="143"/>
    <x v="0"/>
    <s v="Concevoir un logiciel, un système d'informations, une application"/>
  </r>
  <r>
    <x v="1"/>
    <x v="1"/>
    <x v="8"/>
    <x v="23"/>
    <x v="144"/>
    <x v="0"/>
    <s v="Concevoir l'architecture d'un système, d'un réseau"/>
  </r>
  <r>
    <x v="1"/>
    <x v="1"/>
    <x v="8"/>
    <x v="23"/>
    <x v="145"/>
    <x v="0"/>
    <s v="Paramétrer un logiciel, un outil, un système numérique"/>
  </r>
  <r>
    <x v="1"/>
    <x v="1"/>
    <x v="8"/>
    <x v="23"/>
    <x v="146"/>
    <x v="0"/>
    <s v="Développer un logiciel, un système d'informations, une application"/>
  </r>
  <r>
    <x v="1"/>
    <x v="1"/>
    <x v="8"/>
    <x v="23"/>
    <x v="147"/>
    <x v="0"/>
    <s v="Déployer, intégrer un logiciel, un système d'informations, une application"/>
  </r>
  <r>
    <x v="1"/>
    <x v="1"/>
    <x v="8"/>
    <x v="23"/>
    <x v="148"/>
    <x v="0"/>
    <s v="Administrer un système d'informations"/>
  </r>
  <r>
    <x v="1"/>
    <x v="1"/>
    <x v="8"/>
    <x v="24"/>
    <x v="149"/>
    <x v="0"/>
    <s v="Utiliser des logiciels spécifiques"/>
  </r>
  <r>
    <x v="1"/>
    <x v="1"/>
    <x v="8"/>
    <x v="24"/>
    <x v="150"/>
    <x v="0"/>
    <s v="Exploiter des solutions de Data Science ou d'Intelligence Artificielle"/>
  </r>
  <r>
    <x v="1"/>
    <x v="1"/>
    <x v="8"/>
    <x v="24"/>
    <x v="151"/>
    <x v="0"/>
    <s v="Intégrer des produits Data dans les processus métiers"/>
  </r>
  <r>
    <x v="1"/>
    <x v="1"/>
    <x v="8"/>
    <x v="25"/>
    <x v="152"/>
    <x v="0"/>
    <s v="Mettre à jour un dossier, une base de données"/>
  </r>
  <r>
    <x v="1"/>
    <x v="1"/>
    <x v="8"/>
    <x v="25"/>
    <x v="153"/>
    <x v="0"/>
    <s v="Collecter et analyser des données, des informations"/>
  </r>
  <r>
    <x v="1"/>
    <x v="1"/>
    <x v="8"/>
    <x v="25"/>
    <x v="154"/>
    <x v="0"/>
    <s v="Analyser une situation et produire un diagnostic"/>
  </r>
  <r>
    <x v="1"/>
    <x v="1"/>
    <x v="8"/>
    <x v="25"/>
    <x v="155"/>
    <x v="0"/>
    <s v="Définir et faire évoluer des procédés de traitement de l'information"/>
  </r>
  <r>
    <x v="1"/>
    <x v="1"/>
    <x v="8"/>
    <x v="25"/>
    <x v="156"/>
    <x v="0"/>
    <s v="Analyser / traiter l'information à des fins d'anticipation"/>
  </r>
  <r>
    <x v="1"/>
    <x v="1"/>
    <x v="8"/>
    <x v="25"/>
    <x v="157"/>
    <x v="0"/>
    <s v="Contrôler la conformité des données"/>
  </r>
  <r>
    <x v="1"/>
    <x v="1"/>
    <x v="8"/>
    <x v="25"/>
    <x v="158"/>
    <x v="0"/>
    <s v="Analyser, exploiter, structurer des données"/>
  </r>
  <r>
    <x v="1"/>
    <x v="1"/>
    <x v="8"/>
    <x v="25"/>
    <x v="159"/>
    <x v="0"/>
    <s v="Réaliser une analyse ou modélisation statistique de données"/>
  </r>
  <r>
    <x v="1"/>
    <x v="1"/>
    <x v="8"/>
    <x v="25"/>
    <x v="160"/>
    <x v="0"/>
    <s v="Créer un dessin technique, un plan, ou une carte"/>
  </r>
  <r>
    <x v="1"/>
    <x v="1"/>
    <x v="8"/>
    <x v="25"/>
    <x v="161"/>
    <x v="0"/>
    <s v="Comprendre, interpréter des données et documents techniques"/>
  </r>
  <r>
    <x v="1"/>
    <x v="1"/>
    <x v="8"/>
    <x v="25"/>
    <x v="162"/>
    <x v="0"/>
    <s v="Renseigner, mettre à jour une documentation technique"/>
  </r>
  <r>
    <x v="1"/>
    <x v="1"/>
    <x v="8"/>
    <x v="25"/>
    <x v="163"/>
    <x v="0"/>
    <s v="Créer une documentation technique"/>
  </r>
  <r>
    <x v="1"/>
    <x v="1"/>
    <x v="8"/>
    <x v="25"/>
    <x v="164"/>
    <x v="0"/>
    <s v="Gérer une base de données numériques"/>
  </r>
  <r>
    <x v="2"/>
    <x v="2"/>
    <x v="9"/>
    <x v="26"/>
    <x v="165"/>
    <x v="0"/>
    <s v="Concevoir, implanter et configurer des équipements électrotechniques"/>
  </r>
  <r>
    <x v="2"/>
    <x v="2"/>
    <x v="9"/>
    <x v="26"/>
    <x v="166"/>
    <x v="0"/>
    <s v="Réaliser et vérifier des calculs de mathématiques généraux ou appliqués"/>
  </r>
  <r>
    <x v="2"/>
    <x v="2"/>
    <x v="9"/>
    <x v="26"/>
    <x v="167"/>
    <x v="0"/>
    <s v="Élaborer des processus et des modes opératoires techniques"/>
  </r>
  <r>
    <x v="2"/>
    <x v="2"/>
    <x v="9"/>
    <x v="26"/>
    <x v="168"/>
    <x v="0"/>
    <s v="Élaborer et planifier un programme de production, d'exploitation"/>
  </r>
  <r>
    <x v="2"/>
    <x v="2"/>
    <x v="9"/>
    <x v="26"/>
    <x v="169"/>
    <x v="0"/>
    <s v="Réaliser l'aménagement technique d'un espace de travail"/>
  </r>
  <r>
    <x v="2"/>
    <x v="2"/>
    <x v="9"/>
    <x v="26"/>
    <x v="170"/>
    <x v="0"/>
    <s v="Concevoir, améliorer un équipement, une machine, une installation"/>
  </r>
  <r>
    <x v="2"/>
    <x v="2"/>
    <x v="9"/>
    <x v="26"/>
    <x v="171"/>
    <x v="0"/>
    <s v="Concevoir des coulages et moulages des matières premières"/>
  </r>
  <r>
    <x v="2"/>
    <x v="2"/>
    <x v="9"/>
    <x v="26"/>
    <x v="172"/>
    <x v="0"/>
    <s v="Concevoir, fabriquer un outil technique"/>
  </r>
  <r>
    <x v="2"/>
    <x v="2"/>
    <x v="9"/>
    <x v="26"/>
    <x v="173"/>
    <x v="0"/>
    <s v="Concevoir un appareillage médical"/>
  </r>
  <r>
    <x v="2"/>
    <x v="2"/>
    <x v="9"/>
    <x v="26"/>
    <x v="174"/>
    <x v="0"/>
    <s v="Élaborer un schéma directeur technique, définir des besoins en équipement"/>
  </r>
  <r>
    <x v="2"/>
    <x v="2"/>
    <x v="9"/>
    <x v="27"/>
    <x v="175"/>
    <x v="0"/>
    <s v="Percevoir des couleurs"/>
  </r>
  <r>
    <x v="2"/>
    <x v="2"/>
    <x v="10"/>
    <x v="28"/>
    <x v="176"/>
    <x v="0"/>
    <s v="Réaliser des marquages"/>
  </r>
  <r>
    <x v="2"/>
    <x v="2"/>
    <x v="10"/>
    <x v="28"/>
    <x v="177"/>
    <x v="0"/>
    <s v="Mettre en oeuvre les processus et les modes opératoires techniques"/>
  </r>
  <r>
    <x v="2"/>
    <x v="2"/>
    <x v="10"/>
    <x v="28"/>
    <x v="178"/>
    <x v="0"/>
    <s v="Relever, contrôler, ajuster des mesures et dosages"/>
  </r>
  <r>
    <x v="2"/>
    <x v="2"/>
    <x v="10"/>
    <x v="28"/>
    <x v="179"/>
    <x v="0"/>
    <s v="Préparer un support, une matière"/>
  </r>
  <r>
    <x v="2"/>
    <x v="2"/>
    <x v="10"/>
    <x v="28"/>
    <x v="180"/>
    <x v="0"/>
    <s v="Former des matières premières (acier, verre, plastiques...)"/>
  </r>
  <r>
    <x v="2"/>
    <x v="2"/>
    <x v="10"/>
    <x v="28"/>
    <x v="181"/>
    <x v="0"/>
    <s v="Monter et régler une installation, une machine"/>
  </r>
  <r>
    <x v="2"/>
    <x v="2"/>
    <x v="10"/>
    <x v="28"/>
    <x v="182"/>
    <x v="0"/>
    <s v="Assurer la cuisson, le séchage de pièces ou matériaux usinés"/>
  </r>
  <r>
    <x v="2"/>
    <x v="2"/>
    <x v="10"/>
    <x v="28"/>
    <x v="183"/>
    <x v="0"/>
    <s v="Conduire et contrôler un procédé de fermentation"/>
  </r>
  <r>
    <x v="2"/>
    <x v="2"/>
    <x v="10"/>
    <x v="28"/>
    <x v="184"/>
    <x v="0"/>
    <s v="Configurer et paramétrer une installation, une machine"/>
  </r>
  <r>
    <x v="2"/>
    <x v="2"/>
    <x v="10"/>
    <x v="28"/>
    <x v="185"/>
    <x v="0"/>
    <s v="Adapter, ajuster un article ou une production en fonction du besoin"/>
  </r>
  <r>
    <x v="2"/>
    <x v="2"/>
    <x v="10"/>
    <x v="28"/>
    <x v="186"/>
    <x v="0"/>
    <s v="Paramétrer, ajuster, et poser un appareillage médical"/>
  </r>
  <r>
    <x v="2"/>
    <x v="2"/>
    <x v="10"/>
    <x v="28"/>
    <x v="187"/>
    <x v="0"/>
    <s v="Préparer du matériel en prévision d'un travail"/>
  </r>
  <r>
    <x v="2"/>
    <x v="2"/>
    <x v="10"/>
    <x v="28"/>
    <x v="188"/>
    <x v="0"/>
    <s v="Démonter un équipement, une installation"/>
  </r>
  <r>
    <x v="2"/>
    <x v="2"/>
    <x v="10"/>
    <x v="29"/>
    <x v="189"/>
    <x v="0"/>
    <s v="Préparer des boissons"/>
  </r>
  <r>
    <x v="2"/>
    <x v="2"/>
    <x v="10"/>
    <x v="29"/>
    <x v="190"/>
    <x v="0"/>
    <s v="Exécuter une étape de fabrication"/>
  </r>
  <r>
    <x v="2"/>
    <x v="2"/>
    <x v="10"/>
    <x v="29"/>
    <x v="191"/>
    <x v="0"/>
    <s v="Transformer des matières premières d'origine végétale"/>
  </r>
  <r>
    <x v="2"/>
    <x v="2"/>
    <x v="10"/>
    <x v="29"/>
    <x v="192"/>
    <x v="0"/>
    <s v="Appliquer un traitement, un produit"/>
  </r>
  <r>
    <x v="2"/>
    <x v="2"/>
    <x v="10"/>
    <x v="29"/>
    <x v="193"/>
    <x v="0"/>
    <s v="Transformer et traiter des métaux"/>
  </r>
  <r>
    <x v="2"/>
    <x v="2"/>
    <x v="10"/>
    <x v="29"/>
    <x v="194"/>
    <x v="0"/>
    <s v="Manipuler des produits dangereux ou fragiles"/>
  </r>
  <r>
    <x v="2"/>
    <x v="2"/>
    <x v="10"/>
    <x v="29"/>
    <x v="195"/>
    <x v="0"/>
    <s v="Réaliser la finition d'un produit, d'un article, d'un ouvrage"/>
  </r>
  <r>
    <x v="2"/>
    <x v="2"/>
    <x v="10"/>
    <x v="29"/>
    <x v="196"/>
    <x v="0"/>
    <s v="Peindre des surfaces et supports visuels"/>
  </r>
  <r>
    <x v="2"/>
    <x v="2"/>
    <x v="10"/>
    <x v="29"/>
    <x v="197"/>
    <x v="0"/>
    <s v="Réaliser des coulages et moulages des matières premières"/>
  </r>
  <r>
    <x v="2"/>
    <x v="2"/>
    <x v="10"/>
    <x v="29"/>
    <x v="198"/>
    <x v="0"/>
    <s v="Découper, tailler des matières premières"/>
  </r>
  <r>
    <x v="2"/>
    <x v="2"/>
    <x v="10"/>
    <x v="29"/>
    <x v="199"/>
    <x v="0"/>
    <s v="Tailler, découper des matériaux"/>
  </r>
  <r>
    <x v="2"/>
    <x v="2"/>
    <x v="10"/>
    <x v="29"/>
    <x v="200"/>
    <x v="0"/>
    <s v="Fabriquer, façonner des produits"/>
  </r>
  <r>
    <x v="2"/>
    <x v="2"/>
    <x v="10"/>
    <x v="29"/>
    <x v="201"/>
    <x v="0"/>
    <s v="Réaliser les travaux de montage, d'assemblage"/>
  </r>
  <r>
    <x v="2"/>
    <x v="2"/>
    <x v="10"/>
    <x v="29"/>
    <x v="202"/>
    <x v="0"/>
    <s v="Décorer, travailler l'aspect visuel d'un produit"/>
  </r>
  <r>
    <x v="2"/>
    <x v="2"/>
    <x v="10"/>
    <x v="29"/>
    <x v="203"/>
    <x v="0"/>
    <s v="Façonner ou modifier un objet d'art ou d'artisanat"/>
  </r>
  <r>
    <x v="2"/>
    <x v="2"/>
    <x v="10"/>
    <x v="29"/>
    <x v="204"/>
    <x v="0"/>
    <s v="Sélectionner les matières premières à mobiliser"/>
  </r>
  <r>
    <x v="2"/>
    <x v="2"/>
    <x v="10"/>
    <x v="29"/>
    <x v="205"/>
    <x v="0"/>
    <s v="Collecter des produits, des matériaux, des matières premières"/>
  </r>
  <r>
    <x v="2"/>
    <x v="2"/>
    <x v="10"/>
    <x v="29"/>
    <x v="206"/>
    <x v="0"/>
    <s v="Maîtriser les caractéristiques d'un produit ou d'un matériau"/>
  </r>
  <r>
    <x v="2"/>
    <x v="2"/>
    <x v="10"/>
    <x v="29"/>
    <x v="207"/>
    <x v="0"/>
    <s v="Approvisionner une machine en matière première ou en produit"/>
  </r>
  <r>
    <x v="2"/>
    <x v="2"/>
    <x v="10"/>
    <x v="29"/>
    <x v="208"/>
    <x v="0"/>
    <s v="Transformer une matière première"/>
  </r>
  <r>
    <x v="2"/>
    <x v="2"/>
    <x v="10"/>
    <x v="29"/>
    <x v="209"/>
    <x v="0"/>
    <s v="Effectuer des mélanges de matières premières"/>
  </r>
  <r>
    <x v="2"/>
    <x v="2"/>
    <x v="10"/>
    <x v="29"/>
    <x v="210"/>
    <x v="0"/>
    <s v="Transformer des matières premières d'origine animale"/>
  </r>
  <r>
    <x v="2"/>
    <x v="2"/>
    <x v="10"/>
    <x v="30"/>
    <x v="211"/>
    <x v="0"/>
    <s v="Utiliser et régler des appareils et équipements textiles"/>
  </r>
  <r>
    <x v="2"/>
    <x v="2"/>
    <x v="10"/>
    <x v="30"/>
    <x v="212"/>
    <x v="0"/>
    <s v="Utiliser un outil, une machine, un équipement, une installation"/>
  </r>
  <r>
    <x v="2"/>
    <x v="2"/>
    <x v="10"/>
    <x v="30"/>
    <x v="213"/>
    <x v="0"/>
    <s v="Démarrer et/ou arrêter une machine, une ligne"/>
  </r>
  <r>
    <x v="2"/>
    <x v="2"/>
    <x v="10"/>
    <x v="30"/>
    <x v="214"/>
    <x v="0"/>
    <s v="Utiliser et régler un outil ou machine d'impression, de tirage"/>
  </r>
  <r>
    <x v="2"/>
    <x v="2"/>
    <x v="10"/>
    <x v="30"/>
    <x v="215"/>
    <x v="0"/>
    <s v="Utiliser et régler un outil, une machine, un équipement de construction"/>
  </r>
  <r>
    <x v="2"/>
    <x v="2"/>
    <x v="10"/>
    <x v="30"/>
    <x v="216"/>
    <x v="0"/>
    <s v="Utiliser et régler des machines ou équipements de combinaison d'éléments liquides ou chimiques"/>
  </r>
  <r>
    <x v="2"/>
    <x v="2"/>
    <x v="10"/>
    <x v="30"/>
    <x v="217"/>
    <x v="0"/>
    <s v="Utiliser et régler des machines ou équipements de géologie, topographie"/>
  </r>
  <r>
    <x v="2"/>
    <x v="2"/>
    <x v="10"/>
    <x v="30"/>
    <x v="218"/>
    <x v="0"/>
    <s v="Utiliser et régler des machines ou équipements de menuiserie ou papeterie"/>
  </r>
  <r>
    <x v="2"/>
    <x v="2"/>
    <x v="10"/>
    <x v="30"/>
    <x v="219"/>
    <x v="0"/>
    <s v="Utiliser et régler des machines ou équipements mécaniques, de la métallurgie ou de la plasturgie"/>
  </r>
  <r>
    <x v="2"/>
    <x v="2"/>
    <x v="10"/>
    <x v="30"/>
    <x v="220"/>
    <x v="0"/>
    <s v="Utiliser et régler des machines ou équipements de verrerie ou céramique"/>
  </r>
  <r>
    <x v="2"/>
    <x v="2"/>
    <x v="10"/>
    <x v="30"/>
    <x v="221"/>
    <x v="0"/>
    <s v="Utiliser et régler des machines ou équipements électrotechniques ou robotiques"/>
  </r>
  <r>
    <x v="2"/>
    <x v="2"/>
    <x v="10"/>
    <x v="30"/>
    <x v="222"/>
    <x v="0"/>
    <s v="Utiliser et régler des machines ou équipements des éléments de l'industrie du bois"/>
  </r>
  <r>
    <x v="2"/>
    <x v="2"/>
    <x v="10"/>
    <x v="30"/>
    <x v="223"/>
    <x v="0"/>
    <s v="Utiliser et régler des machines ou équipements de son et lumière, cinématographiques, audiovisuels"/>
  </r>
  <r>
    <x v="2"/>
    <x v="2"/>
    <x v="10"/>
    <x v="31"/>
    <x v="224"/>
    <x v="0"/>
    <s v="Cultiver et récolter des végétaux / minéraux"/>
  </r>
  <r>
    <x v="2"/>
    <x v="2"/>
    <x v="10"/>
    <x v="31"/>
    <x v="225"/>
    <x v="0"/>
    <s v="Entretenir un élevage animal"/>
  </r>
  <r>
    <x v="2"/>
    <x v="2"/>
    <x v="10"/>
    <x v="32"/>
    <x v="226"/>
    <x v="0"/>
    <s v="Extraire, exploiter un forage"/>
  </r>
  <r>
    <x v="2"/>
    <x v="2"/>
    <x v="10"/>
    <x v="32"/>
    <x v="227"/>
    <x v="0"/>
    <s v="Prospecter en vue d'opérations d'extraction et de forage"/>
  </r>
  <r>
    <x v="2"/>
    <x v="2"/>
    <x v="10"/>
    <x v="33"/>
    <x v="228"/>
    <x v="0"/>
    <s v="Gouter et assembler des aliments"/>
  </r>
  <r>
    <x v="2"/>
    <x v="2"/>
    <x v="10"/>
    <x v="33"/>
    <x v="229"/>
    <x v="0"/>
    <s v="Identifier et composer des arômes"/>
  </r>
  <r>
    <x v="2"/>
    <x v="2"/>
    <x v="10"/>
    <x v="33"/>
    <x v="230"/>
    <x v="0"/>
    <s v="Réaliser des préparations de pâtisserie, boulangerie, viennoiserie, et chocolaterie"/>
  </r>
  <r>
    <x v="2"/>
    <x v="2"/>
    <x v="10"/>
    <x v="33"/>
    <x v="231"/>
    <x v="0"/>
    <s v="Préparer des plats culinaires"/>
  </r>
  <r>
    <x v="2"/>
    <x v="2"/>
    <x v="10"/>
    <x v="33"/>
    <x v="232"/>
    <x v="0"/>
    <s v="Concevoir des recettes et menus"/>
  </r>
  <r>
    <x v="2"/>
    <x v="2"/>
    <x v="11"/>
    <x v="34"/>
    <x v="233"/>
    <x v="0"/>
    <s v="Identifier, repérer un lieu"/>
  </r>
  <r>
    <x v="2"/>
    <x v="2"/>
    <x v="11"/>
    <x v="34"/>
    <x v="234"/>
    <x v="0"/>
    <s v="Aménager, agencer un espace"/>
  </r>
  <r>
    <x v="2"/>
    <x v="2"/>
    <x v="11"/>
    <x v="34"/>
    <x v="235"/>
    <x v="0"/>
    <s v="Aménager, entretenir un espace vert"/>
  </r>
  <r>
    <x v="2"/>
    <x v="2"/>
    <x v="11"/>
    <x v="34"/>
    <x v="236"/>
    <x v="0"/>
    <s v="Concevoir un projet architectural ou d'aménagement"/>
  </r>
  <r>
    <x v="2"/>
    <x v="2"/>
    <x v="11"/>
    <x v="34"/>
    <x v="237"/>
    <x v="0"/>
    <s v="Aménager, entretenir un espace naturel, une forêt"/>
  </r>
  <r>
    <x v="2"/>
    <x v="2"/>
    <x v="12"/>
    <x v="35"/>
    <x v="238"/>
    <x v="0"/>
    <s v="Construire un bâtiment, un ouvrage"/>
  </r>
  <r>
    <x v="2"/>
    <x v="2"/>
    <x v="12"/>
    <x v="35"/>
    <x v="239"/>
    <x v="0"/>
    <s v="Préparer l'exécution du chantier"/>
  </r>
  <r>
    <x v="2"/>
    <x v="2"/>
    <x v="12"/>
    <x v="35"/>
    <x v="240"/>
    <x v="0"/>
    <s v="Organiser et conduire des travaux, un chantier"/>
  </r>
  <r>
    <x v="2"/>
    <x v="2"/>
    <x v="12"/>
    <x v="35"/>
    <x v="241"/>
    <x v="0"/>
    <s v="Réceptionner des travaux / un chantier"/>
  </r>
  <r>
    <x v="2"/>
    <x v="2"/>
    <x v="12"/>
    <x v="35"/>
    <x v="242"/>
    <x v="0"/>
    <s v="Clôturer un chantier et libérer la zone de travail (engins, matériaux, déchets, …)"/>
  </r>
  <r>
    <x v="2"/>
    <x v="2"/>
    <x v="12"/>
    <x v="36"/>
    <x v="243"/>
    <x v="0"/>
    <s v="Installer, mettre en oeuvre des réalisations de gros oeuvre"/>
  </r>
  <r>
    <x v="2"/>
    <x v="2"/>
    <x v="12"/>
    <x v="36"/>
    <x v="244"/>
    <x v="0"/>
    <s v="Installer, mettre en oeuvre des réalisations de second oeuvre"/>
  </r>
  <r>
    <x v="2"/>
    <x v="2"/>
    <x v="12"/>
    <x v="36"/>
    <x v="245"/>
    <x v="0"/>
    <s v="Réaliser des travaux de terrassement, de fondations"/>
  </r>
  <r>
    <x v="2"/>
    <x v="2"/>
    <x v="12"/>
    <x v="36"/>
    <x v="246"/>
    <x v="0"/>
    <s v="Raccorder, gérer un réseau technique"/>
  </r>
  <r>
    <x v="2"/>
    <x v="2"/>
    <x v="12"/>
    <x v="36"/>
    <x v="247"/>
    <x v="0"/>
    <s v="Réaliser des ouvrages de maçonnerie"/>
  </r>
  <r>
    <x v="2"/>
    <x v="2"/>
    <x v="12"/>
    <x v="36"/>
    <x v="248"/>
    <x v="0"/>
    <s v="Réaliser des travaux de construction et de maintenance en mécanique"/>
  </r>
  <r>
    <x v="2"/>
    <x v="2"/>
    <x v="12"/>
    <x v="36"/>
    <x v="249"/>
    <x v="0"/>
    <s v="Réaliser des ouvrages de menuiserie"/>
  </r>
  <r>
    <x v="2"/>
    <x v="2"/>
    <x v="12"/>
    <x v="36"/>
    <x v="250"/>
    <x v="0"/>
    <s v="Réaliser, poser des revêtements"/>
  </r>
  <r>
    <x v="2"/>
    <x v="2"/>
    <x v="12"/>
    <x v="36"/>
    <x v="251"/>
    <x v="0"/>
    <s v="Réaliser des ouvrages d'isolation"/>
  </r>
  <r>
    <x v="2"/>
    <x v="2"/>
    <x v="12"/>
    <x v="36"/>
    <x v="252"/>
    <x v="0"/>
    <s v="Fixer, poser, installer des éléments, des ouvrages"/>
  </r>
  <r>
    <x v="2"/>
    <x v="2"/>
    <x v="12"/>
    <x v="36"/>
    <x v="253"/>
    <x v="0"/>
    <s v="Équiper techniquement des bâtiments, installations, et véhicules"/>
  </r>
  <r>
    <x v="2"/>
    <x v="2"/>
    <x v="12"/>
    <x v="36"/>
    <x v="254"/>
    <x v="0"/>
    <s v="Réaliser des opérations de montage, d'assemblage et démontage"/>
  </r>
  <r>
    <x v="2"/>
    <x v="2"/>
    <x v="13"/>
    <x v="37"/>
    <x v="255"/>
    <x v="0"/>
    <s v="Réviser des documents ou procédures"/>
  </r>
  <r>
    <x v="2"/>
    <x v="2"/>
    <x v="13"/>
    <x v="37"/>
    <x v="256"/>
    <x v="0"/>
    <s v="Entretenir, nettoyer un produit ou du matériel"/>
  </r>
  <r>
    <x v="2"/>
    <x v="2"/>
    <x v="13"/>
    <x v="37"/>
    <x v="257"/>
    <x v="0"/>
    <s v="Effectuer les opérations de réparation"/>
  </r>
  <r>
    <x v="2"/>
    <x v="2"/>
    <x v="13"/>
    <x v="37"/>
    <x v="258"/>
    <x v="0"/>
    <s v="Entretenir un équipement, une machine, une installation"/>
  </r>
  <r>
    <x v="2"/>
    <x v="2"/>
    <x v="13"/>
    <x v="38"/>
    <x v="259"/>
    <x v="0"/>
    <s v="Assurer la maintenance, gérer une structure"/>
  </r>
  <r>
    <x v="2"/>
    <x v="2"/>
    <x v="13"/>
    <x v="38"/>
    <x v="260"/>
    <x v="0"/>
    <s v="Entretenir un véhicule"/>
  </r>
  <r>
    <x v="2"/>
    <x v="2"/>
    <x v="13"/>
    <x v="38"/>
    <x v="261"/>
    <x v="0"/>
    <s v="Réaliser des corrections ou réparations sur un ouvrage"/>
  </r>
  <r>
    <x v="2"/>
    <x v="2"/>
    <x v="13"/>
    <x v="38"/>
    <x v="262"/>
    <x v="0"/>
    <s v="Contrôler la conformité d'un équipement, d'une machine, d'une installation"/>
  </r>
  <r>
    <x v="2"/>
    <x v="2"/>
    <x v="13"/>
    <x v="38"/>
    <x v="263"/>
    <x v="0"/>
    <s v="Réparer un équipement, une machine, une installation"/>
  </r>
  <r>
    <x v="2"/>
    <x v="2"/>
    <x v="13"/>
    <x v="38"/>
    <x v="264"/>
    <x v="0"/>
    <s v="Réaliser une opération de maintenance"/>
  </r>
  <r>
    <x v="2"/>
    <x v="2"/>
    <x v="13"/>
    <x v="38"/>
    <x v="265"/>
    <x v="0"/>
    <s v="Réaliser un diagnostic technique"/>
  </r>
  <r>
    <x v="2"/>
    <x v="2"/>
    <x v="13"/>
    <x v="39"/>
    <x v="266"/>
    <x v="0"/>
    <s v="Entretenir, nettoyer un espace, un lieu, un local"/>
  </r>
  <r>
    <x v="2"/>
    <x v="2"/>
    <x v="13"/>
    <x v="39"/>
    <x v="267"/>
    <x v="0"/>
    <s v="Surveiller un espace, un local, un lieu, une installation"/>
  </r>
  <r>
    <x v="2"/>
    <x v="2"/>
    <x v="13"/>
    <x v="39"/>
    <x v="268"/>
    <x v="0"/>
    <s v="Aménager un espace physique de stockage"/>
  </r>
  <r>
    <x v="2"/>
    <x v="2"/>
    <x v="13"/>
    <x v="39"/>
    <x v="269"/>
    <x v="0"/>
    <s v="Rénover, moderniser, réhabiliter des installations"/>
  </r>
  <r>
    <x v="2"/>
    <x v="2"/>
    <x v="13"/>
    <x v="39"/>
    <x v="270"/>
    <x v="0"/>
    <s v="Gérer un parc de machines, d'équipements, de locaux"/>
  </r>
  <r>
    <x v="2"/>
    <x v="2"/>
    <x v="14"/>
    <x v="40"/>
    <x v="271"/>
    <x v="0"/>
    <s v="Superviser des opérations, des actions"/>
  </r>
  <r>
    <x v="2"/>
    <x v="2"/>
    <x v="14"/>
    <x v="40"/>
    <x v="272"/>
    <x v="0"/>
    <s v="Contrôler le fonctionnement d'un équipement, d'une machine, d'une installation"/>
  </r>
  <r>
    <x v="2"/>
    <x v="2"/>
    <x v="14"/>
    <x v="40"/>
    <x v="273"/>
    <x v="0"/>
    <s v="Organiser ou surveiller des phases de fabrication"/>
  </r>
  <r>
    <x v="2"/>
    <x v="2"/>
    <x v="14"/>
    <x v="41"/>
    <x v="274"/>
    <x v="0"/>
    <s v="Piloter la gestion des risques"/>
  </r>
  <r>
    <x v="2"/>
    <x v="2"/>
    <x v="14"/>
    <x v="41"/>
    <x v="275"/>
    <x v="0"/>
    <s v="Gérer une situation de crise"/>
  </r>
  <r>
    <x v="2"/>
    <x v="2"/>
    <x v="14"/>
    <x v="41"/>
    <x v="276"/>
    <x v="0"/>
    <s v="Anticiper des dangers, problèmes ou besoins matériels et techniques"/>
  </r>
  <r>
    <x v="2"/>
    <x v="2"/>
    <x v="14"/>
    <x v="41"/>
    <x v="277"/>
    <x v="0"/>
    <s v="Gérer une situation d'urgence"/>
  </r>
  <r>
    <x v="2"/>
    <x v="2"/>
    <x v="14"/>
    <x v="41"/>
    <x v="278"/>
    <x v="0"/>
    <s v="Déterminer des mesures correctives"/>
  </r>
  <r>
    <x v="2"/>
    <x v="2"/>
    <x v="14"/>
    <x v="41"/>
    <x v="279"/>
    <x v="0"/>
    <s v="Élaborer des actions ou des règles de prévention"/>
  </r>
  <r>
    <x v="2"/>
    <x v="2"/>
    <x v="14"/>
    <x v="41"/>
    <x v="280"/>
    <x v="0"/>
    <s v="Évaluer, prévenir, et gérer les risques et la sécurité"/>
  </r>
  <r>
    <x v="2"/>
    <x v="2"/>
    <x v="14"/>
    <x v="41"/>
    <x v="281"/>
    <x v="0"/>
    <s v="Définir et mettre en oeuvre des protocoles de sécurité"/>
  </r>
  <r>
    <x v="2"/>
    <x v="2"/>
    <x v="14"/>
    <x v="41"/>
    <x v="282"/>
    <x v="0"/>
    <s v="Réaliser une analyse des risques liés à une prise en charge médicale"/>
  </r>
  <r>
    <x v="2"/>
    <x v="2"/>
    <x v="15"/>
    <x v="42"/>
    <x v="283"/>
    <x v="0"/>
    <s v="Élaborer des règles et procédures de Qualité, Hygiène, Sécurité, Santé et Environnement (QHSSE)"/>
  </r>
  <r>
    <x v="2"/>
    <x v="2"/>
    <x v="15"/>
    <x v="42"/>
    <x v="284"/>
    <x v="0"/>
    <s v="Piloter une démarche qualité, un processus d'amélioration continue"/>
  </r>
  <r>
    <x v="2"/>
    <x v="2"/>
    <x v="15"/>
    <x v="43"/>
    <x v="285"/>
    <x v="0"/>
    <s v="Réaliser un audit technique"/>
  </r>
  <r>
    <x v="2"/>
    <x v="2"/>
    <x v="15"/>
    <x v="43"/>
    <x v="286"/>
    <x v="0"/>
    <s v="Analyser la qualité et la conformité des matières premières"/>
  </r>
  <r>
    <x v="2"/>
    <x v="2"/>
    <x v="15"/>
    <x v="43"/>
    <x v="287"/>
    <x v="0"/>
    <s v="Analyser la qualité d'un produit"/>
  </r>
  <r>
    <x v="2"/>
    <x v="2"/>
    <x v="15"/>
    <x v="43"/>
    <x v="288"/>
    <x v="0"/>
    <s v="Analyser la qualité d'un service"/>
  </r>
  <r>
    <x v="2"/>
    <x v="2"/>
    <x v="15"/>
    <x v="43"/>
    <x v="289"/>
    <x v="0"/>
    <s v="Analyser la qualité des process"/>
  </r>
  <r>
    <x v="2"/>
    <x v="2"/>
    <x v="15"/>
    <x v="43"/>
    <x v="290"/>
    <x v="0"/>
    <s v="Évaluer la qualité et la conformité d'une formation"/>
  </r>
  <r>
    <x v="2"/>
    <x v="2"/>
    <x v="15"/>
    <x v="44"/>
    <x v="291"/>
    <x v="0"/>
    <s v="Contrôler les règles de Qualité, Hygiène, Sécurité, Santé et Environnement (QHSSE)"/>
  </r>
  <r>
    <x v="2"/>
    <x v="2"/>
    <x v="15"/>
    <x v="44"/>
    <x v="292"/>
    <x v="0"/>
    <s v="Contrôler la qualité d'une oeuvre, d'un service"/>
  </r>
  <r>
    <x v="2"/>
    <x v="2"/>
    <x v="15"/>
    <x v="44"/>
    <x v="293"/>
    <x v="0"/>
    <s v="Contrôler la qualité d'une matière première, d'une ressource"/>
  </r>
  <r>
    <x v="2"/>
    <x v="2"/>
    <x v="15"/>
    <x v="44"/>
    <x v="294"/>
    <x v="0"/>
    <s v="Contrôler la qualité et la conformité d'un produit"/>
  </r>
  <r>
    <x v="2"/>
    <x v="2"/>
    <x v="15"/>
    <x v="44"/>
    <x v="295"/>
    <x v="0"/>
    <s v="Contrôler la qualité et la conformité d'un livrable"/>
  </r>
  <r>
    <x v="2"/>
    <x v="2"/>
    <x v="15"/>
    <x v="44"/>
    <x v="296"/>
    <x v="0"/>
    <s v="Contrôler la qualité et la conformité d'un bâtiment, d'une infrastructure"/>
  </r>
  <r>
    <x v="2"/>
    <x v="2"/>
    <x v="15"/>
    <x v="44"/>
    <x v="297"/>
    <x v="0"/>
    <s v="Contrôler la qualité et la conformité des process"/>
  </r>
  <r>
    <x v="2"/>
    <x v="2"/>
    <x v="16"/>
    <x v="45"/>
    <x v="298"/>
    <x v="0"/>
    <s v="Participer à un inventaire"/>
  </r>
  <r>
    <x v="2"/>
    <x v="2"/>
    <x v="16"/>
    <x v="45"/>
    <x v="299"/>
    <x v="0"/>
    <s v="Gérer les stocks"/>
  </r>
  <r>
    <x v="2"/>
    <x v="2"/>
    <x v="16"/>
    <x v="45"/>
    <x v="300"/>
    <x v="0"/>
    <s v="Organiser et contrôler un approvisionnement"/>
  </r>
  <r>
    <x v="2"/>
    <x v="2"/>
    <x v="16"/>
    <x v="46"/>
    <x v="301"/>
    <x v="0"/>
    <s v="Trier, ranger des produits, des matières premières"/>
  </r>
  <r>
    <x v="2"/>
    <x v="2"/>
    <x v="16"/>
    <x v="46"/>
    <x v="302"/>
    <x v="0"/>
    <s v="Réceptionner des produits, des matières premières, vérifier la conformité d'une livraison"/>
  </r>
  <r>
    <x v="2"/>
    <x v="2"/>
    <x v="16"/>
    <x v="46"/>
    <x v="303"/>
    <x v="0"/>
    <s v="Manipuler un engin de manutention ou de chantier"/>
  </r>
  <r>
    <x v="2"/>
    <x v="2"/>
    <x v="16"/>
    <x v="46"/>
    <x v="304"/>
    <x v="0"/>
    <s v="Charger, décharger, manutentionner des produits"/>
  </r>
  <r>
    <x v="2"/>
    <x v="2"/>
    <x v="16"/>
    <x v="46"/>
    <x v="305"/>
    <x v="0"/>
    <s v="Lever des produits ou du matériel de charge lourde"/>
  </r>
  <r>
    <x v="2"/>
    <x v="2"/>
    <x v="16"/>
    <x v="46"/>
    <x v="306"/>
    <x v="0"/>
    <s v="Conditionner des produits"/>
  </r>
  <r>
    <x v="2"/>
    <x v="2"/>
    <x v="17"/>
    <x v="47"/>
    <x v="307"/>
    <x v="0"/>
    <s v="Mettre en oeuvre l'organisation matérielle et logistique d'un événement"/>
  </r>
  <r>
    <x v="2"/>
    <x v="2"/>
    <x v="17"/>
    <x v="47"/>
    <x v="308"/>
    <x v="0"/>
    <s v="Organiser une opération logistique de transport"/>
  </r>
  <r>
    <x v="2"/>
    <x v="2"/>
    <x v="17"/>
    <x v="47"/>
    <x v="309"/>
    <x v="0"/>
    <s v="Réguler, superviser le trafic d'un réseau de transport"/>
  </r>
  <r>
    <x v="2"/>
    <x v="2"/>
    <x v="17"/>
    <x v="47"/>
    <x v="310"/>
    <x v="0"/>
    <s v="Organiser le traitement des commandes"/>
  </r>
  <r>
    <x v="2"/>
    <x v="2"/>
    <x v="17"/>
    <x v="47"/>
    <x v="311"/>
    <x v="0"/>
    <s v="Organiser une opération logistique industrielle"/>
  </r>
  <r>
    <x v="2"/>
    <x v="2"/>
    <x v="18"/>
    <x v="48"/>
    <x v="312"/>
    <x v="0"/>
    <s v="Effectuer une livraison"/>
  </r>
  <r>
    <x v="2"/>
    <x v="2"/>
    <x v="18"/>
    <x v="48"/>
    <x v="313"/>
    <x v="0"/>
    <s v="Conduire un véhicule routier"/>
  </r>
  <r>
    <x v="2"/>
    <x v="2"/>
    <x v="18"/>
    <x v="48"/>
    <x v="314"/>
    <x v="0"/>
    <s v="Conduire un véhicule ferroviaire"/>
  </r>
  <r>
    <x v="2"/>
    <x v="2"/>
    <x v="18"/>
    <x v="48"/>
    <x v="315"/>
    <x v="0"/>
    <s v="Conduire, convoyer un véhicule marin ou fluvial"/>
  </r>
  <r>
    <x v="2"/>
    <x v="2"/>
    <x v="18"/>
    <x v="48"/>
    <x v="316"/>
    <x v="0"/>
    <s v="Piloter un aéronef"/>
  </r>
  <r>
    <x v="2"/>
    <x v="2"/>
    <x v="18"/>
    <x v="48"/>
    <x v="317"/>
    <x v="0"/>
    <s v="Transporter des marchandises"/>
  </r>
  <r>
    <x v="2"/>
    <x v="2"/>
    <x v="18"/>
    <x v="48"/>
    <x v="318"/>
    <x v="0"/>
    <s v="Transporter des passagers"/>
  </r>
  <r>
    <x v="2"/>
    <x v="2"/>
    <x v="18"/>
    <x v="48"/>
    <x v="319"/>
    <x v="0"/>
    <s v="Organiser une livraison"/>
  </r>
  <r>
    <x v="3"/>
    <x v="3"/>
    <x v="19"/>
    <x v="49"/>
    <x v="320"/>
    <x v="0"/>
    <s v="Rédiger un rapport, un compte rendu d'activité"/>
  </r>
  <r>
    <x v="3"/>
    <x v="3"/>
    <x v="19"/>
    <x v="49"/>
    <x v="321"/>
    <x v="0"/>
    <s v="Gérer un planning"/>
  </r>
  <r>
    <x v="3"/>
    <x v="3"/>
    <x v="19"/>
    <x v="49"/>
    <x v="322"/>
    <x v="0"/>
    <s v="Réaliser des opérations liées à la gestion des ressources humaines"/>
  </r>
  <r>
    <x v="3"/>
    <x v="3"/>
    <x v="19"/>
    <x v="49"/>
    <x v="323"/>
    <x v="0"/>
    <s v="Accomplir des formalités administratives et réglementaires"/>
  </r>
  <r>
    <x v="3"/>
    <x v="3"/>
    <x v="19"/>
    <x v="49"/>
    <x v="324"/>
    <x v="0"/>
    <s v="Administrer des achats et des ventes"/>
  </r>
  <r>
    <x v="3"/>
    <x v="3"/>
    <x v="19"/>
    <x v="49"/>
    <x v="325"/>
    <x v="0"/>
    <s v="Concevoir des supports de suivi et de gestion"/>
  </r>
  <r>
    <x v="3"/>
    <x v="3"/>
    <x v="19"/>
    <x v="49"/>
    <x v="326"/>
    <x v="0"/>
    <s v="Effectuer le suivi des réservations"/>
  </r>
  <r>
    <x v="3"/>
    <x v="3"/>
    <x v="19"/>
    <x v="50"/>
    <x v="327"/>
    <x v="0"/>
    <s v="Effectuer le suivi des commandes, la facturation"/>
  </r>
  <r>
    <x v="3"/>
    <x v="3"/>
    <x v="19"/>
    <x v="50"/>
    <x v="328"/>
    <x v="0"/>
    <s v="Gérer la paie"/>
  </r>
  <r>
    <x v="3"/>
    <x v="3"/>
    <x v="19"/>
    <x v="50"/>
    <x v="329"/>
    <x v="0"/>
    <s v="Gérer une caisse"/>
  </r>
  <r>
    <x v="3"/>
    <x v="3"/>
    <x v="20"/>
    <x v="51"/>
    <x v="330"/>
    <x v="0"/>
    <s v="Assurer la gestion administrative et financière d'une activité"/>
  </r>
  <r>
    <x v="3"/>
    <x v="3"/>
    <x v="20"/>
    <x v="51"/>
    <x v="331"/>
    <x v="0"/>
    <s v="Estimer les coûts et les délais d'une activité ou d'une prestation"/>
  </r>
  <r>
    <x v="3"/>
    <x v="3"/>
    <x v="20"/>
    <x v="51"/>
    <x v="332"/>
    <x v="0"/>
    <s v="Réduire les coûts, les consommations, les rejets"/>
  </r>
  <r>
    <x v="3"/>
    <x v="3"/>
    <x v="20"/>
    <x v="51"/>
    <x v="333"/>
    <x v="0"/>
    <s v="Contrôler la réalisation et les coûts d'une prestation "/>
  </r>
  <r>
    <x v="3"/>
    <x v="3"/>
    <x v="20"/>
    <x v="51"/>
    <x v="334"/>
    <x v="0"/>
    <s v="Lancer et gérer un appel d'offres"/>
  </r>
  <r>
    <x v="3"/>
    <x v="3"/>
    <x v="20"/>
    <x v="51"/>
    <x v="335"/>
    <x v="0"/>
    <s v="Identifier et sélectionner des fournisseurs, sous-traitants, prestataires"/>
  </r>
  <r>
    <x v="3"/>
    <x v="3"/>
    <x v="20"/>
    <x v="51"/>
    <x v="336"/>
    <x v="0"/>
    <s v="Gérer la relation avec les fournisseurs, sous-traitants, prestataires"/>
  </r>
  <r>
    <x v="3"/>
    <x v="3"/>
    <x v="20"/>
    <x v="51"/>
    <x v="337"/>
    <x v="0"/>
    <s v="Élaborer une stratégie d'achat, optimiser la procédure d'achat"/>
  </r>
  <r>
    <x v="3"/>
    <x v="3"/>
    <x v="21"/>
    <x v="52"/>
    <x v="338"/>
    <x v="0"/>
    <s v="Réaliser des opérations comptables"/>
  </r>
  <r>
    <x v="3"/>
    <x v="3"/>
    <x v="21"/>
    <x v="52"/>
    <x v="339"/>
    <x v="0"/>
    <s v="Réaliser une analyse comptable et financière"/>
  </r>
  <r>
    <x v="3"/>
    <x v="3"/>
    <x v="21"/>
    <x v="52"/>
    <x v="340"/>
    <x v="0"/>
    <s v="Garantir la fiabilité des comptes et des documents comptables"/>
  </r>
  <r>
    <x v="3"/>
    <x v="3"/>
    <x v="21"/>
    <x v="52"/>
    <x v="341"/>
    <x v="0"/>
    <s v="Élaborer, suivre et piloter un budget"/>
  </r>
  <r>
    <x v="3"/>
    <x v="3"/>
    <x v="21"/>
    <x v="52"/>
    <x v="342"/>
    <x v="0"/>
    <s v="Élaborer des procédures administratives ou comptables"/>
  </r>
  <r>
    <x v="3"/>
    <x v="3"/>
    <x v="21"/>
    <x v="52"/>
    <x v="343"/>
    <x v="0"/>
    <s v="Mettre en oeuvre un contrôle de gestion, un audit interne"/>
  </r>
  <r>
    <x v="3"/>
    <x v="3"/>
    <x v="21"/>
    <x v="53"/>
    <x v="344"/>
    <x v="0"/>
    <s v="Expertiser, estimer un objet d'art"/>
  </r>
  <r>
    <x v="3"/>
    <x v="3"/>
    <x v="21"/>
    <x v="53"/>
    <x v="345"/>
    <x v="0"/>
    <s v="Gérer la trésorerie, le recouvrement"/>
  </r>
  <r>
    <x v="3"/>
    <x v="3"/>
    <x v="21"/>
    <x v="53"/>
    <x v="346"/>
    <x v="0"/>
    <s v="Gérer un patrimoine, un portefeuille d'actifs"/>
  </r>
  <r>
    <x v="3"/>
    <x v="3"/>
    <x v="21"/>
    <x v="53"/>
    <x v="347"/>
    <x v="0"/>
    <s v="Réaliser des opérations de gestion immobilière"/>
  </r>
  <r>
    <x v="3"/>
    <x v="3"/>
    <x v="21"/>
    <x v="53"/>
    <x v="348"/>
    <x v="0"/>
    <s v="Estimer la valeur d'un bien, d'un produit"/>
  </r>
  <r>
    <x v="3"/>
    <x v="3"/>
    <x v="21"/>
    <x v="53"/>
    <x v="349"/>
    <x v="0"/>
    <s v="Évaluer et gérer un sinistre"/>
  </r>
  <r>
    <x v="3"/>
    <x v="3"/>
    <x v="21"/>
    <x v="53"/>
    <x v="350"/>
    <x v="0"/>
    <s v="Monter et décisionner un dossier de financement"/>
  </r>
  <r>
    <x v="3"/>
    <x v="3"/>
    <x v="21"/>
    <x v="53"/>
    <x v="351"/>
    <x v="0"/>
    <s v="Réaliser un audit financier"/>
  </r>
  <r>
    <x v="3"/>
    <x v="3"/>
    <x v="21"/>
    <x v="53"/>
    <x v="352"/>
    <x v="0"/>
    <s v="Analyser et gérer les risques financiers"/>
  </r>
  <r>
    <x v="3"/>
    <x v="3"/>
    <x v="21"/>
    <x v="53"/>
    <x v="353"/>
    <x v="0"/>
    <s v="Réaliser des opérations de marché financier"/>
  </r>
  <r>
    <x v="3"/>
    <x v="3"/>
    <x v="21"/>
    <x v="53"/>
    <x v="354"/>
    <x v="0"/>
    <s v="Concevoir des montages financiers complexes"/>
  </r>
  <r>
    <x v="3"/>
    <x v="3"/>
    <x v="21"/>
    <x v="53"/>
    <x v="355"/>
    <x v="0"/>
    <s v="Définir la stratégie financière d'une structure"/>
  </r>
  <r>
    <x v="3"/>
    <x v="3"/>
    <x v="22"/>
    <x v="54"/>
    <x v="356"/>
    <x v="0"/>
    <s v="Respecter les règles d'éthique et de déontologie"/>
  </r>
  <r>
    <x v="3"/>
    <x v="3"/>
    <x v="22"/>
    <x v="54"/>
    <x v="357"/>
    <x v="0"/>
    <s v="Appliquer un cadre juridique ou réglementaire"/>
  </r>
  <r>
    <x v="3"/>
    <x v="3"/>
    <x v="22"/>
    <x v="54"/>
    <x v="358"/>
    <x v="0"/>
    <s v="Contrôler et faire appliquer le respect de dispositions légales et réglementaires"/>
  </r>
  <r>
    <x v="3"/>
    <x v="3"/>
    <x v="22"/>
    <x v="54"/>
    <x v="359"/>
    <x v="0"/>
    <s v="Rédiger un acte juridique ou règlementaire"/>
  </r>
  <r>
    <x v="3"/>
    <x v="3"/>
    <x v="22"/>
    <x v="54"/>
    <x v="360"/>
    <x v="0"/>
    <s v="Juger, déterminer des sanctions"/>
  </r>
  <r>
    <x v="3"/>
    <x v="3"/>
    <x v="22"/>
    <x v="54"/>
    <x v="361"/>
    <x v="0"/>
    <s v="Veiller à la sécurité juridique d'une décision, d'un projet"/>
  </r>
  <r>
    <x v="3"/>
    <x v="3"/>
    <x v="22"/>
    <x v="54"/>
    <x v="362"/>
    <x v="0"/>
    <s v="Effectuer une analyse juridique"/>
  </r>
  <r>
    <x v="3"/>
    <x v="3"/>
    <x v="22"/>
    <x v="54"/>
    <x v="363"/>
    <x v="0"/>
    <s v="Assurer un conseil juridique"/>
  </r>
  <r>
    <x v="3"/>
    <x v="3"/>
    <x v="22"/>
    <x v="55"/>
    <x v="364"/>
    <x v="0"/>
    <s v="Gérer des réclamations et litiges"/>
  </r>
  <r>
    <x v="3"/>
    <x v="3"/>
    <x v="22"/>
    <x v="55"/>
    <x v="365"/>
    <x v="0"/>
    <s v="Gérer une procédure contentieuse"/>
  </r>
  <r>
    <x v="3"/>
    <x v="3"/>
    <x v="22"/>
    <x v="55"/>
    <x v="366"/>
    <x v="0"/>
    <s v="Défendre les intérêts d'une personne physique ou morale"/>
  </r>
  <r>
    <x v="3"/>
    <x v="3"/>
    <x v="22"/>
    <x v="56"/>
    <x v="367"/>
    <x v="0"/>
    <s v="Suivre un contrat, vérifier le respect des clauses contractuelles"/>
  </r>
  <r>
    <x v="3"/>
    <x v="3"/>
    <x v="22"/>
    <x v="56"/>
    <x v="368"/>
    <x v="0"/>
    <s v="Rédiger un contrat"/>
  </r>
  <r>
    <x v="3"/>
    <x v="3"/>
    <x v="22"/>
    <x v="56"/>
    <x v="369"/>
    <x v="0"/>
    <s v="Négocier un contrat"/>
  </r>
  <r>
    <x v="3"/>
    <x v="3"/>
    <x v="23"/>
    <x v="57"/>
    <x v="370"/>
    <x v="0"/>
    <s v="Engager et superviser une procédure judiciaire"/>
  </r>
  <r>
    <x v="3"/>
    <x v="3"/>
    <x v="23"/>
    <x v="57"/>
    <x v="371"/>
    <x v="0"/>
    <s v="Mener des opérations de maintien de l'ordre et de sécurité"/>
  </r>
  <r>
    <x v="3"/>
    <x v="3"/>
    <x v="23"/>
    <x v="57"/>
    <x v="372"/>
    <x v="0"/>
    <s v="Mener des opérations de secours"/>
  </r>
  <r>
    <x v="3"/>
    <x v="3"/>
    <x v="23"/>
    <x v="57"/>
    <x v="373"/>
    <x v="0"/>
    <s v="Contrôler l'accès et la circulation des personnes"/>
  </r>
  <r>
    <x v="3"/>
    <x v="3"/>
    <x v="23"/>
    <x v="57"/>
    <x v="374"/>
    <x v="0"/>
    <s v="Protéger des personnes et des biens"/>
  </r>
  <r>
    <x v="3"/>
    <x v="3"/>
    <x v="23"/>
    <x v="57"/>
    <x v="375"/>
    <x v="0"/>
    <s v="Mener une enquête judiciaire"/>
  </r>
  <r>
    <x v="3"/>
    <x v="3"/>
    <x v="23"/>
    <x v="57"/>
    <x v="376"/>
    <x v="0"/>
    <s v="Diriger ou réaliser des opérations militaires ou de sécurité publique"/>
  </r>
  <r>
    <x v="3"/>
    <x v="3"/>
    <x v="23"/>
    <x v="58"/>
    <x v="377"/>
    <x v="0"/>
    <s v="Définir et déployer une politique de développement durable"/>
  </r>
  <r>
    <x v="3"/>
    <x v="3"/>
    <x v="23"/>
    <x v="58"/>
    <x v="378"/>
    <x v="0"/>
    <s v="Réduire l'empreinte environnementale de son activité"/>
  </r>
  <r>
    <x v="3"/>
    <x v="3"/>
    <x v="23"/>
    <x v="58"/>
    <x v="379"/>
    <x v="0"/>
    <s v="Recycler et valoriser des déchets ou produits"/>
  </r>
  <r>
    <x v="3"/>
    <x v="3"/>
    <x v="23"/>
    <x v="58"/>
    <x v="380"/>
    <x v="0"/>
    <s v="Evacuer et trier des déchets, des produits"/>
  </r>
  <r>
    <x v="3"/>
    <x v="3"/>
    <x v="23"/>
    <x v="58"/>
    <x v="381"/>
    <x v="0"/>
    <s v="Lutter contre un incendie"/>
  </r>
  <r>
    <x v="3"/>
    <x v="3"/>
    <x v="23"/>
    <x v="58"/>
    <x v="382"/>
    <x v="0"/>
    <s v="Réaliser un diagnostic énergétique"/>
  </r>
  <r>
    <x v="3"/>
    <x v="3"/>
    <x v="23"/>
    <x v="58"/>
    <x v="383"/>
    <x v="0"/>
    <s v="Réaliser un diagnostic environnemental"/>
  </r>
  <r>
    <x v="3"/>
    <x v="3"/>
    <x v="23"/>
    <x v="58"/>
    <x v="384"/>
    <x v="0"/>
    <s v="Élaborer et analyser des prévisions météorologiques"/>
  </r>
  <r>
    <x v="3"/>
    <x v="3"/>
    <x v="24"/>
    <x v="59"/>
    <x v="385"/>
    <x v="0"/>
    <s v="Gérer les finances publiques, le recouvrement des impôts"/>
  </r>
  <r>
    <x v="3"/>
    <x v="3"/>
    <x v="24"/>
    <x v="60"/>
    <x v="386"/>
    <x v="0"/>
    <s v="Développer et gérer les relations internationales"/>
  </r>
  <r>
    <x v="3"/>
    <x v="3"/>
    <x v="24"/>
    <x v="61"/>
    <x v="387"/>
    <x v="0"/>
    <s v="Concevoir les modalités d'une action publique"/>
  </r>
  <r>
    <x v="3"/>
    <x v="3"/>
    <x v="24"/>
    <x v="61"/>
    <x v="388"/>
    <x v="0"/>
    <s v="Évaluer une politique publique"/>
  </r>
  <r>
    <x v="3"/>
    <x v="3"/>
    <x v="24"/>
    <x v="61"/>
    <x v="389"/>
    <x v="0"/>
    <s v="Piloter un dispositif d'action publique"/>
  </r>
  <r>
    <x v="3"/>
    <x v="3"/>
    <x v="24"/>
    <x v="61"/>
    <x v="390"/>
    <x v="0"/>
    <s v="Mettre en œuvre les politiques publiques"/>
  </r>
  <r>
    <x v="4"/>
    <x v="4"/>
    <x v="25"/>
    <x v="62"/>
    <x v="391"/>
    <x v="0"/>
    <s v="Accueillir, orienter, informer une personne"/>
  </r>
  <r>
    <x v="4"/>
    <x v="4"/>
    <x v="25"/>
    <x v="62"/>
    <x v="392"/>
    <x v="0"/>
    <s v="Concevoir un projet d'accueil"/>
  </r>
  <r>
    <x v="4"/>
    <x v="4"/>
    <x v="25"/>
    <x v="63"/>
    <x v="393"/>
    <x v="0"/>
    <s v="Identifier, traiter une demande client"/>
  </r>
  <r>
    <x v="4"/>
    <x v="4"/>
    <x v="25"/>
    <x v="63"/>
    <x v="394"/>
    <x v="0"/>
    <s v="Répondre aux attentes d'un client"/>
  </r>
  <r>
    <x v="4"/>
    <x v="4"/>
    <x v="25"/>
    <x v="63"/>
    <x v="395"/>
    <x v="0"/>
    <s v="Recueillir et analyser les besoins client"/>
  </r>
  <r>
    <x v="4"/>
    <x v="4"/>
    <x v="25"/>
    <x v="63"/>
    <x v="396"/>
    <x v="0"/>
    <s v="Conseiller dans le cadre d'une relation commerciale"/>
  </r>
  <r>
    <x v="4"/>
    <x v="4"/>
    <x v="25"/>
    <x v="63"/>
    <x v="397"/>
    <x v="0"/>
    <s v="Apporter une assistance technique aux équipes"/>
  </r>
  <r>
    <x v="4"/>
    <x v="4"/>
    <x v="26"/>
    <x v="64"/>
    <x v="398"/>
    <x v="0"/>
    <s v="Vendre ou louer des produits ou des services"/>
  </r>
  <r>
    <x v="4"/>
    <x v="4"/>
    <x v="26"/>
    <x v="64"/>
    <x v="399"/>
    <x v="0"/>
    <s v="Conclure une transaction"/>
  </r>
  <r>
    <x v="4"/>
    <x v="4"/>
    <x v="26"/>
    <x v="64"/>
    <x v="400"/>
    <x v="0"/>
    <s v="Négocier des conditions commerciales"/>
  </r>
  <r>
    <x v="4"/>
    <x v="4"/>
    <x v="26"/>
    <x v="65"/>
    <x v="401"/>
    <x v="0"/>
    <s v="Prospecter de nouveaux clients, de nouveaux marchés"/>
  </r>
  <r>
    <x v="4"/>
    <x v="4"/>
    <x v="26"/>
    <x v="65"/>
    <x v="402"/>
    <x v="0"/>
    <s v="Définir la tarification des produits ou des services"/>
  </r>
  <r>
    <x v="4"/>
    <x v="4"/>
    <x v="26"/>
    <x v="65"/>
    <x v="403"/>
    <x v="0"/>
    <s v="Concevoir et promouvoir une offre commerciale"/>
  </r>
  <r>
    <x v="4"/>
    <x v="4"/>
    <x v="26"/>
    <x v="66"/>
    <x v="404"/>
    <x v="0"/>
    <s v="Présenter et valoriser un produit ou un service"/>
  </r>
  <r>
    <x v="4"/>
    <x v="4"/>
    <x v="26"/>
    <x v="66"/>
    <x v="405"/>
    <x v="0"/>
    <s v="Organiser, aménager un espace de vente"/>
  </r>
  <r>
    <x v="4"/>
    <x v="4"/>
    <x v="26"/>
    <x v="66"/>
    <x v="406"/>
    <x v="0"/>
    <s v="Mettre en oeuvre des actions commerciales et promotionnelles"/>
  </r>
  <r>
    <x v="4"/>
    <x v="4"/>
    <x v="26"/>
    <x v="66"/>
    <x v="407"/>
    <x v="0"/>
    <s v="Élaborer, adapter une proposition commerciale"/>
  </r>
  <r>
    <x v="4"/>
    <x v="4"/>
    <x v="26"/>
    <x v="66"/>
    <x v="408"/>
    <x v="0"/>
    <s v="Répondre à un appel d'offres"/>
  </r>
  <r>
    <x v="4"/>
    <x v="4"/>
    <x v="26"/>
    <x v="67"/>
    <x v="409"/>
    <x v="0"/>
    <s v="Assurer un service après-vente"/>
  </r>
  <r>
    <x v="4"/>
    <x v="4"/>
    <x v="26"/>
    <x v="67"/>
    <x v="410"/>
    <x v="0"/>
    <s v="Développer et fidéliser la relation client"/>
  </r>
  <r>
    <x v="4"/>
    <x v="4"/>
    <x v="26"/>
    <x v="67"/>
    <x v="411"/>
    <x v="0"/>
    <s v="Améliorer la qualité de service"/>
  </r>
  <r>
    <x v="4"/>
    <x v="4"/>
    <x v="26"/>
    <x v="68"/>
    <x v="412"/>
    <x v="0"/>
    <s v="Analyser et identifier des tendances, des préférences de consommation"/>
  </r>
  <r>
    <x v="4"/>
    <x v="4"/>
    <x v="26"/>
    <x v="68"/>
    <x v="413"/>
    <x v="0"/>
    <s v="Réaliser une étude de marché, évaluer le potentiel d'un produit ou service"/>
  </r>
  <r>
    <x v="4"/>
    <x v="4"/>
    <x v="26"/>
    <x v="68"/>
    <x v="414"/>
    <x v="0"/>
    <s v="Réaliser une veille de marché, une veille concurrentielle"/>
  </r>
  <r>
    <x v="4"/>
    <x v="4"/>
    <x v="26"/>
    <x v="68"/>
    <x v="415"/>
    <x v="0"/>
    <s v="Élaborer une stratégie commerciale"/>
  </r>
  <r>
    <x v="4"/>
    <x v="4"/>
    <x v="26"/>
    <x v="68"/>
    <x v="416"/>
    <x v="0"/>
    <s v="Mettre en oeuvre un plan marketing, une stratégie de marque et de communication"/>
  </r>
  <r>
    <x v="4"/>
    <x v="4"/>
    <x v="26"/>
    <x v="68"/>
    <x v="417"/>
    <x v="0"/>
    <s v="Élaborer un plan marketing, une stratégie de marque et de communication"/>
  </r>
  <r>
    <x v="4"/>
    <x v="4"/>
    <x v="27"/>
    <x v="69"/>
    <x v="418"/>
    <x v="0"/>
    <s v="Mettre en oeuvre une stratégie, un plan d'actions"/>
  </r>
  <r>
    <x v="4"/>
    <x v="4"/>
    <x v="27"/>
    <x v="69"/>
    <x v="419"/>
    <x v="0"/>
    <s v="Piloter une activité"/>
  </r>
  <r>
    <x v="4"/>
    <x v="4"/>
    <x v="27"/>
    <x v="69"/>
    <x v="420"/>
    <x v="0"/>
    <s v="Concevoir et gérer un projet"/>
  </r>
  <r>
    <x v="4"/>
    <x v="4"/>
    <x v="27"/>
    <x v="69"/>
    <x v="421"/>
    <x v="0"/>
    <s v="Mettre en œuvre une décision"/>
  </r>
  <r>
    <x v="4"/>
    <x v="4"/>
    <x v="27"/>
    <x v="69"/>
    <x v="422"/>
    <x v="0"/>
    <s v="Évaluer la mise en oeuvre d'un projet, plan d'action"/>
  </r>
  <r>
    <x v="4"/>
    <x v="4"/>
    <x v="27"/>
    <x v="69"/>
    <x v="423"/>
    <x v="0"/>
    <s v="Concevoir des outils de pilotage, indicateurs, tableaux de bord"/>
  </r>
  <r>
    <x v="4"/>
    <x v="4"/>
    <x v="27"/>
    <x v="69"/>
    <x v="424"/>
    <x v="0"/>
    <s v="Piloter la gestion de la production, de l'exploitation"/>
  </r>
  <r>
    <x v="4"/>
    <x v="4"/>
    <x v="27"/>
    <x v="70"/>
    <x v="425"/>
    <x v="0"/>
    <s v="Développer un projet de création d'entreprise"/>
  </r>
  <r>
    <x v="4"/>
    <x v="4"/>
    <x v="27"/>
    <x v="70"/>
    <x v="426"/>
    <x v="0"/>
    <s v="Rechercher des financements, des investisseurs"/>
  </r>
  <r>
    <x v="4"/>
    <x v="4"/>
    <x v="27"/>
    <x v="70"/>
    <x v="427"/>
    <x v="0"/>
    <s v="Élaborer un plan d'investissement, un business plan"/>
  </r>
  <r>
    <x v="4"/>
    <x v="4"/>
    <x v="27"/>
    <x v="70"/>
    <x v="428"/>
    <x v="0"/>
    <s v="Établir un diagnostic stratégique"/>
  </r>
  <r>
    <x v="4"/>
    <x v="4"/>
    <x v="27"/>
    <x v="70"/>
    <x v="429"/>
    <x v="0"/>
    <s v="Élaborer une stratégie de développement d'activité"/>
  </r>
  <r>
    <x v="4"/>
    <x v="4"/>
    <x v="27"/>
    <x v="70"/>
    <x v="430"/>
    <x v="0"/>
    <s v="Définir une stratégie de Responsabilité Sociétale d'Entreprise"/>
  </r>
  <r>
    <x v="4"/>
    <x v="4"/>
    <x v="27"/>
    <x v="70"/>
    <x v="431"/>
    <x v="0"/>
    <s v="Concevoir et mettre en oeuvre une stratégie digitale"/>
  </r>
  <r>
    <x v="4"/>
    <x v="4"/>
    <x v="27"/>
    <x v="70"/>
    <x v="432"/>
    <x v="0"/>
    <s v="Définir la politique et les orientations générales d'une organisation"/>
  </r>
  <r>
    <x v="4"/>
    <x v="4"/>
    <x v="27"/>
    <x v="70"/>
    <x v="433"/>
    <x v="0"/>
    <s v="Déterminer des objectifs de performance"/>
  </r>
  <r>
    <x v="4"/>
    <x v="4"/>
    <x v="27"/>
    <x v="70"/>
    <x v="434"/>
    <x v="0"/>
    <s v="Piloter la performance et la rentabilité d'une activité ou d'un projet"/>
  </r>
  <r>
    <x v="4"/>
    <x v="4"/>
    <x v="27"/>
    <x v="70"/>
    <x v="435"/>
    <x v="0"/>
    <s v="Mettre en place des solutions d'amélioration de la performance"/>
  </r>
  <r>
    <x v="4"/>
    <x v="4"/>
    <x v="27"/>
    <x v="70"/>
    <x v="436"/>
    <x v="0"/>
    <s v="Contrôler des indicateurs de performance, analyser et corriger des écarts"/>
  </r>
  <r>
    <x v="4"/>
    <x v="4"/>
    <x v="27"/>
    <x v="71"/>
    <x v="437"/>
    <x v="0"/>
    <s v="Organiser et développer un réseau de distribution"/>
  </r>
  <r>
    <x v="4"/>
    <x v="4"/>
    <x v="27"/>
    <x v="71"/>
    <x v="438"/>
    <x v="0"/>
    <s v="Développer et piloter un réseau d'organisations partenaires"/>
  </r>
  <r>
    <x v="4"/>
    <x v="4"/>
    <x v="27"/>
    <x v="72"/>
    <x v="439"/>
    <x v="0"/>
    <s v="Concevoir et réaliser des actions de promotion du patrimoine"/>
  </r>
  <r>
    <x v="4"/>
    <x v="4"/>
    <x v="27"/>
    <x v="72"/>
    <x v="440"/>
    <x v="0"/>
    <s v="Développer des projets touristiques"/>
  </r>
  <r>
    <x v="4"/>
    <x v="4"/>
    <x v="27"/>
    <x v="73"/>
    <x v="441"/>
    <x v="0"/>
    <s v="Superviser le contrôle interne d'une structure"/>
  </r>
  <r>
    <x v="4"/>
    <x v="4"/>
    <x v="27"/>
    <x v="73"/>
    <x v="442"/>
    <x v="0"/>
    <s v="Optimiser la performance de l'organisation"/>
  </r>
  <r>
    <x v="4"/>
    <x v="4"/>
    <x v="27"/>
    <x v="73"/>
    <x v="443"/>
    <x v="0"/>
    <s v="Diriger et gérer un ensemble, une structure, une organisation"/>
  </r>
  <r>
    <x v="5"/>
    <x v="5"/>
    <x v="28"/>
    <x v="74"/>
    <x v="444"/>
    <x v="1"/>
    <s v="Être à l'écoute, faire preuve d'empathie"/>
  </r>
  <r>
    <x v="5"/>
    <x v="5"/>
    <x v="28"/>
    <x v="74"/>
    <x v="445"/>
    <x v="1"/>
    <s v="Inspirer, donner du sens"/>
  </r>
  <r>
    <x v="5"/>
    <x v="5"/>
    <x v="28"/>
    <x v="74"/>
    <x v="446"/>
    <x v="1"/>
    <s v="Faire preuve d'autonomie"/>
  </r>
  <r>
    <x v="5"/>
    <x v="5"/>
    <x v="28"/>
    <x v="74"/>
    <x v="447"/>
    <x v="1"/>
    <s v="Respecter ses engagements, assumer ses responsabilités"/>
  </r>
  <r>
    <x v="5"/>
    <x v="5"/>
    <x v="28"/>
    <x v="74"/>
    <x v="448"/>
    <x v="1"/>
    <s v="Travailler en équipe"/>
  </r>
  <r>
    <x v="5"/>
    <x v="5"/>
    <x v="28"/>
    <x v="74"/>
    <x v="449"/>
    <x v="1"/>
    <s v="Prendre des initiatives et être force de proposition"/>
  </r>
  <r>
    <x v="5"/>
    <x v="5"/>
    <x v="28"/>
    <x v="74"/>
    <x v="450"/>
    <x v="1"/>
    <s v="Faire preuve de réactivité"/>
  </r>
  <r>
    <x v="5"/>
    <x v="5"/>
    <x v="28"/>
    <x v="74"/>
    <x v="451"/>
    <x v="1"/>
    <s v="Gérer son stress"/>
  </r>
  <r>
    <x v="5"/>
    <x v="5"/>
    <x v="28"/>
    <x v="74"/>
    <x v="452"/>
    <x v="1"/>
    <s v="S'adapter aux changements"/>
  </r>
  <r>
    <x v="5"/>
    <x v="5"/>
    <x v="28"/>
    <x v="74"/>
    <x v="453"/>
    <x v="1"/>
    <s v="Organiser son travail selon les priorités et les objectifs"/>
  </r>
  <r>
    <x v="5"/>
    <x v="5"/>
    <x v="28"/>
    <x v="74"/>
    <x v="454"/>
    <x v="1"/>
    <s v="Faire preuve de persévérance"/>
  </r>
  <r>
    <x v="5"/>
    <x v="5"/>
    <x v="28"/>
    <x v="74"/>
    <x v="455"/>
    <x v="1"/>
    <s v="Faire preuve de leadership"/>
  </r>
  <r>
    <x v="5"/>
    <x v="5"/>
    <x v="28"/>
    <x v="74"/>
    <x v="456"/>
    <x v="1"/>
    <s v="Faire preuve de rigueur et de précision"/>
  </r>
  <r>
    <x v="5"/>
    <x v="5"/>
    <x v="28"/>
    <x v="74"/>
    <x v="457"/>
    <x v="1"/>
    <s v="Faire preuve de curiosité"/>
  </r>
  <r>
    <x v="5"/>
    <x v="5"/>
    <x v="28"/>
    <x v="74"/>
    <x v="458"/>
    <x v="1"/>
    <s v="Faire preuve de créativité, d'inventivité"/>
  </r>
  <r>
    <x v="5"/>
    <x v="5"/>
    <x v="28"/>
    <x v="74"/>
    <x v="459"/>
    <x v="1"/>
    <s v="Avoir le sens du service"/>
  </r>
  <r>
    <x v="5"/>
    <x v="5"/>
    <x v="29"/>
    <x v="75"/>
    <x v="460"/>
    <x v="0"/>
    <s v="Utiliser les réseaux sociaux"/>
  </r>
  <r>
    <x v="5"/>
    <x v="5"/>
    <x v="29"/>
    <x v="75"/>
    <x v="461"/>
    <x v="0"/>
    <s v="Relayer de l'information"/>
  </r>
  <r>
    <x v="5"/>
    <x v="5"/>
    <x v="29"/>
    <x v="75"/>
    <x v="462"/>
    <x v="0"/>
    <s v="Développer et gérer des relations interpersonnelles"/>
  </r>
  <r>
    <x v="5"/>
    <x v="5"/>
    <x v="29"/>
    <x v="75"/>
    <x v="463"/>
    <x v="0"/>
    <s v="Travailler, interagir à distance"/>
  </r>
  <r>
    <x v="5"/>
    <x v="5"/>
    <x v="29"/>
    <x v="75"/>
    <x v="464"/>
    <x v="0"/>
    <s v="Favoriser l'entente, la collaboration"/>
  </r>
  <r>
    <x v="5"/>
    <x v="5"/>
    <x v="29"/>
    <x v="75"/>
    <x v="465"/>
    <x v="0"/>
    <s v="Préparer et animer une réunion, un groupe de travail, un atelier"/>
  </r>
  <r>
    <x v="5"/>
    <x v="5"/>
    <x v="29"/>
    <x v="75"/>
    <x v="466"/>
    <x v="0"/>
    <s v="Travailler en groupe, en réseau"/>
  </r>
  <r>
    <x v="5"/>
    <x v="5"/>
    <x v="29"/>
    <x v="75"/>
    <x v="467"/>
    <x v="0"/>
    <s v="Participer à un projet pluridisciplinaire"/>
  </r>
  <r>
    <x v="5"/>
    <x v="5"/>
    <x v="29"/>
    <x v="76"/>
    <x v="468"/>
    <x v="0"/>
    <s v="Communiquer à l'oral en milieu professionnel"/>
  </r>
  <r>
    <x v="5"/>
    <x v="5"/>
    <x v="29"/>
    <x v="76"/>
    <x v="469"/>
    <x v="0"/>
    <s v="Parler une ou plusieurs langues étrangères"/>
  </r>
  <r>
    <x v="5"/>
    <x v="5"/>
    <x v="29"/>
    <x v="76"/>
    <x v="470"/>
    <x v="0"/>
    <s v="Prendre la parole en public"/>
  </r>
  <r>
    <x v="5"/>
    <x v="5"/>
    <x v="29"/>
    <x v="76"/>
    <x v="471"/>
    <x v="0"/>
    <s v="Comprendre et savoir exprimer ses émotions"/>
  </r>
  <r>
    <x v="5"/>
    <x v="5"/>
    <x v="29"/>
    <x v="77"/>
    <x v="472"/>
    <x v="0"/>
    <s v="Communiquer à l'écrit de façon appropriée"/>
  </r>
  <r>
    <x v="5"/>
    <x v="5"/>
    <x v="29"/>
    <x v="77"/>
    <x v="473"/>
    <x v="0"/>
    <s v="Ecrire une ou plusieurs langues étrangères"/>
  </r>
  <r>
    <x v="5"/>
    <x v="5"/>
    <x v="29"/>
    <x v="78"/>
    <x v="474"/>
    <x v="0"/>
    <s v="Convaincre, négocier"/>
  </r>
  <r>
    <x v="5"/>
    <x v="5"/>
    <x v="29"/>
    <x v="78"/>
    <x v="475"/>
    <x v="0"/>
    <s v="Promouvoir une proposition, un projet"/>
  </r>
  <r>
    <x v="5"/>
    <x v="5"/>
    <x v="29"/>
    <x v="78"/>
    <x v="476"/>
    <x v="0"/>
    <s v="Accepter de confronter ses opinions à celles des autres"/>
  </r>
  <r>
    <x v="5"/>
    <x v="5"/>
    <x v="29"/>
    <x v="78"/>
    <x v="477"/>
    <x v="0"/>
    <s v="Prendre une décision et l'expliquer"/>
  </r>
  <r>
    <x v="5"/>
    <x v="5"/>
    <x v="29"/>
    <x v="78"/>
    <x v="478"/>
    <x v="0"/>
    <s v="Sensibiliser un public"/>
  </r>
  <r>
    <x v="5"/>
    <x v="5"/>
    <x v="30"/>
    <x v="79"/>
    <x v="479"/>
    <x v="0"/>
    <s v="Comprendre et respecter les règles de vie collective"/>
  </r>
  <r>
    <x v="5"/>
    <x v="5"/>
    <x v="30"/>
    <x v="79"/>
    <x v="480"/>
    <x v="0"/>
    <s v="Respecter les règles de Qualité, Hygiène, Sécurité, Santé et Environnement (QHSSE)"/>
  </r>
  <r>
    <x v="5"/>
    <x v="5"/>
    <x v="30"/>
    <x v="79"/>
    <x v="481"/>
    <x v="0"/>
    <s v="Respecter des règles, des consignes, normes et procédures opérationnelles"/>
  </r>
  <r>
    <x v="5"/>
    <x v="5"/>
    <x v="30"/>
    <x v="79"/>
    <x v="482"/>
    <x v="0"/>
    <s v="Expliquer et faire respecter les règles et procédures"/>
  </r>
  <r>
    <x v="5"/>
    <x v="5"/>
    <x v="30"/>
    <x v="79"/>
    <x v="483"/>
    <x v="0"/>
    <s v="Respecter la confidentialité des informations"/>
  </r>
  <r>
    <x v="5"/>
    <x v="5"/>
    <x v="30"/>
    <x v="79"/>
    <x v="484"/>
    <x v="0"/>
    <s v="Rendre compte de son activité"/>
  </r>
  <r>
    <x v="5"/>
    <x v="5"/>
    <x v="30"/>
    <x v="80"/>
    <x v="485"/>
    <x v="0"/>
    <s v="Alerter, demander un appui ou un arbitrage"/>
  </r>
  <r>
    <x v="5"/>
    <x v="5"/>
    <x v="30"/>
    <x v="80"/>
    <x v="486"/>
    <x v="0"/>
    <s v="Gérer une situation conflictuelle"/>
  </r>
  <r>
    <x v="5"/>
    <x v="5"/>
    <x v="30"/>
    <x v="80"/>
    <x v="487"/>
    <x v="0"/>
    <s v="Faire preuve d'agilité dans son action selon les contextes"/>
  </r>
  <r>
    <x v="5"/>
    <x v="5"/>
    <x v="30"/>
    <x v="80"/>
    <x v="488"/>
    <x v="0"/>
    <s v="Évaluer une situation à risques"/>
  </r>
  <r>
    <x v="5"/>
    <x v="5"/>
    <x v="30"/>
    <x v="80"/>
    <x v="489"/>
    <x v="0"/>
    <s v="Adapter et optimiser sa pratique au contexte et aux risques professionnels (gestes, postures, ergonomie)"/>
  </r>
  <r>
    <x v="5"/>
    <x v="5"/>
    <x v="30"/>
    <x v="81"/>
    <x v="490"/>
    <x v="0"/>
    <s v="Corriger et mettre en forme un document"/>
  </r>
  <r>
    <x v="5"/>
    <x v="5"/>
    <x v="30"/>
    <x v="81"/>
    <x v="491"/>
    <x v="0"/>
    <s v="Numériser des documents, médias ou supports techniques"/>
  </r>
  <r>
    <x v="5"/>
    <x v="5"/>
    <x v="30"/>
    <x v="81"/>
    <x v="492"/>
    <x v="0"/>
    <s v="Utiliser les outils numériques"/>
  </r>
  <r>
    <x v="5"/>
    <x v="5"/>
    <x v="30"/>
    <x v="81"/>
    <x v="493"/>
    <x v="0"/>
    <s v="Organiser le partage et la capitalisation de l'information"/>
  </r>
  <r>
    <x v="5"/>
    <x v="5"/>
    <x v="30"/>
    <x v="81"/>
    <x v="494"/>
    <x v="0"/>
    <s v="Structurer, synthétiser des informations"/>
  </r>
  <r>
    <x v="5"/>
    <x v="5"/>
    <x v="30"/>
    <x v="81"/>
    <x v="495"/>
    <x v="0"/>
    <s v="Gérer une base documentaire"/>
  </r>
  <r>
    <x v="5"/>
    <x v="5"/>
    <x v="30"/>
    <x v="81"/>
    <x v="496"/>
    <x v="0"/>
    <s v="Réaliser une veille documentaire"/>
  </r>
  <r>
    <x v="5"/>
    <x v="5"/>
    <x v="31"/>
    <x v="82"/>
    <x v="497"/>
    <x v="0"/>
    <s v="Mémoriser des informations"/>
  </r>
  <r>
    <x v="5"/>
    <x v="5"/>
    <x v="31"/>
    <x v="82"/>
    <x v="498"/>
    <x v="0"/>
    <s v="Actualiser régulièrement ses connaissances"/>
  </r>
  <r>
    <x v="5"/>
    <x v="5"/>
    <x v="31"/>
    <x v="82"/>
    <x v="499"/>
    <x v="0"/>
    <s v="Réaliser un retour d'expériences"/>
  </r>
  <r>
    <x v="5"/>
    <x v="5"/>
    <x v="31"/>
    <x v="82"/>
    <x v="500"/>
    <x v="0"/>
    <s v="Évaluer le résultat de ses actions"/>
  </r>
  <r>
    <x v="5"/>
    <x v="5"/>
    <x v="31"/>
    <x v="82"/>
    <x v="501"/>
    <x v="0"/>
    <s v="Identifier ses axes de progrès"/>
  </r>
  <r>
    <x v="5"/>
    <x v="5"/>
    <x v="31"/>
    <x v="82"/>
    <x v="502"/>
    <x v="0"/>
    <s v="Mobiliser sa concentration tout au long d'un processus"/>
  </r>
  <r>
    <x v="5"/>
    <x v="5"/>
    <x v="31"/>
    <x v="83"/>
    <x v="503"/>
    <x v="0"/>
    <s v="Construire et adapter son parcours professionnel"/>
  </r>
  <r>
    <x v="5"/>
    <x v="5"/>
    <x v="31"/>
    <x v="83"/>
    <x v="504"/>
    <x v="0"/>
    <s v="Tirer les enseignements de son expérience et identifier ses compétences"/>
  </r>
  <r>
    <x v="5"/>
    <x v="5"/>
    <x v="31"/>
    <x v="83"/>
    <x v="505"/>
    <x v="0"/>
    <s v="Valoriser ses compétences, son parcours, son expertise"/>
  </r>
  <r>
    <x v="5"/>
    <x v="5"/>
    <x v="31"/>
    <x v="83"/>
    <x v="506"/>
    <x v="0"/>
    <s v="Organiser et développer son réseau professionnel"/>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2" cacheId="18" applyNumberFormats="0" applyBorderFormats="0" applyFontFormats="0" applyPatternFormats="0" applyAlignmentFormats="0" applyWidthHeightFormats="1" dataCaption="Values" updatedVersion="5" minRefreshableVersion="3" useAutoFormatting="1" itemPrintTitles="1" createdVersion="3" indent="0" multipleFieldFilters="0">
  <location ref="A1:G1144" firstHeaderRow="1" firstDataRow="1" firstDataCol="6"/>
  <pivotFields count="7">
    <pivotField axis="axisRow" outline="0" showAll="0">
      <items count="7">
        <item x="0"/>
        <item x="1"/>
        <item x="2"/>
        <item x="3"/>
        <item x="4"/>
        <item x="5"/>
        <item t="default"/>
      </items>
    </pivotField>
    <pivotField axis="axisRow" outline="0" showAll="0">
      <items count="7">
        <item x="0"/>
        <item x="1"/>
        <item x="2"/>
        <item x="3"/>
        <item x="4"/>
        <item x="5"/>
        <item t="default"/>
      </items>
    </pivotField>
    <pivotField axis="axisRow" outline="0" showAll="0">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t="default"/>
      </items>
    </pivotField>
    <pivotField axis="axisRow" outline="0" showAll="0">
      <items count="8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t="default"/>
      </items>
    </pivotField>
    <pivotField axis="axisRow" outline="0" showAll="0">
      <items count="50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t="default"/>
      </items>
    </pivotField>
    <pivotField axis="axisRow" outline="0" showAll="0">
      <items count="3">
        <item x="0"/>
        <item x="1"/>
        <item t="default"/>
      </items>
    </pivotField>
    <pivotField dataField="1" showAll="0"/>
  </pivotFields>
  <rowFields count="6">
    <field x="0"/>
    <field x="1"/>
    <field x="2"/>
    <field x="3"/>
    <field x="4"/>
    <field x="5"/>
  </rowFields>
  <rowItems count="1143">
    <i>
      <x/>
      <x/>
      <x/>
      <x/>
      <x/>
      <x/>
    </i>
    <i t="default" r="4">
      <x/>
    </i>
    <i r="4">
      <x v="1"/>
      <x/>
    </i>
    <i t="default" r="4">
      <x v="1"/>
    </i>
    <i r="4">
      <x v="2"/>
      <x/>
    </i>
    <i t="default" r="4">
      <x v="2"/>
    </i>
    <i r="4">
      <x v="3"/>
      <x/>
    </i>
    <i t="default" r="4">
      <x v="3"/>
    </i>
    <i r="4">
      <x v="4"/>
      <x/>
    </i>
    <i t="default" r="4">
      <x v="4"/>
    </i>
    <i r="4">
      <x v="5"/>
      <x/>
    </i>
    <i t="default" r="4">
      <x v="5"/>
    </i>
    <i r="4">
      <x v="6"/>
      <x/>
    </i>
    <i t="default" r="4">
      <x v="6"/>
    </i>
    <i t="default" r="3">
      <x/>
    </i>
    <i t="default" r="2">
      <x/>
    </i>
    <i r="2">
      <x v="1"/>
      <x v="1"/>
      <x v="7"/>
      <x/>
    </i>
    <i t="default" r="4">
      <x v="7"/>
    </i>
    <i r="4">
      <x v="8"/>
      <x/>
    </i>
    <i t="default" r="4">
      <x v="8"/>
    </i>
    <i r="4">
      <x v="9"/>
      <x/>
    </i>
    <i t="default" r="4">
      <x v="9"/>
    </i>
    <i r="4">
      <x v="10"/>
      <x/>
    </i>
    <i t="default" r="4">
      <x v="10"/>
    </i>
    <i r="4">
      <x v="11"/>
      <x/>
    </i>
    <i t="default" r="4">
      <x v="11"/>
    </i>
    <i r="4">
      <x v="12"/>
      <x/>
    </i>
    <i t="default" r="4">
      <x v="12"/>
    </i>
    <i r="4">
      <x v="13"/>
      <x/>
    </i>
    <i t="default" r="4">
      <x v="13"/>
    </i>
    <i r="4">
      <x v="14"/>
      <x/>
    </i>
    <i t="default" r="4">
      <x v="14"/>
    </i>
    <i r="4">
      <x v="15"/>
      <x/>
    </i>
    <i t="default" r="4">
      <x v="15"/>
    </i>
    <i r="4">
      <x v="16"/>
      <x/>
    </i>
    <i t="default" r="4">
      <x v="16"/>
    </i>
    <i t="default" r="3">
      <x v="1"/>
    </i>
    <i r="3">
      <x v="2"/>
      <x v="17"/>
      <x/>
    </i>
    <i t="default" r="4">
      <x v="17"/>
    </i>
    <i r="4">
      <x v="18"/>
      <x/>
    </i>
    <i t="default" r="4">
      <x v="18"/>
    </i>
    <i r="4">
      <x v="19"/>
      <x/>
    </i>
    <i t="default" r="4">
      <x v="19"/>
    </i>
    <i r="4">
      <x v="20"/>
      <x/>
    </i>
    <i t="default" r="4">
      <x v="20"/>
    </i>
    <i r="4">
      <x v="21"/>
      <x/>
    </i>
    <i t="default" r="4">
      <x v="21"/>
    </i>
    <i r="4">
      <x v="22"/>
      <x/>
    </i>
    <i t="default" r="4">
      <x v="22"/>
    </i>
    <i r="4">
      <x v="23"/>
      <x/>
    </i>
    <i t="default" r="4">
      <x v="23"/>
    </i>
    <i r="4">
      <x v="24"/>
      <x/>
    </i>
    <i t="default" r="4">
      <x v="24"/>
    </i>
    <i r="4">
      <x v="25"/>
      <x/>
    </i>
    <i t="default" r="4">
      <x v="25"/>
    </i>
    <i t="default" r="3">
      <x v="2"/>
    </i>
    <i t="default" r="2">
      <x v="1"/>
    </i>
    <i r="2">
      <x v="2"/>
      <x v="3"/>
      <x v="26"/>
      <x/>
    </i>
    <i t="default" r="4">
      <x v="26"/>
    </i>
    <i r="4">
      <x v="27"/>
      <x/>
    </i>
    <i t="default" r="4">
      <x v="27"/>
    </i>
    <i r="4">
      <x v="28"/>
      <x/>
    </i>
    <i t="default" r="4">
      <x v="28"/>
    </i>
    <i t="default" r="3">
      <x v="3"/>
    </i>
    <i r="3">
      <x v="4"/>
      <x v="29"/>
      <x/>
    </i>
    <i t="default" r="4">
      <x v="29"/>
    </i>
    <i r="4">
      <x v="30"/>
      <x/>
    </i>
    <i t="default" r="4">
      <x v="30"/>
    </i>
    <i r="4">
      <x v="31"/>
      <x/>
    </i>
    <i t="default" r="4">
      <x v="31"/>
    </i>
    <i r="4">
      <x v="32"/>
      <x/>
    </i>
    <i t="default" r="4">
      <x v="32"/>
    </i>
    <i r="4">
      <x v="33"/>
      <x/>
    </i>
    <i t="default" r="4">
      <x v="33"/>
    </i>
    <i r="4">
      <x v="34"/>
      <x/>
    </i>
    <i t="default" r="4">
      <x v="34"/>
    </i>
    <i r="4">
      <x v="35"/>
      <x/>
    </i>
    <i t="default" r="4">
      <x v="35"/>
    </i>
    <i r="4">
      <x v="36"/>
      <x/>
    </i>
    <i t="default" r="4">
      <x v="36"/>
    </i>
    <i t="default" r="3">
      <x v="4"/>
    </i>
    <i r="3">
      <x v="5"/>
      <x v="37"/>
      <x/>
    </i>
    <i t="default" r="4">
      <x v="37"/>
    </i>
    <i r="4">
      <x v="38"/>
      <x/>
    </i>
    <i t="default" r="4">
      <x v="38"/>
    </i>
    <i r="4">
      <x v="39"/>
      <x/>
    </i>
    <i t="default" r="4">
      <x v="39"/>
    </i>
    <i r="4">
      <x v="40"/>
      <x/>
    </i>
    <i t="default" r="4">
      <x v="40"/>
    </i>
    <i t="default" r="3">
      <x v="5"/>
    </i>
    <i t="default" r="2">
      <x v="2"/>
    </i>
    <i r="2">
      <x v="3"/>
      <x v="6"/>
      <x v="41"/>
      <x/>
    </i>
    <i t="default" r="4">
      <x v="41"/>
    </i>
    <i r="4">
      <x v="42"/>
      <x/>
    </i>
    <i t="default" r="4">
      <x v="42"/>
    </i>
    <i r="4">
      <x v="43"/>
      <x/>
    </i>
    <i t="default" r="4">
      <x v="43"/>
    </i>
    <i t="default" r="3">
      <x v="6"/>
    </i>
    <i r="3">
      <x v="7"/>
      <x v="44"/>
      <x/>
    </i>
    <i t="default" r="4">
      <x v="44"/>
    </i>
    <i r="4">
      <x v="45"/>
      <x/>
    </i>
    <i t="default" r="4">
      <x v="45"/>
    </i>
    <i r="4">
      <x v="46"/>
      <x/>
    </i>
    <i t="default" r="4">
      <x v="46"/>
    </i>
    <i r="4">
      <x v="47"/>
      <x/>
    </i>
    <i t="default" r="4">
      <x v="47"/>
    </i>
    <i r="4">
      <x v="48"/>
      <x/>
    </i>
    <i t="default" r="4">
      <x v="48"/>
    </i>
    <i r="4">
      <x v="49"/>
      <x/>
    </i>
    <i t="default" r="4">
      <x v="49"/>
    </i>
    <i t="default" r="3">
      <x v="7"/>
    </i>
    <i r="3">
      <x v="8"/>
      <x v="50"/>
      <x/>
    </i>
    <i t="default" r="4">
      <x v="50"/>
    </i>
    <i r="4">
      <x v="51"/>
      <x/>
    </i>
    <i t="default" r="4">
      <x v="51"/>
    </i>
    <i r="4">
      <x v="52"/>
      <x/>
    </i>
    <i t="default" r="4">
      <x v="52"/>
    </i>
    <i r="4">
      <x v="53"/>
      <x/>
    </i>
    <i t="default" r="4">
      <x v="53"/>
    </i>
    <i r="4">
      <x v="54"/>
      <x/>
    </i>
    <i t="default" r="4">
      <x v="54"/>
    </i>
    <i t="default" r="3">
      <x v="8"/>
    </i>
    <i r="3">
      <x v="9"/>
      <x v="55"/>
      <x/>
    </i>
    <i t="default" r="4">
      <x v="55"/>
    </i>
    <i r="4">
      <x v="56"/>
      <x/>
    </i>
    <i t="default" r="4">
      <x v="56"/>
    </i>
    <i r="4">
      <x v="57"/>
      <x/>
    </i>
    <i t="default" r="4">
      <x v="57"/>
    </i>
    <i r="4">
      <x v="58"/>
      <x/>
    </i>
    <i t="default" r="4">
      <x v="58"/>
    </i>
    <i r="4">
      <x v="59"/>
      <x/>
    </i>
    <i t="default" r="4">
      <x v="59"/>
    </i>
    <i t="default" r="3">
      <x v="9"/>
    </i>
    <i t="default" r="2">
      <x v="3"/>
    </i>
    <i r="2">
      <x v="4"/>
      <x v="10"/>
      <x v="60"/>
      <x/>
    </i>
    <i t="default" r="4">
      <x v="60"/>
    </i>
    <i r="4">
      <x v="61"/>
      <x/>
    </i>
    <i t="default" r="4">
      <x v="61"/>
    </i>
    <i r="4">
      <x v="62"/>
      <x/>
    </i>
    <i t="default" r="4">
      <x v="62"/>
    </i>
    <i r="4">
      <x v="63"/>
      <x/>
    </i>
    <i t="default" r="4">
      <x v="63"/>
    </i>
    <i r="4">
      <x v="64"/>
      <x/>
    </i>
    <i t="default" r="4">
      <x v="64"/>
    </i>
    <i r="4">
      <x v="65"/>
      <x/>
    </i>
    <i t="default" r="4">
      <x v="65"/>
    </i>
    <i r="4">
      <x v="66"/>
      <x/>
    </i>
    <i t="default" r="4">
      <x v="66"/>
    </i>
    <i r="4">
      <x v="67"/>
      <x/>
    </i>
    <i t="default" r="4">
      <x v="67"/>
    </i>
    <i t="default" r="3">
      <x v="10"/>
    </i>
    <i r="3">
      <x v="11"/>
      <x v="68"/>
      <x/>
    </i>
    <i t="default" r="4">
      <x v="68"/>
    </i>
    <i r="4">
      <x v="69"/>
      <x/>
    </i>
    <i t="default" r="4">
      <x v="69"/>
    </i>
    <i r="4">
      <x v="70"/>
      <x/>
    </i>
    <i t="default" r="4">
      <x v="70"/>
    </i>
    <i t="default" r="3">
      <x v="11"/>
    </i>
    <i r="3">
      <x v="12"/>
      <x v="71"/>
      <x/>
    </i>
    <i t="default" r="4">
      <x v="71"/>
    </i>
    <i r="4">
      <x v="72"/>
      <x/>
    </i>
    <i t="default" r="4">
      <x v="72"/>
    </i>
    <i r="4">
      <x v="73"/>
      <x/>
    </i>
    <i t="default" r="4">
      <x v="73"/>
    </i>
    <i r="4">
      <x v="74"/>
      <x/>
    </i>
    <i t="default" r="4">
      <x v="74"/>
    </i>
    <i r="4">
      <x v="75"/>
      <x/>
    </i>
    <i t="default" r="4">
      <x v="75"/>
    </i>
    <i r="4">
      <x v="76"/>
      <x/>
    </i>
    <i t="default" r="4">
      <x v="76"/>
    </i>
    <i r="4">
      <x v="77"/>
      <x/>
    </i>
    <i t="default" r="4">
      <x v="77"/>
    </i>
    <i r="4">
      <x v="78"/>
      <x/>
    </i>
    <i t="default" r="4">
      <x v="78"/>
    </i>
    <i r="4">
      <x v="79"/>
      <x/>
    </i>
    <i t="default" r="4">
      <x v="79"/>
    </i>
    <i r="4">
      <x v="80"/>
      <x/>
    </i>
    <i t="default" r="4">
      <x v="80"/>
    </i>
    <i r="4">
      <x v="81"/>
      <x/>
    </i>
    <i t="default" r="4">
      <x v="81"/>
    </i>
    <i r="4">
      <x v="82"/>
      <x/>
    </i>
    <i t="default" r="4">
      <x v="82"/>
    </i>
    <i r="4">
      <x v="83"/>
      <x/>
    </i>
    <i t="default" r="4">
      <x v="83"/>
    </i>
    <i r="4">
      <x v="84"/>
      <x/>
    </i>
    <i t="default" r="4">
      <x v="84"/>
    </i>
    <i t="default" r="3">
      <x v="12"/>
    </i>
    <i r="3">
      <x v="13"/>
      <x v="85"/>
      <x/>
    </i>
    <i t="default" r="4">
      <x v="85"/>
    </i>
    <i r="4">
      <x v="86"/>
      <x/>
    </i>
    <i t="default" r="4">
      <x v="86"/>
    </i>
    <i r="4">
      <x v="87"/>
      <x/>
    </i>
    <i t="default" r="4">
      <x v="87"/>
    </i>
    <i r="4">
      <x v="88"/>
      <x/>
    </i>
    <i t="default" r="4">
      <x v="88"/>
    </i>
    <i r="4">
      <x v="89"/>
      <x/>
    </i>
    <i t="default" r="4">
      <x v="89"/>
    </i>
    <i r="4">
      <x v="90"/>
      <x/>
    </i>
    <i t="default" r="4">
      <x v="90"/>
    </i>
    <i r="4">
      <x v="91"/>
      <x/>
    </i>
    <i t="default" r="4">
      <x v="91"/>
    </i>
    <i t="default" r="3">
      <x v="13"/>
    </i>
    <i t="default" r="2">
      <x v="4"/>
    </i>
    <i t="default" r="1">
      <x/>
    </i>
    <i t="default">
      <x/>
    </i>
    <i>
      <x v="1"/>
      <x v="1"/>
      <x v="5"/>
      <x v="14"/>
      <x v="92"/>
      <x/>
    </i>
    <i t="default" r="4">
      <x v="92"/>
    </i>
    <i r="4">
      <x v="93"/>
      <x/>
    </i>
    <i t="default" r="4">
      <x v="93"/>
    </i>
    <i r="4">
      <x v="94"/>
      <x/>
    </i>
    <i t="default" r="4">
      <x v="94"/>
    </i>
    <i r="4">
      <x v="95"/>
      <x/>
    </i>
    <i t="default" r="4">
      <x v="95"/>
    </i>
    <i t="default" r="3">
      <x v="14"/>
    </i>
    <i r="3">
      <x v="15"/>
      <x v="96"/>
      <x/>
    </i>
    <i t="default" r="4">
      <x v="96"/>
    </i>
    <i r="4">
      <x v="97"/>
      <x/>
    </i>
    <i t="default" r="4">
      <x v="97"/>
    </i>
    <i r="4">
      <x v="98"/>
      <x/>
    </i>
    <i t="default" r="4">
      <x v="98"/>
    </i>
    <i r="4">
      <x v="99"/>
      <x/>
    </i>
    <i t="default" r="4">
      <x v="99"/>
    </i>
    <i t="default" r="3">
      <x v="15"/>
    </i>
    <i r="3">
      <x v="16"/>
      <x v="100"/>
      <x/>
    </i>
    <i t="default" r="4">
      <x v="100"/>
    </i>
    <i r="4">
      <x v="101"/>
      <x/>
    </i>
    <i t="default" r="4">
      <x v="101"/>
    </i>
    <i r="4">
      <x v="102"/>
      <x/>
    </i>
    <i t="default" r="4">
      <x v="102"/>
    </i>
    <i r="4">
      <x v="103"/>
      <x/>
    </i>
    <i t="default" r="4">
      <x v="103"/>
    </i>
    <i r="4">
      <x v="104"/>
      <x/>
    </i>
    <i t="default" r="4">
      <x v="104"/>
    </i>
    <i r="4">
      <x v="105"/>
      <x/>
    </i>
    <i t="default" r="4">
      <x v="105"/>
    </i>
    <i t="default" r="3">
      <x v="16"/>
    </i>
    <i t="default" r="2">
      <x v="5"/>
    </i>
    <i r="2">
      <x v="6"/>
      <x v="17"/>
      <x v="106"/>
      <x/>
    </i>
    <i t="default" r="4">
      <x v="106"/>
    </i>
    <i r="4">
      <x v="107"/>
      <x/>
    </i>
    <i t="default" r="4">
      <x v="107"/>
    </i>
    <i r="4">
      <x v="108"/>
      <x/>
    </i>
    <i t="default" r="4">
      <x v="108"/>
    </i>
    <i r="4">
      <x v="109"/>
      <x/>
    </i>
    <i t="default" r="4">
      <x v="109"/>
    </i>
    <i r="4">
      <x v="110"/>
      <x/>
    </i>
    <i t="default" r="4">
      <x v="110"/>
    </i>
    <i r="4">
      <x v="111"/>
      <x/>
    </i>
    <i t="default" r="4">
      <x v="111"/>
    </i>
    <i t="default" r="3">
      <x v="17"/>
    </i>
    <i r="3">
      <x v="18"/>
      <x v="112"/>
      <x/>
    </i>
    <i t="default" r="4">
      <x v="112"/>
    </i>
    <i r="4">
      <x v="113"/>
      <x/>
    </i>
    <i t="default" r="4">
      <x v="113"/>
    </i>
    <i r="4">
      <x v="114"/>
      <x/>
    </i>
    <i t="default" r="4">
      <x v="114"/>
    </i>
    <i r="4">
      <x v="115"/>
      <x/>
    </i>
    <i t="default" r="4">
      <x v="115"/>
    </i>
    <i t="default" r="3">
      <x v="18"/>
    </i>
    <i r="3">
      <x v="19"/>
      <x v="116"/>
      <x/>
    </i>
    <i t="default" r="4">
      <x v="116"/>
    </i>
    <i r="4">
      <x v="117"/>
      <x/>
    </i>
    <i t="default" r="4">
      <x v="117"/>
    </i>
    <i r="4">
      <x v="118"/>
      <x/>
    </i>
    <i t="default" r="4">
      <x v="118"/>
    </i>
    <i r="4">
      <x v="119"/>
      <x/>
    </i>
    <i t="default" r="4">
      <x v="119"/>
    </i>
    <i r="4">
      <x v="120"/>
      <x/>
    </i>
    <i t="default" r="4">
      <x v="120"/>
    </i>
    <i r="4">
      <x v="121"/>
      <x/>
    </i>
    <i t="default" r="4">
      <x v="121"/>
    </i>
    <i r="4">
      <x v="122"/>
      <x/>
    </i>
    <i t="default" r="4">
      <x v="122"/>
    </i>
    <i t="default" r="3">
      <x v="19"/>
    </i>
    <i t="default" r="2">
      <x v="6"/>
    </i>
    <i r="2">
      <x v="7"/>
      <x v="20"/>
      <x v="123"/>
      <x/>
    </i>
    <i t="default" r="4">
      <x v="123"/>
    </i>
    <i r="4">
      <x v="124"/>
      <x/>
    </i>
    <i t="default" r="4">
      <x v="124"/>
    </i>
    <i r="4">
      <x v="125"/>
      <x/>
    </i>
    <i t="default" r="4">
      <x v="125"/>
    </i>
    <i r="4">
      <x v="126"/>
      <x/>
    </i>
    <i t="default" r="4">
      <x v="126"/>
    </i>
    <i t="default" r="3">
      <x v="20"/>
    </i>
    <i r="3">
      <x v="21"/>
      <x v="127"/>
      <x/>
    </i>
    <i t="default" r="4">
      <x v="127"/>
    </i>
    <i r="4">
      <x v="128"/>
      <x/>
    </i>
    <i t="default" r="4">
      <x v="128"/>
    </i>
    <i r="4">
      <x v="129"/>
      <x/>
    </i>
    <i t="default" r="4">
      <x v="129"/>
    </i>
    <i r="4">
      <x v="130"/>
      <x/>
    </i>
    <i t="default" r="4">
      <x v="130"/>
    </i>
    <i r="4">
      <x v="131"/>
      <x/>
    </i>
    <i t="default" r="4">
      <x v="131"/>
    </i>
    <i r="4">
      <x v="132"/>
      <x/>
    </i>
    <i t="default" r="4">
      <x v="132"/>
    </i>
    <i r="4">
      <x v="133"/>
      <x/>
    </i>
    <i t="default" r="4">
      <x v="133"/>
    </i>
    <i r="4">
      <x v="134"/>
      <x/>
    </i>
    <i t="default" r="4">
      <x v="134"/>
    </i>
    <i t="default" r="3">
      <x v="21"/>
    </i>
    <i r="3">
      <x v="22"/>
      <x v="135"/>
      <x/>
    </i>
    <i t="default" r="4">
      <x v="135"/>
    </i>
    <i r="4">
      <x v="136"/>
      <x/>
    </i>
    <i t="default" r="4">
      <x v="136"/>
    </i>
    <i r="4">
      <x v="137"/>
      <x/>
    </i>
    <i t="default" r="4">
      <x v="137"/>
    </i>
    <i r="4">
      <x v="138"/>
      <x/>
    </i>
    <i t="default" r="4">
      <x v="138"/>
    </i>
    <i r="4">
      <x v="139"/>
      <x/>
    </i>
    <i t="default" r="4">
      <x v="139"/>
    </i>
    <i r="4">
      <x v="140"/>
      <x/>
    </i>
    <i t="default" r="4">
      <x v="140"/>
    </i>
    <i r="4">
      <x v="141"/>
      <x/>
    </i>
    <i t="default" r="4">
      <x v="141"/>
    </i>
    <i r="4">
      <x v="142"/>
      <x/>
    </i>
    <i t="default" r="4">
      <x v="142"/>
    </i>
    <i t="default" r="3">
      <x v="22"/>
    </i>
    <i t="default" r="2">
      <x v="7"/>
    </i>
    <i r="2">
      <x v="8"/>
      <x v="23"/>
      <x v="143"/>
      <x/>
    </i>
    <i t="default" r="4">
      <x v="143"/>
    </i>
    <i r="4">
      <x v="144"/>
      <x/>
    </i>
    <i t="default" r="4">
      <x v="144"/>
    </i>
    <i r="4">
      <x v="145"/>
      <x/>
    </i>
    <i t="default" r="4">
      <x v="145"/>
    </i>
    <i r="4">
      <x v="146"/>
      <x/>
    </i>
    <i t="default" r="4">
      <x v="146"/>
    </i>
    <i r="4">
      <x v="147"/>
      <x/>
    </i>
    <i t="default" r="4">
      <x v="147"/>
    </i>
    <i r="4">
      <x v="148"/>
      <x/>
    </i>
    <i t="default" r="4">
      <x v="148"/>
    </i>
    <i t="default" r="3">
      <x v="23"/>
    </i>
    <i r="3">
      <x v="24"/>
      <x v="149"/>
      <x/>
    </i>
    <i t="default" r="4">
      <x v="149"/>
    </i>
    <i r="4">
      <x v="150"/>
      <x/>
    </i>
    <i t="default" r="4">
      <x v="150"/>
    </i>
    <i r="4">
      <x v="151"/>
      <x/>
    </i>
    <i t="default" r="4">
      <x v="151"/>
    </i>
    <i t="default" r="3">
      <x v="24"/>
    </i>
    <i r="3">
      <x v="25"/>
      <x v="152"/>
      <x/>
    </i>
    <i t="default" r="4">
      <x v="152"/>
    </i>
    <i r="4">
      <x v="153"/>
      <x/>
    </i>
    <i t="default" r="4">
      <x v="153"/>
    </i>
    <i r="4">
      <x v="154"/>
      <x/>
    </i>
    <i t="default" r="4">
      <x v="154"/>
    </i>
    <i r="4">
      <x v="155"/>
      <x/>
    </i>
    <i t="default" r="4">
      <x v="155"/>
    </i>
    <i r="4">
      <x v="156"/>
      <x/>
    </i>
    <i t="default" r="4">
      <x v="156"/>
    </i>
    <i r="4">
      <x v="157"/>
      <x/>
    </i>
    <i t="default" r="4">
      <x v="157"/>
    </i>
    <i r="4">
      <x v="158"/>
      <x/>
    </i>
    <i t="default" r="4">
      <x v="158"/>
    </i>
    <i r="4">
      <x v="159"/>
      <x/>
    </i>
    <i t="default" r="4">
      <x v="159"/>
    </i>
    <i r="4">
      <x v="160"/>
      <x/>
    </i>
    <i t="default" r="4">
      <x v="160"/>
    </i>
    <i r="4">
      <x v="161"/>
      <x/>
    </i>
    <i t="default" r="4">
      <x v="161"/>
    </i>
    <i r="4">
      <x v="162"/>
      <x/>
    </i>
    <i t="default" r="4">
      <x v="162"/>
    </i>
    <i r="4">
      <x v="163"/>
      <x/>
    </i>
    <i t="default" r="4">
      <x v="163"/>
    </i>
    <i r="4">
      <x v="164"/>
      <x/>
    </i>
    <i t="default" r="4">
      <x v="164"/>
    </i>
    <i t="default" r="3">
      <x v="25"/>
    </i>
    <i t="default" r="2">
      <x v="8"/>
    </i>
    <i t="default" r="1">
      <x v="1"/>
    </i>
    <i t="default">
      <x v="1"/>
    </i>
    <i>
      <x v="2"/>
      <x v="2"/>
      <x v="9"/>
      <x v="26"/>
      <x v="165"/>
      <x/>
    </i>
    <i t="default" r="4">
      <x v="165"/>
    </i>
    <i r="4">
      <x v="166"/>
      <x/>
    </i>
    <i t="default" r="4">
      <x v="166"/>
    </i>
    <i r="4">
      <x v="167"/>
      <x/>
    </i>
    <i t="default" r="4">
      <x v="167"/>
    </i>
    <i r="4">
      <x v="168"/>
      <x/>
    </i>
    <i t="default" r="4">
      <x v="168"/>
    </i>
    <i r="4">
      <x v="169"/>
      <x/>
    </i>
    <i t="default" r="4">
      <x v="169"/>
    </i>
    <i r="4">
      <x v="170"/>
      <x/>
    </i>
    <i t="default" r="4">
      <x v="170"/>
    </i>
    <i r="4">
      <x v="171"/>
      <x/>
    </i>
    <i t="default" r="4">
      <x v="171"/>
    </i>
    <i r="4">
      <x v="172"/>
      <x/>
    </i>
    <i t="default" r="4">
      <x v="172"/>
    </i>
    <i r="4">
      <x v="173"/>
      <x/>
    </i>
    <i t="default" r="4">
      <x v="173"/>
    </i>
    <i r="4">
      <x v="174"/>
      <x/>
    </i>
    <i t="default" r="4">
      <x v="174"/>
    </i>
    <i t="default" r="3">
      <x v="26"/>
    </i>
    <i r="3">
      <x v="27"/>
      <x v="175"/>
      <x/>
    </i>
    <i t="default" r="4">
      <x v="175"/>
    </i>
    <i t="default" r="3">
      <x v="27"/>
    </i>
    <i t="default" r="2">
      <x v="9"/>
    </i>
    <i r="2">
      <x v="10"/>
      <x v="28"/>
      <x v="176"/>
      <x/>
    </i>
    <i t="default" r="4">
      <x v="176"/>
    </i>
    <i r="4">
      <x v="177"/>
      <x/>
    </i>
    <i t="default" r="4">
      <x v="177"/>
    </i>
    <i r="4">
      <x v="178"/>
      <x/>
    </i>
    <i t="default" r="4">
      <x v="178"/>
    </i>
    <i r="4">
      <x v="179"/>
      <x/>
    </i>
    <i t="default" r="4">
      <x v="179"/>
    </i>
    <i r="4">
      <x v="180"/>
      <x/>
    </i>
    <i t="default" r="4">
      <x v="180"/>
    </i>
    <i r="4">
      <x v="181"/>
      <x/>
    </i>
    <i t="default" r="4">
      <x v="181"/>
    </i>
    <i r="4">
      <x v="182"/>
      <x/>
    </i>
    <i t="default" r="4">
      <x v="182"/>
    </i>
    <i r="4">
      <x v="183"/>
      <x/>
    </i>
    <i t="default" r="4">
      <x v="183"/>
    </i>
    <i r="4">
      <x v="184"/>
      <x/>
    </i>
    <i t="default" r="4">
      <x v="184"/>
    </i>
    <i r="4">
      <x v="185"/>
      <x/>
    </i>
    <i t="default" r="4">
      <x v="185"/>
    </i>
    <i r="4">
      <x v="186"/>
      <x/>
    </i>
    <i t="default" r="4">
      <x v="186"/>
    </i>
    <i r="4">
      <x v="187"/>
      <x/>
    </i>
    <i t="default" r="4">
      <x v="187"/>
    </i>
    <i r="4">
      <x v="188"/>
      <x/>
    </i>
    <i t="default" r="4">
      <x v="188"/>
    </i>
    <i t="default" r="3">
      <x v="28"/>
    </i>
    <i r="3">
      <x v="29"/>
      <x v="189"/>
      <x/>
    </i>
    <i t="default" r="4">
      <x v="189"/>
    </i>
    <i r="4">
      <x v="190"/>
      <x/>
    </i>
    <i t="default" r="4">
      <x v="190"/>
    </i>
    <i r="4">
      <x v="191"/>
      <x/>
    </i>
    <i t="default" r="4">
      <x v="191"/>
    </i>
    <i r="4">
      <x v="192"/>
      <x/>
    </i>
    <i t="default" r="4">
      <x v="192"/>
    </i>
    <i r="4">
      <x v="193"/>
      <x/>
    </i>
    <i t="default" r="4">
      <x v="193"/>
    </i>
    <i r="4">
      <x v="194"/>
      <x/>
    </i>
    <i t="default" r="4">
      <x v="194"/>
    </i>
    <i r="4">
      <x v="195"/>
      <x/>
    </i>
    <i t="default" r="4">
      <x v="195"/>
    </i>
    <i r="4">
      <x v="196"/>
      <x/>
    </i>
    <i t="default" r="4">
      <x v="196"/>
    </i>
    <i r="4">
      <x v="197"/>
      <x/>
    </i>
    <i t="default" r="4">
      <x v="197"/>
    </i>
    <i r="4">
      <x v="198"/>
      <x/>
    </i>
    <i t="default" r="4">
      <x v="198"/>
    </i>
    <i r="4">
      <x v="199"/>
      <x/>
    </i>
    <i t="default" r="4">
      <x v="199"/>
    </i>
    <i r="4">
      <x v="200"/>
      <x/>
    </i>
    <i t="default" r="4">
      <x v="200"/>
    </i>
    <i r="4">
      <x v="201"/>
      <x/>
    </i>
    <i t="default" r="4">
      <x v="201"/>
    </i>
    <i r="4">
      <x v="202"/>
      <x/>
    </i>
    <i t="default" r="4">
      <x v="202"/>
    </i>
    <i r="4">
      <x v="203"/>
      <x/>
    </i>
    <i t="default" r="4">
      <x v="203"/>
    </i>
    <i r="4">
      <x v="204"/>
      <x/>
    </i>
    <i t="default" r="4">
      <x v="204"/>
    </i>
    <i r="4">
      <x v="205"/>
      <x/>
    </i>
    <i t="default" r="4">
      <x v="205"/>
    </i>
    <i r="4">
      <x v="206"/>
      <x/>
    </i>
    <i t="default" r="4">
      <x v="206"/>
    </i>
    <i r="4">
      <x v="207"/>
      <x/>
    </i>
    <i t="default" r="4">
      <x v="207"/>
    </i>
    <i r="4">
      <x v="208"/>
      <x/>
    </i>
    <i t="default" r="4">
      <x v="208"/>
    </i>
    <i r="4">
      <x v="209"/>
      <x/>
    </i>
    <i t="default" r="4">
      <x v="209"/>
    </i>
    <i r="4">
      <x v="210"/>
      <x/>
    </i>
    <i t="default" r="4">
      <x v="210"/>
    </i>
    <i t="default" r="3">
      <x v="29"/>
    </i>
    <i r="3">
      <x v="30"/>
      <x v="211"/>
      <x/>
    </i>
    <i t="default" r="4">
      <x v="211"/>
    </i>
    <i r="4">
      <x v="212"/>
      <x/>
    </i>
    <i t="default" r="4">
      <x v="212"/>
    </i>
    <i r="4">
      <x v="213"/>
      <x/>
    </i>
    <i t="default" r="4">
      <x v="213"/>
    </i>
    <i r="4">
      <x v="214"/>
      <x/>
    </i>
    <i t="default" r="4">
      <x v="214"/>
    </i>
    <i r="4">
      <x v="215"/>
      <x/>
    </i>
    <i t="default" r="4">
      <x v="215"/>
    </i>
    <i r="4">
      <x v="216"/>
      <x/>
    </i>
    <i t="default" r="4">
      <x v="216"/>
    </i>
    <i r="4">
      <x v="217"/>
      <x/>
    </i>
    <i t="default" r="4">
      <x v="217"/>
    </i>
    <i r="4">
      <x v="218"/>
      <x/>
    </i>
    <i t="default" r="4">
      <x v="218"/>
    </i>
    <i r="4">
      <x v="219"/>
      <x/>
    </i>
    <i t="default" r="4">
      <x v="219"/>
    </i>
    <i r="4">
      <x v="220"/>
      <x/>
    </i>
    <i t="default" r="4">
      <x v="220"/>
    </i>
    <i r="4">
      <x v="221"/>
      <x/>
    </i>
    <i t="default" r="4">
      <x v="221"/>
    </i>
    <i r="4">
      <x v="222"/>
      <x/>
    </i>
    <i t="default" r="4">
      <x v="222"/>
    </i>
    <i r="4">
      <x v="223"/>
      <x/>
    </i>
    <i t="default" r="4">
      <x v="223"/>
    </i>
    <i t="default" r="3">
      <x v="30"/>
    </i>
    <i r="3">
      <x v="31"/>
      <x v="224"/>
      <x/>
    </i>
    <i t="default" r="4">
      <x v="224"/>
    </i>
    <i r="4">
      <x v="225"/>
      <x/>
    </i>
    <i t="default" r="4">
      <x v="225"/>
    </i>
    <i t="default" r="3">
      <x v="31"/>
    </i>
    <i r="3">
      <x v="32"/>
      <x v="226"/>
      <x/>
    </i>
    <i t="default" r="4">
      <x v="226"/>
    </i>
    <i r="4">
      <x v="227"/>
      <x/>
    </i>
    <i t="default" r="4">
      <x v="227"/>
    </i>
    <i t="default" r="3">
      <x v="32"/>
    </i>
    <i r="3">
      <x v="33"/>
      <x v="228"/>
      <x/>
    </i>
    <i t="default" r="4">
      <x v="228"/>
    </i>
    <i r="4">
      <x v="229"/>
      <x/>
    </i>
    <i t="default" r="4">
      <x v="229"/>
    </i>
    <i r="4">
      <x v="230"/>
      <x/>
    </i>
    <i t="default" r="4">
      <x v="230"/>
    </i>
    <i r="4">
      <x v="231"/>
      <x/>
    </i>
    <i t="default" r="4">
      <x v="231"/>
    </i>
    <i r="4">
      <x v="232"/>
      <x/>
    </i>
    <i t="default" r="4">
      <x v="232"/>
    </i>
    <i t="default" r="3">
      <x v="33"/>
    </i>
    <i t="default" r="2">
      <x v="10"/>
    </i>
    <i r="2">
      <x v="11"/>
      <x v="34"/>
      <x v="233"/>
      <x/>
    </i>
    <i t="default" r="4">
      <x v="233"/>
    </i>
    <i r="4">
      <x v="234"/>
      <x/>
    </i>
    <i t="default" r="4">
      <x v="234"/>
    </i>
    <i r="4">
      <x v="235"/>
      <x/>
    </i>
    <i t="default" r="4">
      <x v="235"/>
    </i>
    <i r="4">
      <x v="236"/>
      <x/>
    </i>
    <i t="default" r="4">
      <x v="236"/>
    </i>
    <i r="4">
      <x v="237"/>
      <x/>
    </i>
    <i t="default" r="4">
      <x v="237"/>
    </i>
    <i t="default" r="3">
      <x v="34"/>
    </i>
    <i t="default" r="2">
      <x v="11"/>
    </i>
    <i r="2">
      <x v="12"/>
      <x v="35"/>
      <x v="238"/>
      <x/>
    </i>
    <i t="default" r="4">
      <x v="238"/>
    </i>
    <i r="4">
      <x v="239"/>
      <x/>
    </i>
    <i t="default" r="4">
      <x v="239"/>
    </i>
    <i r="4">
      <x v="240"/>
      <x/>
    </i>
    <i t="default" r="4">
      <x v="240"/>
    </i>
    <i r="4">
      <x v="241"/>
      <x/>
    </i>
    <i t="default" r="4">
      <x v="241"/>
    </i>
    <i r="4">
      <x v="242"/>
      <x/>
    </i>
    <i t="default" r="4">
      <x v="242"/>
    </i>
    <i t="default" r="3">
      <x v="35"/>
    </i>
    <i r="3">
      <x v="36"/>
      <x v="243"/>
      <x/>
    </i>
    <i t="default" r="4">
      <x v="243"/>
    </i>
    <i r="4">
      <x v="244"/>
      <x/>
    </i>
    <i t="default" r="4">
      <x v="244"/>
    </i>
    <i r="4">
      <x v="245"/>
      <x/>
    </i>
    <i t="default" r="4">
      <x v="245"/>
    </i>
    <i r="4">
      <x v="246"/>
      <x/>
    </i>
    <i t="default" r="4">
      <x v="246"/>
    </i>
    <i r="4">
      <x v="247"/>
      <x/>
    </i>
    <i t="default" r="4">
      <x v="247"/>
    </i>
    <i r="4">
      <x v="248"/>
      <x/>
    </i>
    <i t="default" r="4">
      <x v="248"/>
    </i>
    <i r="4">
      <x v="249"/>
      <x/>
    </i>
    <i t="default" r="4">
      <x v="249"/>
    </i>
    <i r="4">
      <x v="250"/>
      <x/>
    </i>
    <i t="default" r="4">
      <x v="250"/>
    </i>
    <i r="4">
      <x v="251"/>
      <x/>
    </i>
    <i t="default" r="4">
      <x v="251"/>
    </i>
    <i r="4">
      <x v="252"/>
      <x/>
    </i>
    <i t="default" r="4">
      <x v="252"/>
    </i>
    <i r="4">
      <x v="253"/>
      <x/>
    </i>
    <i t="default" r="4">
      <x v="253"/>
    </i>
    <i r="4">
      <x v="254"/>
      <x/>
    </i>
    <i t="default" r="4">
      <x v="254"/>
    </i>
    <i t="default" r="3">
      <x v="36"/>
    </i>
    <i t="default" r="2">
      <x v="12"/>
    </i>
    <i r="2">
      <x v="13"/>
      <x v="37"/>
      <x v="255"/>
      <x/>
    </i>
    <i t="default" r="4">
      <x v="255"/>
    </i>
    <i r="4">
      <x v="256"/>
      <x/>
    </i>
    <i t="default" r="4">
      <x v="256"/>
    </i>
    <i r="4">
      <x v="257"/>
      <x/>
    </i>
    <i t="default" r="4">
      <x v="257"/>
    </i>
    <i r="4">
      <x v="258"/>
      <x/>
    </i>
    <i t="default" r="4">
      <x v="258"/>
    </i>
    <i t="default" r="3">
      <x v="37"/>
    </i>
    <i r="3">
      <x v="38"/>
      <x v="259"/>
      <x/>
    </i>
    <i t="default" r="4">
      <x v="259"/>
    </i>
    <i r="4">
      <x v="260"/>
      <x/>
    </i>
    <i t="default" r="4">
      <x v="260"/>
    </i>
    <i r="4">
      <x v="261"/>
      <x/>
    </i>
    <i t="default" r="4">
      <x v="261"/>
    </i>
    <i r="4">
      <x v="262"/>
      <x/>
    </i>
    <i t="default" r="4">
      <x v="262"/>
    </i>
    <i r="4">
      <x v="263"/>
      <x/>
    </i>
    <i t="default" r="4">
      <x v="263"/>
    </i>
    <i r="4">
      <x v="264"/>
      <x/>
    </i>
    <i t="default" r="4">
      <x v="264"/>
    </i>
    <i r="4">
      <x v="265"/>
      <x/>
    </i>
    <i t="default" r="4">
      <x v="265"/>
    </i>
    <i t="default" r="3">
      <x v="38"/>
    </i>
    <i r="3">
      <x v="39"/>
      <x v="266"/>
      <x/>
    </i>
    <i t="default" r="4">
      <x v="266"/>
    </i>
    <i r="4">
      <x v="267"/>
      <x/>
    </i>
    <i t="default" r="4">
      <x v="267"/>
    </i>
    <i r="4">
      <x v="268"/>
      <x/>
    </i>
    <i t="default" r="4">
      <x v="268"/>
    </i>
    <i r="4">
      <x v="269"/>
      <x/>
    </i>
    <i t="default" r="4">
      <x v="269"/>
    </i>
    <i r="4">
      <x v="270"/>
      <x/>
    </i>
    <i t="default" r="4">
      <x v="270"/>
    </i>
    <i t="default" r="3">
      <x v="39"/>
    </i>
    <i t="default" r="2">
      <x v="13"/>
    </i>
    <i r="2">
      <x v="14"/>
      <x v="40"/>
      <x v="271"/>
      <x/>
    </i>
    <i t="default" r="4">
      <x v="271"/>
    </i>
    <i r="4">
      <x v="272"/>
      <x/>
    </i>
    <i t="default" r="4">
      <x v="272"/>
    </i>
    <i r="4">
      <x v="273"/>
      <x/>
    </i>
    <i t="default" r="4">
      <x v="273"/>
    </i>
    <i t="default" r="3">
      <x v="40"/>
    </i>
    <i r="3">
      <x v="41"/>
      <x v="274"/>
      <x/>
    </i>
    <i t="default" r="4">
      <x v="274"/>
    </i>
    <i r="4">
      <x v="275"/>
      <x/>
    </i>
    <i t="default" r="4">
      <x v="275"/>
    </i>
    <i r="4">
      <x v="276"/>
      <x/>
    </i>
    <i t="default" r="4">
      <x v="276"/>
    </i>
    <i r="4">
      <x v="277"/>
      <x/>
    </i>
    <i t="default" r="4">
      <x v="277"/>
    </i>
    <i r="4">
      <x v="278"/>
      <x/>
    </i>
    <i t="default" r="4">
      <x v="278"/>
    </i>
    <i r="4">
      <x v="279"/>
      <x/>
    </i>
    <i t="default" r="4">
      <x v="279"/>
    </i>
    <i r="4">
      <x v="280"/>
      <x/>
    </i>
    <i t="default" r="4">
      <x v="280"/>
    </i>
    <i r="4">
      <x v="281"/>
      <x/>
    </i>
    <i t="default" r="4">
      <x v="281"/>
    </i>
    <i r="4">
      <x v="282"/>
      <x/>
    </i>
    <i t="default" r="4">
      <x v="282"/>
    </i>
    <i t="default" r="3">
      <x v="41"/>
    </i>
    <i t="default" r="2">
      <x v="14"/>
    </i>
    <i r="2">
      <x v="15"/>
      <x v="42"/>
      <x v="283"/>
      <x/>
    </i>
    <i t="default" r="4">
      <x v="283"/>
    </i>
    <i r="4">
      <x v="284"/>
      <x/>
    </i>
    <i t="default" r="4">
      <x v="284"/>
    </i>
    <i t="default" r="3">
      <x v="42"/>
    </i>
    <i r="3">
      <x v="43"/>
      <x v="285"/>
      <x/>
    </i>
    <i t="default" r="4">
      <x v="285"/>
    </i>
    <i r="4">
      <x v="286"/>
      <x/>
    </i>
    <i t="default" r="4">
      <x v="286"/>
    </i>
    <i r="4">
      <x v="287"/>
      <x/>
    </i>
    <i t="default" r="4">
      <x v="287"/>
    </i>
    <i r="4">
      <x v="288"/>
      <x/>
    </i>
    <i t="default" r="4">
      <x v="288"/>
    </i>
    <i r="4">
      <x v="289"/>
      <x/>
    </i>
    <i t="default" r="4">
      <x v="289"/>
    </i>
    <i r="4">
      <x v="290"/>
      <x/>
    </i>
    <i t="default" r="4">
      <x v="290"/>
    </i>
    <i t="default" r="3">
      <x v="43"/>
    </i>
    <i r="3">
      <x v="44"/>
      <x v="291"/>
      <x/>
    </i>
    <i t="default" r="4">
      <x v="291"/>
    </i>
    <i r="4">
      <x v="292"/>
      <x/>
    </i>
    <i t="default" r="4">
      <x v="292"/>
    </i>
    <i r="4">
      <x v="293"/>
      <x/>
    </i>
    <i t="default" r="4">
      <x v="293"/>
    </i>
    <i r="4">
      <x v="294"/>
      <x/>
    </i>
    <i t="default" r="4">
      <x v="294"/>
    </i>
    <i r="4">
      <x v="295"/>
      <x/>
    </i>
    <i t="default" r="4">
      <x v="295"/>
    </i>
    <i r="4">
      <x v="296"/>
      <x/>
    </i>
    <i t="default" r="4">
      <x v="296"/>
    </i>
    <i r="4">
      <x v="297"/>
      <x/>
    </i>
    <i t="default" r="4">
      <x v="297"/>
    </i>
    <i t="default" r="3">
      <x v="44"/>
    </i>
    <i t="default" r="2">
      <x v="15"/>
    </i>
    <i r="2">
      <x v="16"/>
      <x v="45"/>
      <x v="298"/>
      <x/>
    </i>
    <i t="default" r="4">
      <x v="298"/>
    </i>
    <i r="4">
      <x v="299"/>
      <x/>
    </i>
    <i t="default" r="4">
      <x v="299"/>
    </i>
    <i r="4">
      <x v="300"/>
      <x/>
    </i>
    <i t="default" r="4">
      <x v="300"/>
    </i>
    <i t="default" r="3">
      <x v="45"/>
    </i>
    <i r="3">
      <x v="46"/>
      <x v="301"/>
      <x/>
    </i>
    <i t="default" r="4">
      <x v="301"/>
    </i>
    <i r="4">
      <x v="302"/>
      <x/>
    </i>
    <i t="default" r="4">
      <x v="302"/>
    </i>
    <i r="4">
      <x v="303"/>
      <x/>
    </i>
    <i t="default" r="4">
      <x v="303"/>
    </i>
    <i r="4">
      <x v="304"/>
      <x/>
    </i>
    <i t="default" r="4">
      <x v="304"/>
    </i>
    <i r="4">
      <x v="305"/>
      <x/>
    </i>
    <i t="default" r="4">
      <x v="305"/>
    </i>
    <i r="4">
      <x v="306"/>
      <x/>
    </i>
    <i t="default" r="4">
      <x v="306"/>
    </i>
    <i t="default" r="3">
      <x v="46"/>
    </i>
    <i t="default" r="2">
      <x v="16"/>
    </i>
    <i r="2">
      <x v="17"/>
      <x v="47"/>
      <x v="307"/>
      <x/>
    </i>
    <i t="default" r="4">
      <x v="307"/>
    </i>
    <i r="4">
      <x v="308"/>
      <x/>
    </i>
    <i t="default" r="4">
      <x v="308"/>
    </i>
    <i r="4">
      <x v="309"/>
      <x/>
    </i>
    <i t="default" r="4">
      <x v="309"/>
    </i>
    <i r="4">
      <x v="310"/>
      <x/>
    </i>
    <i t="default" r="4">
      <x v="310"/>
    </i>
    <i r="4">
      <x v="311"/>
      <x/>
    </i>
    <i t="default" r="4">
      <x v="311"/>
    </i>
    <i t="default" r="3">
      <x v="47"/>
    </i>
    <i t="default" r="2">
      <x v="17"/>
    </i>
    <i r="2">
      <x v="18"/>
      <x v="48"/>
      <x v="312"/>
      <x/>
    </i>
    <i t="default" r="4">
      <x v="312"/>
    </i>
    <i r="4">
      <x v="313"/>
      <x/>
    </i>
    <i t="default" r="4">
      <x v="313"/>
    </i>
    <i r="4">
      <x v="314"/>
      <x/>
    </i>
    <i t="default" r="4">
      <x v="314"/>
    </i>
    <i r="4">
      <x v="315"/>
      <x/>
    </i>
    <i t="default" r="4">
      <x v="315"/>
    </i>
    <i r="4">
      <x v="316"/>
      <x/>
    </i>
    <i t="default" r="4">
      <x v="316"/>
    </i>
    <i r="4">
      <x v="317"/>
      <x/>
    </i>
    <i t="default" r="4">
      <x v="317"/>
    </i>
    <i r="4">
      <x v="318"/>
      <x/>
    </i>
    <i t="default" r="4">
      <x v="318"/>
    </i>
    <i r="4">
      <x v="319"/>
      <x/>
    </i>
    <i t="default" r="4">
      <x v="319"/>
    </i>
    <i t="default" r="3">
      <x v="48"/>
    </i>
    <i t="default" r="2">
      <x v="18"/>
    </i>
    <i t="default" r="1">
      <x v="2"/>
    </i>
    <i t="default">
      <x v="2"/>
    </i>
    <i>
      <x v="3"/>
      <x v="3"/>
      <x v="19"/>
      <x v="49"/>
      <x v="320"/>
      <x/>
    </i>
    <i t="default" r="4">
      <x v="320"/>
    </i>
    <i r="4">
      <x v="321"/>
      <x/>
    </i>
    <i t="default" r="4">
      <x v="321"/>
    </i>
    <i r="4">
      <x v="322"/>
      <x/>
    </i>
    <i t="default" r="4">
      <x v="322"/>
    </i>
    <i r="4">
      <x v="323"/>
      <x/>
    </i>
    <i t="default" r="4">
      <x v="323"/>
    </i>
    <i r="4">
      <x v="324"/>
      <x/>
    </i>
    <i t="default" r="4">
      <x v="324"/>
    </i>
    <i r="4">
      <x v="325"/>
      <x/>
    </i>
    <i t="default" r="4">
      <x v="325"/>
    </i>
    <i r="4">
      <x v="326"/>
      <x/>
    </i>
    <i t="default" r="4">
      <x v="326"/>
    </i>
    <i t="default" r="3">
      <x v="49"/>
    </i>
    <i r="3">
      <x v="50"/>
      <x v="327"/>
      <x/>
    </i>
    <i t="default" r="4">
      <x v="327"/>
    </i>
    <i r="4">
      <x v="328"/>
      <x/>
    </i>
    <i t="default" r="4">
      <x v="328"/>
    </i>
    <i r="4">
      <x v="329"/>
      <x/>
    </i>
    <i t="default" r="4">
      <x v="329"/>
    </i>
    <i t="default" r="3">
      <x v="50"/>
    </i>
    <i t="default" r="2">
      <x v="19"/>
    </i>
    <i r="2">
      <x v="20"/>
      <x v="51"/>
      <x v="330"/>
      <x/>
    </i>
    <i t="default" r="4">
      <x v="330"/>
    </i>
    <i r="4">
      <x v="331"/>
      <x/>
    </i>
    <i t="default" r="4">
      <x v="331"/>
    </i>
    <i r="4">
      <x v="332"/>
      <x/>
    </i>
    <i t="default" r="4">
      <x v="332"/>
    </i>
    <i r="4">
      <x v="333"/>
      <x/>
    </i>
    <i t="default" r="4">
      <x v="333"/>
    </i>
    <i r="4">
      <x v="334"/>
      <x/>
    </i>
    <i t="default" r="4">
      <x v="334"/>
    </i>
    <i r="4">
      <x v="335"/>
      <x/>
    </i>
    <i t="default" r="4">
      <x v="335"/>
    </i>
    <i r="4">
      <x v="336"/>
      <x/>
    </i>
    <i t="default" r="4">
      <x v="336"/>
    </i>
    <i r="4">
      <x v="337"/>
      <x/>
    </i>
    <i t="default" r="4">
      <x v="337"/>
    </i>
    <i t="default" r="3">
      <x v="51"/>
    </i>
    <i t="default" r="2">
      <x v="20"/>
    </i>
    <i r="2">
      <x v="21"/>
      <x v="52"/>
      <x v="338"/>
      <x/>
    </i>
    <i t="default" r="4">
      <x v="338"/>
    </i>
    <i r="4">
      <x v="339"/>
      <x/>
    </i>
    <i t="default" r="4">
      <x v="339"/>
    </i>
    <i r="4">
      <x v="340"/>
      <x/>
    </i>
    <i t="default" r="4">
      <x v="340"/>
    </i>
    <i r="4">
      <x v="341"/>
      <x/>
    </i>
    <i t="default" r="4">
      <x v="341"/>
    </i>
    <i r="4">
      <x v="342"/>
      <x/>
    </i>
    <i t="default" r="4">
      <x v="342"/>
    </i>
    <i r="4">
      <x v="343"/>
      <x/>
    </i>
    <i t="default" r="4">
      <x v="343"/>
    </i>
    <i t="default" r="3">
      <x v="52"/>
    </i>
    <i r="3">
      <x v="53"/>
      <x v="344"/>
      <x/>
    </i>
    <i t="default" r="4">
      <x v="344"/>
    </i>
    <i r="4">
      <x v="345"/>
      <x/>
    </i>
    <i t="default" r="4">
      <x v="345"/>
    </i>
    <i r="4">
      <x v="346"/>
      <x/>
    </i>
    <i t="default" r="4">
      <x v="346"/>
    </i>
    <i r="4">
      <x v="347"/>
      <x/>
    </i>
    <i t="default" r="4">
      <x v="347"/>
    </i>
    <i r="4">
      <x v="348"/>
      <x/>
    </i>
    <i t="default" r="4">
      <x v="348"/>
    </i>
    <i r="4">
      <x v="349"/>
      <x/>
    </i>
    <i t="default" r="4">
      <x v="349"/>
    </i>
    <i r="4">
      <x v="350"/>
      <x/>
    </i>
    <i t="default" r="4">
      <x v="350"/>
    </i>
    <i r="4">
      <x v="351"/>
      <x/>
    </i>
    <i t="default" r="4">
      <x v="351"/>
    </i>
    <i r="4">
      <x v="352"/>
      <x/>
    </i>
    <i t="default" r="4">
      <x v="352"/>
    </i>
    <i r="4">
      <x v="353"/>
      <x/>
    </i>
    <i t="default" r="4">
      <x v="353"/>
    </i>
    <i r="4">
      <x v="354"/>
      <x/>
    </i>
    <i t="default" r="4">
      <x v="354"/>
    </i>
    <i r="4">
      <x v="355"/>
      <x/>
    </i>
    <i t="default" r="4">
      <x v="355"/>
    </i>
    <i t="default" r="3">
      <x v="53"/>
    </i>
    <i t="default" r="2">
      <x v="21"/>
    </i>
    <i r="2">
      <x v="22"/>
      <x v="54"/>
      <x v="356"/>
      <x/>
    </i>
    <i t="default" r="4">
      <x v="356"/>
    </i>
    <i r="4">
      <x v="357"/>
      <x/>
    </i>
    <i t="default" r="4">
      <x v="357"/>
    </i>
    <i r="4">
      <x v="358"/>
      <x/>
    </i>
    <i t="default" r="4">
      <x v="358"/>
    </i>
    <i r="4">
      <x v="359"/>
      <x/>
    </i>
    <i t="default" r="4">
      <x v="359"/>
    </i>
    <i r="4">
      <x v="360"/>
      <x/>
    </i>
    <i t="default" r="4">
      <x v="360"/>
    </i>
    <i r="4">
      <x v="361"/>
      <x/>
    </i>
    <i t="default" r="4">
      <x v="361"/>
    </i>
    <i r="4">
      <x v="362"/>
      <x/>
    </i>
    <i t="default" r="4">
      <x v="362"/>
    </i>
    <i r="4">
      <x v="363"/>
      <x/>
    </i>
    <i t="default" r="4">
      <x v="363"/>
    </i>
    <i t="default" r="3">
      <x v="54"/>
    </i>
    <i r="3">
      <x v="55"/>
      <x v="364"/>
      <x/>
    </i>
    <i t="default" r="4">
      <x v="364"/>
    </i>
    <i r="4">
      <x v="365"/>
      <x/>
    </i>
    <i t="default" r="4">
      <x v="365"/>
    </i>
    <i r="4">
      <x v="366"/>
      <x/>
    </i>
    <i t="default" r="4">
      <x v="366"/>
    </i>
    <i t="default" r="3">
      <x v="55"/>
    </i>
    <i r="3">
      <x v="56"/>
      <x v="367"/>
      <x/>
    </i>
    <i t="default" r="4">
      <x v="367"/>
    </i>
    <i r="4">
      <x v="368"/>
      <x/>
    </i>
    <i t="default" r="4">
      <x v="368"/>
    </i>
    <i r="4">
      <x v="369"/>
      <x/>
    </i>
    <i t="default" r="4">
      <x v="369"/>
    </i>
    <i t="default" r="3">
      <x v="56"/>
    </i>
    <i t="default" r="2">
      <x v="22"/>
    </i>
    <i r="2">
      <x v="23"/>
      <x v="57"/>
      <x v="370"/>
      <x/>
    </i>
    <i t="default" r="4">
      <x v="370"/>
    </i>
    <i r="4">
      <x v="371"/>
      <x/>
    </i>
    <i t="default" r="4">
      <x v="371"/>
    </i>
    <i r="4">
      <x v="372"/>
      <x/>
    </i>
    <i t="default" r="4">
      <x v="372"/>
    </i>
    <i r="4">
      <x v="373"/>
      <x/>
    </i>
    <i t="default" r="4">
      <x v="373"/>
    </i>
    <i r="4">
      <x v="374"/>
      <x/>
    </i>
    <i t="default" r="4">
      <x v="374"/>
    </i>
    <i r="4">
      <x v="375"/>
      <x/>
    </i>
    <i t="default" r="4">
      <x v="375"/>
    </i>
    <i r="4">
      <x v="376"/>
      <x/>
    </i>
    <i t="default" r="4">
      <x v="376"/>
    </i>
    <i t="default" r="3">
      <x v="57"/>
    </i>
    <i r="3">
      <x v="58"/>
      <x v="377"/>
      <x/>
    </i>
    <i t="default" r="4">
      <x v="377"/>
    </i>
    <i r="4">
      <x v="378"/>
      <x/>
    </i>
    <i t="default" r="4">
      <x v="378"/>
    </i>
    <i r="4">
      <x v="379"/>
      <x/>
    </i>
    <i t="default" r="4">
      <x v="379"/>
    </i>
    <i r="4">
      <x v="380"/>
      <x/>
    </i>
    <i t="default" r="4">
      <x v="380"/>
    </i>
    <i r="4">
      <x v="381"/>
      <x/>
    </i>
    <i t="default" r="4">
      <x v="381"/>
    </i>
    <i r="4">
      <x v="382"/>
      <x/>
    </i>
    <i t="default" r="4">
      <x v="382"/>
    </i>
    <i r="4">
      <x v="383"/>
      <x/>
    </i>
    <i t="default" r="4">
      <x v="383"/>
    </i>
    <i r="4">
      <x v="384"/>
      <x/>
    </i>
    <i t="default" r="4">
      <x v="384"/>
    </i>
    <i t="default" r="3">
      <x v="58"/>
    </i>
    <i t="default" r="2">
      <x v="23"/>
    </i>
    <i r="2">
      <x v="24"/>
      <x v="59"/>
      <x v="385"/>
      <x/>
    </i>
    <i t="default" r="4">
      <x v="385"/>
    </i>
    <i t="default" r="3">
      <x v="59"/>
    </i>
    <i r="3">
      <x v="60"/>
      <x v="386"/>
      <x/>
    </i>
    <i t="default" r="4">
      <x v="386"/>
    </i>
    <i t="default" r="3">
      <x v="60"/>
    </i>
    <i r="3">
      <x v="61"/>
      <x v="387"/>
      <x/>
    </i>
    <i t="default" r="4">
      <x v="387"/>
    </i>
    <i r="4">
      <x v="388"/>
      <x/>
    </i>
    <i t="default" r="4">
      <x v="388"/>
    </i>
    <i r="4">
      <x v="389"/>
      <x/>
    </i>
    <i t="default" r="4">
      <x v="389"/>
    </i>
    <i r="4">
      <x v="390"/>
      <x/>
    </i>
    <i t="default" r="4">
      <x v="390"/>
    </i>
    <i t="default" r="3">
      <x v="61"/>
    </i>
    <i t="default" r="2">
      <x v="24"/>
    </i>
    <i t="default" r="1">
      <x v="3"/>
    </i>
    <i t="default">
      <x v="3"/>
    </i>
    <i>
      <x v="4"/>
      <x v="4"/>
      <x v="25"/>
      <x v="62"/>
      <x v="391"/>
      <x/>
    </i>
    <i t="default" r="4">
      <x v="391"/>
    </i>
    <i r="4">
      <x v="392"/>
      <x/>
    </i>
    <i t="default" r="4">
      <x v="392"/>
    </i>
    <i t="default" r="3">
      <x v="62"/>
    </i>
    <i r="3">
      <x v="63"/>
      <x v="393"/>
      <x/>
    </i>
    <i t="default" r="4">
      <x v="393"/>
    </i>
    <i r="4">
      <x v="394"/>
      <x/>
    </i>
    <i t="default" r="4">
      <x v="394"/>
    </i>
    <i r="4">
      <x v="395"/>
      <x/>
    </i>
    <i t="default" r="4">
      <x v="395"/>
    </i>
    <i r="4">
      <x v="396"/>
      <x/>
    </i>
    <i t="default" r="4">
      <x v="396"/>
    </i>
    <i r="4">
      <x v="397"/>
      <x/>
    </i>
    <i t="default" r="4">
      <x v="397"/>
    </i>
    <i t="default" r="3">
      <x v="63"/>
    </i>
    <i t="default" r="2">
      <x v="25"/>
    </i>
    <i r="2">
      <x v="26"/>
      <x v="64"/>
      <x v="398"/>
      <x/>
    </i>
    <i t="default" r="4">
      <x v="398"/>
    </i>
    <i r="4">
      <x v="399"/>
      <x/>
    </i>
    <i t="default" r="4">
      <x v="399"/>
    </i>
    <i r="4">
      <x v="400"/>
      <x/>
    </i>
    <i t="default" r="4">
      <x v="400"/>
    </i>
    <i t="default" r="3">
      <x v="64"/>
    </i>
    <i r="3">
      <x v="65"/>
      <x v="401"/>
      <x/>
    </i>
    <i t="default" r="4">
      <x v="401"/>
    </i>
    <i r="4">
      <x v="402"/>
      <x/>
    </i>
    <i t="default" r="4">
      <x v="402"/>
    </i>
    <i r="4">
      <x v="403"/>
      <x/>
    </i>
    <i t="default" r="4">
      <x v="403"/>
    </i>
    <i t="default" r="3">
      <x v="65"/>
    </i>
    <i r="3">
      <x v="66"/>
      <x v="404"/>
      <x/>
    </i>
    <i t="default" r="4">
      <x v="404"/>
    </i>
    <i r="4">
      <x v="405"/>
      <x/>
    </i>
    <i t="default" r="4">
      <x v="405"/>
    </i>
    <i r="4">
      <x v="406"/>
      <x/>
    </i>
    <i t="default" r="4">
      <x v="406"/>
    </i>
    <i r="4">
      <x v="407"/>
      <x/>
    </i>
    <i t="default" r="4">
      <x v="407"/>
    </i>
    <i r="4">
      <x v="408"/>
      <x/>
    </i>
    <i t="default" r="4">
      <x v="408"/>
    </i>
    <i t="default" r="3">
      <x v="66"/>
    </i>
    <i r="3">
      <x v="67"/>
      <x v="409"/>
      <x/>
    </i>
    <i t="default" r="4">
      <x v="409"/>
    </i>
    <i r="4">
      <x v="410"/>
      <x/>
    </i>
    <i t="default" r="4">
      <x v="410"/>
    </i>
    <i r="4">
      <x v="411"/>
      <x/>
    </i>
    <i t="default" r="4">
      <x v="411"/>
    </i>
    <i t="default" r="3">
      <x v="67"/>
    </i>
    <i r="3">
      <x v="68"/>
      <x v="412"/>
      <x/>
    </i>
    <i t="default" r="4">
      <x v="412"/>
    </i>
    <i r="4">
      <x v="413"/>
      <x/>
    </i>
    <i t="default" r="4">
      <x v="413"/>
    </i>
    <i r="4">
      <x v="414"/>
      <x/>
    </i>
    <i t="default" r="4">
      <x v="414"/>
    </i>
    <i r="4">
      <x v="415"/>
      <x/>
    </i>
    <i t="default" r="4">
      <x v="415"/>
    </i>
    <i r="4">
      <x v="416"/>
      <x/>
    </i>
    <i t="default" r="4">
      <x v="416"/>
    </i>
    <i r="4">
      <x v="417"/>
      <x/>
    </i>
    <i t="default" r="4">
      <x v="417"/>
    </i>
    <i t="default" r="3">
      <x v="68"/>
    </i>
    <i t="default" r="2">
      <x v="26"/>
    </i>
    <i r="2">
      <x v="27"/>
      <x v="69"/>
      <x v="418"/>
      <x/>
    </i>
    <i t="default" r="4">
      <x v="418"/>
    </i>
    <i r="4">
      <x v="419"/>
      <x/>
    </i>
    <i t="default" r="4">
      <x v="419"/>
    </i>
    <i r="4">
      <x v="420"/>
      <x/>
    </i>
    <i t="default" r="4">
      <x v="420"/>
    </i>
    <i r="4">
      <x v="421"/>
      <x/>
    </i>
    <i t="default" r="4">
      <x v="421"/>
    </i>
    <i r="4">
      <x v="422"/>
      <x/>
    </i>
    <i t="default" r="4">
      <x v="422"/>
    </i>
    <i r="4">
      <x v="423"/>
      <x/>
    </i>
    <i t="default" r="4">
      <x v="423"/>
    </i>
    <i r="4">
      <x v="424"/>
      <x/>
    </i>
    <i t="default" r="4">
      <x v="424"/>
    </i>
    <i t="default" r="3">
      <x v="69"/>
    </i>
    <i r="3">
      <x v="70"/>
      <x v="425"/>
      <x/>
    </i>
    <i t="default" r="4">
      <x v="425"/>
    </i>
    <i r="4">
      <x v="426"/>
      <x/>
    </i>
    <i t="default" r="4">
      <x v="426"/>
    </i>
    <i r="4">
      <x v="427"/>
      <x/>
    </i>
    <i t="default" r="4">
      <x v="427"/>
    </i>
    <i r="4">
      <x v="428"/>
      <x/>
    </i>
    <i t="default" r="4">
      <x v="428"/>
    </i>
    <i r="4">
      <x v="429"/>
      <x/>
    </i>
    <i t="default" r="4">
      <x v="429"/>
    </i>
    <i r="4">
      <x v="430"/>
      <x/>
    </i>
    <i t="default" r="4">
      <x v="430"/>
    </i>
    <i r="4">
      <x v="431"/>
      <x/>
    </i>
    <i t="default" r="4">
      <x v="431"/>
    </i>
    <i r="4">
      <x v="432"/>
      <x/>
    </i>
    <i t="default" r="4">
      <x v="432"/>
    </i>
    <i r="4">
      <x v="433"/>
      <x/>
    </i>
    <i t="default" r="4">
      <x v="433"/>
    </i>
    <i r="4">
      <x v="434"/>
      <x/>
    </i>
    <i t="default" r="4">
      <x v="434"/>
    </i>
    <i r="4">
      <x v="435"/>
      <x/>
    </i>
    <i t="default" r="4">
      <x v="435"/>
    </i>
    <i r="4">
      <x v="436"/>
      <x/>
    </i>
    <i t="default" r="4">
      <x v="436"/>
    </i>
    <i t="default" r="3">
      <x v="70"/>
    </i>
    <i r="3">
      <x v="71"/>
      <x v="437"/>
      <x/>
    </i>
    <i t="default" r="4">
      <x v="437"/>
    </i>
    <i r="4">
      <x v="438"/>
      <x/>
    </i>
    <i t="default" r="4">
      <x v="438"/>
    </i>
    <i t="default" r="3">
      <x v="71"/>
    </i>
    <i r="3">
      <x v="72"/>
      <x v="439"/>
      <x/>
    </i>
    <i t="default" r="4">
      <x v="439"/>
    </i>
    <i r="4">
      <x v="440"/>
      <x/>
    </i>
    <i t="default" r="4">
      <x v="440"/>
    </i>
    <i t="default" r="3">
      <x v="72"/>
    </i>
    <i r="3">
      <x v="73"/>
      <x v="441"/>
      <x/>
    </i>
    <i t="default" r="4">
      <x v="441"/>
    </i>
    <i r="4">
      <x v="442"/>
      <x/>
    </i>
    <i t="default" r="4">
      <x v="442"/>
    </i>
    <i r="4">
      <x v="443"/>
      <x/>
    </i>
    <i t="default" r="4">
      <x v="443"/>
    </i>
    <i t="default" r="3">
      <x v="73"/>
    </i>
    <i t="default" r="2">
      <x v="27"/>
    </i>
    <i t="default" r="1">
      <x v="4"/>
    </i>
    <i t="default">
      <x v="4"/>
    </i>
    <i>
      <x v="5"/>
      <x v="5"/>
      <x v="28"/>
      <x v="74"/>
      <x v="444"/>
      <x v="1"/>
    </i>
    <i t="default" r="4">
      <x v="444"/>
    </i>
    <i r="4">
      <x v="445"/>
      <x v="1"/>
    </i>
    <i t="default" r="4">
      <x v="445"/>
    </i>
    <i r="4">
      <x v="446"/>
      <x v="1"/>
    </i>
    <i t="default" r="4">
      <x v="446"/>
    </i>
    <i r="4">
      <x v="447"/>
      <x v="1"/>
    </i>
    <i t="default" r="4">
      <x v="447"/>
    </i>
    <i r="4">
      <x v="448"/>
      <x v="1"/>
    </i>
    <i t="default" r="4">
      <x v="448"/>
    </i>
    <i r="4">
      <x v="449"/>
      <x v="1"/>
    </i>
    <i t="default" r="4">
      <x v="449"/>
    </i>
    <i r="4">
      <x v="450"/>
      <x v="1"/>
    </i>
    <i t="default" r="4">
      <x v="450"/>
    </i>
    <i r="4">
      <x v="451"/>
      <x v="1"/>
    </i>
    <i t="default" r="4">
      <x v="451"/>
    </i>
    <i r="4">
      <x v="452"/>
      <x v="1"/>
    </i>
    <i t="default" r="4">
      <x v="452"/>
    </i>
    <i r="4">
      <x v="453"/>
      <x v="1"/>
    </i>
    <i t="default" r="4">
      <x v="453"/>
    </i>
    <i r="4">
      <x v="454"/>
      <x v="1"/>
    </i>
    <i t="default" r="4">
      <x v="454"/>
    </i>
    <i r="4">
      <x v="455"/>
      <x v="1"/>
    </i>
    <i t="default" r="4">
      <x v="455"/>
    </i>
    <i r="4">
      <x v="456"/>
      <x v="1"/>
    </i>
    <i t="default" r="4">
      <x v="456"/>
    </i>
    <i r="4">
      <x v="457"/>
      <x v="1"/>
    </i>
    <i t="default" r="4">
      <x v="457"/>
    </i>
    <i r="4">
      <x v="458"/>
      <x v="1"/>
    </i>
    <i t="default" r="4">
      <x v="458"/>
    </i>
    <i r="4">
      <x v="459"/>
      <x v="1"/>
    </i>
    <i t="default" r="4">
      <x v="459"/>
    </i>
    <i t="default" r="3">
      <x v="74"/>
    </i>
    <i t="default" r="2">
      <x v="28"/>
    </i>
    <i r="2">
      <x v="29"/>
      <x v="75"/>
      <x v="460"/>
      <x/>
    </i>
    <i t="default" r="4">
      <x v="460"/>
    </i>
    <i r="4">
      <x v="461"/>
      <x/>
    </i>
    <i t="default" r="4">
      <x v="461"/>
    </i>
    <i r="4">
      <x v="462"/>
      <x/>
    </i>
    <i t="default" r="4">
      <x v="462"/>
    </i>
    <i r="4">
      <x v="463"/>
      <x/>
    </i>
    <i t="default" r="4">
      <x v="463"/>
    </i>
    <i r="4">
      <x v="464"/>
      <x/>
    </i>
    <i t="default" r="4">
      <x v="464"/>
    </i>
    <i r="4">
      <x v="465"/>
      <x/>
    </i>
    <i t="default" r="4">
      <x v="465"/>
    </i>
    <i r="4">
      <x v="466"/>
      <x/>
    </i>
    <i t="default" r="4">
      <x v="466"/>
    </i>
    <i r="4">
      <x v="467"/>
      <x/>
    </i>
    <i t="default" r="4">
      <x v="467"/>
    </i>
    <i t="default" r="3">
      <x v="75"/>
    </i>
    <i r="3">
      <x v="76"/>
      <x v="468"/>
      <x/>
    </i>
    <i t="default" r="4">
      <x v="468"/>
    </i>
    <i r="4">
      <x v="469"/>
      <x/>
    </i>
    <i t="default" r="4">
      <x v="469"/>
    </i>
    <i r="4">
      <x v="470"/>
      <x/>
    </i>
    <i t="default" r="4">
      <x v="470"/>
    </i>
    <i r="4">
      <x v="471"/>
      <x/>
    </i>
    <i t="default" r="4">
      <x v="471"/>
    </i>
    <i t="default" r="3">
      <x v="76"/>
    </i>
    <i r="3">
      <x v="77"/>
      <x v="472"/>
      <x/>
    </i>
    <i t="default" r="4">
      <x v="472"/>
    </i>
    <i r="4">
      <x v="473"/>
      <x/>
    </i>
    <i t="default" r="4">
      <x v="473"/>
    </i>
    <i t="default" r="3">
      <x v="77"/>
    </i>
    <i r="3">
      <x v="78"/>
      <x v="474"/>
      <x/>
    </i>
    <i t="default" r="4">
      <x v="474"/>
    </i>
    <i r="4">
      <x v="475"/>
      <x/>
    </i>
    <i t="default" r="4">
      <x v="475"/>
    </i>
    <i r="4">
      <x v="476"/>
      <x/>
    </i>
    <i t="default" r="4">
      <x v="476"/>
    </i>
    <i r="4">
      <x v="477"/>
      <x/>
    </i>
    <i t="default" r="4">
      <x v="477"/>
    </i>
    <i r="4">
      <x v="478"/>
      <x/>
    </i>
    <i t="default" r="4">
      <x v="478"/>
    </i>
    <i t="default" r="3">
      <x v="78"/>
    </i>
    <i t="default" r="2">
      <x v="29"/>
    </i>
    <i r="2">
      <x v="30"/>
      <x v="79"/>
      <x v="479"/>
      <x/>
    </i>
    <i t="default" r="4">
      <x v="479"/>
    </i>
    <i r="4">
      <x v="480"/>
      <x/>
    </i>
    <i t="default" r="4">
      <x v="480"/>
    </i>
    <i r="4">
      <x v="481"/>
      <x/>
    </i>
    <i t="default" r="4">
      <x v="481"/>
    </i>
    <i r="4">
      <x v="482"/>
      <x/>
    </i>
    <i t="default" r="4">
      <x v="482"/>
    </i>
    <i r="4">
      <x v="483"/>
      <x/>
    </i>
    <i t="default" r="4">
      <x v="483"/>
    </i>
    <i r="4">
      <x v="484"/>
      <x/>
    </i>
    <i t="default" r="4">
      <x v="484"/>
    </i>
    <i t="default" r="3">
      <x v="79"/>
    </i>
    <i r="3">
      <x v="80"/>
      <x v="485"/>
      <x/>
    </i>
    <i t="default" r="4">
      <x v="485"/>
    </i>
    <i r="4">
      <x v="486"/>
      <x/>
    </i>
    <i t="default" r="4">
      <x v="486"/>
    </i>
    <i r="4">
      <x v="487"/>
      <x/>
    </i>
    <i t="default" r="4">
      <x v="487"/>
    </i>
    <i r="4">
      <x v="488"/>
      <x/>
    </i>
    <i t="default" r="4">
      <x v="488"/>
    </i>
    <i r="4">
      <x v="489"/>
      <x/>
    </i>
    <i t="default" r="4">
      <x v="489"/>
    </i>
    <i t="default" r="3">
      <x v="80"/>
    </i>
    <i r="3">
      <x v="81"/>
      <x v="490"/>
      <x/>
    </i>
    <i t="default" r="4">
      <x v="490"/>
    </i>
    <i r="4">
      <x v="491"/>
      <x/>
    </i>
    <i t="default" r="4">
      <x v="491"/>
    </i>
    <i r="4">
      <x v="492"/>
      <x/>
    </i>
    <i t="default" r="4">
      <x v="492"/>
    </i>
    <i r="4">
      <x v="493"/>
      <x/>
    </i>
    <i t="default" r="4">
      <x v="493"/>
    </i>
    <i r="4">
      <x v="494"/>
      <x/>
    </i>
    <i t="default" r="4">
      <x v="494"/>
    </i>
    <i r="4">
      <x v="495"/>
      <x/>
    </i>
    <i t="default" r="4">
      <x v="495"/>
    </i>
    <i r="4">
      <x v="496"/>
      <x/>
    </i>
    <i t="default" r="4">
      <x v="496"/>
    </i>
    <i t="default" r="3">
      <x v="81"/>
    </i>
    <i t="default" r="2">
      <x v="30"/>
    </i>
    <i r="2">
      <x v="31"/>
      <x v="82"/>
      <x v="497"/>
      <x/>
    </i>
    <i t="default" r="4">
      <x v="497"/>
    </i>
    <i r="4">
      <x v="498"/>
      <x/>
    </i>
    <i t="default" r="4">
      <x v="498"/>
    </i>
    <i r="4">
      <x v="499"/>
      <x/>
    </i>
    <i t="default" r="4">
      <x v="499"/>
    </i>
    <i r="4">
      <x v="500"/>
      <x/>
    </i>
    <i t="default" r="4">
      <x v="500"/>
    </i>
    <i r="4">
      <x v="501"/>
      <x/>
    </i>
    <i t="default" r="4">
      <x v="501"/>
    </i>
    <i r="4">
      <x v="502"/>
      <x/>
    </i>
    <i t="default" r="4">
      <x v="502"/>
    </i>
    <i t="default" r="3">
      <x v="82"/>
    </i>
    <i r="3">
      <x v="83"/>
      <x v="503"/>
      <x/>
    </i>
    <i t="default" r="4">
      <x v="503"/>
    </i>
    <i r="4">
      <x v="504"/>
      <x/>
    </i>
    <i t="default" r="4">
      <x v="504"/>
    </i>
    <i r="4">
      <x v="505"/>
      <x/>
    </i>
    <i t="default" r="4">
      <x v="505"/>
    </i>
    <i r="4">
      <x v="506"/>
      <x/>
    </i>
    <i t="default" r="4">
      <x v="506"/>
    </i>
    <i t="default" r="3">
      <x v="83"/>
    </i>
    <i t="default" r="2">
      <x v="31"/>
    </i>
    <i t="default" r="1">
      <x v="5"/>
    </i>
    <i t="default">
      <x v="5"/>
    </i>
    <i t="grand">
      <x/>
    </i>
  </rowItems>
  <colItems count="1">
    <i/>
  </colItems>
  <dataFields count="1">
    <dataField name="Nombre de Macro-compétence" fld="6" subtotal="count"/>
  </dataFields>
  <pivotTableStyleInfo name="PivotStyleLight16" showRowHeaders="1" showColHeaders="1" showRowStripes="0" showColStripes="0" showLastColumn="1"/>
</pivotTableDefinition>
</file>

<file path=xl/pivotTables/pivotTable2.xml><?xml version="1.0" encoding="utf-8"?>
<pivotTableDefinition xmlns="http://schemas.openxmlformats.org/spreadsheetml/2006/main" name="PivotTable3" cacheId="10" applyNumberFormats="0" applyBorderFormats="0" applyFontFormats="0" applyPatternFormats="0" applyAlignmentFormats="0" applyWidthHeightFormats="1" dataCaption="Values" updatedVersion="5" minRefreshableVersion="3" useAutoFormatting="1" itemPrintTitles="1" createdVersion="3" indent="0" multipleFieldFilters="0">
  <location ref="A1:H13652" firstHeaderRow="1" firstDataRow="1" firstDataCol="7"/>
  <pivotFields count="8">
    <pivotField axis="axisRow" outline="0" showAll="0">
      <items count="7">
        <item x="0"/>
        <item x="1"/>
        <item x="2"/>
        <item x="3"/>
        <item x="4"/>
        <item x="5"/>
        <item t="default"/>
      </items>
    </pivotField>
    <pivotField axis="axisRow" outline="0" showAll="0">
      <items count="7">
        <item x="0"/>
        <item x="1"/>
        <item x="2"/>
        <item x="3"/>
        <item x="4"/>
        <item x="5"/>
        <item t="default"/>
      </items>
    </pivotField>
    <pivotField axis="axisRow" outline="0" showAll="0">
      <items count="32">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axis="axisRow" outline="0" showAll="0">
      <items count="8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t="default"/>
      </items>
    </pivotField>
    <pivotField axis="axisRow" outline="0" showAll="0">
      <items count="49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t="default"/>
      </items>
    </pivotField>
    <pivotField axis="axisRow" outline="0" showAll="0">
      <items count="647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2"/>
        <item x="4253"/>
        <item x="4254"/>
        <item x="4255"/>
        <item x="4256"/>
        <item x="4257"/>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55"/>
        <item x="4356"/>
        <item x="4357"/>
        <item x="4358"/>
        <item x="4359"/>
        <item x="4360"/>
        <item x="4361"/>
        <item x="4362"/>
        <item x="4363"/>
        <item x="4364"/>
        <item x="4365"/>
        <item x="4366"/>
        <item x="4367"/>
        <item x="4368"/>
        <item x="4369"/>
        <item x="4370"/>
        <item x="4371"/>
        <item x="4372"/>
        <item x="4373"/>
        <item x="4374"/>
        <item x="4375"/>
        <item x="4376"/>
        <item x="4377"/>
        <item x="4378"/>
        <item x="4379"/>
        <item x="4380"/>
        <item x="4381"/>
        <item x="4382"/>
        <item x="4383"/>
        <item x="4384"/>
        <item x="4385"/>
        <item x="4386"/>
        <item x="4387"/>
        <item x="4388"/>
        <item x="4389"/>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19"/>
        <item x="4420"/>
        <item x="4421"/>
        <item x="4422"/>
        <item x="4423"/>
        <item x="4424"/>
        <item x="4425"/>
        <item x="4426"/>
        <item x="4427"/>
        <item x="4428"/>
        <item x="4429"/>
        <item x="4430"/>
        <item x="4431"/>
        <item x="4432"/>
        <item x="4433"/>
        <item x="4434"/>
        <item x="4435"/>
        <item x="4436"/>
        <item x="4437"/>
        <item x="4438"/>
        <item x="4439"/>
        <item x="4440"/>
        <item x="4441"/>
        <item x="4442"/>
        <item x="4443"/>
        <item x="4444"/>
        <item x="4445"/>
        <item x="4446"/>
        <item x="4447"/>
        <item x="4448"/>
        <item x="4449"/>
        <item x="4450"/>
        <item x="4451"/>
        <item x="4452"/>
        <item x="4453"/>
        <item x="4454"/>
        <item x="4455"/>
        <item x="4456"/>
        <item x="4457"/>
        <item x="4458"/>
        <item x="4459"/>
        <item x="4460"/>
        <item x="4461"/>
        <item x="4462"/>
        <item x="4463"/>
        <item x="4464"/>
        <item x="4465"/>
        <item x="4466"/>
        <item x="4467"/>
        <item x="4468"/>
        <item x="4469"/>
        <item x="4470"/>
        <item x="4471"/>
        <item x="4472"/>
        <item x="4473"/>
        <item x="4474"/>
        <item x="4475"/>
        <item x="4476"/>
        <item x="4477"/>
        <item x="4478"/>
        <item x="4479"/>
        <item x="4480"/>
        <item x="4481"/>
        <item x="4482"/>
        <item x="4483"/>
        <item x="4484"/>
        <item x="4485"/>
        <item x="4486"/>
        <item x="4487"/>
        <item x="4488"/>
        <item x="4489"/>
        <item x="4490"/>
        <item x="4491"/>
        <item x="4492"/>
        <item x="4493"/>
        <item x="4494"/>
        <item x="4495"/>
        <item x="4496"/>
        <item x="4497"/>
        <item x="4498"/>
        <item x="4499"/>
        <item x="4500"/>
        <item x="4501"/>
        <item x="4502"/>
        <item x="4503"/>
        <item x="4504"/>
        <item x="4505"/>
        <item x="4506"/>
        <item x="4507"/>
        <item x="4508"/>
        <item x="4509"/>
        <item x="4510"/>
        <item x="4511"/>
        <item x="4512"/>
        <item x="4513"/>
        <item x="4514"/>
        <item x="4515"/>
        <item x="4516"/>
        <item x="4517"/>
        <item x="4518"/>
        <item x="4519"/>
        <item x="4520"/>
        <item x="4521"/>
        <item x="4522"/>
        <item x="4523"/>
        <item x="4524"/>
        <item x="4525"/>
        <item x="4526"/>
        <item x="4527"/>
        <item x="4528"/>
        <item x="4529"/>
        <item x="4530"/>
        <item x="4531"/>
        <item x="4532"/>
        <item x="4533"/>
        <item x="4534"/>
        <item x="4535"/>
        <item x="4536"/>
        <item x="4537"/>
        <item x="4538"/>
        <item x="4539"/>
        <item x="4540"/>
        <item x="4541"/>
        <item x="4542"/>
        <item x="4543"/>
        <item x="4544"/>
        <item x="4545"/>
        <item x="4546"/>
        <item x="4547"/>
        <item x="4548"/>
        <item x="4549"/>
        <item x="4550"/>
        <item x="4551"/>
        <item x="4552"/>
        <item x="4553"/>
        <item x="4554"/>
        <item x="4555"/>
        <item x="4556"/>
        <item x="4557"/>
        <item x="4558"/>
        <item x="4559"/>
        <item x="4560"/>
        <item x="4561"/>
        <item x="4562"/>
        <item x="4563"/>
        <item x="4564"/>
        <item x="4565"/>
        <item x="4566"/>
        <item x="4567"/>
        <item x="4568"/>
        <item x="4569"/>
        <item x="4570"/>
        <item x="4571"/>
        <item x="4572"/>
        <item x="4573"/>
        <item x="4574"/>
        <item x="4575"/>
        <item x="4576"/>
        <item x="4577"/>
        <item x="4578"/>
        <item x="4579"/>
        <item x="4580"/>
        <item x="4581"/>
        <item x="4582"/>
        <item x="4583"/>
        <item x="4584"/>
        <item x="4585"/>
        <item x="4586"/>
        <item x="4587"/>
        <item x="4588"/>
        <item x="4589"/>
        <item x="4590"/>
        <item x="4591"/>
        <item x="4592"/>
        <item x="4593"/>
        <item x="4594"/>
        <item x="4595"/>
        <item x="4596"/>
        <item x="4597"/>
        <item x="4598"/>
        <item x="4599"/>
        <item x="4600"/>
        <item x="4601"/>
        <item x="4602"/>
        <item x="4603"/>
        <item x="4604"/>
        <item x="4605"/>
        <item x="4606"/>
        <item x="4607"/>
        <item x="4608"/>
        <item x="4609"/>
        <item x="4610"/>
        <item x="4611"/>
        <item x="4612"/>
        <item x="4613"/>
        <item x="4614"/>
        <item x="4615"/>
        <item x="4616"/>
        <item x="4617"/>
        <item x="4618"/>
        <item x="4619"/>
        <item x="4620"/>
        <item x="4621"/>
        <item x="4622"/>
        <item x="4623"/>
        <item x="4624"/>
        <item x="4625"/>
        <item x="4626"/>
        <item x="4627"/>
        <item x="4628"/>
        <item x="4629"/>
        <item x="4630"/>
        <item x="4631"/>
        <item x="4632"/>
        <item x="4633"/>
        <item x="4634"/>
        <item x="4635"/>
        <item x="4636"/>
        <item x="4637"/>
        <item x="4638"/>
        <item x="4639"/>
        <item x="4640"/>
        <item x="4641"/>
        <item x="4642"/>
        <item x="4643"/>
        <item x="4644"/>
        <item x="4645"/>
        <item x="4646"/>
        <item x="4647"/>
        <item x="4648"/>
        <item x="4649"/>
        <item x="4650"/>
        <item x="4651"/>
        <item x="4652"/>
        <item x="4653"/>
        <item x="4654"/>
        <item x="4655"/>
        <item x="4656"/>
        <item x="4657"/>
        <item x="4658"/>
        <item x="4659"/>
        <item x="4660"/>
        <item x="4661"/>
        <item x="4662"/>
        <item x="4663"/>
        <item x="4664"/>
        <item x="4665"/>
        <item x="4666"/>
        <item x="4667"/>
        <item x="4668"/>
        <item x="4669"/>
        <item x="4670"/>
        <item x="4671"/>
        <item x="4672"/>
        <item x="4673"/>
        <item x="4674"/>
        <item x="4675"/>
        <item x="4676"/>
        <item x="4677"/>
        <item x="4678"/>
        <item x="4679"/>
        <item x="4680"/>
        <item x="4681"/>
        <item x="4682"/>
        <item x="4683"/>
        <item x="4684"/>
        <item x="4685"/>
        <item x="4686"/>
        <item x="4687"/>
        <item x="4688"/>
        <item x="4689"/>
        <item x="4690"/>
        <item x="4691"/>
        <item x="4692"/>
        <item x="4693"/>
        <item x="4694"/>
        <item x="4695"/>
        <item x="4696"/>
        <item x="4697"/>
        <item x="4698"/>
        <item x="4699"/>
        <item x="4700"/>
        <item x="4701"/>
        <item x="4702"/>
        <item x="4703"/>
        <item x="4704"/>
        <item x="4705"/>
        <item x="4706"/>
        <item x="4707"/>
        <item x="4708"/>
        <item x="4709"/>
        <item x="4710"/>
        <item x="4711"/>
        <item x="4712"/>
        <item x="4713"/>
        <item x="4714"/>
        <item x="4715"/>
        <item x="4716"/>
        <item x="4717"/>
        <item x="4718"/>
        <item x="4719"/>
        <item x="4720"/>
        <item x="4721"/>
        <item x="4722"/>
        <item x="4723"/>
        <item x="4724"/>
        <item x="4725"/>
        <item x="4726"/>
        <item x="4727"/>
        <item x="4728"/>
        <item x="4729"/>
        <item x="4730"/>
        <item x="4731"/>
        <item x="4732"/>
        <item x="4733"/>
        <item x="4734"/>
        <item x="4735"/>
        <item x="4736"/>
        <item x="4737"/>
        <item x="4738"/>
        <item x="4739"/>
        <item x="4740"/>
        <item x="4741"/>
        <item x="4742"/>
        <item x="4743"/>
        <item x="4744"/>
        <item x="4745"/>
        <item x="4746"/>
        <item x="4747"/>
        <item x="4748"/>
        <item x="4749"/>
        <item x="4750"/>
        <item x="4751"/>
        <item x="4752"/>
        <item x="4753"/>
        <item x="4754"/>
        <item x="4755"/>
        <item x="4756"/>
        <item x="4757"/>
        <item x="4758"/>
        <item x="4759"/>
        <item x="4760"/>
        <item x="4761"/>
        <item x="4762"/>
        <item x="4763"/>
        <item x="4764"/>
        <item x="4765"/>
        <item x="4766"/>
        <item x="4767"/>
        <item x="4768"/>
        <item x="4769"/>
        <item x="4770"/>
        <item x="4771"/>
        <item x="4772"/>
        <item x="4773"/>
        <item x="4774"/>
        <item x="4775"/>
        <item x="4776"/>
        <item x="4777"/>
        <item x="4778"/>
        <item x="4779"/>
        <item x="4780"/>
        <item x="4781"/>
        <item x="4782"/>
        <item x="4783"/>
        <item x="4784"/>
        <item x="4785"/>
        <item x="4786"/>
        <item x="4787"/>
        <item x="4788"/>
        <item x="4789"/>
        <item x="4790"/>
        <item x="4791"/>
        <item x="4792"/>
        <item x="4793"/>
        <item x="4794"/>
        <item x="4795"/>
        <item x="4796"/>
        <item x="4797"/>
        <item x="4798"/>
        <item x="4799"/>
        <item x="4800"/>
        <item x="4801"/>
        <item x="4802"/>
        <item x="4803"/>
        <item x="4804"/>
        <item x="4805"/>
        <item x="4806"/>
        <item x="4807"/>
        <item x="4808"/>
        <item x="4809"/>
        <item x="4810"/>
        <item x="4811"/>
        <item x="4812"/>
        <item x="4813"/>
        <item x="4814"/>
        <item x="4815"/>
        <item x="4816"/>
        <item x="4817"/>
        <item x="4818"/>
        <item x="4819"/>
        <item x="4820"/>
        <item x="4821"/>
        <item x="4822"/>
        <item x="4823"/>
        <item x="4824"/>
        <item x="4825"/>
        <item x="4826"/>
        <item x="4827"/>
        <item x="4828"/>
        <item x="4829"/>
        <item x="4830"/>
        <item x="4831"/>
        <item x="4832"/>
        <item x="4833"/>
        <item x="4834"/>
        <item x="4835"/>
        <item x="4836"/>
        <item x="4837"/>
        <item x="4838"/>
        <item x="4839"/>
        <item x="4840"/>
        <item x="4841"/>
        <item x="4842"/>
        <item x="4843"/>
        <item x="4844"/>
        <item x="4845"/>
        <item x="4846"/>
        <item x="4847"/>
        <item x="4848"/>
        <item x="4849"/>
        <item x="4850"/>
        <item x="4851"/>
        <item x="4852"/>
        <item x="4853"/>
        <item x="4854"/>
        <item x="4855"/>
        <item x="4856"/>
        <item x="4857"/>
        <item x="4858"/>
        <item x="4859"/>
        <item x="4860"/>
        <item x="4861"/>
        <item x="4862"/>
        <item x="4863"/>
        <item x="4864"/>
        <item x="4865"/>
        <item x="4866"/>
        <item x="4867"/>
        <item x="4868"/>
        <item x="4869"/>
        <item x="4870"/>
        <item x="4871"/>
        <item x="4872"/>
        <item x="4873"/>
        <item x="4874"/>
        <item x="4875"/>
        <item x="4876"/>
        <item x="4877"/>
        <item x="4878"/>
        <item x="4879"/>
        <item x="4880"/>
        <item x="4881"/>
        <item x="4882"/>
        <item x="4883"/>
        <item x="4884"/>
        <item x="4885"/>
        <item x="4886"/>
        <item x="4887"/>
        <item x="4888"/>
        <item x="4889"/>
        <item x="4890"/>
        <item x="4891"/>
        <item x="4892"/>
        <item x="4893"/>
        <item x="4894"/>
        <item x="4895"/>
        <item x="4896"/>
        <item x="4897"/>
        <item x="4898"/>
        <item x="4899"/>
        <item x="4900"/>
        <item x="4901"/>
        <item x="4902"/>
        <item x="4903"/>
        <item x="4904"/>
        <item x="4905"/>
        <item x="4906"/>
        <item x="4907"/>
        <item x="4908"/>
        <item x="4909"/>
        <item x="4910"/>
        <item x="4911"/>
        <item x="4912"/>
        <item x="4913"/>
        <item x="4914"/>
        <item x="4915"/>
        <item x="4916"/>
        <item x="4917"/>
        <item x="4918"/>
        <item x="4919"/>
        <item x="4920"/>
        <item x="4921"/>
        <item x="4922"/>
        <item x="4923"/>
        <item x="4924"/>
        <item x="4925"/>
        <item x="4926"/>
        <item x="4927"/>
        <item x="4928"/>
        <item x="4929"/>
        <item x="4930"/>
        <item x="4931"/>
        <item x="4932"/>
        <item x="4933"/>
        <item x="4934"/>
        <item x="4935"/>
        <item x="4936"/>
        <item x="4937"/>
        <item x="4938"/>
        <item x="4939"/>
        <item x="4940"/>
        <item x="4941"/>
        <item x="4942"/>
        <item x="4943"/>
        <item x="4944"/>
        <item x="4945"/>
        <item x="4946"/>
        <item x="4947"/>
        <item x="4948"/>
        <item x="4949"/>
        <item x="4950"/>
        <item x="4951"/>
        <item x="4952"/>
        <item x="4953"/>
        <item x="4954"/>
        <item x="4955"/>
        <item x="4956"/>
        <item x="4957"/>
        <item x="4958"/>
        <item x="4959"/>
        <item x="4960"/>
        <item x="4961"/>
        <item x="4962"/>
        <item x="4963"/>
        <item x="4964"/>
        <item x="4965"/>
        <item x="4966"/>
        <item x="4967"/>
        <item x="4968"/>
        <item x="4969"/>
        <item x="4970"/>
        <item x="4971"/>
        <item x="4972"/>
        <item x="4973"/>
        <item x="4974"/>
        <item x="4975"/>
        <item x="4976"/>
        <item x="4977"/>
        <item x="4978"/>
        <item x="4979"/>
        <item x="4980"/>
        <item x="4981"/>
        <item x="4982"/>
        <item x="4983"/>
        <item x="4984"/>
        <item x="4985"/>
        <item x="4986"/>
        <item x="4987"/>
        <item x="4988"/>
        <item x="4989"/>
        <item x="4990"/>
        <item x="4991"/>
        <item x="4992"/>
        <item x="4993"/>
        <item x="4994"/>
        <item x="4995"/>
        <item x="4996"/>
        <item x="4997"/>
        <item x="4998"/>
        <item x="4999"/>
        <item x="5000"/>
        <item x="5001"/>
        <item x="5002"/>
        <item x="5003"/>
        <item x="5004"/>
        <item x="5005"/>
        <item x="5006"/>
        <item x="5007"/>
        <item x="5008"/>
        <item x="5009"/>
        <item x="5010"/>
        <item x="5011"/>
        <item x="5012"/>
        <item x="5013"/>
        <item x="5014"/>
        <item x="5015"/>
        <item x="5016"/>
        <item x="5017"/>
        <item x="5018"/>
        <item x="5019"/>
        <item x="5020"/>
        <item x="5021"/>
        <item x="5022"/>
        <item x="5023"/>
        <item x="5024"/>
        <item x="5025"/>
        <item x="5026"/>
        <item x="5027"/>
        <item x="5028"/>
        <item x="5029"/>
        <item x="5030"/>
        <item x="5031"/>
        <item x="5032"/>
        <item x="5033"/>
        <item x="5034"/>
        <item x="5035"/>
        <item x="5036"/>
        <item x="5037"/>
        <item x="5038"/>
        <item x="5039"/>
        <item x="5040"/>
        <item x="5041"/>
        <item x="5042"/>
        <item x="5043"/>
        <item x="5044"/>
        <item x="5045"/>
        <item x="5046"/>
        <item x="5047"/>
        <item x="5048"/>
        <item x="5049"/>
        <item x="5050"/>
        <item x="5051"/>
        <item x="5052"/>
        <item x="5053"/>
        <item x="5054"/>
        <item x="5055"/>
        <item x="5056"/>
        <item x="5057"/>
        <item x="5058"/>
        <item x="5059"/>
        <item x="5060"/>
        <item x="5061"/>
        <item x="5062"/>
        <item x="5063"/>
        <item x="5064"/>
        <item x="5065"/>
        <item x="5066"/>
        <item x="5067"/>
        <item x="5068"/>
        <item x="5069"/>
        <item x="5070"/>
        <item x="5071"/>
        <item x="5072"/>
        <item x="5073"/>
        <item x="5074"/>
        <item x="5075"/>
        <item x="5076"/>
        <item x="5077"/>
        <item x="5078"/>
        <item x="5079"/>
        <item x="5080"/>
        <item x="5081"/>
        <item x="5082"/>
        <item x="5083"/>
        <item x="5084"/>
        <item x="5085"/>
        <item x="5086"/>
        <item x="5087"/>
        <item x="5088"/>
        <item x="5089"/>
        <item x="5090"/>
        <item x="5091"/>
        <item x="5092"/>
        <item x="5093"/>
        <item x="5094"/>
        <item x="5095"/>
        <item x="5096"/>
        <item x="5097"/>
        <item x="5098"/>
        <item x="5099"/>
        <item x="5100"/>
        <item x="5101"/>
        <item x="5102"/>
        <item x="5103"/>
        <item x="5104"/>
        <item x="5105"/>
        <item x="5106"/>
        <item x="5107"/>
        <item x="5108"/>
        <item x="5109"/>
        <item x="5110"/>
        <item x="5111"/>
        <item x="5112"/>
        <item x="5113"/>
        <item x="5114"/>
        <item x="5115"/>
        <item x="5116"/>
        <item x="5117"/>
        <item x="5118"/>
        <item x="5119"/>
        <item x="5120"/>
        <item x="5121"/>
        <item x="5122"/>
        <item x="5123"/>
        <item x="5124"/>
        <item x="5125"/>
        <item x="5126"/>
        <item x="5127"/>
        <item x="5128"/>
        <item x="5129"/>
        <item x="5130"/>
        <item x="5131"/>
        <item x="5132"/>
        <item x="5133"/>
        <item x="5134"/>
        <item x="5135"/>
        <item x="5136"/>
        <item x="5137"/>
        <item x="5138"/>
        <item x="5139"/>
        <item x="5140"/>
        <item x="5141"/>
        <item x="5142"/>
        <item x="5143"/>
        <item x="5144"/>
        <item x="5145"/>
        <item x="5146"/>
        <item x="5147"/>
        <item x="5148"/>
        <item x="5149"/>
        <item x="5150"/>
        <item x="5151"/>
        <item x="5152"/>
        <item x="5153"/>
        <item x="5154"/>
        <item x="5155"/>
        <item x="5156"/>
        <item x="5157"/>
        <item x="5158"/>
        <item x="5159"/>
        <item x="5160"/>
        <item x="5161"/>
        <item x="5162"/>
        <item x="5163"/>
        <item x="5164"/>
        <item x="5165"/>
        <item x="5166"/>
        <item x="5167"/>
        <item x="5168"/>
        <item x="5169"/>
        <item x="5170"/>
        <item x="5171"/>
        <item x="5172"/>
        <item x="5173"/>
        <item x="5174"/>
        <item x="5175"/>
        <item x="5176"/>
        <item x="5177"/>
        <item x="5178"/>
        <item x="5179"/>
        <item x="5180"/>
        <item x="5181"/>
        <item x="5182"/>
        <item x="5183"/>
        <item x="5184"/>
        <item x="5185"/>
        <item x="5186"/>
        <item x="5187"/>
        <item x="5188"/>
        <item x="5189"/>
        <item x="5190"/>
        <item x="5191"/>
        <item x="5192"/>
        <item x="5193"/>
        <item x="5194"/>
        <item x="5195"/>
        <item x="5196"/>
        <item x="5197"/>
        <item x="5198"/>
        <item x="5199"/>
        <item x="5200"/>
        <item x="5201"/>
        <item x="5202"/>
        <item x="5203"/>
        <item x="5204"/>
        <item x="5205"/>
        <item x="5206"/>
        <item x="5207"/>
        <item x="5208"/>
        <item x="5209"/>
        <item x="5210"/>
        <item x="5211"/>
        <item x="5212"/>
        <item x="5213"/>
        <item x="5214"/>
        <item x="5215"/>
        <item x="5216"/>
        <item x="5217"/>
        <item x="5218"/>
        <item x="5219"/>
        <item x="5220"/>
        <item x="5221"/>
        <item x="5222"/>
        <item x="5223"/>
        <item x="5224"/>
        <item x="5225"/>
        <item x="5226"/>
        <item x="5227"/>
        <item x="5228"/>
        <item x="5229"/>
        <item x="5230"/>
        <item x="5231"/>
        <item x="5232"/>
        <item x="5233"/>
        <item x="5234"/>
        <item x="5235"/>
        <item x="5236"/>
        <item x="5237"/>
        <item x="5238"/>
        <item x="5239"/>
        <item x="5240"/>
        <item x="5241"/>
        <item x="5242"/>
        <item x="5243"/>
        <item x="5244"/>
        <item x="5245"/>
        <item x="5246"/>
        <item x="5247"/>
        <item x="5248"/>
        <item x="5249"/>
        <item x="5250"/>
        <item x="5251"/>
        <item x="5252"/>
        <item x="5253"/>
        <item x="5254"/>
        <item x="5255"/>
        <item x="5256"/>
        <item x="5257"/>
        <item x="5258"/>
        <item x="5259"/>
        <item x="5260"/>
        <item x="5261"/>
        <item x="5262"/>
        <item x="5263"/>
        <item x="5264"/>
        <item x="5265"/>
        <item x="5266"/>
        <item x="5267"/>
        <item x="5268"/>
        <item x="5269"/>
        <item x="5270"/>
        <item x="5271"/>
        <item x="5272"/>
        <item x="5273"/>
        <item x="5274"/>
        <item x="5275"/>
        <item x="5276"/>
        <item x="5277"/>
        <item x="5278"/>
        <item x="5279"/>
        <item x="5280"/>
        <item x="5281"/>
        <item x="5282"/>
        <item x="5283"/>
        <item x="5284"/>
        <item x="5285"/>
        <item x="5286"/>
        <item x="5287"/>
        <item x="5288"/>
        <item x="5289"/>
        <item x="5290"/>
        <item x="5291"/>
        <item x="5292"/>
        <item x="5293"/>
        <item x="5294"/>
        <item x="5295"/>
        <item x="5296"/>
        <item x="5297"/>
        <item x="5298"/>
        <item x="5299"/>
        <item x="5300"/>
        <item x="5301"/>
        <item x="5302"/>
        <item x="5303"/>
        <item x="5304"/>
        <item x="5305"/>
        <item x="5306"/>
        <item x="5307"/>
        <item x="5308"/>
        <item x="5309"/>
        <item x="5310"/>
        <item x="5311"/>
        <item x="5312"/>
        <item x="5313"/>
        <item x="5314"/>
        <item x="5315"/>
        <item x="5316"/>
        <item x="5317"/>
        <item x="5318"/>
        <item x="5319"/>
        <item x="5320"/>
        <item x="5321"/>
        <item x="5322"/>
        <item x="5323"/>
        <item x="5324"/>
        <item x="5325"/>
        <item x="5326"/>
        <item x="5327"/>
        <item x="5328"/>
        <item x="5329"/>
        <item x="5330"/>
        <item x="5331"/>
        <item x="5332"/>
        <item x="5333"/>
        <item x="5334"/>
        <item x="5335"/>
        <item x="5336"/>
        <item x="5337"/>
        <item x="5338"/>
        <item x="5339"/>
        <item x="5340"/>
        <item x="5341"/>
        <item x="5342"/>
        <item x="5343"/>
        <item x="5344"/>
        <item x="5345"/>
        <item x="5346"/>
        <item x="5347"/>
        <item x="5348"/>
        <item x="5349"/>
        <item x="5350"/>
        <item x="5351"/>
        <item x="5352"/>
        <item x="5353"/>
        <item x="5354"/>
        <item x="5355"/>
        <item x="5356"/>
        <item x="5357"/>
        <item x="5358"/>
        <item x="5359"/>
        <item x="5360"/>
        <item x="5361"/>
        <item x="5362"/>
        <item x="5363"/>
        <item x="5364"/>
        <item x="5365"/>
        <item x="5366"/>
        <item x="5367"/>
        <item x="5368"/>
        <item x="5369"/>
        <item x="5370"/>
        <item x="5371"/>
        <item x="5372"/>
        <item x="5373"/>
        <item x="5374"/>
        <item x="5375"/>
        <item x="5376"/>
        <item x="5377"/>
        <item x="5378"/>
        <item x="5379"/>
        <item x="5380"/>
        <item x="5381"/>
        <item x="5382"/>
        <item x="5383"/>
        <item x="5384"/>
        <item x="5385"/>
        <item x="5386"/>
        <item x="5387"/>
        <item x="5388"/>
        <item x="5389"/>
        <item x="5390"/>
        <item x="5391"/>
        <item x="5392"/>
        <item x="5393"/>
        <item x="5394"/>
        <item x="5395"/>
        <item x="5396"/>
        <item x="5397"/>
        <item x="5398"/>
        <item x="5399"/>
        <item x="5400"/>
        <item x="5401"/>
        <item x="5402"/>
        <item x="5403"/>
        <item x="5404"/>
        <item x="5405"/>
        <item x="5406"/>
        <item x="5407"/>
        <item x="5408"/>
        <item x="5409"/>
        <item x="5410"/>
        <item x="5411"/>
        <item x="5412"/>
        <item x="5413"/>
        <item x="5414"/>
        <item x="5415"/>
        <item x="5416"/>
        <item x="5417"/>
        <item x="5418"/>
        <item x="5419"/>
        <item x="5420"/>
        <item x="5421"/>
        <item x="5422"/>
        <item x="5423"/>
        <item x="5424"/>
        <item x="5425"/>
        <item x="5426"/>
        <item x="5427"/>
        <item x="5428"/>
        <item x="5429"/>
        <item x="5430"/>
        <item x="5431"/>
        <item x="5432"/>
        <item x="5433"/>
        <item x="5434"/>
        <item x="5435"/>
        <item x="5436"/>
        <item x="5437"/>
        <item x="5438"/>
        <item x="5439"/>
        <item x="5440"/>
        <item x="5441"/>
        <item x="5442"/>
        <item x="5443"/>
        <item x="5444"/>
        <item x="5445"/>
        <item x="5446"/>
        <item x="5447"/>
        <item x="5448"/>
        <item x="5449"/>
        <item x="5450"/>
        <item x="5451"/>
        <item x="5452"/>
        <item x="5453"/>
        <item x="5454"/>
        <item x="5455"/>
        <item x="5456"/>
        <item x="5457"/>
        <item x="5458"/>
        <item x="5459"/>
        <item x="5460"/>
        <item x="5461"/>
        <item x="5462"/>
        <item x="5463"/>
        <item x="5464"/>
        <item x="5465"/>
        <item x="5466"/>
        <item x="5467"/>
        <item x="5468"/>
        <item x="5469"/>
        <item x="5470"/>
        <item x="5471"/>
        <item x="5472"/>
        <item x="5473"/>
        <item x="5474"/>
        <item x="5475"/>
        <item x="5476"/>
        <item x="5477"/>
        <item x="5478"/>
        <item x="5479"/>
        <item x="5480"/>
        <item x="5481"/>
        <item x="5482"/>
        <item x="5483"/>
        <item x="5484"/>
        <item x="5485"/>
        <item x="5486"/>
        <item x="5487"/>
        <item x="5488"/>
        <item x="5489"/>
        <item x="5490"/>
        <item x="5491"/>
        <item x="5492"/>
        <item x="5493"/>
        <item x="5494"/>
        <item x="5495"/>
        <item x="5496"/>
        <item x="5497"/>
        <item x="5498"/>
        <item x="5499"/>
        <item x="5500"/>
        <item x="5501"/>
        <item x="5502"/>
        <item x="5503"/>
        <item x="5504"/>
        <item x="5505"/>
        <item x="5506"/>
        <item x="5507"/>
        <item x="5508"/>
        <item x="5509"/>
        <item x="5510"/>
        <item x="5511"/>
        <item x="5512"/>
        <item x="5513"/>
        <item x="5514"/>
        <item x="5515"/>
        <item x="5516"/>
        <item x="5517"/>
        <item x="5518"/>
        <item x="5519"/>
        <item x="5520"/>
        <item x="5521"/>
        <item x="5522"/>
        <item x="5523"/>
        <item x="5524"/>
        <item x="5525"/>
        <item x="5526"/>
        <item x="5527"/>
        <item x="5528"/>
        <item x="5529"/>
        <item x="5530"/>
        <item x="5531"/>
        <item x="5532"/>
        <item x="5533"/>
        <item x="5534"/>
        <item x="5535"/>
        <item x="5536"/>
        <item x="5537"/>
        <item x="5538"/>
        <item x="5539"/>
        <item x="5540"/>
        <item x="5541"/>
        <item x="5542"/>
        <item x="5543"/>
        <item x="5544"/>
        <item x="5545"/>
        <item x="5546"/>
        <item x="5547"/>
        <item x="5548"/>
        <item x="5549"/>
        <item x="5550"/>
        <item x="5551"/>
        <item x="5552"/>
        <item x="5553"/>
        <item x="5554"/>
        <item x="5555"/>
        <item x="5556"/>
        <item x="5557"/>
        <item x="5558"/>
        <item x="5559"/>
        <item x="5560"/>
        <item x="5561"/>
        <item x="5562"/>
        <item x="5563"/>
        <item x="5564"/>
        <item x="5565"/>
        <item x="5566"/>
        <item x="5567"/>
        <item x="5568"/>
        <item x="5569"/>
        <item x="5570"/>
        <item x="5571"/>
        <item x="5572"/>
        <item x="5573"/>
        <item x="5574"/>
        <item x="5575"/>
        <item x="5576"/>
        <item x="5577"/>
        <item x="5578"/>
        <item x="5579"/>
        <item x="5580"/>
        <item x="5581"/>
        <item x="5582"/>
        <item x="5583"/>
        <item x="5584"/>
        <item x="5585"/>
        <item x="5586"/>
        <item x="5587"/>
        <item x="5588"/>
        <item x="5589"/>
        <item x="5590"/>
        <item x="5591"/>
        <item x="5592"/>
        <item x="5593"/>
        <item x="5594"/>
        <item x="5595"/>
        <item x="5596"/>
        <item x="5597"/>
        <item x="5598"/>
        <item x="5599"/>
        <item x="5600"/>
        <item x="5601"/>
        <item x="5602"/>
        <item x="5603"/>
        <item x="5604"/>
        <item x="5605"/>
        <item x="5606"/>
        <item x="5607"/>
        <item x="5608"/>
        <item x="5609"/>
        <item x="5610"/>
        <item x="5611"/>
        <item x="5612"/>
        <item x="5613"/>
        <item x="5614"/>
        <item x="5615"/>
        <item x="5616"/>
        <item x="5617"/>
        <item x="5618"/>
        <item x="5619"/>
        <item x="5620"/>
        <item x="5621"/>
        <item x="5622"/>
        <item x="5623"/>
        <item x="5624"/>
        <item x="5625"/>
        <item x="5626"/>
        <item x="5627"/>
        <item x="5628"/>
        <item x="5629"/>
        <item x="5630"/>
        <item x="5631"/>
        <item x="5632"/>
        <item x="5633"/>
        <item x="5634"/>
        <item x="5635"/>
        <item x="5636"/>
        <item x="5637"/>
        <item x="5638"/>
        <item x="5639"/>
        <item x="5640"/>
        <item x="5641"/>
        <item x="5642"/>
        <item x="5643"/>
        <item x="5644"/>
        <item x="5645"/>
        <item x="5646"/>
        <item x="5647"/>
        <item x="5648"/>
        <item x="5649"/>
        <item x="5650"/>
        <item x="5651"/>
        <item x="5652"/>
        <item x="5653"/>
        <item x="5654"/>
        <item x="5655"/>
        <item x="5656"/>
        <item x="5657"/>
        <item x="5658"/>
        <item x="5659"/>
        <item x="5660"/>
        <item x="5661"/>
        <item x="5662"/>
        <item x="5663"/>
        <item x="5664"/>
        <item x="5665"/>
        <item x="5666"/>
        <item x="5667"/>
        <item x="5668"/>
        <item x="5669"/>
        <item x="5670"/>
        <item x="5671"/>
        <item x="5672"/>
        <item x="5673"/>
        <item x="5674"/>
        <item x="5675"/>
        <item x="5676"/>
        <item x="5677"/>
        <item x="5678"/>
        <item x="5679"/>
        <item x="5680"/>
        <item x="5681"/>
        <item x="5682"/>
        <item x="5683"/>
        <item x="5684"/>
        <item x="5685"/>
        <item x="5686"/>
        <item x="5687"/>
        <item x="5688"/>
        <item x="5689"/>
        <item x="5690"/>
        <item x="5691"/>
        <item x="5692"/>
        <item x="5693"/>
        <item x="5694"/>
        <item x="5695"/>
        <item x="5696"/>
        <item x="5697"/>
        <item x="5698"/>
        <item x="5699"/>
        <item x="5700"/>
        <item x="5701"/>
        <item x="5702"/>
        <item x="5703"/>
        <item x="5704"/>
        <item x="5705"/>
        <item x="5706"/>
        <item x="5707"/>
        <item x="5708"/>
        <item x="5709"/>
        <item x="5710"/>
        <item x="5711"/>
        <item x="5712"/>
        <item x="5713"/>
        <item x="5714"/>
        <item x="5715"/>
        <item x="5716"/>
        <item x="5717"/>
        <item x="5718"/>
        <item x="5719"/>
        <item x="5720"/>
        <item x="5721"/>
        <item x="5722"/>
        <item x="5723"/>
        <item x="5724"/>
        <item x="5725"/>
        <item x="5726"/>
        <item x="5727"/>
        <item x="5728"/>
        <item x="5729"/>
        <item x="5730"/>
        <item x="5731"/>
        <item x="5732"/>
        <item x="5733"/>
        <item x="5734"/>
        <item x="5735"/>
        <item x="5736"/>
        <item x="5737"/>
        <item x="5738"/>
        <item x="5739"/>
        <item x="5740"/>
        <item x="5741"/>
        <item x="5742"/>
        <item x="5743"/>
        <item x="5744"/>
        <item x="5745"/>
        <item x="5746"/>
        <item x="5747"/>
        <item x="5748"/>
        <item x="5749"/>
        <item x="5750"/>
        <item x="5751"/>
        <item x="5752"/>
        <item x="5753"/>
        <item x="5754"/>
        <item x="5755"/>
        <item x="5756"/>
        <item x="5757"/>
        <item x="5758"/>
        <item x="5759"/>
        <item x="5760"/>
        <item x="5761"/>
        <item x="5762"/>
        <item x="5763"/>
        <item x="5764"/>
        <item x="5765"/>
        <item x="5766"/>
        <item x="5767"/>
        <item x="5768"/>
        <item x="5769"/>
        <item x="5770"/>
        <item x="5771"/>
        <item x="5772"/>
        <item x="5773"/>
        <item x="5774"/>
        <item x="5775"/>
        <item x="5776"/>
        <item x="5777"/>
        <item x="5778"/>
        <item x="5779"/>
        <item x="5780"/>
        <item x="5781"/>
        <item x="5782"/>
        <item x="5783"/>
        <item x="5784"/>
        <item x="5785"/>
        <item x="5786"/>
        <item x="5787"/>
        <item x="5788"/>
        <item x="5789"/>
        <item x="5790"/>
        <item x="5791"/>
        <item x="5792"/>
        <item x="5793"/>
        <item x="5794"/>
        <item x="5795"/>
        <item x="5796"/>
        <item x="5797"/>
        <item x="5798"/>
        <item x="5799"/>
        <item x="5800"/>
        <item x="5801"/>
        <item x="5802"/>
        <item x="5803"/>
        <item x="5804"/>
        <item x="5805"/>
        <item x="5806"/>
        <item x="5807"/>
        <item x="5808"/>
        <item x="5809"/>
        <item x="5810"/>
        <item x="5811"/>
        <item x="5812"/>
        <item x="5813"/>
        <item x="5814"/>
        <item x="5815"/>
        <item x="5816"/>
        <item x="5817"/>
        <item x="5818"/>
        <item x="5819"/>
        <item x="5820"/>
        <item x="5821"/>
        <item x="5822"/>
        <item x="5823"/>
        <item x="5824"/>
        <item x="5825"/>
        <item x="5826"/>
        <item x="5827"/>
        <item x="5828"/>
        <item x="5829"/>
        <item x="5830"/>
        <item x="5831"/>
        <item x="5832"/>
        <item x="5833"/>
        <item x="5834"/>
        <item x="5835"/>
        <item x="5836"/>
        <item x="5837"/>
        <item x="5838"/>
        <item x="5839"/>
        <item x="5840"/>
        <item x="5841"/>
        <item x="5842"/>
        <item x="5843"/>
        <item x="5844"/>
        <item x="5845"/>
        <item x="5846"/>
        <item x="5847"/>
        <item x="5848"/>
        <item x="5849"/>
        <item x="5850"/>
        <item x="5851"/>
        <item x="5852"/>
        <item x="5853"/>
        <item x="5854"/>
        <item x="5855"/>
        <item x="5856"/>
        <item x="5857"/>
        <item x="5858"/>
        <item x="5859"/>
        <item x="5860"/>
        <item x="5861"/>
        <item x="5862"/>
        <item x="5863"/>
        <item x="5864"/>
        <item x="5865"/>
        <item x="5866"/>
        <item x="5867"/>
        <item x="5868"/>
        <item x="5869"/>
        <item x="5870"/>
        <item x="5871"/>
        <item x="5872"/>
        <item x="5873"/>
        <item x="5874"/>
        <item x="5875"/>
        <item x="5876"/>
        <item x="5877"/>
        <item x="5878"/>
        <item x="5879"/>
        <item x="5880"/>
        <item x="5881"/>
        <item x="5882"/>
        <item x="5883"/>
        <item x="5884"/>
        <item x="5885"/>
        <item x="5886"/>
        <item x="5887"/>
        <item x="5888"/>
        <item x="5889"/>
        <item x="5890"/>
        <item x="5891"/>
        <item x="5892"/>
        <item x="5893"/>
        <item x="5894"/>
        <item x="5895"/>
        <item x="5896"/>
        <item x="5897"/>
        <item x="5898"/>
        <item x="5899"/>
        <item x="5900"/>
        <item x="5901"/>
        <item x="5902"/>
        <item x="5903"/>
        <item x="5904"/>
        <item x="5905"/>
        <item x="5906"/>
        <item x="5907"/>
        <item x="5908"/>
        <item x="5909"/>
        <item x="5910"/>
        <item x="5911"/>
        <item x="5912"/>
        <item x="5913"/>
        <item x="5914"/>
        <item x="5915"/>
        <item x="5916"/>
        <item x="5917"/>
        <item x="5918"/>
        <item x="5919"/>
        <item x="5920"/>
        <item x="5921"/>
        <item x="5922"/>
        <item x="5923"/>
        <item x="5924"/>
        <item x="5925"/>
        <item x="5926"/>
        <item x="5927"/>
        <item x="5928"/>
        <item x="5929"/>
        <item x="5930"/>
        <item x="5931"/>
        <item x="5932"/>
        <item x="5933"/>
        <item x="5934"/>
        <item x="5935"/>
        <item x="5936"/>
        <item x="5937"/>
        <item x="5938"/>
        <item x="5939"/>
        <item x="5940"/>
        <item x="5941"/>
        <item x="5942"/>
        <item x="5943"/>
        <item x="5944"/>
        <item x="5945"/>
        <item x="5946"/>
        <item x="5947"/>
        <item x="5948"/>
        <item x="5949"/>
        <item x="5950"/>
        <item x="5951"/>
        <item x="5952"/>
        <item x="5953"/>
        <item x="5954"/>
        <item x="5955"/>
        <item x="5956"/>
        <item x="5957"/>
        <item x="5958"/>
        <item x="5959"/>
        <item x="5960"/>
        <item x="5961"/>
        <item x="5962"/>
        <item x="5963"/>
        <item x="5964"/>
        <item x="5965"/>
        <item x="5966"/>
        <item x="5967"/>
        <item x="5968"/>
        <item x="5969"/>
        <item x="5970"/>
        <item x="5971"/>
        <item x="5972"/>
        <item x="5973"/>
        <item x="5974"/>
        <item x="5975"/>
        <item x="5976"/>
        <item x="5977"/>
        <item x="5978"/>
        <item x="5979"/>
        <item x="5980"/>
        <item x="5981"/>
        <item x="5982"/>
        <item x="5983"/>
        <item x="5984"/>
        <item x="5985"/>
        <item x="5986"/>
        <item x="5987"/>
        <item x="5988"/>
        <item x="5989"/>
        <item x="5990"/>
        <item x="5991"/>
        <item x="5992"/>
        <item x="5993"/>
        <item x="5994"/>
        <item x="5995"/>
        <item x="5996"/>
        <item x="5997"/>
        <item x="5998"/>
        <item x="5999"/>
        <item x="6000"/>
        <item x="6001"/>
        <item x="6002"/>
        <item x="6003"/>
        <item x="6004"/>
        <item x="6005"/>
        <item x="6006"/>
        <item x="6007"/>
        <item x="6008"/>
        <item x="6009"/>
        <item x="6010"/>
        <item x="6011"/>
        <item x="6012"/>
        <item x="6013"/>
        <item x="6014"/>
        <item x="6015"/>
        <item x="6016"/>
        <item x="6017"/>
        <item x="6018"/>
        <item x="6019"/>
        <item x="6020"/>
        <item x="6021"/>
        <item x="6022"/>
        <item x="6023"/>
        <item x="6024"/>
        <item x="6025"/>
        <item x="6026"/>
        <item x="6027"/>
        <item x="6028"/>
        <item x="6029"/>
        <item x="6030"/>
        <item x="6031"/>
        <item x="6032"/>
        <item x="6033"/>
        <item x="6034"/>
        <item x="6035"/>
        <item x="6036"/>
        <item x="6037"/>
        <item x="6038"/>
        <item x="6039"/>
        <item x="6040"/>
        <item x="6041"/>
        <item x="6042"/>
        <item x="6043"/>
        <item x="6044"/>
        <item x="6045"/>
        <item x="6046"/>
        <item x="6047"/>
        <item x="6048"/>
        <item x="6049"/>
        <item x="6050"/>
        <item x="6051"/>
        <item x="6052"/>
        <item x="6053"/>
        <item x="6054"/>
        <item x="6055"/>
        <item x="6056"/>
        <item x="6057"/>
        <item x="6058"/>
        <item x="6059"/>
        <item x="6060"/>
        <item x="6061"/>
        <item x="6062"/>
        <item x="6063"/>
        <item x="6064"/>
        <item x="6065"/>
        <item x="6066"/>
        <item x="6067"/>
        <item x="6068"/>
        <item x="6069"/>
        <item x="6070"/>
        <item x="6071"/>
        <item x="6072"/>
        <item x="6073"/>
        <item x="6074"/>
        <item x="6075"/>
        <item x="6076"/>
        <item x="6077"/>
        <item x="6078"/>
        <item x="6079"/>
        <item x="6080"/>
        <item x="6081"/>
        <item x="6082"/>
        <item x="6083"/>
        <item x="6084"/>
        <item x="6085"/>
        <item x="6086"/>
        <item x="6087"/>
        <item x="6088"/>
        <item x="6089"/>
        <item x="6090"/>
        <item x="6091"/>
        <item x="6092"/>
        <item x="6093"/>
        <item x="6094"/>
        <item x="6095"/>
        <item x="6096"/>
        <item x="6097"/>
        <item x="6098"/>
        <item x="6099"/>
        <item x="6100"/>
        <item x="6101"/>
        <item x="6102"/>
        <item x="6103"/>
        <item x="6104"/>
        <item x="6105"/>
        <item x="6106"/>
        <item x="6107"/>
        <item x="6108"/>
        <item x="6109"/>
        <item x="6110"/>
        <item x="6111"/>
        <item x="6112"/>
        <item x="6113"/>
        <item x="6114"/>
        <item x="6115"/>
        <item x="6116"/>
        <item x="6117"/>
        <item x="6118"/>
        <item x="6119"/>
        <item x="6120"/>
        <item x="6121"/>
        <item x="6122"/>
        <item x="6123"/>
        <item x="6124"/>
        <item x="6125"/>
        <item x="6126"/>
        <item x="6127"/>
        <item x="6128"/>
        <item x="6129"/>
        <item x="6130"/>
        <item x="6131"/>
        <item x="6132"/>
        <item x="6133"/>
        <item x="6134"/>
        <item x="6135"/>
        <item x="6136"/>
        <item x="6137"/>
        <item x="6138"/>
        <item x="6139"/>
        <item x="6140"/>
        <item x="6141"/>
        <item x="6142"/>
        <item x="6143"/>
        <item x="6144"/>
        <item x="6145"/>
        <item x="6146"/>
        <item x="6147"/>
        <item x="6148"/>
        <item x="6149"/>
        <item x="6150"/>
        <item x="6151"/>
        <item x="6152"/>
        <item x="6153"/>
        <item x="6154"/>
        <item x="6155"/>
        <item x="6156"/>
        <item x="6157"/>
        <item x="6158"/>
        <item x="6159"/>
        <item x="6160"/>
        <item x="6161"/>
        <item x="6162"/>
        <item x="6163"/>
        <item x="6164"/>
        <item x="6165"/>
        <item x="6166"/>
        <item x="6167"/>
        <item x="6168"/>
        <item x="6169"/>
        <item x="6170"/>
        <item x="6171"/>
        <item x="6172"/>
        <item x="6173"/>
        <item x="6174"/>
        <item x="6175"/>
        <item x="6176"/>
        <item x="6177"/>
        <item x="6178"/>
        <item x="6179"/>
        <item x="6180"/>
        <item x="6181"/>
        <item x="6182"/>
        <item x="6183"/>
        <item x="6184"/>
        <item x="6185"/>
        <item x="6186"/>
        <item x="6187"/>
        <item x="6188"/>
        <item x="6189"/>
        <item x="6190"/>
        <item x="6191"/>
        <item x="6192"/>
        <item x="6193"/>
        <item x="6194"/>
        <item x="6195"/>
        <item x="6196"/>
        <item x="6197"/>
        <item x="6198"/>
        <item x="6199"/>
        <item x="6200"/>
        <item x="6201"/>
        <item x="6202"/>
        <item x="6203"/>
        <item x="6204"/>
        <item x="6205"/>
        <item x="6206"/>
        <item x="6207"/>
        <item x="6208"/>
        <item x="6209"/>
        <item x="6210"/>
        <item x="6211"/>
        <item x="6212"/>
        <item x="6213"/>
        <item x="6214"/>
        <item x="6215"/>
        <item x="6216"/>
        <item x="6217"/>
        <item x="6218"/>
        <item x="6219"/>
        <item x="6220"/>
        <item x="6221"/>
        <item x="6222"/>
        <item x="6223"/>
        <item x="6224"/>
        <item x="6225"/>
        <item x="6226"/>
        <item x="6227"/>
        <item x="6228"/>
        <item x="6229"/>
        <item x="6230"/>
        <item x="6231"/>
        <item x="6232"/>
        <item x="6233"/>
        <item x="6234"/>
        <item x="6235"/>
        <item x="6236"/>
        <item x="6237"/>
        <item x="6238"/>
        <item x="6239"/>
        <item x="6240"/>
        <item x="6241"/>
        <item x="6242"/>
        <item x="6243"/>
        <item x="6244"/>
        <item x="6245"/>
        <item x="6246"/>
        <item x="6247"/>
        <item x="6248"/>
        <item x="6249"/>
        <item x="6250"/>
        <item x="6251"/>
        <item x="6252"/>
        <item x="6253"/>
        <item x="6254"/>
        <item x="6255"/>
        <item x="6256"/>
        <item x="6257"/>
        <item x="6258"/>
        <item x="6259"/>
        <item x="6260"/>
        <item x="6261"/>
        <item x="6262"/>
        <item x="6263"/>
        <item x="6264"/>
        <item x="6265"/>
        <item x="6266"/>
        <item x="6267"/>
        <item x="6268"/>
        <item x="6269"/>
        <item x="6270"/>
        <item x="6271"/>
        <item x="6272"/>
        <item x="6273"/>
        <item x="6274"/>
        <item x="6275"/>
        <item x="6276"/>
        <item x="6277"/>
        <item x="6278"/>
        <item x="6279"/>
        <item x="6280"/>
        <item x="6281"/>
        <item x="6282"/>
        <item x="6283"/>
        <item x="6284"/>
        <item x="6285"/>
        <item x="6286"/>
        <item x="6287"/>
        <item x="6288"/>
        <item x="6289"/>
        <item x="6290"/>
        <item x="6291"/>
        <item x="6292"/>
        <item x="6293"/>
        <item x="6294"/>
        <item x="6295"/>
        <item x="6296"/>
        <item x="6297"/>
        <item x="6298"/>
        <item x="6299"/>
        <item x="6300"/>
        <item x="6301"/>
        <item x="6302"/>
        <item x="6303"/>
        <item x="6304"/>
        <item x="6305"/>
        <item x="6306"/>
        <item x="6307"/>
        <item x="6308"/>
        <item x="6309"/>
        <item x="6310"/>
        <item x="6311"/>
        <item x="6312"/>
        <item x="6313"/>
        <item x="6314"/>
        <item x="6315"/>
        <item x="6316"/>
        <item x="6317"/>
        <item x="6318"/>
        <item x="6319"/>
        <item x="6320"/>
        <item x="6321"/>
        <item x="6322"/>
        <item x="6323"/>
        <item x="6324"/>
        <item x="6325"/>
        <item x="6326"/>
        <item x="6327"/>
        <item x="6328"/>
        <item x="6329"/>
        <item x="6330"/>
        <item x="6331"/>
        <item x="6332"/>
        <item x="6333"/>
        <item x="6334"/>
        <item x="6335"/>
        <item x="6336"/>
        <item x="6337"/>
        <item x="6338"/>
        <item x="6339"/>
        <item x="6340"/>
        <item x="6341"/>
        <item x="6342"/>
        <item x="6343"/>
        <item x="6344"/>
        <item x="6345"/>
        <item x="6346"/>
        <item x="6347"/>
        <item x="6348"/>
        <item x="6349"/>
        <item x="6350"/>
        <item x="6351"/>
        <item x="6352"/>
        <item x="6353"/>
        <item x="6354"/>
        <item x="6355"/>
        <item x="6356"/>
        <item x="6357"/>
        <item x="6358"/>
        <item x="6359"/>
        <item x="6360"/>
        <item x="6361"/>
        <item x="6362"/>
        <item x="6363"/>
        <item x="6364"/>
        <item x="6365"/>
        <item x="6366"/>
        <item x="6367"/>
        <item x="6368"/>
        <item x="6369"/>
        <item x="6370"/>
        <item x="6371"/>
        <item x="6372"/>
        <item x="6373"/>
        <item x="6374"/>
        <item x="6375"/>
        <item x="6376"/>
        <item x="6377"/>
        <item x="6378"/>
        <item x="6379"/>
        <item x="6380"/>
        <item x="6381"/>
        <item x="6382"/>
        <item x="6383"/>
        <item x="6384"/>
        <item x="6385"/>
        <item x="6386"/>
        <item x="6387"/>
        <item x="6388"/>
        <item x="6389"/>
        <item x="6390"/>
        <item x="6391"/>
        <item x="6392"/>
        <item x="6393"/>
        <item x="6394"/>
        <item x="6395"/>
        <item x="6396"/>
        <item x="6397"/>
        <item x="6398"/>
        <item x="6399"/>
        <item x="6400"/>
        <item x="6401"/>
        <item x="6402"/>
        <item x="6403"/>
        <item x="6404"/>
        <item x="6405"/>
        <item x="6406"/>
        <item x="6407"/>
        <item x="6408"/>
        <item x="6409"/>
        <item x="6410"/>
        <item x="6411"/>
        <item x="6412"/>
        <item x="6413"/>
        <item x="6414"/>
        <item x="6415"/>
        <item x="6416"/>
        <item x="6417"/>
        <item x="6418"/>
        <item x="6419"/>
        <item x="6420"/>
        <item x="6421"/>
        <item x="6422"/>
        <item x="6423"/>
        <item x="6424"/>
        <item x="6425"/>
        <item x="6426"/>
        <item x="6427"/>
        <item x="6428"/>
        <item x="6429"/>
        <item x="6430"/>
        <item x="6431"/>
        <item x="6432"/>
        <item x="6433"/>
        <item x="6434"/>
        <item x="6435"/>
        <item x="6436"/>
        <item x="6437"/>
        <item x="6438"/>
        <item x="6439"/>
        <item x="6440"/>
        <item x="6441"/>
        <item x="6442"/>
        <item x="6443"/>
        <item x="6444"/>
        <item x="6445"/>
        <item x="6446"/>
        <item x="6447"/>
        <item x="6448"/>
        <item x="6449"/>
        <item x="6450"/>
        <item x="6451"/>
        <item x="6452"/>
        <item x="6453"/>
        <item x="6454"/>
        <item x="6455"/>
        <item x="6456"/>
        <item x="6457"/>
        <item x="6458"/>
        <item x="6459"/>
        <item x="6460"/>
        <item x="6461"/>
        <item x="6462"/>
        <item x="6463"/>
        <item x="6464"/>
        <item x="6465"/>
        <item x="6466"/>
        <item x="6467"/>
        <item x="6468"/>
        <item x="6469"/>
        <item x="6470"/>
        <item x="6471"/>
        <item x="6472"/>
        <item x="6473"/>
        <item t="default"/>
      </items>
    </pivotField>
    <pivotField axis="axisRow" outline="0" showAll="0">
      <items count="3">
        <item x="0"/>
        <item x="1"/>
        <item t="default"/>
      </items>
    </pivotField>
    <pivotField dataField="1" showAll="0"/>
  </pivotFields>
  <rowFields count="7">
    <field x="0"/>
    <field x="1"/>
    <field x="2"/>
    <field x="3"/>
    <field x="4"/>
    <field x="5"/>
    <field x="6"/>
  </rowFields>
  <rowItems count="13651">
    <i>
      <x/>
      <x/>
      <x/>
      <x/>
      <x/>
      <x/>
      <x/>
    </i>
    <i t="default" r="5">
      <x/>
    </i>
    <i r="5">
      <x v="1"/>
      <x/>
    </i>
    <i t="default" r="5">
      <x v="1"/>
    </i>
    <i r="5">
      <x v="2"/>
      <x/>
    </i>
    <i t="default" r="5">
      <x v="2"/>
    </i>
    <i r="5">
      <x v="3"/>
      <x/>
    </i>
    <i t="default" r="5">
      <x v="3"/>
    </i>
    <i r="5">
      <x v="4"/>
      <x/>
    </i>
    <i t="default" r="5">
      <x v="4"/>
    </i>
    <i r="5">
      <x v="5"/>
      <x/>
    </i>
    <i t="default" r="5">
      <x v="5"/>
    </i>
    <i r="5">
      <x v="6"/>
      <x/>
    </i>
    <i t="default" r="5">
      <x v="6"/>
    </i>
    <i r="5">
      <x v="7"/>
      <x/>
    </i>
    <i t="default" r="5">
      <x v="7"/>
    </i>
    <i r="5">
      <x v="8"/>
      <x/>
    </i>
    <i t="default" r="5">
      <x v="8"/>
    </i>
    <i r="5">
      <x v="9"/>
      <x/>
    </i>
    <i t="default" r="5">
      <x v="9"/>
    </i>
    <i t="default" r="4">
      <x/>
    </i>
    <i r="4">
      <x v="1"/>
      <x v="10"/>
      <x/>
    </i>
    <i t="default" r="5">
      <x v="10"/>
    </i>
    <i r="5">
      <x v="11"/>
      <x/>
    </i>
    <i t="default" r="5">
      <x v="11"/>
    </i>
    <i r="5">
      <x v="12"/>
      <x/>
    </i>
    <i t="default" r="5">
      <x v="12"/>
    </i>
    <i r="5">
      <x v="13"/>
      <x/>
    </i>
    <i t="default" r="5">
      <x v="13"/>
    </i>
    <i r="5">
      <x v="14"/>
      <x/>
    </i>
    <i t="default" r="5">
      <x v="14"/>
    </i>
    <i t="default" r="4">
      <x v="1"/>
    </i>
    <i r="4">
      <x v="2"/>
      <x v="15"/>
      <x/>
    </i>
    <i t="default" r="5">
      <x v="15"/>
    </i>
    <i r="5">
      <x v="16"/>
      <x/>
    </i>
    <i t="default" r="5">
      <x v="16"/>
    </i>
    <i r="5">
      <x v="17"/>
      <x/>
    </i>
    <i t="default" r="5">
      <x v="17"/>
    </i>
    <i r="5">
      <x v="18"/>
      <x/>
    </i>
    <i t="default" r="5">
      <x v="18"/>
    </i>
    <i r="5">
      <x v="19"/>
      <x/>
    </i>
    <i t="default" r="5">
      <x v="19"/>
    </i>
    <i r="5">
      <x v="20"/>
      <x/>
    </i>
    <i t="default" r="5">
      <x v="20"/>
    </i>
    <i t="default" r="4">
      <x v="2"/>
    </i>
    <i r="4">
      <x v="3"/>
      <x v="21"/>
      <x/>
    </i>
    <i t="default" r="5">
      <x v="21"/>
    </i>
    <i r="5">
      <x v="22"/>
      <x/>
    </i>
    <i t="default" r="5">
      <x v="22"/>
    </i>
    <i r="5">
      <x v="23"/>
      <x/>
    </i>
    <i t="default" r="5">
      <x v="23"/>
    </i>
    <i r="5">
      <x v="24"/>
      <x/>
    </i>
    <i t="default" r="5">
      <x v="24"/>
    </i>
    <i r="5">
      <x v="25"/>
      <x/>
    </i>
    <i t="default" r="5">
      <x v="25"/>
    </i>
    <i r="5">
      <x v="26"/>
      <x/>
    </i>
    <i t="default" r="5">
      <x v="26"/>
    </i>
    <i t="default" r="4">
      <x v="3"/>
    </i>
    <i r="4">
      <x v="4"/>
      <x v="27"/>
      <x/>
    </i>
    <i t="default" r="5">
      <x v="27"/>
    </i>
    <i r="5">
      <x v="28"/>
      <x/>
    </i>
    <i t="default" r="5">
      <x v="28"/>
    </i>
    <i r="5">
      <x v="29"/>
      <x/>
    </i>
    <i t="default" r="5">
      <x v="29"/>
    </i>
    <i r="5">
      <x v="30"/>
      <x/>
    </i>
    <i t="default" r="5">
      <x v="30"/>
    </i>
    <i r="5">
      <x v="31"/>
      <x/>
    </i>
    <i t="default" r="5">
      <x v="31"/>
    </i>
    <i r="5">
      <x v="32"/>
      <x/>
    </i>
    <i t="default" r="5">
      <x v="32"/>
    </i>
    <i r="5">
      <x v="33"/>
      <x/>
    </i>
    <i t="default" r="5">
      <x v="33"/>
    </i>
    <i r="5">
      <x v="34"/>
      <x/>
    </i>
    <i t="default" r="5">
      <x v="34"/>
    </i>
    <i r="5">
      <x v="35"/>
      <x/>
    </i>
    <i t="default" r="5">
      <x v="35"/>
    </i>
    <i r="5">
      <x v="36"/>
      <x/>
    </i>
    <i t="default" r="5">
      <x v="36"/>
    </i>
    <i r="5">
      <x v="37"/>
      <x/>
    </i>
    <i t="default" r="5">
      <x v="37"/>
    </i>
    <i r="5">
      <x v="38"/>
      <x/>
    </i>
    <i t="default" r="5">
      <x v="38"/>
    </i>
    <i r="5">
      <x v="39"/>
      <x/>
    </i>
    <i t="default" r="5">
      <x v="39"/>
    </i>
    <i r="5">
      <x v="40"/>
      <x/>
    </i>
    <i t="default" r="5">
      <x v="40"/>
    </i>
    <i r="5">
      <x v="41"/>
      <x/>
    </i>
    <i t="default" r="5">
      <x v="41"/>
    </i>
    <i r="5">
      <x v="42"/>
      <x/>
    </i>
    <i t="default" r="5">
      <x v="42"/>
    </i>
    <i r="5">
      <x v="43"/>
      <x/>
    </i>
    <i t="default" r="5">
      <x v="43"/>
    </i>
    <i t="default" r="4">
      <x v="4"/>
    </i>
    <i r="4">
      <x v="5"/>
      <x v="44"/>
      <x/>
    </i>
    <i t="default" r="5">
      <x v="44"/>
    </i>
    <i r="5">
      <x v="45"/>
      <x/>
    </i>
    <i t="default" r="5">
      <x v="45"/>
    </i>
    <i r="5">
      <x v="46"/>
      <x/>
    </i>
    <i t="default" r="5">
      <x v="46"/>
    </i>
    <i r="5">
      <x v="47"/>
      <x/>
    </i>
    <i t="default" r="5">
      <x v="47"/>
    </i>
    <i r="5">
      <x v="48"/>
      <x/>
    </i>
    <i t="default" r="5">
      <x v="48"/>
    </i>
    <i r="5">
      <x v="49"/>
      <x/>
    </i>
    <i t="default" r="5">
      <x v="49"/>
    </i>
    <i t="default" r="4">
      <x v="5"/>
    </i>
    <i r="4">
      <x v="6"/>
      <x v="50"/>
      <x/>
    </i>
    <i t="default" r="5">
      <x v="50"/>
    </i>
    <i r="5">
      <x v="51"/>
      <x/>
    </i>
    <i t="default" r="5">
      <x v="51"/>
    </i>
    <i r="5">
      <x v="52"/>
      <x/>
    </i>
    <i t="default" r="5">
      <x v="52"/>
    </i>
    <i r="5">
      <x v="53"/>
      <x/>
    </i>
    <i t="default" r="5">
      <x v="53"/>
    </i>
    <i r="5">
      <x v="54"/>
      <x/>
    </i>
    <i t="default" r="5">
      <x v="54"/>
    </i>
    <i t="default" r="4">
      <x v="6"/>
    </i>
    <i t="default" r="3">
      <x/>
    </i>
    <i t="default" r="2">
      <x/>
    </i>
    <i r="2">
      <x v="1"/>
      <x v="1"/>
      <x v="7"/>
      <x v="55"/>
      <x v="1"/>
    </i>
    <i t="default" r="5">
      <x v="55"/>
    </i>
    <i t="default" r="4">
      <x v="7"/>
    </i>
    <i r="4">
      <x v="8"/>
      <x v="56"/>
      <x/>
    </i>
    <i t="default" r="5">
      <x v="56"/>
    </i>
    <i r="5">
      <x v="57"/>
      <x/>
    </i>
    <i t="default" r="5">
      <x v="57"/>
    </i>
    <i r="5">
      <x v="58"/>
      <x/>
    </i>
    <i t="default" r="5">
      <x v="58"/>
    </i>
    <i r="5">
      <x v="59"/>
      <x/>
    </i>
    <i t="default" r="5">
      <x v="59"/>
    </i>
    <i r="5">
      <x v="60"/>
      <x/>
    </i>
    <i t="default" r="5">
      <x v="60"/>
    </i>
    <i r="5">
      <x v="61"/>
      <x/>
    </i>
    <i t="default" r="5">
      <x v="61"/>
    </i>
    <i r="5">
      <x v="62"/>
      <x/>
    </i>
    <i t="default" r="5">
      <x v="62"/>
    </i>
    <i r="5">
      <x v="63"/>
      <x/>
    </i>
    <i t="default" r="5">
      <x v="63"/>
    </i>
    <i r="5">
      <x v="64"/>
      <x/>
    </i>
    <i t="default" r="5">
      <x v="64"/>
    </i>
    <i r="5">
      <x v="65"/>
      <x/>
    </i>
    <i t="default" r="5">
      <x v="65"/>
    </i>
    <i r="5">
      <x v="66"/>
      <x/>
    </i>
    <i t="default" r="5">
      <x v="66"/>
    </i>
    <i r="5">
      <x v="67"/>
      <x/>
    </i>
    <i t="default" r="5">
      <x v="67"/>
    </i>
    <i r="5">
      <x v="68"/>
      <x/>
    </i>
    <i t="default" r="5">
      <x v="68"/>
    </i>
    <i r="5">
      <x v="69"/>
      <x/>
    </i>
    <i t="default" r="5">
      <x v="69"/>
    </i>
    <i t="default" r="4">
      <x v="8"/>
    </i>
    <i r="4">
      <x v="9"/>
      <x v="70"/>
      <x/>
    </i>
    <i t="default" r="5">
      <x v="70"/>
    </i>
    <i r="5">
      <x v="71"/>
      <x/>
    </i>
    <i t="default" r="5">
      <x v="71"/>
    </i>
    <i r="5">
      <x v="72"/>
      <x/>
    </i>
    <i t="default" r="5">
      <x v="72"/>
    </i>
    <i r="5">
      <x v="73"/>
      <x/>
    </i>
    <i t="default" r="5">
      <x v="73"/>
    </i>
    <i r="5">
      <x v="74"/>
      <x/>
    </i>
    <i t="default" r="5">
      <x v="74"/>
    </i>
    <i r="5">
      <x v="75"/>
      <x/>
    </i>
    <i t="default" r="5">
      <x v="75"/>
    </i>
    <i r="5">
      <x v="76"/>
      <x/>
    </i>
    <i t="default" r="5">
      <x v="76"/>
    </i>
    <i r="5">
      <x v="77"/>
      <x/>
    </i>
    <i t="default" r="5">
      <x v="77"/>
    </i>
    <i r="5">
      <x v="78"/>
      <x/>
    </i>
    <i t="default" r="5">
      <x v="78"/>
    </i>
    <i r="5">
      <x v="79"/>
      <x/>
    </i>
    <i t="default" r="5">
      <x v="79"/>
    </i>
    <i r="5">
      <x v="80"/>
      <x/>
    </i>
    <i t="default" r="5">
      <x v="80"/>
    </i>
    <i r="5">
      <x v="81"/>
      <x/>
    </i>
    <i t="default" r="5">
      <x v="81"/>
    </i>
    <i r="5">
      <x v="82"/>
      <x/>
    </i>
    <i t="default" r="5">
      <x v="82"/>
    </i>
    <i r="5">
      <x v="83"/>
      <x/>
    </i>
    <i t="default" r="5">
      <x v="83"/>
    </i>
    <i r="5">
      <x v="84"/>
      <x/>
    </i>
    <i t="default" r="5">
      <x v="84"/>
    </i>
    <i r="5">
      <x v="85"/>
      <x/>
    </i>
    <i t="default" r="5">
      <x v="85"/>
    </i>
    <i r="5">
      <x v="86"/>
      <x/>
    </i>
    <i t="default" r="5">
      <x v="86"/>
    </i>
    <i r="5">
      <x v="87"/>
      <x/>
    </i>
    <i t="default" r="5">
      <x v="87"/>
    </i>
    <i r="5">
      <x v="88"/>
      <x/>
    </i>
    <i t="default" r="5">
      <x v="88"/>
    </i>
    <i r="5">
      <x v="89"/>
      <x/>
    </i>
    <i t="default" r="5">
      <x v="89"/>
    </i>
    <i r="5">
      <x v="90"/>
      <x/>
    </i>
    <i t="default" r="5">
      <x v="90"/>
    </i>
    <i r="5">
      <x v="91"/>
      <x/>
    </i>
    <i t="default" r="5">
      <x v="91"/>
    </i>
    <i r="5">
      <x v="92"/>
      <x/>
    </i>
    <i t="default" r="5">
      <x v="92"/>
    </i>
    <i r="5">
      <x v="93"/>
      <x/>
    </i>
    <i t="default" r="5">
      <x v="93"/>
    </i>
    <i r="5">
      <x v="94"/>
      <x/>
    </i>
    <i t="default" r="5">
      <x v="94"/>
    </i>
    <i t="default" r="4">
      <x v="9"/>
    </i>
    <i r="4">
      <x v="10"/>
      <x v="95"/>
      <x/>
    </i>
    <i t="default" r="5">
      <x v="95"/>
    </i>
    <i r="5">
      <x v="96"/>
      <x/>
    </i>
    <i t="default" r="5">
      <x v="96"/>
    </i>
    <i t="default" r="4">
      <x v="10"/>
    </i>
    <i r="4">
      <x v="11"/>
      <x v="97"/>
      <x/>
    </i>
    <i t="default" r="5">
      <x v="97"/>
    </i>
    <i r="5">
      <x v="98"/>
      <x/>
    </i>
    <i t="default" r="5">
      <x v="98"/>
    </i>
    <i r="5">
      <x v="99"/>
      <x/>
    </i>
    <i t="default" r="5">
      <x v="99"/>
    </i>
    <i r="5">
      <x v="100"/>
      <x/>
    </i>
    <i t="default" r="5">
      <x v="100"/>
    </i>
    <i r="5">
      <x v="101"/>
      <x/>
    </i>
    <i t="default" r="5">
      <x v="101"/>
    </i>
    <i r="5">
      <x v="102"/>
      <x/>
    </i>
    <i t="default" r="5">
      <x v="102"/>
    </i>
    <i r="5">
      <x v="103"/>
      <x/>
    </i>
    <i t="default" r="5">
      <x v="103"/>
    </i>
    <i r="5">
      <x v="104"/>
      <x/>
    </i>
    <i t="default" r="5">
      <x v="104"/>
    </i>
    <i t="default" r="4">
      <x v="11"/>
    </i>
    <i r="4">
      <x v="12"/>
      <x v="105"/>
      <x/>
    </i>
    <i t="default" r="5">
      <x v="105"/>
    </i>
    <i t="default" r="4">
      <x v="12"/>
    </i>
    <i r="4">
      <x v="13"/>
      <x v="106"/>
      <x/>
    </i>
    <i t="default" r="5">
      <x v="106"/>
    </i>
    <i r="5">
      <x v="107"/>
      <x/>
    </i>
    <i t="default" r="5">
      <x v="107"/>
    </i>
    <i t="default" r="4">
      <x v="13"/>
    </i>
    <i r="4">
      <x v="14"/>
      <x v="108"/>
      <x/>
    </i>
    <i t="default" r="5">
      <x v="108"/>
    </i>
    <i r="5">
      <x v="109"/>
      <x/>
    </i>
    <i t="default" r="5">
      <x v="109"/>
    </i>
    <i r="5">
      <x v="110"/>
      <x/>
    </i>
    <i t="default" r="5">
      <x v="110"/>
    </i>
    <i r="5">
      <x v="111"/>
      <x/>
    </i>
    <i t="default" r="5">
      <x v="111"/>
    </i>
    <i t="default" r="4">
      <x v="14"/>
    </i>
    <i r="4">
      <x v="15"/>
      <x v="112"/>
      <x/>
    </i>
    <i t="default" r="5">
      <x v="112"/>
    </i>
    <i t="default" r="4">
      <x v="15"/>
    </i>
    <i r="4">
      <x v="16"/>
      <x v="113"/>
      <x/>
    </i>
    <i t="default" r="5">
      <x v="113"/>
    </i>
    <i t="default" r="4">
      <x v="16"/>
    </i>
    <i t="default" r="3">
      <x v="1"/>
    </i>
    <i r="3">
      <x v="2"/>
      <x v="17"/>
      <x v="114"/>
      <x/>
    </i>
    <i t="default" r="5">
      <x v="114"/>
    </i>
    <i r="5">
      <x v="115"/>
      <x/>
    </i>
    <i t="default" r="5">
      <x v="115"/>
    </i>
    <i t="default" r="4">
      <x v="17"/>
    </i>
    <i r="4">
      <x v="18"/>
      <x v="116"/>
      <x/>
    </i>
    <i t="default" r="5">
      <x v="116"/>
    </i>
    <i r="5">
      <x v="117"/>
      <x/>
    </i>
    <i t="default" r="5">
      <x v="117"/>
    </i>
    <i r="5">
      <x v="118"/>
      <x/>
    </i>
    <i t="default" r="5">
      <x v="118"/>
    </i>
    <i r="5">
      <x v="119"/>
      <x/>
    </i>
    <i t="default" r="5">
      <x v="119"/>
    </i>
    <i r="5">
      <x v="120"/>
      <x/>
    </i>
    <i t="default" r="5">
      <x v="120"/>
    </i>
    <i r="5">
      <x v="121"/>
      <x/>
    </i>
    <i t="default" r="5">
      <x v="121"/>
    </i>
    <i r="5">
      <x v="122"/>
      <x/>
    </i>
    <i t="default" r="5">
      <x v="122"/>
    </i>
    <i r="5">
      <x v="123"/>
      <x/>
    </i>
    <i t="default" r="5">
      <x v="123"/>
    </i>
    <i r="5">
      <x v="124"/>
      <x/>
    </i>
    <i t="default" r="5">
      <x v="124"/>
    </i>
    <i t="default" r="4">
      <x v="18"/>
    </i>
    <i r="4">
      <x v="19"/>
      <x v="125"/>
      <x/>
    </i>
    <i t="default" r="5">
      <x v="125"/>
    </i>
    <i t="default" r="4">
      <x v="19"/>
    </i>
    <i r="4">
      <x v="20"/>
      <x v="126"/>
      <x/>
    </i>
    <i t="default" r="5">
      <x v="126"/>
    </i>
    <i r="5">
      <x v="127"/>
      <x/>
    </i>
    <i t="default" r="5">
      <x v="127"/>
    </i>
    <i r="5">
      <x v="128"/>
      <x/>
    </i>
    <i t="default" r="5">
      <x v="128"/>
    </i>
    <i r="5">
      <x v="129"/>
      <x/>
    </i>
    <i t="default" r="5">
      <x v="129"/>
    </i>
    <i t="default" r="4">
      <x v="20"/>
    </i>
    <i r="4">
      <x v="21"/>
      <x v="55"/>
      <x v="1"/>
    </i>
    <i t="default" r="5">
      <x v="55"/>
    </i>
    <i t="default" r="4">
      <x v="21"/>
    </i>
    <i r="4">
      <x v="22"/>
      <x v="130"/>
      <x/>
    </i>
    <i t="default" r="5">
      <x v="130"/>
    </i>
    <i r="5">
      <x v="131"/>
      <x/>
    </i>
    <i t="default" r="5">
      <x v="131"/>
    </i>
    <i r="5">
      <x v="132"/>
      <x/>
    </i>
    <i t="default" r="5">
      <x v="132"/>
    </i>
    <i r="5">
      <x v="133"/>
      <x/>
    </i>
    <i t="default" r="5">
      <x v="133"/>
    </i>
    <i r="5">
      <x v="134"/>
      <x/>
    </i>
    <i t="default" r="5">
      <x v="134"/>
    </i>
    <i r="5">
      <x v="135"/>
      <x/>
    </i>
    <i t="default" r="5">
      <x v="135"/>
    </i>
    <i r="5">
      <x v="136"/>
      <x/>
    </i>
    <i t="default" r="5">
      <x v="136"/>
    </i>
    <i r="5">
      <x v="137"/>
      <x/>
    </i>
    <i t="default" r="5">
      <x v="137"/>
    </i>
    <i r="5">
      <x v="138"/>
      <x/>
    </i>
    <i t="default" r="5">
      <x v="138"/>
    </i>
    <i r="5">
      <x v="139"/>
      <x/>
    </i>
    <i t="default" r="5">
      <x v="139"/>
    </i>
    <i r="5">
      <x v="140"/>
      <x/>
    </i>
    <i t="default" r="5">
      <x v="140"/>
    </i>
    <i r="5">
      <x v="141"/>
      <x/>
    </i>
    <i t="default" r="5">
      <x v="141"/>
    </i>
    <i t="default" r="4">
      <x v="22"/>
    </i>
    <i r="4">
      <x v="23"/>
      <x v="142"/>
      <x/>
    </i>
    <i t="default" r="5">
      <x v="142"/>
    </i>
    <i r="5">
      <x v="143"/>
      <x/>
    </i>
    <i t="default" r="5">
      <x v="143"/>
    </i>
    <i r="5">
      <x v="144"/>
      <x/>
    </i>
    <i t="default" r="5">
      <x v="144"/>
    </i>
    <i r="5">
      <x v="145"/>
      <x/>
    </i>
    <i t="default" r="5">
      <x v="145"/>
    </i>
    <i r="5">
      <x v="146"/>
      <x/>
    </i>
    <i t="default" r="5">
      <x v="146"/>
    </i>
    <i r="5">
      <x v="147"/>
      <x/>
    </i>
    <i t="default" r="5">
      <x v="147"/>
    </i>
    <i r="5">
      <x v="148"/>
      <x/>
    </i>
    <i t="default" r="5">
      <x v="148"/>
    </i>
    <i r="5">
      <x v="149"/>
      <x/>
    </i>
    <i t="default" r="5">
      <x v="149"/>
    </i>
    <i r="5">
      <x v="150"/>
      <x/>
    </i>
    <i t="default" r="5">
      <x v="150"/>
    </i>
    <i r="5">
      <x v="151"/>
      <x/>
    </i>
    <i t="default" r="5">
      <x v="151"/>
    </i>
    <i r="5">
      <x v="152"/>
      <x/>
    </i>
    <i t="default" r="5">
      <x v="152"/>
    </i>
    <i r="5">
      <x v="153"/>
      <x/>
    </i>
    <i t="default" r="5">
      <x v="153"/>
    </i>
    <i r="5">
      <x v="154"/>
      <x/>
    </i>
    <i t="default" r="5">
      <x v="154"/>
    </i>
    <i r="5">
      <x v="155"/>
      <x/>
    </i>
    <i t="default" r="5">
      <x v="155"/>
    </i>
    <i r="5">
      <x v="156"/>
      <x/>
    </i>
    <i t="default" r="5">
      <x v="156"/>
    </i>
    <i r="5">
      <x v="157"/>
      <x/>
    </i>
    <i t="default" r="5">
      <x v="157"/>
    </i>
    <i r="5">
      <x v="158"/>
      <x/>
    </i>
    <i t="default" r="5">
      <x v="158"/>
    </i>
    <i r="5">
      <x v="159"/>
      <x/>
    </i>
    <i t="default" r="5">
      <x v="159"/>
    </i>
    <i r="5">
      <x v="160"/>
      <x/>
    </i>
    <i t="default" r="5">
      <x v="160"/>
    </i>
    <i r="5">
      <x v="161"/>
      <x/>
    </i>
    <i t="default" r="5">
      <x v="161"/>
    </i>
    <i t="default" r="4">
      <x v="23"/>
    </i>
    <i r="4">
      <x v="24"/>
      <x v="162"/>
      <x/>
    </i>
    <i t="default" r="5">
      <x v="162"/>
    </i>
    <i r="5">
      <x v="163"/>
      <x/>
    </i>
    <i t="default" r="5">
      <x v="163"/>
    </i>
    <i r="5">
      <x v="164"/>
      <x/>
    </i>
    <i t="default" r="5">
      <x v="164"/>
    </i>
    <i r="5">
      <x v="165"/>
      <x/>
    </i>
    <i t="default" r="5">
      <x v="165"/>
    </i>
    <i r="5">
      <x v="166"/>
      <x/>
    </i>
    <i t="default" r="5">
      <x v="166"/>
    </i>
    <i t="default" r="4">
      <x v="24"/>
    </i>
    <i r="4">
      <x v="25"/>
      <x v="167"/>
      <x/>
    </i>
    <i t="default" r="5">
      <x v="167"/>
    </i>
    <i r="5">
      <x v="168"/>
      <x/>
    </i>
    <i t="default" r="5">
      <x v="168"/>
    </i>
    <i r="5">
      <x v="169"/>
      <x/>
    </i>
    <i t="default" r="5">
      <x v="169"/>
    </i>
    <i r="5">
      <x v="170"/>
      <x/>
    </i>
    <i t="default" r="5">
      <x v="170"/>
    </i>
    <i r="5">
      <x v="171"/>
      <x/>
    </i>
    <i t="default" r="5">
      <x v="171"/>
    </i>
    <i r="5">
      <x v="172"/>
      <x/>
    </i>
    <i t="default" r="5">
      <x v="172"/>
    </i>
    <i r="5">
      <x v="173"/>
      <x/>
    </i>
    <i t="default" r="5">
      <x v="173"/>
    </i>
    <i r="5">
      <x v="174"/>
      <x/>
    </i>
    <i t="default" r="5">
      <x v="174"/>
    </i>
    <i t="default" r="4">
      <x v="25"/>
    </i>
    <i t="default" r="3">
      <x v="2"/>
    </i>
    <i t="default" r="2">
      <x v="1"/>
    </i>
    <i r="2">
      <x v="2"/>
      <x v="3"/>
      <x v="26"/>
      <x v="175"/>
      <x/>
    </i>
    <i t="default" r="5">
      <x v="175"/>
    </i>
    <i t="default" r="4">
      <x v="26"/>
    </i>
    <i r="4">
      <x v="27"/>
      <x v="55"/>
      <x v="1"/>
    </i>
    <i t="default" r="5">
      <x v="55"/>
    </i>
    <i t="default" r="4">
      <x v="27"/>
    </i>
    <i r="4">
      <x v="28"/>
      <x v="176"/>
      <x/>
    </i>
    <i t="default" r="5">
      <x v="176"/>
    </i>
    <i t="default" r="4">
      <x v="28"/>
    </i>
    <i t="default" r="3">
      <x v="3"/>
    </i>
    <i r="3">
      <x v="4"/>
      <x v="29"/>
      <x v="177"/>
      <x/>
    </i>
    <i t="default" r="5">
      <x v="177"/>
    </i>
    <i r="5">
      <x v="178"/>
      <x/>
    </i>
    <i t="default" r="5">
      <x v="178"/>
    </i>
    <i r="5">
      <x v="179"/>
      <x/>
    </i>
    <i t="default" r="5">
      <x v="179"/>
    </i>
    <i r="5">
      <x v="180"/>
      <x/>
    </i>
    <i t="default" r="5">
      <x v="180"/>
    </i>
    <i r="5">
      <x v="181"/>
      <x/>
    </i>
    <i t="default" r="5">
      <x v="181"/>
    </i>
    <i r="5">
      <x v="182"/>
      <x/>
    </i>
    <i t="default" r="5">
      <x v="182"/>
    </i>
    <i t="default" r="4">
      <x v="29"/>
    </i>
    <i r="4">
      <x v="30"/>
      <x v="183"/>
      <x/>
    </i>
    <i t="default" r="5">
      <x v="183"/>
    </i>
    <i r="5">
      <x v="184"/>
      <x/>
    </i>
    <i t="default" r="5">
      <x v="184"/>
    </i>
    <i r="5">
      <x v="185"/>
      <x/>
    </i>
    <i t="default" r="5">
      <x v="185"/>
    </i>
    <i r="5">
      <x v="186"/>
      <x/>
    </i>
    <i t="default" r="5">
      <x v="186"/>
    </i>
    <i r="5">
      <x v="187"/>
      <x/>
    </i>
    <i t="default" r="5">
      <x v="187"/>
    </i>
    <i r="5">
      <x v="188"/>
      <x/>
    </i>
    <i t="default" r="5">
      <x v="188"/>
    </i>
    <i r="5">
      <x v="189"/>
      <x/>
    </i>
    <i t="default" r="5">
      <x v="189"/>
    </i>
    <i r="5">
      <x v="190"/>
      <x/>
    </i>
    <i t="default" r="5">
      <x v="190"/>
    </i>
    <i t="default" r="4">
      <x v="30"/>
    </i>
    <i r="4">
      <x v="31"/>
      <x v="191"/>
      <x/>
    </i>
    <i t="default" r="5">
      <x v="191"/>
    </i>
    <i r="5">
      <x v="192"/>
      <x/>
    </i>
    <i t="default" r="5">
      <x v="192"/>
    </i>
    <i r="5">
      <x v="193"/>
      <x/>
    </i>
    <i t="default" r="5">
      <x v="193"/>
    </i>
    <i r="5">
      <x v="194"/>
      <x/>
    </i>
    <i t="default" r="5">
      <x v="194"/>
    </i>
    <i r="5">
      <x v="195"/>
      <x/>
    </i>
    <i t="default" r="5">
      <x v="195"/>
    </i>
    <i r="5">
      <x v="196"/>
      <x/>
    </i>
    <i t="default" r="5">
      <x v="196"/>
    </i>
    <i r="5">
      <x v="197"/>
      <x/>
    </i>
    <i t="default" r="5">
      <x v="197"/>
    </i>
    <i r="5">
      <x v="198"/>
      <x/>
    </i>
    <i t="default" r="5">
      <x v="198"/>
    </i>
    <i r="5">
      <x v="199"/>
      <x/>
    </i>
    <i t="default" r="5">
      <x v="199"/>
    </i>
    <i r="5">
      <x v="200"/>
      <x/>
    </i>
    <i t="default" r="5">
      <x v="200"/>
    </i>
    <i r="5">
      <x v="201"/>
      <x/>
    </i>
    <i t="default" r="5">
      <x v="201"/>
    </i>
    <i r="5">
      <x v="202"/>
      <x/>
    </i>
    <i t="default" r="5">
      <x v="202"/>
    </i>
    <i r="5">
      <x v="203"/>
      <x/>
    </i>
    <i t="default" r="5">
      <x v="203"/>
    </i>
    <i r="5">
      <x v="204"/>
      <x/>
    </i>
    <i t="default" r="5">
      <x v="204"/>
    </i>
    <i r="5">
      <x v="205"/>
      <x/>
    </i>
    <i t="default" r="5">
      <x v="205"/>
    </i>
    <i r="5">
      <x v="206"/>
      <x/>
    </i>
    <i t="default" r="5">
      <x v="206"/>
    </i>
    <i t="default" r="4">
      <x v="31"/>
    </i>
    <i r="4">
      <x v="32"/>
      <x v="55"/>
      <x v="1"/>
    </i>
    <i t="default" r="5">
      <x v="55"/>
    </i>
    <i t="default" r="4">
      <x v="32"/>
    </i>
    <i r="4">
      <x v="33"/>
      <x v="207"/>
      <x/>
    </i>
    <i t="default" r="5">
      <x v="207"/>
    </i>
    <i r="5">
      <x v="208"/>
      <x/>
    </i>
    <i t="default" r="5">
      <x v="208"/>
    </i>
    <i t="default" r="4">
      <x v="33"/>
    </i>
    <i r="4">
      <x v="34"/>
      <x v="209"/>
      <x/>
    </i>
    <i t="default" r="5">
      <x v="209"/>
    </i>
    <i r="5">
      <x v="210"/>
      <x/>
    </i>
    <i t="default" r="5">
      <x v="210"/>
    </i>
    <i r="5">
      <x v="211"/>
      <x/>
    </i>
    <i t="default" r="5">
      <x v="211"/>
    </i>
    <i r="5">
      <x v="212"/>
      <x/>
    </i>
    <i t="default" r="5">
      <x v="212"/>
    </i>
    <i t="default" r="4">
      <x v="34"/>
    </i>
    <i r="4">
      <x v="35"/>
      <x v="213"/>
      <x/>
    </i>
    <i t="default" r="5">
      <x v="213"/>
    </i>
    <i r="5">
      <x v="214"/>
      <x/>
    </i>
    <i t="default" r="5">
      <x v="214"/>
    </i>
    <i r="5">
      <x v="215"/>
      <x/>
    </i>
    <i t="default" r="5">
      <x v="215"/>
    </i>
    <i r="5">
      <x v="216"/>
      <x/>
    </i>
    <i t="default" r="5">
      <x v="216"/>
    </i>
    <i r="5">
      <x v="217"/>
      <x/>
    </i>
    <i t="default" r="5">
      <x v="217"/>
    </i>
    <i r="5">
      <x v="218"/>
      <x/>
    </i>
    <i t="default" r="5">
      <x v="218"/>
    </i>
    <i r="5">
      <x v="219"/>
      <x/>
    </i>
    <i t="default" r="5">
      <x v="219"/>
    </i>
    <i t="default" r="4">
      <x v="35"/>
    </i>
    <i r="4">
      <x v="36"/>
      <x v="220"/>
      <x/>
    </i>
    <i t="default" r="5">
      <x v="220"/>
    </i>
    <i r="5">
      <x v="221"/>
      <x/>
    </i>
    <i t="default" r="5">
      <x v="221"/>
    </i>
    <i r="5">
      <x v="222"/>
      <x/>
    </i>
    <i t="default" r="5">
      <x v="222"/>
    </i>
    <i r="5">
      <x v="223"/>
      <x/>
    </i>
    <i t="default" r="5">
      <x v="223"/>
    </i>
    <i r="5">
      <x v="224"/>
      <x/>
    </i>
    <i t="default" r="5">
      <x v="224"/>
    </i>
    <i r="5">
      <x v="225"/>
      <x/>
    </i>
    <i t="default" r="5">
      <x v="225"/>
    </i>
    <i r="5">
      <x v="226"/>
      <x/>
    </i>
    <i t="default" r="5">
      <x v="226"/>
    </i>
    <i r="5">
      <x v="227"/>
      <x/>
    </i>
    <i t="default" r="5">
      <x v="227"/>
    </i>
    <i r="5">
      <x v="228"/>
      <x/>
    </i>
    <i t="default" r="5">
      <x v="228"/>
    </i>
    <i r="5">
      <x v="229"/>
      <x/>
    </i>
    <i t="default" r="5">
      <x v="229"/>
    </i>
    <i r="5">
      <x v="230"/>
      <x/>
    </i>
    <i t="default" r="5">
      <x v="230"/>
    </i>
    <i r="5">
      <x v="231"/>
      <x/>
    </i>
    <i t="default" r="5">
      <x v="231"/>
    </i>
    <i r="5">
      <x v="232"/>
      <x/>
    </i>
    <i t="default" r="5">
      <x v="232"/>
    </i>
    <i r="5">
      <x v="233"/>
      <x/>
    </i>
    <i t="default" r="5">
      <x v="233"/>
    </i>
    <i r="5">
      <x v="234"/>
      <x/>
    </i>
    <i t="default" r="5">
      <x v="234"/>
    </i>
    <i r="5">
      <x v="235"/>
      <x/>
    </i>
    <i t="default" r="5">
      <x v="235"/>
    </i>
    <i t="default" r="4">
      <x v="36"/>
    </i>
    <i t="default" r="3">
      <x v="4"/>
    </i>
    <i r="3">
      <x v="5"/>
      <x v="37"/>
      <x v="236"/>
      <x/>
    </i>
    <i t="default" r="5">
      <x v="236"/>
    </i>
    <i r="5">
      <x v="237"/>
      <x/>
    </i>
    <i t="default" r="5">
      <x v="237"/>
    </i>
    <i r="5">
      <x v="238"/>
      <x/>
    </i>
    <i t="default" r="5">
      <x v="238"/>
    </i>
    <i r="5">
      <x v="239"/>
      <x/>
    </i>
    <i t="default" r="5">
      <x v="239"/>
    </i>
    <i t="default" r="4">
      <x v="37"/>
    </i>
    <i r="4">
      <x v="38"/>
      <x v="240"/>
      <x/>
    </i>
    <i t="default" r="5">
      <x v="240"/>
    </i>
    <i r="5">
      <x v="241"/>
      <x/>
    </i>
    <i t="default" r="5">
      <x v="241"/>
    </i>
    <i r="5">
      <x v="242"/>
      <x/>
    </i>
    <i t="default" r="5">
      <x v="242"/>
    </i>
    <i r="5">
      <x v="243"/>
      <x/>
    </i>
    <i t="default" r="5">
      <x v="243"/>
    </i>
    <i t="default" r="4">
      <x v="38"/>
    </i>
    <i r="4">
      <x v="39"/>
      <x v="244"/>
      <x/>
    </i>
    <i t="default" r="5">
      <x v="244"/>
    </i>
    <i t="default" r="4">
      <x v="39"/>
    </i>
    <i r="4">
      <x v="40"/>
      <x v="245"/>
      <x/>
    </i>
    <i t="default" r="5">
      <x v="245"/>
    </i>
    <i r="5">
      <x v="246"/>
      <x/>
    </i>
    <i t="default" r="5">
      <x v="246"/>
    </i>
    <i r="5">
      <x v="247"/>
      <x/>
    </i>
    <i t="default" r="5">
      <x v="247"/>
    </i>
    <i r="5">
      <x v="248"/>
      <x/>
    </i>
    <i t="default" r="5">
      <x v="248"/>
    </i>
    <i t="default" r="4">
      <x v="40"/>
    </i>
    <i t="default" r="3">
      <x v="5"/>
    </i>
    <i t="default" r="2">
      <x v="2"/>
    </i>
    <i r="2">
      <x v="3"/>
      <x v="6"/>
      <x v="41"/>
      <x v="249"/>
      <x/>
    </i>
    <i t="default" r="5">
      <x v="249"/>
    </i>
    <i r="5">
      <x v="250"/>
      <x/>
    </i>
    <i t="default" r="5">
      <x v="250"/>
    </i>
    <i r="5">
      <x v="251"/>
      <x/>
    </i>
    <i t="default" r="5">
      <x v="251"/>
    </i>
    <i r="5">
      <x v="252"/>
      <x/>
    </i>
    <i t="default" r="5">
      <x v="252"/>
    </i>
    <i r="5">
      <x v="253"/>
      <x/>
    </i>
    <i t="default" r="5">
      <x v="253"/>
    </i>
    <i r="5">
      <x v="254"/>
      <x/>
    </i>
    <i t="default" r="5">
      <x v="254"/>
    </i>
    <i r="5">
      <x v="255"/>
      <x/>
    </i>
    <i t="default" r="5">
      <x v="255"/>
    </i>
    <i r="5">
      <x v="256"/>
      <x/>
    </i>
    <i t="default" r="5">
      <x v="256"/>
    </i>
    <i r="5">
      <x v="257"/>
      <x/>
    </i>
    <i t="default" r="5">
      <x v="257"/>
    </i>
    <i r="5">
      <x v="258"/>
      <x/>
    </i>
    <i t="default" r="5">
      <x v="258"/>
    </i>
    <i r="5">
      <x v="259"/>
      <x/>
    </i>
    <i t="default" r="5">
      <x v="259"/>
    </i>
    <i r="5">
      <x v="260"/>
      <x/>
    </i>
    <i t="default" r="5">
      <x v="260"/>
    </i>
    <i r="5">
      <x v="261"/>
      <x/>
    </i>
    <i t="default" r="5">
      <x v="261"/>
    </i>
    <i r="5">
      <x v="262"/>
      <x/>
    </i>
    <i t="default" r="5">
      <x v="262"/>
    </i>
    <i r="5">
      <x v="263"/>
      <x/>
    </i>
    <i t="default" r="5">
      <x v="263"/>
    </i>
    <i r="5">
      <x v="264"/>
      <x/>
    </i>
    <i t="default" r="5">
      <x v="264"/>
    </i>
    <i r="5">
      <x v="265"/>
      <x/>
    </i>
    <i t="default" r="5">
      <x v="265"/>
    </i>
    <i r="5">
      <x v="266"/>
      <x/>
    </i>
    <i t="default" r="5">
      <x v="266"/>
    </i>
    <i r="5">
      <x v="267"/>
      <x/>
    </i>
    <i t="default" r="5">
      <x v="267"/>
    </i>
    <i r="5">
      <x v="268"/>
      <x/>
    </i>
    <i t="default" r="5">
      <x v="268"/>
    </i>
    <i r="5">
      <x v="269"/>
      <x/>
    </i>
    <i t="default" r="5">
      <x v="269"/>
    </i>
    <i r="5">
      <x v="270"/>
      <x/>
    </i>
    <i t="default" r="5">
      <x v="270"/>
    </i>
    <i r="5">
      <x v="271"/>
      <x/>
    </i>
    <i t="default" r="5">
      <x v="271"/>
    </i>
    <i r="5">
      <x v="272"/>
      <x/>
    </i>
    <i t="default" r="5">
      <x v="272"/>
    </i>
    <i r="5">
      <x v="273"/>
      <x/>
    </i>
    <i t="default" r="5">
      <x v="273"/>
    </i>
    <i r="5">
      <x v="274"/>
      <x/>
    </i>
    <i t="default" r="5">
      <x v="274"/>
    </i>
    <i r="5">
      <x v="275"/>
      <x/>
    </i>
    <i t="default" r="5">
      <x v="275"/>
    </i>
    <i r="5">
      <x v="276"/>
      <x/>
    </i>
    <i t="default" r="5">
      <x v="276"/>
    </i>
    <i r="5">
      <x v="277"/>
      <x/>
    </i>
    <i t="default" r="5">
      <x v="277"/>
    </i>
    <i r="5">
      <x v="278"/>
      <x/>
    </i>
    <i t="default" r="5">
      <x v="278"/>
    </i>
    <i r="5">
      <x v="279"/>
      <x/>
    </i>
    <i t="default" r="5">
      <x v="279"/>
    </i>
    <i r="5">
      <x v="280"/>
      <x/>
    </i>
    <i t="default" r="5">
      <x v="280"/>
    </i>
    <i r="5">
      <x v="281"/>
      <x/>
    </i>
    <i t="default" r="5">
      <x v="281"/>
    </i>
    <i r="5">
      <x v="282"/>
      <x/>
    </i>
    <i t="default" r="5">
      <x v="282"/>
    </i>
    <i r="5">
      <x v="283"/>
      <x/>
    </i>
    <i t="default" r="5">
      <x v="283"/>
    </i>
    <i t="default" r="4">
      <x v="41"/>
    </i>
    <i r="4">
      <x v="42"/>
      <x v="284"/>
      <x/>
    </i>
    <i t="default" r="5">
      <x v="284"/>
    </i>
    <i r="5">
      <x v="285"/>
      <x/>
    </i>
    <i t="default" r="5">
      <x v="285"/>
    </i>
    <i r="5">
      <x v="286"/>
      <x/>
    </i>
    <i t="default" r="5">
      <x v="286"/>
    </i>
    <i r="5">
      <x v="287"/>
      <x/>
    </i>
    <i t="default" r="5">
      <x v="287"/>
    </i>
    <i r="5">
      <x v="288"/>
      <x/>
    </i>
    <i t="default" r="5">
      <x v="288"/>
    </i>
    <i r="5">
      <x v="289"/>
      <x/>
    </i>
    <i t="default" r="5">
      <x v="289"/>
    </i>
    <i r="5">
      <x v="290"/>
      <x/>
    </i>
    <i t="default" r="5">
      <x v="290"/>
    </i>
    <i r="5">
      <x v="291"/>
      <x/>
    </i>
    <i t="default" r="5">
      <x v="291"/>
    </i>
    <i t="default" r="4">
      <x v="42"/>
    </i>
    <i r="4">
      <x v="43"/>
      <x v="292"/>
      <x/>
    </i>
    <i t="default" r="5">
      <x v="292"/>
    </i>
    <i r="5">
      <x v="293"/>
      <x/>
    </i>
    <i t="default" r="5">
      <x v="293"/>
    </i>
    <i r="5">
      <x v="294"/>
      <x/>
    </i>
    <i t="default" r="5">
      <x v="294"/>
    </i>
    <i r="5">
      <x v="295"/>
      <x/>
    </i>
    <i t="default" r="5">
      <x v="295"/>
    </i>
    <i r="5">
      <x v="296"/>
      <x/>
    </i>
    <i t="default" r="5">
      <x v="296"/>
    </i>
    <i r="5">
      <x v="297"/>
      <x/>
    </i>
    <i t="default" r="5">
      <x v="297"/>
    </i>
    <i r="5">
      <x v="298"/>
      <x/>
    </i>
    <i t="default" r="5">
      <x v="298"/>
    </i>
    <i r="5">
      <x v="299"/>
      <x/>
    </i>
    <i t="default" r="5">
      <x v="299"/>
    </i>
    <i r="5">
      <x v="300"/>
      <x/>
    </i>
    <i t="default" r="5">
      <x v="300"/>
    </i>
    <i r="5">
      <x v="301"/>
      <x/>
    </i>
    <i t="default" r="5">
      <x v="301"/>
    </i>
    <i r="5">
      <x v="302"/>
      <x/>
    </i>
    <i t="default" r="5">
      <x v="302"/>
    </i>
    <i r="5">
      <x v="303"/>
      <x/>
    </i>
    <i t="default" r="5">
      <x v="303"/>
    </i>
    <i r="5">
      <x v="304"/>
      <x/>
    </i>
    <i t="default" r="5">
      <x v="304"/>
    </i>
    <i r="5">
      <x v="305"/>
      <x/>
    </i>
    <i t="default" r="5">
      <x v="305"/>
    </i>
    <i r="5">
      <x v="306"/>
      <x/>
    </i>
    <i t="default" r="5">
      <x v="306"/>
    </i>
    <i r="5">
      <x v="307"/>
      <x/>
    </i>
    <i t="default" r="5">
      <x v="307"/>
    </i>
    <i r="5">
      <x v="308"/>
      <x/>
    </i>
    <i t="default" r="5">
      <x v="308"/>
    </i>
    <i r="5">
      <x v="309"/>
      <x/>
    </i>
    <i t="default" r="5">
      <x v="309"/>
    </i>
    <i r="5">
      <x v="310"/>
      <x/>
    </i>
    <i t="default" r="5">
      <x v="310"/>
    </i>
    <i r="5">
      <x v="311"/>
      <x/>
    </i>
    <i t="default" r="5">
      <x v="311"/>
    </i>
    <i r="5">
      <x v="312"/>
      <x/>
    </i>
    <i t="default" r="5">
      <x v="312"/>
    </i>
    <i r="5">
      <x v="313"/>
      <x/>
    </i>
    <i t="default" r="5">
      <x v="313"/>
    </i>
    <i r="5">
      <x v="314"/>
      <x/>
    </i>
    <i t="default" r="5">
      <x v="314"/>
    </i>
    <i t="default" r="4">
      <x v="43"/>
    </i>
    <i t="default" r="3">
      <x v="6"/>
    </i>
    <i r="3">
      <x v="7"/>
      <x v="44"/>
      <x v="315"/>
      <x/>
    </i>
    <i t="default" r="5">
      <x v="315"/>
    </i>
    <i r="5">
      <x v="316"/>
      <x/>
    </i>
    <i t="default" r="5">
      <x v="316"/>
    </i>
    <i r="5">
      <x v="317"/>
      <x/>
    </i>
    <i t="default" r="5">
      <x v="317"/>
    </i>
    <i r="5">
      <x v="318"/>
      <x/>
    </i>
    <i t="default" r="5">
      <x v="318"/>
    </i>
    <i r="5">
      <x v="319"/>
      <x/>
    </i>
    <i t="default" r="5">
      <x v="319"/>
    </i>
    <i r="5">
      <x v="320"/>
      <x/>
    </i>
    <i t="default" r="5">
      <x v="320"/>
    </i>
    <i r="5">
      <x v="321"/>
      <x/>
    </i>
    <i t="default" r="5">
      <x v="321"/>
    </i>
    <i r="5">
      <x v="322"/>
      <x/>
    </i>
    <i t="default" r="5">
      <x v="322"/>
    </i>
    <i r="5">
      <x v="323"/>
      <x/>
    </i>
    <i t="default" r="5">
      <x v="323"/>
    </i>
    <i r="5">
      <x v="324"/>
      <x/>
    </i>
    <i t="default" r="5">
      <x v="324"/>
    </i>
    <i r="5">
      <x v="325"/>
      <x/>
    </i>
    <i t="default" r="5">
      <x v="325"/>
    </i>
    <i t="default" r="4">
      <x v="44"/>
    </i>
    <i r="4">
      <x v="45"/>
      <x v="326"/>
      <x/>
    </i>
    <i t="default" r="5">
      <x v="326"/>
    </i>
    <i r="5">
      <x v="327"/>
      <x/>
    </i>
    <i t="default" r="5">
      <x v="327"/>
    </i>
    <i r="5">
      <x v="328"/>
      <x/>
    </i>
    <i t="default" r="5">
      <x v="328"/>
    </i>
    <i r="5">
      <x v="329"/>
      <x/>
    </i>
    <i t="default" r="5">
      <x v="329"/>
    </i>
    <i r="5">
      <x v="330"/>
      <x/>
    </i>
    <i t="default" r="5">
      <x v="330"/>
    </i>
    <i r="5">
      <x v="331"/>
      <x/>
    </i>
    <i t="default" r="5">
      <x v="331"/>
    </i>
    <i r="5">
      <x v="332"/>
      <x/>
    </i>
    <i t="default" r="5">
      <x v="332"/>
    </i>
    <i r="5">
      <x v="333"/>
      <x/>
    </i>
    <i t="default" r="5">
      <x v="333"/>
    </i>
    <i r="5">
      <x v="334"/>
      <x/>
    </i>
    <i t="default" r="5">
      <x v="334"/>
    </i>
    <i r="5">
      <x v="335"/>
      <x/>
    </i>
    <i t="default" r="5">
      <x v="335"/>
    </i>
    <i r="5">
      <x v="336"/>
      <x/>
    </i>
    <i t="default" r="5">
      <x v="336"/>
    </i>
    <i r="5">
      <x v="337"/>
      <x/>
    </i>
    <i t="default" r="5">
      <x v="337"/>
    </i>
    <i t="default" r="4">
      <x v="45"/>
    </i>
    <i r="4">
      <x v="46"/>
      <x v="338"/>
      <x/>
    </i>
    <i t="default" r="5">
      <x v="338"/>
    </i>
    <i r="5">
      <x v="339"/>
      <x/>
    </i>
    <i t="default" r="5">
      <x v="339"/>
    </i>
    <i r="5">
      <x v="340"/>
      <x/>
    </i>
    <i t="default" r="5">
      <x v="340"/>
    </i>
    <i r="5">
      <x v="341"/>
      <x/>
    </i>
    <i t="default" r="5">
      <x v="341"/>
    </i>
    <i r="5">
      <x v="342"/>
      <x/>
    </i>
    <i t="default" r="5">
      <x v="342"/>
    </i>
    <i r="5">
      <x v="343"/>
      <x/>
    </i>
    <i t="default" r="5">
      <x v="343"/>
    </i>
    <i r="5">
      <x v="344"/>
      <x/>
    </i>
    <i t="default" r="5">
      <x v="344"/>
    </i>
    <i r="5">
      <x v="345"/>
      <x/>
    </i>
    <i t="default" r="5">
      <x v="345"/>
    </i>
    <i r="5">
      <x v="346"/>
      <x/>
    </i>
    <i t="default" r="5">
      <x v="346"/>
    </i>
    <i r="5">
      <x v="347"/>
      <x/>
    </i>
    <i t="default" r="5">
      <x v="347"/>
    </i>
    <i t="default" r="4">
      <x v="46"/>
    </i>
    <i r="4">
      <x v="47"/>
      <x v="55"/>
      <x v="1"/>
    </i>
    <i t="default" r="5">
      <x v="55"/>
    </i>
    <i t="default" r="4">
      <x v="47"/>
    </i>
    <i r="4">
      <x v="48"/>
      <x v="348"/>
      <x/>
    </i>
    <i t="default" r="5">
      <x v="348"/>
    </i>
    <i t="default" r="4">
      <x v="48"/>
    </i>
    <i r="4">
      <x v="49"/>
      <x v="349"/>
      <x/>
    </i>
    <i t="default" r="5">
      <x v="349"/>
    </i>
    <i r="5">
      <x v="350"/>
      <x/>
    </i>
    <i t="default" r="5">
      <x v="350"/>
    </i>
    <i r="5">
      <x v="351"/>
      <x/>
    </i>
    <i t="default" r="5">
      <x v="351"/>
    </i>
    <i r="5">
      <x v="352"/>
      <x/>
    </i>
    <i t="default" r="5">
      <x v="352"/>
    </i>
    <i r="5">
      <x v="353"/>
      <x/>
    </i>
    <i t="default" r="5">
      <x v="353"/>
    </i>
    <i r="5">
      <x v="354"/>
      <x/>
    </i>
    <i t="default" r="5">
      <x v="354"/>
    </i>
    <i r="5">
      <x v="355"/>
      <x/>
    </i>
    <i t="default" r="5">
      <x v="355"/>
    </i>
    <i r="5">
      <x v="356"/>
      <x/>
    </i>
    <i t="default" r="5">
      <x v="356"/>
    </i>
    <i r="5">
      <x v="357"/>
      <x/>
    </i>
    <i t="default" r="5">
      <x v="357"/>
    </i>
    <i r="5">
      <x v="358"/>
      <x/>
    </i>
    <i t="default" r="5">
      <x v="358"/>
    </i>
    <i r="5">
      <x v="359"/>
      <x/>
    </i>
    <i t="default" r="5">
      <x v="359"/>
    </i>
    <i r="5">
      <x v="360"/>
      <x/>
    </i>
    <i t="default" r="5">
      <x v="360"/>
    </i>
    <i r="5">
      <x v="361"/>
      <x/>
    </i>
    <i t="default" r="5">
      <x v="361"/>
    </i>
    <i r="5">
      <x v="362"/>
      <x/>
    </i>
    <i t="default" r="5">
      <x v="362"/>
    </i>
    <i r="5">
      <x v="363"/>
      <x/>
    </i>
    <i t="default" r="5">
      <x v="363"/>
    </i>
    <i t="default" r="4">
      <x v="49"/>
    </i>
    <i t="default" r="3">
      <x v="7"/>
    </i>
    <i r="3">
      <x v="8"/>
      <x v="50"/>
      <x v="364"/>
      <x/>
    </i>
    <i t="default" r="5">
      <x v="364"/>
    </i>
    <i r="5">
      <x v="365"/>
      <x/>
    </i>
    <i t="default" r="5">
      <x v="365"/>
    </i>
    <i r="5">
      <x v="366"/>
      <x/>
    </i>
    <i t="default" r="5">
      <x v="366"/>
    </i>
    <i r="5">
      <x v="367"/>
      <x/>
    </i>
    <i t="default" r="5">
      <x v="367"/>
    </i>
    <i r="5">
      <x v="368"/>
      <x/>
    </i>
    <i t="default" r="5">
      <x v="368"/>
    </i>
    <i r="5">
      <x v="369"/>
      <x/>
    </i>
    <i t="default" r="5">
      <x v="369"/>
    </i>
    <i r="5">
      <x v="370"/>
      <x/>
    </i>
    <i t="default" r="5">
      <x v="370"/>
    </i>
    <i r="5">
      <x v="371"/>
      <x/>
    </i>
    <i t="default" r="5">
      <x v="371"/>
    </i>
    <i t="default" r="4">
      <x v="50"/>
    </i>
    <i r="4">
      <x v="51"/>
      <x v="372"/>
      <x/>
    </i>
    <i t="default" r="5">
      <x v="372"/>
    </i>
    <i r="5">
      <x v="373"/>
      <x/>
    </i>
    <i t="default" r="5">
      <x v="373"/>
    </i>
    <i r="5">
      <x v="374"/>
      <x/>
    </i>
    <i t="default" r="5">
      <x v="374"/>
    </i>
    <i r="5">
      <x v="375"/>
      <x/>
    </i>
    <i t="default" r="5">
      <x v="375"/>
    </i>
    <i r="5">
      <x v="376"/>
      <x/>
    </i>
    <i t="default" r="5">
      <x v="376"/>
    </i>
    <i r="5">
      <x v="377"/>
      <x/>
    </i>
    <i t="default" r="5">
      <x v="377"/>
    </i>
    <i r="5">
      <x v="378"/>
      <x/>
    </i>
    <i t="default" r="5">
      <x v="378"/>
    </i>
    <i r="5">
      <x v="379"/>
      <x/>
    </i>
    <i t="default" r="5">
      <x v="379"/>
    </i>
    <i r="5">
      <x v="380"/>
      <x/>
    </i>
    <i t="default" r="5">
      <x v="380"/>
    </i>
    <i t="default" r="4">
      <x v="51"/>
    </i>
    <i r="4">
      <x v="52"/>
      <x v="55"/>
      <x v="1"/>
    </i>
    <i t="default" r="5">
      <x v="55"/>
    </i>
    <i t="default" r="4">
      <x v="52"/>
    </i>
    <i r="4">
      <x v="53"/>
      <x v="55"/>
      <x v="1"/>
    </i>
    <i t="default" r="5">
      <x v="55"/>
    </i>
    <i t="default" r="4">
      <x v="53"/>
    </i>
    <i r="4">
      <x v="54"/>
      <x v="381"/>
      <x/>
    </i>
    <i t="default" r="5">
      <x v="381"/>
    </i>
    <i r="5">
      <x v="382"/>
      <x/>
    </i>
    <i t="default" r="5">
      <x v="382"/>
    </i>
    <i r="5">
      <x v="383"/>
      <x/>
    </i>
    <i t="default" r="5">
      <x v="383"/>
    </i>
    <i r="5">
      <x v="384"/>
      <x/>
    </i>
    <i t="default" r="5">
      <x v="384"/>
    </i>
    <i r="5">
      <x v="385"/>
      <x/>
    </i>
    <i t="default" r="5">
      <x v="385"/>
    </i>
    <i r="5">
      <x v="386"/>
      <x/>
    </i>
    <i t="default" r="5">
      <x v="386"/>
    </i>
    <i r="5">
      <x v="387"/>
      <x/>
    </i>
    <i t="default" r="5">
      <x v="387"/>
    </i>
    <i r="5">
      <x v="388"/>
      <x/>
    </i>
    <i t="default" r="5">
      <x v="388"/>
    </i>
    <i r="5">
      <x v="389"/>
      <x/>
    </i>
    <i t="default" r="5">
      <x v="389"/>
    </i>
    <i r="5">
      <x v="390"/>
      <x/>
    </i>
    <i t="default" r="5">
      <x v="390"/>
    </i>
    <i t="default" r="4">
      <x v="54"/>
    </i>
    <i t="default" r="3">
      <x v="8"/>
    </i>
    <i r="3">
      <x v="9"/>
      <x v="55"/>
      <x v="55"/>
      <x v="1"/>
    </i>
    <i t="default" r="5">
      <x v="55"/>
    </i>
    <i t="default" r="4">
      <x v="55"/>
    </i>
    <i r="4">
      <x v="56"/>
      <x v="391"/>
      <x/>
    </i>
    <i t="default" r="5">
      <x v="391"/>
    </i>
    <i t="default" r="4">
      <x v="56"/>
    </i>
    <i r="4">
      <x v="57"/>
      <x v="392"/>
      <x/>
    </i>
    <i t="default" r="5">
      <x v="392"/>
    </i>
    <i r="5">
      <x v="393"/>
      <x/>
    </i>
    <i t="default" r="5">
      <x v="393"/>
    </i>
    <i t="default" r="4">
      <x v="57"/>
    </i>
    <i r="4">
      <x v="58"/>
      <x v="394"/>
      <x/>
    </i>
    <i t="default" r="5">
      <x v="394"/>
    </i>
    <i r="5">
      <x v="395"/>
      <x/>
    </i>
    <i t="default" r="5">
      <x v="395"/>
    </i>
    <i r="5">
      <x v="396"/>
      <x/>
    </i>
    <i t="default" r="5">
      <x v="396"/>
    </i>
    <i r="5">
      <x v="397"/>
      <x/>
    </i>
    <i t="default" r="5">
      <x v="397"/>
    </i>
    <i r="5">
      <x v="398"/>
      <x/>
    </i>
    <i t="default" r="5">
      <x v="398"/>
    </i>
    <i r="5">
      <x v="399"/>
      <x/>
    </i>
    <i t="default" r="5">
      <x v="399"/>
    </i>
    <i r="5">
      <x v="400"/>
      <x/>
    </i>
    <i t="default" r="5">
      <x v="400"/>
    </i>
    <i r="5">
      <x v="401"/>
      <x/>
    </i>
    <i t="default" r="5">
      <x v="401"/>
    </i>
    <i r="5">
      <x v="402"/>
      <x/>
    </i>
    <i t="default" r="5">
      <x v="402"/>
    </i>
    <i r="5">
      <x v="403"/>
      <x/>
    </i>
    <i t="default" r="5">
      <x v="403"/>
    </i>
    <i r="5">
      <x v="404"/>
      <x/>
    </i>
    <i t="default" r="5">
      <x v="404"/>
    </i>
    <i r="5">
      <x v="405"/>
      <x/>
    </i>
    <i t="default" r="5">
      <x v="405"/>
    </i>
    <i r="5">
      <x v="406"/>
      <x/>
    </i>
    <i t="default" r="5">
      <x v="406"/>
    </i>
    <i t="default" r="4">
      <x v="58"/>
    </i>
    <i r="4">
      <x v="59"/>
      <x v="407"/>
      <x/>
    </i>
    <i t="default" r="5">
      <x v="407"/>
    </i>
    <i r="5">
      <x v="408"/>
      <x/>
    </i>
    <i t="default" r="5">
      <x v="408"/>
    </i>
    <i r="5">
      <x v="409"/>
      <x/>
    </i>
    <i t="default" r="5">
      <x v="409"/>
    </i>
    <i r="5">
      <x v="410"/>
      <x/>
    </i>
    <i t="default" r="5">
      <x v="410"/>
    </i>
    <i r="5">
      <x v="411"/>
      <x/>
    </i>
    <i t="default" r="5">
      <x v="411"/>
    </i>
    <i r="5">
      <x v="412"/>
      <x/>
    </i>
    <i t="default" r="5">
      <x v="412"/>
    </i>
    <i r="5">
      <x v="413"/>
      <x/>
    </i>
    <i t="default" r="5">
      <x v="413"/>
    </i>
    <i r="5">
      <x v="414"/>
      <x/>
    </i>
    <i t="default" r="5">
      <x v="414"/>
    </i>
    <i r="5">
      <x v="415"/>
      <x/>
    </i>
    <i t="default" r="5">
      <x v="415"/>
    </i>
    <i r="5">
      <x v="416"/>
      <x/>
    </i>
    <i t="default" r="5">
      <x v="416"/>
    </i>
    <i r="5">
      <x v="417"/>
      <x/>
    </i>
    <i t="default" r="5">
      <x v="417"/>
    </i>
    <i t="default" r="4">
      <x v="59"/>
    </i>
    <i t="default" r="3">
      <x v="9"/>
    </i>
    <i t="default" r="2">
      <x v="3"/>
    </i>
    <i r="2">
      <x v="4"/>
      <x v="10"/>
      <x v="60"/>
      <x v="418"/>
      <x/>
    </i>
    <i t="default" r="5">
      <x v="418"/>
    </i>
    <i r="5">
      <x v="419"/>
      <x/>
    </i>
    <i t="default" r="5">
      <x v="419"/>
    </i>
    <i r="5">
      <x v="420"/>
      <x/>
    </i>
    <i t="default" r="5">
      <x v="420"/>
    </i>
    <i r="5">
      <x v="421"/>
      <x/>
    </i>
    <i t="default" r="5">
      <x v="421"/>
    </i>
    <i r="5">
      <x v="422"/>
      <x/>
    </i>
    <i t="default" r="5">
      <x v="422"/>
    </i>
    <i r="5">
      <x v="423"/>
      <x/>
    </i>
    <i t="default" r="5">
      <x v="423"/>
    </i>
    <i r="5">
      <x v="424"/>
      <x/>
    </i>
    <i t="default" r="5">
      <x v="424"/>
    </i>
    <i r="5">
      <x v="425"/>
      <x/>
    </i>
    <i t="default" r="5">
      <x v="425"/>
    </i>
    <i r="5">
      <x v="426"/>
      <x/>
    </i>
    <i t="default" r="5">
      <x v="426"/>
    </i>
    <i r="5">
      <x v="427"/>
      <x/>
    </i>
    <i t="default" r="5">
      <x v="427"/>
    </i>
    <i r="5">
      <x v="428"/>
      <x/>
    </i>
    <i t="default" r="5">
      <x v="428"/>
    </i>
    <i r="5">
      <x v="429"/>
      <x/>
    </i>
    <i t="default" r="5">
      <x v="429"/>
    </i>
    <i r="5">
      <x v="430"/>
      <x/>
    </i>
    <i t="default" r="5">
      <x v="430"/>
    </i>
    <i r="5">
      <x v="431"/>
      <x/>
    </i>
    <i t="default" r="5">
      <x v="431"/>
    </i>
    <i r="5">
      <x v="432"/>
      <x/>
    </i>
    <i t="default" r="5">
      <x v="432"/>
    </i>
    <i r="5">
      <x v="433"/>
      <x/>
    </i>
    <i t="default" r="5">
      <x v="433"/>
    </i>
    <i t="default" r="4">
      <x v="60"/>
    </i>
    <i r="4">
      <x v="61"/>
      <x v="434"/>
      <x/>
    </i>
    <i t="default" r="5">
      <x v="434"/>
    </i>
    <i r="5">
      <x v="435"/>
      <x/>
    </i>
    <i t="default" r="5">
      <x v="435"/>
    </i>
    <i r="5">
      <x v="436"/>
      <x/>
    </i>
    <i t="default" r="5">
      <x v="436"/>
    </i>
    <i r="5">
      <x v="437"/>
      <x/>
    </i>
    <i t="default" r="5">
      <x v="437"/>
    </i>
    <i r="5">
      <x v="438"/>
      <x/>
    </i>
    <i t="default" r="5">
      <x v="438"/>
    </i>
    <i r="5">
      <x v="439"/>
      <x/>
    </i>
    <i t="default" r="5">
      <x v="439"/>
    </i>
    <i r="5">
      <x v="440"/>
      <x/>
    </i>
    <i t="default" r="5">
      <x v="440"/>
    </i>
    <i r="5">
      <x v="441"/>
      <x/>
    </i>
    <i t="default" r="5">
      <x v="441"/>
    </i>
    <i r="5">
      <x v="442"/>
      <x/>
    </i>
    <i t="default" r="5">
      <x v="442"/>
    </i>
    <i r="5">
      <x v="443"/>
      <x/>
    </i>
    <i t="default" r="5">
      <x v="443"/>
    </i>
    <i r="5">
      <x v="444"/>
      <x/>
    </i>
    <i t="default" r="5">
      <x v="444"/>
    </i>
    <i r="5">
      <x v="445"/>
      <x/>
    </i>
    <i t="default" r="5">
      <x v="445"/>
    </i>
    <i r="5">
      <x v="446"/>
      <x/>
    </i>
    <i t="default" r="5">
      <x v="446"/>
    </i>
    <i r="5">
      <x v="447"/>
      <x/>
    </i>
    <i t="default" r="5">
      <x v="447"/>
    </i>
    <i t="default" r="4">
      <x v="61"/>
    </i>
    <i r="4">
      <x v="62"/>
      <x v="448"/>
      <x/>
    </i>
    <i t="default" r="5">
      <x v="448"/>
    </i>
    <i r="5">
      <x v="449"/>
      <x/>
    </i>
    <i t="default" r="5">
      <x v="449"/>
    </i>
    <i r="5">
      <x v="450"/>
      <x/>
    </i>
    <i t="default" r="5">
      <x v="450"/>
    </i>
    <i r="5">
      <x v="451"/>
      <x/>
    </i>
    <i t="default" r="5">
      <x v="451"/>
    </i>
    <i r="5">
      <x v="452"/>
      <x/>
    </i>
    <i t="default" r="5">
      <x v="452"/>
    </i>
    <i r="5">
      <x v="453"/>
      <x/>
    </i>
    <i t="default" r="5">
      <x v="453"/>
    </i>
    <i r="5">
      <x v="454"/>
      <x/>
    </i>
    <i t="default" r="5">
      <x v="454"/>
    </i>
    <i r="5">
      <x v="455"/>
      <x/>
    </i>
    <i t="default" r="5">
      <x v="455"/>
    </i>
    <i r="5">
      <x v="456"/>
      <x/>
    </i>
    <i t="default" r="5">
      <x v="456"/>
    </i>
    <i r="5">
      <x v="457"/>
      <x/>
    </i>
    <i t="default" r="5">
      <x v="457"/>
    </i>
    <i r="5">
      <x v="458"/>
      <x/>
    </i>
    <i t="default" r="5">
      <x v="458"/>
    </i>
    <i r="5">
      <x v="459"/>
      <x/>
    </i>
    <i t="default" r="5">
      <x v="459"/>
    </i>
    <i r="5">
      <x v="460"/>
      <x/>
    </i>
    <i t="default" r="5">
      <x v="460"/>
    </i>
    <i r="5">
      <x v="461"/>
      <x/>
    </i>
    <i t="default" r="5">
      <x v="461"/>
    </i>
    <i r="5">
      <x v="462"/>
      <x/>
    </i>
    <i t="default" r="5">
      <x v="462"/>
    </i>
    <i r="5">
      <x v="463"/>
      <x/>
    </i>
    <i t="default" r="5">
      <x v="463"/>
    </i>
    <i r="5">
      <x v="464"/>
      <x/>
    </i>
    <i t="default" r="5">
      <x v="464"/>
    </i>
    <i r="5">
      <x v="465"/>
      <x/>
    </i>
    <i t="default" r="5">
      <x v="465"/>
    </i>
    <i t="default" r="4">
      <x v="62"/>
    </i>
    <i r="4">
      <x v="63"/>
      <x v="466"/>
      <x/>
    </i>
    <i t="default" r="5">
      <x v="466"/>
    </i>
    <i r="5">
      <x v="467"/>
      <x/>
    </i>
    <i t="default" r="5">
      <x v="467"/>
    </i>
    <i r="5">
      <x v="468"/>
      <x/>
    </i>
    <i t="default" r="5">
      <x v="468"/>
    </i>
    <i r="5">
      <x v="469"/>
      <x/>
    </i>
    <i t="default" r="5">
      <x v="469"/>
    </i>
    <i r="5">
      <x v="470"/>
      <x/>
    </i>
    <i t="default" r="5">
      <x v="470"/>
    </i>
    <i r="5">
      <x v="471"/>
      <x/>
    </i>
    <i t="default" r="5">
      <x v="471"/>
    </i>
    <i r="5">
      <x v="472"/>
      <x/>
    </i>
    <i t="default" r="5">
      <x v="472"/>
    </i>
    <i r="5">
      <x v="473"/>
      <x/>
    </i>
    <i t="default" r="5">
      <x v="473"/>
    </i>
    <i r="5">
      <x v="474"/>
      <x/>
    </i>
    <i t="default" r="5">
      <x v="474"/>
    </i>
    <i r="5">
      <x v="475"/>
      <x/>
    </i>
    <i t="default" r="5">
      <x v="475"/>
    </i>
    <i r="5">
      <x v="476"/>
      <x/>
    </i>
    <i t="default" r="5">
      <x v="476"/>
    </i>
    <i r="5">
      <x v="477"/>
      <x/>
    </i>
    <i t="default" r="5">
      <x v="477"/>
    </i>
    <i r="5">
      <x v="478"/>
      <x/>
    </i>
    <i t="default" r="5">
      <x v="478"/>
    </i>
    <i r="5">
      <x v="479"/>
      <x/>
    </i>
    <i t="default" r="5">
      <x v="479"/>
    </i>
    <i r="5">
      <x v="480"/>
      <x/>
    </i>
    <i t="default" r="5">
      <x v="480"/>
    </i>
    <i r="5">
      <x v="481"/>
      <x/>
    </i>
    <i t="default" r="5">
      <x v="481"/>
    </i>
    <i r="5">
      <x v="482"/>
      <x/>
    </i>
    <i t="default" r="5">
      <x v="482"/>
    </i>
    <i r="5">
      <x v="483"/>
      <x/>
    </i>
    <i t="default" r="5">
      <x v="483"/>
    </i>
    <i r="5">
      <x v="484"/>
      <x/>
    </i>
    <i t="default" r="5">
      <x v="484"/>
    </i>
    <i r="5">
      <x v="485"/>
      <x/>
    </i>
    <i t="default" r="5">
      <x v="485"/>
    </i>
    <i r="5">
      <x v="486"/>
      <x/>
    </i>
    <i t="default" r="5">
      <x v="486"/>
    </i>
    <i r="5">
      <x v="487"/>
      <x/>
    </i>
    <i t="default" r="5">
      <x v="487"/>
    </i>
    <i r="5">
      <x v="488"/>
      <x/>
    </i>
    <i t="default" r="5">
      <x v="488"/>
    </i>
    <i r="5">
      <x v="489"/>
      <x/>
    </i>
    <i t="default" r="5">
      <x v="489"/>
    </i>
    <i r="5">
      <x v="490"/>
      <x/>
    </i>
    <i t="default" r="5">
      <x v="490"/>
    </i>
    <i t="default" r="4">
      <x v="63"/>
    </i>
    <i r="4">
      <x v="64"/>
      <x v="491"/>
      <x/>
    </i>
    <i t="default" r="5">
      <x v="491"/>
    </i>
    <i r="5">
      <x v="492"/>
      <x/>
    </i>
    <i t="default" r="5">
      <x v="492"/>
    </i>
    <i r="5">
      <x v="493"/>
      <x/>
    </i>
    <i t="default" r="5">
      <x v="493"/>
    </i>
    <i r="5">
      <x v="494"/>
      <x/>
    </i>
    <i t="default" r="5">
      <x v="494"/>
    </i>
    <i r="5">
      <x v="495"/>
      <x/>
    </i>
    <i t="default" r="5">
      <x v="495"/>
    </i>
    <i r="5">
      <x v="496"/>
      <x/>
    </i>
    <i t="default" r="5">
      <x v="496"/>
    </i>
    <i r="5">
      <x v="497"/>
      <x/>
    </i>
    <i t="default" r="5">
      <x v="497"/>
    </i>
    <i r="5">
      <x v="498"/>
      <x/>
    </i>
    <i t="default" r="5">
      <x v="498"/>
    </i>
    <i r="5">
      <x v="499"/>
      <x/>
    </i>
    <i t="default" r="5">
      <x v="499"/>
    </i>
    <i r="5">
      <x v="500"/>
      <x/>
    </i>
    <i t="default" r="5">
      <x v="500"/>
    </i>
    <i r="5">
      <x v="501"/>
      <x/>
    </i>
    <i t="default" r="5">
      <x v="501"/>
    </i>
    <i r="5">
      <x v="502"/>
      <x/>
    </i>
    <i t="default" r="5">
      <x v="502"/>
    </i>
    <i r="5">
      <x v="503"/>
      <x/>
    </i>
    <i t="default" r="5">
      <x v="503"/>
    </i>
    <i r="5">
      <x v="504"/>
      <x/>
    </i>
    <i t="default" r="5">
      <x v="504"/>
    </i>
    <i r="5">
      <x v="505"/>
      <x/>
    </i>
    <i t="default" r="5">
      <x v="505"/>
    </i>
    <i t="default" r="4">
      <x v="64"/>
    </i>
    <i r="4">
      <x v="65"/>
      <x v="506"/>
      <x/>
    </i>
    <i t="default" r="5">
      <x v="506"/>
    </i>
    <i r="5">
      <x v="507"/>
      <x/>
    </i>
    <i t="default" r="5">
      <x v="507"/>
    </i>
    <i r="5">
      <x v="508"/>
      <x/>
    </i>
    <i t="default" r="5">
      <x v="508"/>
    </i>
    <i r="5">
      <x v="509"/>
      <x/>
    </i>
    <i t="default" r="5">
      <x v="509"/>
    </i>
    <i r="5">
      <x v="510"/>
      <x/>
    </i>
    <i t="default" r="5">
      <x v="510"/>
    </i>
    <i r="5">
      <x v="511"/>
      <x/>
    </i>
    <i t="default" r="5">
      <x v="511"/>
    </i>
    <i r="5">
      <x v="512"/>
      <x/>
    </i>
    <i t="default" r="5">
      <x v="512"/>
    </i>
    <i r="5">
      <x v="513"/>
      <x/>
    </i>
    <i t="default" r="5">
      <x v="513"/>
    </i>
    <i r="5">
      <x v="514"/>
      <x/>
    </i>
    <i t="default" r="5">
      <x v="514"/>
    </i>
    <i r="5">
      <x v="515"/>
      <x/>
    </i>
    <i t="default" r="5">
      <x v="515"/>
    </i>
    <i r="5">
      <x v="516"/>
      <x/>
    </i>
    <i t="default" r="5">
      <x v="516"/>
    </i>
    <i r="5">
      <x v="517"/>
      <x/>
    </i>
    <i t="default" r="5">
      <x v="517"/>
    </i>
    <i r="5">
      <x v="518"/>
      <x/>
    </i>
    <i t="default" r="5">
      <x v="518"/>
    </i>
    <i r="5">
      <x v="519"/>
      <x/>
    </i>
    <i t="default" r="5">
      <x v="519"/>
    </i>
    <i r="5">
      <x v="520"/>
      <x/>
    </i>
    <i t="default" r="5">
      <x v="520"/>
    </i>
    <i r="5">
      <x v="521"/>
      <x/>
    </i>
    <i t="default" r="5">
      <x v="521"/>
    </i>
    <i r="5">
      <x v="522"/>
      <x/>
    </i>
    <i t="default" r="5">
      <x v="522"/>
    </i>
    <i r="5">
      <x v="523"/>
      <x/>
    </i>
    <i t="default" r="5">
      <x v="523"/>
    </i>
    <i r="5">
      <x v="524"/>
      <x/>
    </i>
    <i t="default" r="5">
      <x v="524"/>
    </i>
    <i t="default" r="4">
      <x v="65"/>
    </i>
    <i r="4">
      <x v="66"/>
      <x v="525"/>
      <x/>
    </i>
    <i t="default" r="5">
      <x v="525"/>
    </i>
    <i r="5">
      <x v="526"/>
      <x/>
    </i>
    <i t="default" r="5">
      <x v="526"/>
    </i>
    <i r="5">
      <x v="527"/>
      <x/>
    </i>
    <i t="default" r="5">
      <x v="527"/>
    </i>
    <i t="default" r="4">
      <x v="66"/>
    </i>
    <i r="4">
      <x v="67"/>
      <x v="528"/>
      <x/>
    </i>
    <i t="default" r="5">
      <x v="528"/>
    </i>
    <i r="5">
      <x v="529"/>
      <x/>
    </i>
    <i t="default" r="5">
      <x v="529"/>
    </i>
    <i r="5">
      <x v="530"/>
      <x/>
    </i>
    <i t="default" r="5">
      <x v="530"/>
    </i>
    <i r="5">
      <x v="531"/>
      <x/>
    </i>
    <i t="default" r="5">
      <x v="531"/>
    </i>
    <i r="5">
      <x v="532"/>
      <x/>
    </i>
    <i t="default" r="5">
      <x v="532"/>
    </i>
    <i r="5">
      <x v="533"/>
      <x/>
    </i>
    <i t="default" r="5">
      <x v="533"/>
    </i>
    <i r="5">
      <x v="534"/>
      <x/>
    </i>
    <i t="default" r="5">
      <x v="534"/>
    </i>
    <i r="5">
      <x v="535"/>
      <x/>
    </i>
    <i t="default" r="5">
      <x v="535"/>
    </i>
    <i r="5">
      <x v="536"/>
      <x/>
    </i>
    <i t="default" r="5">
      <x v="536"/>
    </i>
    <i r="5">
      <x v="537"/>
      <x/>
    </i>
    <i t="default" r="5">
      <x v="537"/>
    </i>
    <i t="default" r="4">
      <x v="67"/>
    </i>
    <i t="default" r="3">
      <x v="10"/>
    </i>
    <i r="3">
      <x v="11"/>
      <x v="68"/>
      <x v="538"/>
      <x/>
    </i>
    <i t="default" r="5">
      <x v="538"/>
    </i>
    <i r="5">
      <x v="539"/>
      <x/>
    </i>
    <i t="default" r="5">
      <x v="539"/>
    </i>
    <i r="5">
      <x v="540"/>
      <x/>
    </i>
    <i t="default" r="5">
      <x v="540"/>
    </i>
    <i r="5">
      <x v="541"/>
      <x/>
    </i>
    <i t="default" r="5">
      <x v="541"/>
    </i>
    <i r="5">
      <x v="542"/>
      <x/>
    </i>
    <i t="default" r="5">
      <x v="542"/>
    </i>
    <i r="5">
      <x v="543"/>
      <x/>
    </i>
    <i t="default" r="5">
      <x v="543"/>
    </i>
    <i t="default" r="4">
      <x v="68"/>
    </i>
    <i r="4">
      <x v="69"/>
      <x v="544"/>
      <x/>
    </i>
    <i t="default" r="5">
      <x v="544"/>
    </i>
    <i r="5">
      <x v="545"/>
      <x/>
    </i>
    <i t="default" r="5">
      <x v="545"/>
    </i>
    <i r="5">
      <x v="546"/>
      <x/>
    </i>
    <i t="default" r="5">
      <x v="546"/>
    </i>
    <i r="5">
      <x v="547"/>
      <x/>
    </i>
    <i t="default" r="5">
      <x v="547"/>
    </i>
    <i r="5">
      <x v="548"/>
      <x/>
    </i>
    <i t="default" r="5">
      <x v="548"/>
    </i>
    <i r="5">
      <x v="549"/>
      <x/>
    </i>
    <i t="default" r="5">
      <x v="549"/>
    </i>
    <i r="5">
      <x v="550"/>
      <x/>
    </i>
    <i t="default" r="5">
      <x v="550"/>
    </i>
    <i t="default" r="4">
      <x v="69"/>
    </i>
    <i r="4">
      <x v="70"/>
      <x v="551"/>
      <x/>
    </i>
    <i t="default" r="5">
      <x v="551"/>
    </i>
    <i r="5">
      <x v="552"/>
      <x/>
    </i>
    <i t="default" r="5">
      <x v="552"/>
    </i>
    <i r="5">
      <x v="553"/>
      <x/>
    </i>
    <i t="default" r="5">
      <x v="553"/>
    </i>
    <i r="5">
      <x v="554"/>
      <x/>
    </i>
    <i t="default" r="5">
      <x v="554"/>
    </i>
    <i r="5">
      <x v="555"/>
      <x/>
    </i>
    <i t="default" r="5">
      <x v="555"/>
    </i>
    <i t="default" r="4">
      <x v="70"/>
    </i>
    <i t="default" r="3">
      <x v="11"/>
    </i>
    <i r="3">
      <x v="12"/>
      <x v="71"/>
      <x v="556"/>
      <x/>
    </i>
    <i t="default" r="5">
      <x v="556"/>
    </i>
    <i r="5">
      <x v="557"/>
      <x/>
    </i>
    <i t="default" r="5">
      <x v="557"/>
    </i>
    <i r="5">
      <x v="558"/>
      <x/>
    </i>
    <i t="default" r="5">
      <x v="558"/>
    </i>
    <i r="5">
      <x v="559"/>
      <x/>
    </i>
    <i t="default" r="5">
      <x v="559"/>
    </i>
    <i r="5">
      <x v="560"/>
      <x/>
    </i>
    <i t="default" r="5">
      <x v="560"/>
    </i>
    <i t="default" r="4">
      <x v="71"/>
    </i>
    <i r="4">
      <x v="72"/>
      <x v="561"/>
      <x/>
    </i>
    <i t="default" r="5">
      <x v="561"/>
    </i>
    <i r="5">
      <x v="562"/>
      <x/>
    </i>
    <i t="default" r="5">
      <x v="562"/>
    </i>
    <i r="5">
      <x v="563"/>
      <x/>
    </i>
    <i t="default" r="5">
      <x v="563"/>
    </i>
    <i r="5">
      <x v="564"/>
      <x/>
    </i>
    <i t="default" r="5">
      <x v="564"/>
    </i>
    <i r="5">
      <x v="565"/>
      <x/>
    </i>
    <i t="default" r="5">
      <x v="565"/>
    </i>
    <i r="5">
      <x v="566"/>
      <x/>
    </i>
    <i t="default" r="5">
      <x v="566"/>
    </i>
    <i t="default" r="4">
      <x v="72"/>
    </i>
    <i r="4">
      <x v="73"/>
      <x v="567"/>
      <x/>
    </i>
    <i t="default" r="5">
      <x v="567"/>
    </i>
    <i r="5">
      <x v="568"/>
      <x/>
    </i>
    <i t="default" r="5">
      <x v="568"/>
    </i>
    <i r="5">
      <x v="569"/>
      <x/>
    </i>
    <i t="default" r="5">
      <x v="569"/>
    </i>
    <i r="5">
      <x v="570"/>
      <x/>
    </i>
    <i t="default" r="5">
      <x v="570"/>
    </i>
    <i r="5">
      <x v="571"/>
      <x/>
    </i>
    <i t="default" r="5">
      <x v="571"/>
    </i>
    <i r="5">
      <x v="572"/>
      <x/>
    </i>
    <i t="default" r="5">
      <x v="572"/>
    </i>
    <i r="5">
      <x v="573"/>
      <x/>
    </i>
    <i t="default" r="5">
      <x v="573"/>
    </i>
    <i r="5">
      <x v="574"/>
      <x/>
    </i>
    <i t="default" r="5">
      <x v="574"/>
    </i>
    <i r="5">
      <x v="575"/>
      <x/>
    </i>
    <i t="default" r="5">
      <x v="575"/>
    </i>
    <i r="5">
      <x v="576"/>
      <x/>
    </i>
    <i t="default" r="5">
      <x v="576"/>
    </i>
    <i r="5">
      <x v="577"/>
      <x/>
    </i>
    <i t="default" r="5">
      <x v="577"/>
    </i>
    <i r="5">
      <x v="578"/>
      <x/>
    </i>
    <i t="default" r="5">
      <x v="578"/>
    </i>
    <i r="5">
      <x v="579"/>
      <x/>
    </i>
    <i t="default" r="5">
      <x v="579"/>
    </i>
    <i r="5">
      <x v="580"/>
      <x/>
    </i>
    <i t="default" r="5">
      <x v="580"/>
    </i>
    <i r="5">
      <x v="581"/>
      <x/>
    </i>
    <i t="default" r="5">
      <x v="581"/>
    </i>
    <i t="default" r="4">
      <x v="73"/>
    </i>
    <i r="4">
      <x v="74"/>
      <x v="55"/>
      <x v="1"/>
    </i>
    <i t="default" r="5">
      <x v="55"/>
    </i>
    <i t="default" r="4">
      <x v="74"/>
    </i>
    <i r="4">
      <x v="75"/>
      <x v="582"/>
      <x/>
    </i>
    <i t="default" r="5">
      <x v="582"/>
    </i>
    <i r="5">
      <x v="583"/>
      <x/>
    </i>
    <i t="default" r="5">
      <x v="583"/>
    </i>
    <i r="5">
      <x v="584"/>
      <x/>
    </i>
    <i t="default" r="5">
      <x v="584"/>
    </i>
    <i r="5">
      <x v="585"/>
      <x/>
    </i>
    <i t="default" r="5">
      <x v="585"/>
    </i>
    <i r="5">
      <x v="586"/>
      <x/>
    </i>
    <i t="default" r="5">
      <x v="586"/>
    </i>
    <i r="5">
      <x v="587"/>
      <x/>
    </i>
    <i t="default" r="5">
      <x v="587"/>
    </i>
    <i r="5">
      <x v="588"/>
      <x/>
    </i>
    <i t="default" r="5">
      <x v="588"/>
    </i>
    <i r="5">
      <x v="589"/>
      <x/>
    </i>
    <i t="default" r="5">
      <x v="589"/>
    </i>
    <i r="5">
      <x v="590"/>
      <x/>
    </i>
    <i t="default" r="5">
      <x v="590"/>
    </i>
    <i r="5">
      <x v="591"/>
      <x/>
    </i>
    <i t="default" r="5">
      <x v="591"/>
    </i>
    <i t="default" r="4">
      <x v="75"/>
    </i>
    <i r="4">
      <x v="76"/>
      <x v="592"/>
      <x/>
    </i>
    <i t="default" r="5">
      <x v="592"/>
    </i>
    <i t="default" r="4">
      <x v="76"/>
    </i>
    <i r="4">
      <x v="77"/>
      <x v="593"/>
      <x/>
    </i>
    <i t="default" r="5">
      <x v="593"/>
    </i>
    <i r="5">
      <x v="594"/>
      <x/>
    </i>
    <i t="default" r="5">
      <x v="594"/>
    </i>
    <i r="5">
      <x v="595"/>
      <x/>
    </i>
    <i t="default" r="5">
      <x v="595"/>
    </i>
    <i t="default" r="4">
      <x v="77"/>
    </i>
    <i r="4">
      <x v="78"/>
      <x v="596"/>
      <x/>
    </i>
    <i t="default" r="5">
      <x v="596"/>
    </i>
    <i r="5">
      <x v="597"/>
      <x/>
    </i>
    <i t="default" r="5">
      <x v="597"/>
    </i>
    <i r="5">
      <x v="598"/>
      <x/>
    </i>
    <i t="default" r="5">
      <x v="598"/>
    </i>
    <i r="5">
      <x v="599"/>
      <x/>
    </i>
    <i t="default" r="5">
      <x v="599"/>
    </i>
    <i r="5">
      <x v="600"/>
      <x/>
    </i>
    <i t="default" r="5">
      <x v="600"/>
    </i>
    <i r="5">
      <x v="601"/>
      <x/>
    </i>
    <i t="default" r="5">
      <x v="601"/>
    </i>
    <i r="5">
      <x v="602"/>
      <x/>
    </i>
    <i t="default" r="5">
      <x v="602"/>
    </i>
    <i r="5">
      <x v="603"/>
      <x/>
    </i>
    <i t="default" r="5">
      <x v="603"/>
    </i>
    <i r="5">
      <x v="604"/>
      <x/>
    </i>
    <i t="default" r="5">
      <x v="604"/>
    </i>
    <i r="5">
      <x v="605"/>
      <x/>
    </i>
    <i t="default" r="5">
      <x v="605"/>
    </i>
    <i r="5">
      <x v="606"/>
      <x/>
    </i>
    <i t="default" r="5">
      <x v="606"/>
    </i>
    <i r="5">
      <x v="607"/>
      <x/>
    </i>
    <i t="default" r="5">
      <x v="607"/>
    </i>
    <i r="5">
      <x v="608"/>
      <x/>
    </i>
    <i t="default" r="5">
      <x v="608"/>
    </i>
    <i r="5">
      <x v="609"/>
      <x/>
    </i>
    <i t="default" r="5">
      <x v="609"/>
    </i>
    <i r="5">
      <x v="610"/>
      <x/>
    </i>
    <i t="default" r="5">
      <x v="610"/>
    </i>
    <i r="5">
      <x v="611"/>
      <x/>
    </i>
    <i t="default" r="5">
      <x v="611"/>
    </i>
    <i r="5">
      <x v="612"/>
      <x/>
    </i>
    <i t="default" r="5">
      <x v="612"/>
    </i>
    <i r="5">
      <x v="613"/>
      <x/>
    </i>
    <i t="default" r="5">
      <x v="613"/>
    </i>
    <i r="5">
      <x v="614"/>
      <x/>
    </i>
    <i t="default" r="5">
      <x v="614"/>
    </i>
    <i r="5">
      <x v="615"/>
      <x/>
    </i>
    <i t="default" r="5">
      <x v="615"/>
    </i>
    <i r="5">
      <x v="616"/>
      <x/>
    </i>
    <i t="default" r="5">
      <x v="616"/>
    </i>
    <i r="5">
      <x v="617"/>
      <x/>
    </i>
    <i t="default" r="5">
      <x v="617"/>
    </i>
    <i r="5">
      <x v="618"/>
      <x/>
    </i>
    <i t="default" r="5">
      <x v="618"/>
    </i>
    <i t="default" r="4">
      <x v="78"/>
    </i>
    <i r="4">
      <x v="79"/>
      <x v="619"/>
      <x/>
    </i>
    <i t="default" r="5">
      <x v="619"/>
    </i>
    <i r="5">
      <x v="620"/>
      <x/>
    </i>
    <i t="default" r="5">
      <x v="620"/>
    </i>
    <i r="5">
      <x v="621"/>
      <x/>
    </i>
    <i t="default" r="5">
      <x v="621"/>
    </i>
    <i r="5">
      <x v="622"/>
      <x/>
    </i>
    <i t="default" r="5">
      <x v="622"/>
    </i>
    <i r="5">
      <x v="623"/>
      <x/>
    </i>
    <i t="default" r="5">
      <x v="623"/>
    </i>
    <i r="5">
      <x v="624"/>
      <x/>
    </i>
    <i t="default" r="5">
      <x v="624"/>
    </i>
    <i r="5">
      <x v="625"/>
      <x/>
    </i>
    <i t="default" r="5">
      <x v="625"/>
    </i>
    <i r="5">
      <x v="626"/>
      <x/>
    </i>
    <i t="default" r="5">
      <x v="626"/>
    </i>
    <i r="5">
      <x v="627"/>
      <x/>
    </i>
    <i t="default" r="5">
      <x v="627"/>
    </i>
    <i r="5">
      <x v="628"/>
      <x/>
    </i>
    <i t="default" r="5">
      <x v="628"/>
    </i>
    <i r="5">
      <x v="629"/>
      <x/>
    </i>
    <i t="default" r="5">
      <x v="629"/>
    </i>
    <i r="5">
      <x v="630"/>
      <x/>
    </i>
    <i t="default" r="5">
      <x v="630"/>
    </i>
    <i t="default" r="4">
      <x v="79"/>
    </i>
    <i r="4">
      <x v="80"/>
      <x v="631"/>
      <x/>
    </i>
    <i t="default" r="5">
      <x v="631"/>
    </i>
    <i r="5">
      <x v="632"/>
      <x/>
    </i>
    <i t="default" r="5">
      <x v="632"/>
    </i>
    <i r="5">
      <x v="633"/>
      <x/>
    </i>
    <i t="default" r="5">
      <x v="633"/>
    </i>
    <i r="5">
      <x v="634"/>
      <x/>
    </i>
    <i t="default" r="5">
      <x v="634"/>
    </i>
    <i r="5">
      <x v="635"/>
      <x/>
    </i>
    <i t="default" r="5">
      <x v="635"/>
    </i>
    <i r="5">
      <x v="636"/>
      <x/>
    </i>
    <i t="default" r="5">
      <x v="636"/>
    </i>
    <i t="default" r="4">
      <x v="80"/>
    </i>
    <i r="4">
      <x v="81"/>
      <x v="637"/>
      <x/>
    </i>
    <i t="default" r="5">
      <x v="637"/>
    </i>
    <i r="5">
      <x v="638"/>
      <x/>
    </i>
    <i t="default" r="5">
      <x v="638"/>
    </i>
    <i r="5">
      <x v="639"/>
      <x/>
    </i>
    <i t="default" r="5">
      <x v="639"/>
    </i>
    <i r="5">
      <x v="640"/>
      <x/>
    </i>
    <i t="default" r="5">
      <x v="640"/>
    </i>
    <i r="5">
      <x v="641"/>
      <x/>
    </i>
    <i t="default" r="5">
      <x v="641"/>
    </i>
    <i r="5">
      <x v="642"/>
      <x/>
    </i>
    <i t="default" r="5">
      <x v="642"/>
    </i>
    <i r="5">
      <x v="643"/>
      <x/>
    </i>
    <i t="default" r="5">
      <x v="643"/>
    </i>
    <i r="5">
      <x v="644"/>
      <x/>
    </i>
    <i t="default" r="5">
      <x v="644"/>
    </i>
    <i r="5">
      <x v="645"/>
      <x/>
    </i>
    <i t="default" r="5">
      <x v="645"/>
    </i>
    <i r="5">
      <x v="646"/>
      <x/>
    </i>
    <i t="default" r="5">
      <x v="646"/>
    </i>
    <i r="5">
      <x v="647"/>
      <x/>
    </i>
    <i t="default" r="5">
      <x v="647"/>
    </i>
    <i r="5">
      <x v="648"/>
      <x/>
    </i>
    <i t="default" r="5">
      <x v="648"/>
    </i>
    <i r="5">
      <x v="649"/>
      <x/>
    </i>
    <i t="default" r="5">
      <x v="649"/>
    </i>
    <i r="5">
      <x v="650"/>
      <x/>
    </i>
    <i t="default" r="5">
      <x v="650"/>
    </i>
    <i r="5">
      <x v="651"/>
      <x/>
    </i>
    <i t="default" r="5">
      <x v="651"/>
    </i>
    <i r="5">
      <x v="652"/>
      <x/>
    </i>
    <i t="default" r="5">
      <x v="652"/>
    </i>
    <i r="5">
      <x v="653"/>
      <x/>
    </i>
    <i t="default" r="5">
      <x v="653"/>
    </i>
    <i r="5">
      <x v="654"/>
      <x/>
    </i>
    <i t="default" r="5">
      <x v="654"/>
    </i>
    <i r="5">
      <x v="655"/>
      <x/>
    </i>
    <i t="default" r="5">
      <x v="655"/>
    </i>
    <i t="default" r="4">
      <x v="81"/>
    </i>
    <i r="4">
      <x v="82"/>
      <x v="656"/>
      <x/>
    </i>
    <i t="default" r="5">
      <x v="656"/>
    </i>
    <i r="5">
      <x v="657"/>
      <x/>
    </i>
    <i t="default" r="5">
      <x v="657"/>
    </i>
    <i r="5">
      <x v="658"/>
      <x/>
    </i>
    <i t="default" r="5">
      <x v="658"/>
    </i>
    <i r="5">
      <x v="659"/>
      <x/>
    </i>
    <i t="default" r="5">
      <x v="659"/>
    </i>
    <i r="5">
      <x v="660"/>
      <x/>
    </i>
    <i t="default" r="5">
      <x v="660"/>
    </i>
    <i t="default" r="4">
      <x v="82"/>
    </i>
    <i r="4">
      <x v="83"/>
      <x v="661"/>
      <x/>
    </i>
    <i t="default" r="5">
      <x v="661"/>
    </i>
    <i r="5">
      <x v="662"/>
      <x/>
    </i>
    <i t="default" r="5">
      <x v="662"/>
    </i>
    <i r="5">
      <x v="663"/>
      <x/>
    </i>
    <i t="default" r="5">
      <x v="663"/>
    </i>
    <i r="5">
      <x v="664"/>
      <x/>
    </i>
    <i t="default" r="5">
      <x v="664"/>
    </i>
    <i r="5">
      <x v="665"/>
      <x/>
    </i>
    <i t="default" r="5">
      <x v="665"/>
    </i>
    <i r="5">
      <x v="666"/>
      <x/>
    </i>
    <i t="default" r="5">
      <x v="666"/>
    </i>
    <i r="5">
      <x v="667"/>
      <x/>
    </i>
    <i t="default" r="5">
      <x v="667"/>
    </i>
    <i r="5">
      <x v="668"/>
      <x/>
    </i>
    <i t="default" r="5">
      <x v="668"/>
    </i>
    <i r="5">
      <x v="669"/>
      <x/>
    </i>
    <i t="default" r="5">
      <x v="669"/>
    </i>
    <i t="default" r="4">
      <x v="83"/>
    </i>
    <i r="4">
      <x v="84"/>
      <x v="670"/>
      <x/>
    </i>
    <i t="default" r="5">
      <x v="670"/>
    </i>
    <i r="5">
      <x v="671"/>
      <x/>
    </i>
    <i t="default" r="5">
      <x v="671"/>
    </i>
    <i r="5">
      <x v="672"/>
      <x/>
    </i>
    <i t="default" r="5">
      <x v="672"/>
    </i>
    <i r="5">
      <x v="673"/>
      <x/>
    </i>
    <i t="default" r="5">
      <x v="673"/>
    </i>
    <i r="5">
      <x v="674"/>
      <x/>
    </i>
    <i t="default" r="5">
      <x v="674"/>
    </i>
    <i r="5">
      <x v="675"/>
      <x/>
    </i>
    <i t="default" r="5">
      <x v="675"/>
    </i>
    <i r="5">
      <x v="676"/>
      <x/>
    </i>
    <i t="default" r="5">
      <x v="676"/>
    </i>
    <i t="default" r="4">
      <x v="84"/>
    </i>
    <i t="default" r="3">
      <x v="12"/>
    </i>
    <i r="3">
      <x v="13"/>
      <x v="85"/>
      <x v="677"/>
      <x/>
    </i>
    <i t="default" r="5">
      <x v="677"/>
    </i>
    <i r="5">
      <x v="678"/>
      <x/>
    </i>
    <i t="default" r="5">
      <x v="678"/>
    </i>
    <i r="5">
      <x v="679"/>
      <x/>
    </i>
    <i t="default" r="5">
      <x v="679"/>
    </i>
    <i r="5">
      <x v="680"/>
      <x/>
    </i>
    <i t="default" r="5">
      <x v="680"/>
    </i>
    <i r="5">
      <x v="681"/>
      <x/>
    </i>
    <i t="default" r="5">
      <x v="681"/>
    </i>
    <i r="5">
      <x v="682"/>
      <x/>
    </i>
    <i t="default" r="5">
      <x v="682"/>
    </i>
    <i r="5">
      <x v="683"/>
      <x/>
    </i>
    <i t="default" r="5">
      <x v="683"/>
    </i>
    <i t="default" r="4">
      <x v="85"/>
    </i>
    <i r="4">
      <x v="86"/>
      <x v="684"/>
      <x/>
    </i>
    <i t="default" r="5">
      <x v="684"/>
    </i>
    <i r="5">
      <x v="685"/>
      <x/>
    </i>
    <i t="default" r="5">
      <x v="685"/>
    </i>
    <i r="5">
      <x v="686"/>
      <x/>
    </i>
    <i t="default" r="5">
      <x v="686"/>
    </i>
    <i r="5">
      <x v="687"/>
      <x/>
    </i>
    <i t="default" r="5">
      <x v="687"/>
    </i>
    <i r="5">
      <x v="688"/>
      <x/>
    </i>
    <i t="default" r="5">
      <x v="688"/>
    </i>
    <i r="5">
      <x v="689"/>
      <x/>
    </i>
    <i t="default" r="5">
      <x v="689"/>
    </i>
    <i r="5">
      <x v="690"/>
      <x/>
    </i>
    <i t="default" r="5">
      <x v="690"/>
    </i>
    <i r="5">
      <x v="691"/>
      <x/>
    </i>
    <i t="default" r="5">
      <x v="691"/>
    </i>
    <i t="default" r="4">
      <x v="86"/>
    </i>
    <i r="4">
      <x v="87"/>
      <x v="692"/>
      <x/>
    </i>
    <i t="default" r="5">
      <x v="692"/>
    </i>
    <i r="5">
      <x v="693"/>
      <x/>
    </i>
    <i t="default" r="5">
      <x v="693"/>
    </i>
    <i r="5">
      <x v="694"/>
      <x/>
    </i>
    <i t="default" r="5">
      <x v="694"/>
    </i>
    <i r="5">
      <x v="695"/>
      <x/>
    </i>
    <i t="default" r="5">
      <x v="695"/>
    </i>
    <i r="5">
      <x v="696"/>
      <x/>
    </i>
    <i t="default" r="5">
      <x v="696"/>
    </i>
    <i t="default" r="4">
      <x v="87"/>
    </i>
    <i r="4">
      <x v="88"/>
      <x v="697"/>
      <x/>
    </i>
    <i t="default" r="5">
      <x v="697"/>
    </i>
    <i r="5">
      <x v="698"/>
      <x/>
    </i>
    <i t="default" r="5">
      <x v="698"/>
    </i>
    <i r="5">
      <x v="699"/>
      <x/>
    </i>
    <i t="default" r="5">
      <x v="699"/>
    </i>
    <i r="5">
      <x v="700"/>
      <x/>
    </i>
    <i t="default" r="5">
      <x v="700"/>
    </i>
    <i r="5">
      <x v="701"/>
      <x/>
    </i>
    <i t="default" r="5">
      <x v="701"/>
    </i>
    <i r="5">
      <x v="702"/>
      <x/>
    </i>
    <i t="default" r="5">
      <x v="702"/>
    </i>
    <i r="5">
      <x v="703"/>
      <x/>
    </i>
    <i t="default" r="5">
      <x v="703"/>
    </i>
    <i r="5">
      <x v="704"/>
      <x/>
    </i>
    <i t="default" r="5">
      <x v="704"/>
    </i>
    <i r="5">
      <x v="705"/>
      <x/>
    </i>
    <i t="default" r="5">
      <x v="705"/>
    </i>
    <i r="5">
      <x v="706"/>
      <x/>
    </i>
    <i t="default" r="5">
      <x v="706"/>
    </i>
    <i r="5">
      <x v="707"/>
      <x/>
    </i>
    <i t="default" r="5">
      <x v="707"/>
    </i>
    <i r="5">
      <x v="708"/>
      <x/>
    </i>
    <i t="default" r="5">
      <x v="708"/>
    </i>
    <i t="default" r="4">
      <x v="88"/>
    </i>
    <i r="4">
      <x v="89"/>
      <x v="709"/>
      <x/>
    </i>
    <i t="default" r="5">
      <x v="709"/>
    </i>
    <i r="5">
      <x v="710"/>
      <x/>
    </i>
    <i t="default" r="5">
      <x v="710"/>
    </i>
    <i r="5">
      <x v="711"/>
      <x/>
    </i>
    <i t="default" r="5">
      <x v="711"/>
    </i>
    <i r="5">
      <x v="712"/>
      <x/>
    </i>
    <i t="default" r="5">
      <x v="712"/>
    </i>
    <i t="default" r="4">
      <x v="89"/>
    </i>
    <i r="4">
      <x v="90"/>
      <x v="713"/>
      <x/>
    </i>
    <i t="default" r="5">
      <x v="713"/>
    </i>
    <i r="5">
      <x v="714"/>
      <x/>
    </i>
    <i t="default" r="5">
      <x v="714"/>
    </i>
    <i r="5">
      <x v="715"/>
      <x/>
    </i>
    <i t="default" r="5">
      <x v="715"/>
    </i>
    <i t="default" r="4">
      <x v="90"/>
    </i>
    <i r="4">
      <x v="91"/>
      <x v="716"/>
      <x/>
    </i>
    <i t="default" r="5">
      <x v="716"/>
    </i>
    <i r="5">
      <x v="717"/>
      <x/>
    </i>
    <i t="default" r="5">
      <x v="717"/>
    </i>
    <i r="5">
      <x v="718"/>
      <x/>
    </i>
    <i t="default" r="5">
      <x v="718"/>
    </i>
    <i r="5">
      <x v="719"/>
      <x/>
    </i>
    <i t="default" r="5">
      <x v="719"/>
    </i>
    <i r="5">
      <x v="720"/>
      <x/>
    </i>
    <i t="default" r="5">
      <x v="720"/>
    </i>
    <i r="5">
      <x v="721"/>
      <x/>
    </i>
    <i t="default" r="5">
      <x v="721"/>
    </i>
    <i r="5">
      <x v="722"/>
      <x/>
    </i>
    <i t="default" r="5">
      <x v="722"/>
    </i>
    <i r="5">
      <x v="723"/>
      <x/>
    </i>
    <i t="default" r="5">
      <x v="723"/>
    </i>
    <i r="5">
      <x v="724"/>
      <x/>
    </i>
    <i t="default" r="5">
      <x v="724"/>
    </i>
    <i r="5">
      <x v="725"/>
      <x/>
    </i>
    <i t="default" r="5">
      <x v="725"/>
    </i>
    <i r="5">
      <x v="726"/>
      <x/>
    </i>
    <i t="default" r="5">
      <x v="726"/>
    </i>
    <i r="5">
      <x v="727"/>
      <x/>
    </i>
    <i t="default" r="5">
      <x v="727"/>
    </i>
    <i r="5">
      <x v="728"/>
      <x/>
    </i>
    <i t="default" r="5">
      <x v="728"/>
    </i>
    <i r="5">
      <x v="729"/>
      <x/>
    </i>
    <i t="default" r="5">
      <x v="729"/>
    </i>
    <i t="default" r="4">
      <x v="91"/>
    </i>
    <i t="default" r="3">
      <x v="13"/>
    </i>
    <i t="default" r="2">
      <x v="4"/>
    </i>
    <i t="default" r="1">
      <x/>
    </i>
    <i t="default">
      <x/>
    </i>
    <i>
      <x v="1"/>
      <x v="1"/>
      <x v="5"/>
      <x v="14"/>
      <x v="92"/>
      <x v="55"/>
      <x v="1"/>
    </i>
    <i t="default" r="5">
      <x v="55"/>
    </i>
    <i t="default" r="4">
      <x v="92"/>
    </i>
    <i r="4">
      <x v="93"/>
      <x v="730"/>
      <x/>
    </i>
    <i t="default" r="5">
      <x v="730"/>
    </i>
    <i r="5">
      <x v="731"/>
      <x/>
    </i>
    <i t="default" r="5">
      <x v="731"/>
    </i>
    <i r="5">
      <x v="732"/>
      <x/>
    </i>
    <i t="default" r="5">
      <x v="732"/>
    </i>
    <i t="default" r="4">
      <x v="93"/>
    </i>
    <i r="4">
      <x v="94"/>
      <x v="733"/>
      <x/>
    </i>
    <i t="default" r="5">
      <x v="733"/>
    </i>
    <i r="5">
      <x v="734"/>
      <x/>
    </i>
    <i t="default" r="5">
      <x v="734"/>
    </i>
    <i r="5">
      <x v="735"/>
      <x/>
    </i>
    <i t="default" r="5">
      <x v="735"/>
    </i>
    <i r="5">
      <x v="736"/>
      <x/>
    </i>
    <i t="default" r="5">
      <x v="736"/>
    </i>
    <i r="5">
      <x v="737"/>
      <x/>
    </i>
    <i t="default" r="5">
      <x v="737"/>
    </i>
    <i r="5">
      <x v="738"/>
      <x/>
    </i>
    <i t="default" r="5">
      <x v="738"/>
    </i>
    <i r="5">
      <x v="739"/>
      <x/>
    </i>
    <i t="default" r="5">
      <x v="739"/>
    </i>
    <i r="5">
      <x v="740"/>
      <x/>
    </i>
    <i t="default" r="5">
      <x v="740"/>
    </i>
    <i r="5">
      <x v="741"/>
      <x/>
    </i>
    <i t="default" r="5">
      <x v="741"/>
    </i>
    <i r="5">
      <x v="742"/>
      <x/>
    </i>
    <i t="default" r="5">
      <x v="742"/>
    </i>
    <i r="5">
      <x v="743"/>
      <x/>
    </i>
    <i t="default" r="5">
      <x v="743"/>
    </i>
    <i r="5">
      <x v="744"/>
      <x/>
    </i>
    <i t="default" r="5">
      <x v="744"/>
    </i>
    <i r="5">
      <x v="745"/>
      <x/>
    </i>
    <i t="default" r="5">
      <x v="745"/>
    </i>
    <i r="5">
      <x v="746"/>
      <x/>
    </i>
    <i t="default" r="5">
      <x v="746"/>
    </i>
    <i r="5">
      <x v="747"/>
      <x/>
    </i>
    <i t="default" r="5">
      <x v="747"/>
    </i>
    <i r="5">
      <x v="748"/>
      <x/>
    </i>
    <i t="default" r="5">
      <x v="748"/>
    </i>
    <i r="5">
      <x v="749"/>
      <x/>
    </i>
    <i t="default" r="5">
      <x v="749"/>
    </i>
    <i r="5">
      <x v="750"/>
      <x/>
    </i>
    <i t="default" r="5">
      <x v="750"/>
    </i>
    <i r="5">
      <x v="751"/>
      <x/>
    </i>
    <i t="default" r="5">
      <x v="751"/>
    </i>
    <i r="5">
      <x v="752"/>
      <x/>
    </i>
    <i t="default" r="5">
      <x v="752"/>
    </i>
    <i t="default" r="4">
      <x v="94"/>
    </i>
    <i r="4">
      <x v="95"/>
      <x v="753"/>
      <x/>
    </i>
    <i t="default" r="5">
      <x v="753"/>
    </i>
    <i r="5">
      <x v="754"/>
      <x/>
    </i>
    <i t="default" r="5">
      <x v="754"/>
    </i>
    <i r="5">
      <x v="755"/>
      <x/>
    </i>
    <i t="default" r="5">
      <x v="755"/>
    </i>
    <i r="5">
      <x v="756"/>
      <x/>
    </i>
    <i t="default" r="5">
      <x v="756"/>
    </i>
    <i r="5">
      <x v="757"/>
      <x/>
    </i>
    <i t="default" r="5">
      <x v="757"/>
    </i>
    <i r="5">
      <x v="758"/>
      <x/>
    </i>
    <i t="default" r="5">
      <x v="758"/>
    </i>
    <i r="5">
      <x v="759"/>
      <x/>
    </i>
    <i t="default" r="5">
      <x v="759"/>
    </i>
    <i r="5">
      <x v="760"/>
      <x/>
    </i>
    <i t="default" r="5">
      <x v="760"/>
    </i>
    <i r="5">
      <x v="761"/>
      <x/>
    </i>
    <i t="default" r="5">
      <x v="761"/>
    </i>
    <i r="5">
      <x v="762"/>
      <x/>
    </i>
    <i t="default" r="5">
      <x v="762"/>
    </i>
    <i r="5">
      <x v="763"/>
      <x/>
    </i>
    <i t="default" r="5">
      <x v="763"/>
    </i>
    <i r="5">
      <x v="764"/>
      <x/>
    </i>
    <i t="default" r="5">
      <x v="764"/>
    </i>
    <i r="5">
      <x v="765"/>
      <x/>
    </i>
    <i t="default" r="5">
      <x v="765"/>
    </i>
    <i r="5">
      <x v="766"/>
      <x/>
    </i>
    <i t="default" r="5">
      <x v="766"/>
    </i>
    <i r="5">
      <x v="767"/>
      <x/>
    </i>
    <i t="default" r="5">
      <x v="767"/>
    </i>
    <i r="5">
      <x v="768"/>
      <x/>
    </i>
    <i t="default" r="5">
      <x v="768"/>
    </i>
    <i r="5">
      <x v="769"/>
      <x/>
    </i>
    <i t="default" r="5">
      <x v="769"/>
    </i>
    <i r="5">
      <x v="770"/>
      <x/>
    </i>
    <i t="default" r="5">
      <x v="770"/>
    </i>
    <i r="5">
      <x v="771"/>
      <x/>
    </i>
    <i t="default" r="5">
      <x v="771"/>
    </i>
    <i r="5">
      <x v="772"/>
      <x/>
    </i>
    <i t="default" r="5">
      <x v="772"/>
    </i>
    <i r="5">
      <x v="773"/>
      <x/>
    </i>
    <i t="default" r="5">
      <x v="773"/>
    </i>
    <i t="default" r="4">
      <x v="95"/>
    </i>
    <i t="default" r="3">
      <x v="14"/>
    </i>
    <i r="3">
      <x v="15"/>
      <x v="96"/>
      <x v="774"/>
      <x/>
    </i>
    <i t="default" r="5">
      <x v="774"/>
    </i>
    <i r="5">
      <x v="775"/>
      <x/>
    </i>
    <i t="default" r="5">
      <x v="775"/>
    </i>
    <i r="5">
      <x v="776"/>
      <x/>
    </i>
    <i t="default" r="5">
      <x v="776"/>
    </i>
    <i r="5">
      <x v="777"/>
      <x/>
    </i>
    <i t="default" r="5">
      <x v="777"/>
    </i>
    <i r="5">
      <x v="778"/>
      <x/>
    </i>
    <i t="default" r="5">
      <x v="778"/>
    </i>
    <i r="5">
      <x v="779"/>
      <x/>
    </i>
    <i t="default" r="5">
      <x v="779"/>
    </i>
    <i r="5">
      <x v="780"/>
      <x/>
    </i>
    <i t="default" r="5">
      <x v="780"/>
    </i>
    <i r="5">
      <x v="781"/>
      <x/>
    </i>
    <i t="default" r="5">
      <x v="781"/>
    </i>
    <i r="5">
      <x v="782"/>
      <x/>
    </i>
    <i t="default" r="5">
      <x v="782"/>
    </i>
    <i r="5">
      <x v="783"/>
      <x/>
    </i>
    <i t="default" r="5">
      <x v="783"/>
    </i>
    <i r="5">
      <x v="784"/>
      <x/>
    </i>
    <i t="default" r="5">
      <x v="784"/>
    </i>
    <i r="5">
      <x v="785"/>
      <x/>
    </i>
    <i t="default" r="5">
      <x v="785"/>
    </i>
    <i r="5">
      <x v="786"/>
      <x/>
    </i>
    <i t="default" r="5">
      <x v="786"/>
    </i>
    <i r="5">
      <x v="787"/>
      <x/>
    </i>
    <i t="default" r="5">
      <x v="787"/>
    </i>
    <i r="5">
      <x v="788"/>
      <x/>
    </i>
    <i t="default" r="5">
      <x v="788"/>
    </i>
    <i r="5">
      <x v="789"/>
      <x/>
    </i>
    <i t="default" r="5">
      <x v="789"/>
    </i>
    <i r="5">
      <x v="790"/>
      <x/>
    </i>
    <i t="default" r="5">
      <x v="790"/>
    </i>
    <i r="5">
      <x v="791"/>
      <x/>
    </i>
    <i t="default" r="5">
      <x v="791"/>
    </i>
    <i t="default" r="4">
      <x v="96"/>
    </i>
    <i r="4">
      <x v="97"/>
      <x v="792"/>
      <x/>
    </i>
    <i t="default" r="5">
      <x v="792"/>
    </i>
    <i r="5">
      <x v="793"/>
      <x/>
    </i>
    <i t="default" r="5">
      <x v="793"/>
    </i>
    <i r="5">
      <x v="794"/>
      <x/>
    </i>
    <i t="default" r="5">
      <x v="794"/>
    </i>
    <i r="5">
      <x v="795"/>
      <x/>
    </i>
    <i t="default" r="5">
      <x v="795"/>
    </i>
    <i r="5">
      <x v="796"/>
      <x/>
    </i>
    <i t="default" r="5">
      <x v="796"/>
    </i>
    <i r="5">
      <x v="797"/>
      <x/>
    </i>
    <i t="default" r="5">
      <x v="797"/>
    </i>
    <i r="5">
      <x v="798"/>
      <x/>
    </i>
    <i t="default" r="5">
      <x v="798"/>
    </i>
    <i r="5">
      <x v="799"/>
      <x/>
    </i>
    <i t="default" r="5">
      <x v="799"/>
    </i>
    <i r="5">
      <x v="800"/>
      <x/>
    </i>
    <i t="default" r="5">
      <x v="800"/>
    </i>
    <i r="5">
      <x v="801"/>
      <x/>
    </i>
    <i t="default" r="5">
      <x v="801"/>
    </i>
    <i r="5">
      <x v="802"/>
      <x/>
    </i>
    <i t="default" r="5">
      <x v="802"/>
    </i>
    <i r="5">
      <x v="803"/>
      <x/>
    </i>
    <i t="default" r="5">
      <x v="803"/>
    </i>
    <i r="5">
      <x v="804"/>
      <x/>
    </i>
    <i t="default" r="5">
      <x v="804"/>
    </i>
    <i r="5">
      <x v="805"/>
      <x/>
    </i>
    <i t="default" r="5">
      <x v="805"/>
    </i>
    <i r="5">
      <x v="806"/>
      <x/>
    </i>
    <i t="default" r="5">
      <x v="806"/>
    </i>
    <i r="5">
      <x v="807"/>
      <x/>
    </i>
    <i t="default" r="5">
      <x v="807"/>
    </i>
    <i r="5">
      <x v="808"/>
      <x/>
    </i>
    <i t="default" r="5">
      <x v="808"/>
    </i>
    <i r="5">
      <x v="809"/>
      <x/>
    </i>
    <i t="default" r="5">
      <x v="809"/>
    </i>
    <i t="default" r="4">
      <x v="97"/>
    </i>
    <i r="4">
      <x v="98"/>
      <x v="810"/>
      <x/>
    </i>
    <i t="default" r="5">
      <x v="810"/>
    </i>
    <i r="5">
      <x v="811"/>
      <x/>
    </i>
    <i t="default" r="5">
      <x v="811"/>
    </i>
    <i r="5">
      <x v="812"/>
      <x/>
    </i>
    <i t="default" r="5">
      <x v="812"/>
    </i>
    <i r="5">
      <x v="813"/>
      <x/>
    </i>
    <i t="default" r="5">
      <x v="813"/>
    </i>
    <i r="5">
      <x v="814"/>
      <x/>
    </i>
    <i t="default" r="5">
      <x v="814"/>
    </i>
    <i r="5">
      <x v="815"/>
      <x/>
    </i>
    <i t="default" r="5">
      <x v="815"/>
    </i>
    <i r="5">
      <x v="816"/>
      <x/>
    </i>
    <i t="default" r="5">
      <x v="816"/>
    </i>
    <i t="default" r="4">
      <x v="98"/>
    </i>
    <i r="4">
      <x v="99"/>
      <x v="817"/>
      <x/>
    </i>
    <i t="default" r="5">
      <x v="817"/>
    </i>
    <i r="5">
      <x v="818"/>
      <x/>
    </i>
    <i t="default" r="5">
      <x v="818"/>
    </i>
    <i r="5">
      <x v="819"/>
      <x/>
    </i>
    <i t="default" r="5">
      <x v="819"/>
    </i>
    <i r="5">
      <x v="820"/>
      <x/>
    </i>
    <i t="default" r="5">
      <x v="820"/>
    </i>
    <i r="5">
      <x v="821"/>
      <x/>
    </i>
    <i t="default" r="5">
      <x v="821"/>
    </i>
    <i r="5">
      <x v="822"/>
      <x/>
    </i>
    <i t="default" r="5">
      <x v="822"/>
    </i>
    <i r="5">
      <x v="823"/>
      <x/>
    </i>
    <i t="default" r="5">
      <x v="823"/>
    </i>
    <i r="5">
      <x v="824"/>
      <x/>
    </i>
    <i t="default" r="5">
      <x v="824"/>
    </i>
    <i r="5">
      <x v="825"/>
      <x/>
    </i>
    <i t="default" r="5">
      <x v="825"/>
    </i>
    <i r="5">
      <x v="826"/>
      <x/>
    </i>
    <i t="default" r="5">
      <x v="826"/>
    </i>
    <i r="5">
      <x v="827"/>
      <x/>
    </i>
    <i t="default" r="5">
      <x v="827"/>
    </i>
    <i r="5">
      <x v="828"/>
      <x/>
    </i>
    <i t="default" r="5">
      <x v="828"/>
    </i>
    <i r="5">
      <x v="829"/>
      <x/>
    </i>
    <i t="default" r="5">
      <x v="829"/>
    </i>
    <i r="5">
      <x v="830"/>
      <x/>
    </i>
    <i t="default" r="5">
      <x v="830"/>
    </i>
    <i r="5">
      <x v="831"/>
      <x/>
    </i>
    <i t="default" r="5">
      <x v="831"/>
    </i>
    <i r="5">
      <x v="832"/>
      <x/>
    </i>
    <i t="default" r="5">
      <x v="832"/>
    </i>
    <i r="5">
      <x v="833"/>
      <x/>
    </i>
    <i t="default" r="5">
      <x v="833"/>
    </i>
    <i r="5">
      <x v="834"/>
      <x/>
    </i>
    <i t="default" r="5">
      <x v="834"/>
    </i>
    <i r="5">
      <x v="835"/>
      <x/>
    </i>
    <i t="default" r="5">
      <x v="835"/>
    </i>
    <i r="5">
      <x v="836"/>
      <x/>
    </i>
    <i t="default" r="5">
      <x v="836"/>
    </i>
    <i r="5">
      <x v="837"/>
      <x/>
    </i>
    <i t="default" r="5">
      <x v="837"/>
    </i>
    <i r="5">
      <x v="838"/>
      <x/>
    </i>
    <i t="default" r="5">
      <x v="838"/>
    </i>
    <i r="5">
      <x v="839"/>
      <x/>
    </i>
    <i t="default" r="5">
      <x v="839"/>
    </i>
    <i r="5">
      <x v="840"/>
      <x/>
    </i>
    <i t="default" r="5">
      <x v="840"/>
    </i>
    <i r="5">
      <x v="841"/>
      <x/>
    </i>
    <i t="default" r="5">
      <x v="841"/>
    </i>
    <i r="5">
      <x v="842"/>
      <x/>
    </i>
    <i t="default" r="5">
      <x v="842"/>
    </i>
    <i r="5">
      <x v="843"/>
      <x/>
    </i>
    <i t="default" r="5">
      <x v="843"/>
    </i>
    <i r="5">
      <x v="844"/>
      <x/>
    </i>
    <i t="default" r="5">
      <x v="844"/>
    </i>
    <i r="5">
      <x v="845"/>
      <x/>
    </i>
    <i t="default" r="5">
      <x v="845"/>
    </i>
    <i t="default" r="4">
      <x v="99"/>
    </i>
    <i t="default" r="3">
      <x v="15"/>
    </i>
    <i r="3">
      <x v="16"/>
      <x v="100"/>
      <x v="846"/>
      <x/>
    </i>
    <i t="default" r="5">
      <x v="846"/>
    </i>
    <i r="5">
      <x v="847"/>
      <x/>
    </i>
    <i t="default" r="5">
      <x v="847"/>
    </i>
    <i r="5">
      <x v="848"/>
      <x/>
    </i>
    <i t="default" r="5">
      <x v="848"/>
    </i>
    <i r="5">
      <x v="849"/>
      <x/>
    </i>
    <i t="default" r="5">
      <x v="849"/>
    </i>
    <i t="default" r="4">
      <x v="100"/>
    </i>
    <i r="4">
      <x v="101"/>
      <x v="850"/>
      <x/>
    </i>
    <i t="default" r="5">
      <x v="850"/>
    </i>
    <i r="5">
      <x v="851"/>
      <x/>
    </i>
    <i t="default" r="5">
      <x v="851"/>
    </i>
    <i r="5">
      <x v="852"/>
      <x/>
    </i>
    <i t="default" r="5">
      <x v="852"/>
    </i>
    <i r="5">
      <x v="853"/>
      <x/>
    </i>
    <i t="default" r="5">
      <x v="853"/>
    </i>
    <i r="5">
      <x v="854"/>
      <x/>
    </i>
    <i t="default" r="5">
      <x v="854"/>
    </i>
    <i r="5">
      <x v="855"/>
      <x/>
    </i>
    <i t="default" r="5">
      <x v="855"/>
    </i>
    <i r="5">
      <x v="856"/>
      <x/>
    </i>
    <i t="default" r="5">
      <x v="856"/>
    </i>
    <i r="5">
      <x v="857"/>
      <x/>
    </i>
    <i t="default" r="5">
      <x v="857"/>
    </i>
    <i r="5">
      <x v="858"/>
      <x/>
    </i>
    <i t="default" r="5">
      <x v="858"/>
    </i>
    <i r="5">
      <x v="859"/>
      <x/>
    </i>
    <i t="default" r="5">
      <x v="859"/>
    </i>
    <i r="5">
      <x v="860"/>
      <x/>
    </i>
    <i t="default" r="5">
      <x v="860"/>
    </i>
    <i r="5">
      <x v="861"/>
      <x/>
    </i>
    <i t="default" r="5">
      <x v="861"/>
    </i>
    <i r="5">
      <x v="862"/>
      <x/>
    </i>
    <i t="default" r="5">
      <x v="862"/>
    </i>
    <i t="default" r="4">
      <x v="101"/>
    </i>
    <i r="4">
      <x v="102"/>
      <x v="863"/>
      <x/>
    </i>
    <i t="default" r="5">
      <x v="863"/>
    </i>
    <i r="5">
      <x v="864"/>
      <x/>
    </i>
    <i t="default" r="5">
      <x v="864"/>
    </i>
    <i r="5">
      <x v="865"/>
      <x/>
    </i>
    <i t="default" r="5">
      <x v="865"/>
    </i>
    <i r="5">
      <x v="866"/>
      <x/>
    </i>
    <i t="default" r="5">
      <x v="866"/>
    </i>
    <i r="5">
      <x v="867"/>
      <x/>
    </i>
    <i t="default" r="5">
      <x v="867"/>
    </i>
    <i r="5">
      <x v="868"/>
      <x/>
    </i>
    <i t="default" r="5">
      <x v="868"/>
    </i>
    <i r="5">
      <x v="869"/>
      <x/>
    </i>
    <i t="default" r="5">
      <x v="869"/>
    </i>
    <i r="5">
      <x v="870"/>
      <x/>
    </i>
    <i t="default" r="5">
      <x v="870"/>
    </i>
    <i r="5">
      <x v="871"/>
      <x/>
    </i>
    <i t="default" r="5">
      <x v="871"/>
    </i>
    <i r="5">
      <x v="872"/>
      <x/>
    </i>
    <i t="default" r="5">
      <x v="872"/>
    </i>
    <i r="5">
      <x v="873"/>
      <x/>
    </i>
    <i t="default" r="5">
      <x v="873"/>
    </i>
    <i r="5">
      <x v="874"/>
      <x/>
    </i>
    <i t="default" r="5">
      <x v="874"/>
    </i>
    <i r="5">
      <x v="875"/>
      <x/>
    </i>
    <i t="default" r="5">
      <x v="875"/>
    </i>
    <i r="5">
      <x v="876"/>
      <x/>
    </i>
    <i t="default" r="5">
      <x v="876"/>
    </i>
    <i r="5">
      <x v="877"/>
      <x/>
    </i>
    <i t="default" r="5">
      <x v="877"/>
    </i>
    <i r="5">
      <x v="878"/>
      <x/>
    </i>
    <i t="default" r="5">
      <x v="878"/>
    </i>
    <i r="5">
      <x v="879"/>
      <x/>
    </i>
    <i t="default" r="5">
      <x v="879"/>
    </i>
    <i r="5">
      <x v="880"/>
      <x/>
    </i>
    <i t="default" r="5">
      <x v="880"/>
    </i>
    <i r="5">
      <x v="881"/>
      <x/>
    </i>
    <i t="default" r="5">
      <x v="881"/>
    </i>
    <i r="5">
      <x v="882"/>
      <x/>
    </i>
    <i t="default" r="5">
      <x v="882"/>
    </i>
    <i r="5">
      <x v="883"/>
      <x/>
    </i>
    <i t="default" r="5">
      <x v="883"/>
    </i>
    <i r="5">
      <x v="884"/>
      <x/>
    </i>
    <i t="default" r="5">
      <x v="884"/>
    </i>
    <i r="5">
      <x v="885"/>
      <x/>
    </i>
    <i t="default" r="5">
      <x v="885"/>
    </i>
    <i t="default" r="4">
      <x v="102"/>
    </i>
    <i r="4">
      <x v="103"/>
      <x v="886"/>
      <x/>
    </i>
    <i t="default" r="5">
      <x v="886"/>
    </i>
    <i r="5">
      <x v="887"/>
      <x/>
    </i>
    <i t="default" r="5">
      <x v="887"/>
    </i>
    <i r="5">
      <x v="888"/>
      <x/>
    </i>
    <i t="default" r="5">
      <x v="888"/>
    </i>
    <i r="5">
      <x v="889"/>
      <x/>
    </i>
    <i t="default" r="5">
      <x v="889"/>
    </i>
    <i r="5">
      <x v="890"/>
      <x/>
    </i>
    <i t="default" r="5">
      <x v="890"/>
    </i>
    <i r="5">
      <x v="891"/>
      <x/>
    </i>
    <i t="default" r="5">
      <x v="891"/>
    </i>
    <i r="5">
      <x v="892"/>
      <x/>
    </i>
    <i t="default" r="5">
      <x v="892"/>
    </i>
    <i r="5">
      <x v="893"/>
      <x/>
    </i>
    <i t="default" r="5">
      <x v="893"/>
    </i>
    <i r="5">
      <x v="894"/>
      <x/>
    </i>
    <i t="default" r="5">
      <x v="894"/>
    </i>
    <i r="5">
      <x v="895"/>
      <x/>
    </i>
    <i t="default" r="5">
      <x v="895"/>
    </i>
    <i r="5">
      <x v="896"/>
      <x/>
    </i>
    <i t="default" r="5">
      <x v="896"/>
    </i>
    <i r="5">
      <x v="897"/>
      <x/>
    </i>
    <i t="default" r="5">
      <x v="897"/>
    </i>
    <i r="5">
      <x v="898"/>
      <x/>
    </i>
    <i t="default" r="5">
      <x v="898"/>
    </i>
    <i r="5">
      <x v="899"/>
      <x/>
    </i>
    <i t="default" r="5">
      <x v="899"/>
    </i>
    <i r="5">
      <x v="900"/>
      <x/>
    </i>
    <i t="default" r="5">
      <x v="900"/>
    </i>
    <i r="5">
      <x v="901"/>
      <x/>
    </i>
    <i t="default" r="5">
      <x v="901"/>
    </i>
    <i t="default" r="4">
      <x v="103"/>
    </i>
    <i r="4">
      <x v="104"/>
      <x v="902"/>
      <x/>
    </i>
    <i t="default" r="5">
      <x v="902"/>
    </i>
    <i r="5">
      <x v="903"/>
      <x/>
    </i>
    <i t="default" r="5">
      <x v="903"/>
    </i>
    <i r="5">
      <x v="904"/>
      <x/>
    </i>
    <i t="default" r="5">
      <x v="904"/>
    </i>
    <i r="5">
      <x v="905"/>
      <x/>
    </i>
    <i t="default" r="5">
      <x v="905"/>
    </i>
    <i r="5">
      <x v="906"/>
      <x/>
    </i>
    <i t="default" r="5">
      <x v="906"/>
    </i>
    <i r="5">
      <x v="907"/>
      <x/>
    </i>
    <i t="default" r="5">
      <x v="907"/>
    </i>
    <i r="5">
      <x v="908"/>
      <x/>
    </i>
    <i t="default" r="5">
      <x v="908"/>
    </i>
    <i r="5">
      <x v="909"/>
      <x/>
    </i>
    <i t="default" r="5">
      <x v="909"/>
    </i>
    <i r="5">
      <x v="910"/>
      <x/>
    </i>
    <i t="default" r="5">
      <x v="910"/>
    </i>
    <i r="5">
      <x v="911"/>
      <x/>
    </i>
    <i t="default" r="5">
      <x v="911"/>
    </i>
    <i r="5">
      <x v="912"/>
      <x/>
    </i>
    <i t="default" r="5">
      <x v="912"/>
    </i>
    <i r="5">
      <x v="913"/>
      <x/>
    </i>
    <i t="default" r="5">
      <x v="913"/>
    </i>
    <i r="5">
      <x v="914"/>
      <x/>
    </i>
    <i t="default" r="5">
      <x v="914"/>
    </i>
    <i r="5">
      <x v="915"/>
      <x/>
    </i>
    <i t="default" r="5">
      <x v="915"/>
    </i>
    <i r="5">
      <x v="916"/>
      <x/>
    </i>
    <i t="default" r="5">
      <x v="916"/>
    </i>
    <i r="5">
      <x v="917"/>
      <x/>
    </i>
    <i t="default" r="5">
      <x v="917"/>
    </i>
    <i r="5">
      <x v="918"/>
      <x/>
    </i>
    <i t="default" r="5">
      <x v="918"/>
    </i>
    <i r="5">
      <x v="919"/>
      <x/>
    </i>
    <i t="default" r="5">
      <x v="919"/>
    </i>
    <i r="5">
      <x v="920"/>
      <x/>
    </i>
    <i t="default" r="5">
      <x v="920"/>
    </i>
    <i r="5">
      <x v="921"/>
      <x/>
    </i>
    <i t="default" r="5">
      <x v="921"/>
    </i>
    <i r="5">
      <x v="922"/>
      <x/>
    </i>
    <i t="default" r="5">
      <x v="922"/>
    </i>
    <i r="5">
      <x v="923"/>
      <x/>
    </i>
    <i t="default" r="5">
      <x v="923"/>
    </i>
    <i r="5">
      <x v="924"/>
      <x/>
    </i>
    <i t="default" r="5">
      <x v="924"/>
    </i>
    <i t="default" r="4">
      <x v="104"/>
    </i>
    <i r="4">
      <x v="105"/>
      <x v="925"/>
      <x/>
    </i>
    <i t="default" r="5">
      <x v="925"/>
    </i>
    <i t="default" r="4">
      <x v="105"/>
    </i>
    <i t="default" r="3">
      <x v="16"/>
    </i>
    <i t="default" r="2">
      <x v="5"/>
    </i>
    <i r="2">
      <x v="6"/>
      <x v="17"/>
      <x v="106"/>
      <x v="926"/>
      <x/>
    </i>
    <i t="default" r="5">
      <x v="926"/>
    </i>
    <i r="5">
      <x v="927"/>
      <x/>
    </i>
    <i t="default" r="5">
      <x v="927"/>
    </i>
    <i t="default" r="4">
      <x v="106"/>
    </i>
    <i r="4">
      <x v="107"/>
      <x v="928"/>
      <x/>
    </i>
    <i t="default" r="5">
      <x v="928"/>
    </i>
    <i r="5">
      <x v="929"/>
      <x/>
    </i>
    <i t="default" r="5">
      <x v="929"/>
    </i>
    <i r="5">
      <x v="930"/>
      <x/>
    </i>
    <i t="default" r="5">
      <x v="930"/>
    </i>
    <i r="5">
      <x v="931"/>
      <x/>
    </i>
    <i t="default" r="5">
      <x v="931"/>
    </i>
    <i r="5">
      <x v="932"/>
      <x/>
    </i>
    <i t="default" r="5">
      <x v="932"/>
    </i>
    <i t="default" r="4">
      <x v="107"/>
    </i>
    <i r="4">
      <x v="108"/>
      <x v="933"/>
      <x/>
    </i>
    <i t="default" r="5">
      <x v="933"/>
    </i>
    <i r="5">
      <x v="934"/>
      <x/>
    </i>
    <i t="default" r="5">
      <x v="934"/>
    </i>
    <i r="5">
      <x v="935"/>
      <x/>
    </i>
    <i t="default" r="5">
      <x v="935"/>
    </i>
    <i r="5">
      <x v="936"/>
      <x/>
    </i>
    <i t="default" r="5">
      <x v="936"/>
    </i>
    <i r="5">
      <x v="937"/>
      <x/>
    </i>
    <i t="default" r="5">
      <x v="937"/>
    </i>
    <i t="default" r="4">
      <x v="108"/>
    </i>
    <i r="4">
      <x v="109"/>
      <x v="55"/>
      <x v="1"/>
    </i>
    <i t="default" r="5">
      <x v="55"/>
    </i>
    <i t="default" r="4">
      <x v="109"/>
    </i>
    <i r="4">
      <x v="110"/>
      <x v="938"/>
      <x/>
    </i>
    <i t="default" r="5">
      <x v="938"/>
    </i>
    <i r="5">
      <x v="939"/>
      <x/>
    </i>
    <i t="default" r="5">
      <x v="939"/>
    </i>
    <i r="5">
      <x v="940"/>
      <x/>
    </i>
    <i t="default" r="5">
      <x v="940"/>
    </i>
    <i r="5">
      <x v="941"/>
      <x/>
    </i>
    <i t="default" r="5">
      <x v="941"/>
    </i>
    <i r="5">
      <x v="942"/>
      <x/>
    </i>
    <i t="default" r="5">
      <x v="942"/>
    </i>
    <i r="5">
      <x v="943"/>
      <x/>
    </i>
    <i t="default" r="5">
      <x v="943"/>
    </i>
    <i r="5">
      <x v="944"/>
      <x/>
    </i>
    <i t="default" r="5">
      <x v="944"/>
    </i>
    <i t="default" r="4">
      <x v="110"/>
    </i>
    <i r="4">
      <x v="111"/>
      <x v="945"/>
      <x/>
    </i>
    <i t="default" r="5">
      <x v="945"/>
    </i>
    <i r="5">
      <x v="946"/>
      <x/>
    </i>
    <i t="default" r="5">
      <x v="946"/>
    </i>
    <i r="5">
      <x v="947"/>
      <x/>
    </i>
    <i t="default" r="5">
      <x v="947"/>
    </i>
    <i r="5">
      <x v="948"/>
      <x/>
    </i>
    <i t="default" r="5">
      <x v="948"/>
    </i>
    <i r="5">
      <x v="949"/>
      <x/>
    </i>
    <i t="default" r="5">
      <x v="949"/>
    </i>
    <i r="5">
      <x v="950"/>
      <x/>
    </i>
    <i t="default" r="5">
      <x v="950"/>
    </i>
    <i r="5">
      <x v="951"/>
      <x/>
    </i>
    <i t="default" r="5">
      <x v="951"/>
    </i>
    <i r="5">
      <x v="952"/>
      <x/>
    </i>
    <i t="default" r="5">
      <x v="952"/>
    </i>
    <i r="5">
      <x v="953"/>
      <x/>
    </i>
    <i t="default" r="5">
      <x v="953"/>
    </i>
    <i r="5">
      <x v="954"/>
      <x/>
    </i>
    <i t="default" r="5">
      <x v="954"/>
    </i>
    <i r="5">
      <x v="955"/>
      <x/>
    </i>
    <i t="default" r="5">
      <x v="955"/>
    </i>
    <i r="5">
      <x v="956"/>
      <x/>
    </i>
    <i t="default" r="5">
      <x v="956"/>
    </i>
    <i r="5">
      <x v="957"/>
      <x/>
    </i>
    <i t="default" r="5">
      <x v="957"/>
    </i>
    <i r="5">
      <x v="958"/>
      <x/>
    </i>
    <i t="default" r="5">
      <x v="958"/>
    </i>
    <i r="5">
      <x v="959"/>
      <x/>
    </i>
    <i t="default" r="5">
      <x v="959"/>
    </i>
    <i t="default" r="4">
      <x v="111"/>
    </i>
    <i t="default" r="3">
      <x v="17"/>
    </i>
    <i r="3">
      <x v="18"/>
      <x v="112"/>
      <x v="960"/>
      <x/>
    </i>
    <i t="default" r="5">
      <x v="960"/>
    </i>
    <i r="5">
      <x v="961"/>
      <x/>
    </i>
    <i t="default" r="5">
      <x v="961"/>
    </i>
    <i r="5">
      <x v="962"/>
      <x/>
    </i>
    <i t="default" r="5">
      <x v="962"/>
    </i>
    <i r="5">
      <x v="963"/>
      <x/>
    </i>
    <i t="default" r="5">
      <x v="963"/>
    </i>
    <i r="5">
      <x v="964"/>
      <x/>
    </i>
    <i t="default" r="5">
      <x v="964"/>
    </i>
    <i r="5">
      <x v="965"/>
      <x/>
    </i>
    <i t="default" r="5">
      <x v="965"/>
    </i>
    <i r="5">
      <x v="966"/>
      <x/>
    </i>
    <i t="default" r="5">
      <x v="966"/>
    </i>
    <i r="5">
      <x v="967"/>
      <x/>
    </i>
    <i t="default" r="5">
      <x v="967"/>
    </i>
    <i r="5">
      <x v="968"/>
      <x/>
    </i>
    <i t="default" r="5">
      <x v="968"/>
    </i>
    <i t="default" r="4">
      <x v="112"/>
    </i>
    <i r="4">
      <x v="113"/>
      <x v="969"/>
      <x/>
    </i>
    <i t="default" r="5">
      <x v="969"/>
    </i>
    <i r="5">
      <x v="970"/>
      <x/>
    </i>
    <i t="default" r="5">
      <x v="970"/>
    </i>
    <i r="5">
      <x v="971"/>
      <x/>
    </i>
    <i t="default" r="5">
      <x v="971"/>
    </i>
    <i r="5">
      <x v="972"/>
      <x/>
    </i>
    <i t="default" r="5">
      <x v="972"/>
    </i>
    <i r="5">
      <x v="973"/>
      <x/>
    </i>
    <i t="default" r="5">
      <x v="973"/>
    </i>
    <i r="5">
      <x v="974"/>
      <x/>
    </i>
    <i t="default" r="5">
      <x v="974"/>
    </i>
    <i r="5">
      <x v="975"/>
      <x/>
    </i>
    <i t="default" r="5">
      <x v="975"/>
    </i>
    <i r="5">
      <x v="976"/>
      <x/>
    </i>
    <i t="default" r="5">
      <x v="976"/>
    </i>
    <i t="default" r="4">
      <x v="113"/>
    </i>
    <i r="4">
      <x v="114"/>
      <x v="977"/>
      <x/>
    </i>
    <i t="default" r="5">
      <x v="977"/>
    </i>
    <i r="5">
      <x v="978"/>
      <x/>
    </i>
    <i t="default" r="5">
      <x v="978"/>
    </i>
    <i r="5">
      <x v="979"/>
      <x/>
    </i>
    <i t="default" r="5">
      <x v="979"/>
    </i>
    <i r="5">
      <x v="980"/>
      <x/>
    </i>
    <i t="default" r="5">
      <x v="980"/>
    </i>
    <i r="5">
      <x v="981"/>
      <x/>
    </i>
    <i t="default" r="5">
      <x v="981"/>
    </i>
    <i r="5">
      <x v="982"/>
      <x/>
    </i>
    <i t="default" r="5">
      <x v="982"/>
    </i>
    <i t="default" r="4">
      <x v="114"/>
    </i>
    <i r="4">
      <x v="115"/>
      <x v="983"/>
      <x/>
    </i>
    <i t="default" r="5">
      <x v="983"/>
    </i>
    <i r="5">
      <x v="984"/>
      <x/>
    </i>
    <i t="default" r="5">
      <x v="984"/>
    </i>
    <i r="5">
      <x v="985"/>
      <x/>
    </i>
    <i t="default" r="5">
      <x v="985"/>
    </i>
    <i r="5">
      <x v="986"/>
      <x/>
    </i>
    <i t="default" r="5">
      <x v="986"/>
    </i>
    <i r="5">
      <x v="987"/>
      <x/>
    </i>
    <i t="default" r="5">
      <x v="987"/>
    </i>
    <i r="5">
      <x v="988"/>
      <x/>
    </i>
    <i t="default" r="5">
      <x v="988"/>
    </i>
    <i r="5">
      <x v="989"/>
      <x/>
    </i>
    <i t="default" r="5">
      <x v="989"/>
    </i>
    <i r="5">
      <x v="990"/>
      <x/>
    </i>
    <i t="default" r="5">
      <x v="990"/>
    </i>
    <i r="5">
      <x v="991"/>
      <x/>
    </i>
    <i t="default" r="5">
      <x v="991"/>
    </i>
    <i t="default" r="4">
      <x v="115"/>
    </i>
    <i t="default" r="3">
      <x v="18"/>
    </i>
    <i r="3">
      <x v="19"/>
      <x v="116"/>
      <x v="992"/>
      <x/>
    </i>
    <i t="default" r="5">
      <x v="992"/>
    </i>
    <i r="5">
      <x v="993"/>
      <x/>
    </i>
    <i t="default" r="5">
      <x v="993"/>
    </i>
    <i r="5">
      <x v="994"/>
      <x/>
    </i>
    <i t="default" r="5">
      <x v="994"/>
    </i>
    <i r="5">
      <x v="995"/>
      <x/>
    </i>
    <i t="default" r="5">
      <x v="995"/>
    </i>
    <i r="5">
      <x v="996"/>
      <x/>
    </i>
    <i t="default" r="5">
      <x v="996"/>
    </i>
    <i r="5">
      <x v="997"/>
      <x/>
    </i>
    <i t="default" r="5">
      <x v="997"/>
    </i>
    <i r="5">
      <x v="998"/>
      <x/>
    </i>
    <i t="default" r="5">
      <x v="998"/>
    </i>
    <i t="default" r="4">
      <x v="116"/>
    </i>
    <i r="4">
      <x v="117"/>
      <x v="999"/>
      <x/>
    </i>
    <i t="default" r="5">
      <x v="999"/>
    </i>
    <i r="5">
      <x v="1000"/>
      <x/>
    </i>
    <i t="default" r="5">
      <x v="1000"/>
    </i>
    <i t="default" r="4">
      <x v="117"/>
    </i>
    <i r="4">
      <x v="118"/>
      <x v="1001"/>
      <x/>
    </i>
    <i t="default" r="5">
      <x v="1001"/>
    </i>
    <i r="5">
      <x v="1002"/>
      <x/>
    </i>
    <i t="default" r="5">
      <x v="1002"/>
    </i>
    <i r="5">
      <x v="1003"/>
      <x/>
    </i>
    <i t="default" r="5">
      <x v="1003"/>
    </i>
    <i r="5">
      <x v="1004"/>
      <x/>
    </i>
    <i t="default" r="5">
      <x v="1004"/>
    </i>
    <i r="5">
      <x v="1005"/>
      <x/>
    </i>
    <i t="default" r="5">
      <x v="1005"/>
    </i>
    <i r="5">
      <x v="1006"/>
      <x/>
    </i>
    <i t="default" r="5">
      <x v="1006"/>
    </i>
    <i r="5">
      <x v="1007"/>
      <x/>
    </i>
    <i t="default" r="5">
      <x v="1007"/>
    </i>
    <i r="5">
      <x v="1008"/>
      <x/>
    </i>
    <i t="default" r="5">
      <x v="1008"/>
    </i>
    <i r="5">
      <x v="1009"/>
      <x/>
    </i>
    <i t="default" r="5">
      <x v="1009"/>
    </i>
    <i t="default" r="4">
      <x v="118"/>
    </i>
    <i r="4">
      <x v="119"/>
      <x v="1010"/>
      <x/>
    </i>
    <i t="default" r="5">
      <x v="1010"/>
    </i>
    <i r="5">
      <x v="1011"/>
      <x/>
    </i>
    <i t="default" r="5">
      <x v="1011"/>
    </i>
    <i r="5">
      <x v="1012"/>
      <x/>
    </i>
    <i t="default" r="5">
      <x v="1012"/>
    </i>
    <i r="5">
      <x v="1013"/>
      <x/>
    </i>
    <i t="default" r="5">
      <x v="1013"/>
    </i>
    <i r="5">
      <x v="1014"/>
      <x/>
    </i>
    <i t="default" r="5">
      <x v="1014"/>
    </i>
    <i r="5">
      <x v="1015"/>
      <x/>
    </i>
    <i t="default" r="5">
      <x v="1015"/>
    </i>
    <i r="5">
      <x v="1016"/>
      <x/>
    </i>
    <i t="default" r="5">
      <x v="1016"/>
    </i>
    <i t="default" r="4">
      <x v="119"/>
    </i>
    <i r="4">
      <x v="120"/>
      <x v="1017"/>
      <x/>
    </i>
    <i t="default" r="5">
      <x v="1017"/>
    </i>
    <i r="5">
      <x v="1018"/>
      <x/>
    </i>
    <i t="default" r="5">
      <x v="1018"/>
    </i>
    <i r="5">
      <x v="1019"/>
      <x/>
    </i>
    <i t="default" r="5">
      <x v="1019"/>
    </i>
    <i r="5">
      <x v="1020"/>
      <x/>
    </i>
    <i t="default" r="5">
      <x v="1020"/>
    </i>
    <i r="5">
      <x v="1021"/>
      <x/>
    </i>
    <i t="default" r="5">
      <x v="1021"/>
    </i>
    <i r="5">
      <x v="1022"/>
      <x/>
    </i>
    <i t="default" r="5">
      <x v="1022"/>
    </i>
    <i r="5">
      <x v="1023"/>
      <x/>
    </i>
    <i t="default" r="5">
      <x v="1023"/>
    </i>
    <i r="5">
      <x v="1024"/>
      <x/>
    </i>
    <i t="default" r="5">
      <x v="1024"/>
    </i>
    <i r="5">
      <x v="1025"/>
      <x/>
    </i>
    <i t="default" r="5">
      <x v="1025"/>
    </i>
    <i r="5">
      <x v="1026"/>
      <x/>
    </i>
    <i t="default" r="5">
      <x v="1026"/>
    </i>
    <i r="5">
      <x v="1027"/>
      <x/>
    </i>
    <i t="default" r="5">
      <x v="1027"/>
    </i>
    <i r="5">
      <x v="1028"/>
      <x/>
    </i>
    <i t="default" r="5">
      <x v="1028"/>
    </i>
    <i t="default" r="4">
      <x v="120"/>
    </i>
    <i r="4">
      <x v="121"/>
      <x v="1029"/>
      <x/>
    </i>
    <i t="default" r="5">
      <x v="1029"/>
    </i>
    <i r="5">
      <x v="1030"/>
      <x/>
    </i>
    <i t="default" r="5">
      <x v="1030"/>
    </i>
    <i r="5">
      <x v="1031"/>
      <x/>
    </i>
    <i t="default" r="5">
      <x v="1031"/>
    </i>
    <i t="default" r="4">
      <x v="121"/>
    </i>
    <i r="4">
      <x v="122"/>
      <x v="1032"/>
      <x/>
    </i>
    <i t="default" r="5">
      <x v="1032"/>
    </i>
    <i r="5">
      <x v="1033"/>
      <x/>
    </i>
    <i t="default" r="5">
      <x v="1033"/>
    </i>
    <i r="5">
      <x v="1034"/>
      <x/>
    </i>
    <i t="default" r="5">
      <x v="1034"/>
    </i>
    <i r="5">
      <x v="1035"/>
      <x/>
    </i>
    <i t="default" r="5">
      <x v="1035"/>
    </i>
    <i t="default" r="4">
      <x v="122"/>
    </i>
    <i t="default" r="3">
      <x v="19"/>
    </i>
    <i t="default" r="2">
      <x v="6"/>
    </i>
    <i r="2">
      <x v="7"/>
      <x v="20"/>
      <x v="123"/>
      <x v="1036"/>
      <x/>
    </i>
    <i t="default" r="5">
      <x v="1036"/>
    </i>
    <i r="5">
      <x v="1037"/>
      <x/>
    </i>
    <i t="default" r="5">
      <x v="1037"/>
    </i>
    <i r="5">
      <x v="1038"/>
      <x/>
    </i>
    <i t="default" r="5">
      <x v="1038"/>
    </i>
    <i r="5">
      <x v="1039"/>
      <x/>
    </i>
    <i t="default" r="5">
      <x v="1039"/>
    </i>
    <i r="5">
      <x v="1040"/>
      <x/>
    </i>
    <i t="default" r="5">
      <x v="1040"/>
    </i>
    <i r="5">
      <x v="1041"/>
      <x/>
    </i>
    <i t="default" r="5">
      <x v="1041"/>
    </i>
    <i r="5">
      <x v="1042"/>
      <x/>
    </i>
    <i t="default" r="5">
      <x v="1042"/>
    </i>
    <i t="default" r="4">
      <x v="123"/>
    </i>
    <i r="4">
      <x v="124"/>
      <x v="1043"/>
      <x/>
    </i>
    <i t="default" r="5">
      <x v="1043"/>
    </i>
    <i r="5">
      <x v="1044"/>
      <x/>
    </i>
    <i t="default" r="5">
      <x v="1044"/>
    </i>
    <i r="5">
      <x v="1045"/>
      <x/>
    </i>
    <i t="default" r="5">
      <x v="1045"/>
    </i>
    <i r="5">
      <x v="1046"/>
      <x/>
    </i>
    <i t="default" r="5">
      <x v="1046"/>
    </i>
    <i r="5">
      <x v="1047"/>
      <x/>
    </i>
    <i t="default" r="5">
      <x v="1047"/>
    </i>
    <i r="5">
      <x v="1048"/>
      <x/>
    </i>
    <i t="default" r="5">
      <x v="1048"/>
    </i>
    <i r="5">
      <x v="1049"/>
      <x/>
    </i>
    <i t="default" r="5">
      <x v="1049"/>
    </i>
    <i r="5">
      <x v="1050"/>
      <x/>
    </i>
    <i t="default" r="5">
      <x v="1050"/>
    </i>
    <i t="default" r="4">
      <x v="124"/>
    </i>
    <i r="4">
      <x v="125"/>
      <x v="1051"/>
      <x/>
    </i>
    <i t="default" r="5">
      <x v="1051"/>
    </i>
    <i r="5">
      <x v="1052"/>
      <x/>
    </i>
    <i t="default" r="5">
      <x v="1052"/>
    </i>
    <i r="5">
      <x v="1053"/>
      <x/>
    </i>
    <i t="default" r="5">
      <x v="1053"/>
    </i>
    <i r="5">
      <x v="1054"/>
      <x/>
    </i>
    <i t="default" r="5">
      <x v="1054"/>
    </i>
    <i r="5">
      <x v="1055"/>
      <x/>
    </i>
    <i t="default" r="5">
      <x v="1055"/>
    </i>
    <i r="5">
      <x v="1056"/>
      <x/>
    </i>
    <i t="default" r="5">
      <x v="1056"/>
    </i>
    <i r="5">
      <x v="1057"/>
      <x/>
    </i>
    <i t="default" r="5">
      <x v="1057"/>
    </i>
    <i r="5">
      <x v="1058"/>
      <x/>
    </i>
    <i t="default" r="5">
      <x v="1058"/>
    </i>
    <i r="5">
      <x v="1059"/>
      <x/>
    </i>
    <i t="default" r="5">
      <x v="1059"/>
    </i>
    <i r="5">
      <x v="1060"/>
      <x/>
    </i>
    <i t="default" r="5">
      <x v="1060"/>
    </i>
    <i r="5">
      <x v="1061"/>
      <x/>
    </i>
    <i t="default" r="5">
      <x v="1061"/>
    </i>
    <i r="5">
      <x v="1062"/>
      <x/>
    </i>
    <i t="default" r="5">
      <x v="1062"/>
    </i>
    <i r="5">
      <x v="1063"/>
      <x/>
    </i>
    <i t="default" r="5">
      <x v="1063"/>
    </i>
    <i r="5">
      <x v="1064"/>
      <x/>
    </i>
    <i t="default" r="5">
      <x v="1064"/>
    </i>
    <i r="5">
      <x v="1065"/>
      <x/>
    </i>
    <i t="default" r="5">
      <x v="1065"/>
    </i>
    <i r="5">
      <x v="1066"/>
      <x/>
    </i>
    <i t="default" r="5">
      <x v="1066"/>
    </i>
    <i r="5">
      <x v="1067"/>
      <x/>
    </i>
    <i t="default" r="5">
      <x v="1067"/>
    </i>
    <i r="5">
      <x v="1068"/>
      <x/>
    </i>
    <i t="default" r="5">
      <x v="1068"/>
    </i>
    <i r="5">
      <x v="1069"/>
      <x/>
    </i>
    <i t="default" r="5">
      <x v="1069"/>
    </i>
    <i t="default" r="4">
      <x v="125"/>
    </i>
    <i r="4">
      <x v="126"/>
      <x v="1070"/>
      <x/>
    </i>
    <i t="default" r="5">
      <x v="1070"/>
    </i>
    <i r="5">
      <x v="1071"/>
      <x/>
    </i>
    <i t="default" r="5">
      <x v="1071"/>
    </i>
    <i r="5">
      <x v="1072"/>
      <x/>
    </i>
    <i t="default" r="5">
      <x v="1072"/>
    </i>
    <i r="5">
      <x v="1073"/>
      <x/>
    </i>
    <i t="default" r="5">
      <x v="1073"/>
    </i>
    <i r="5">
      <x v="1074"/>
      <x/>
    </i>
    <i t="default" r="5">
      <x v="1074"/>
    </i>
    <i r="5">
      <x v="1075"/>
      <x/>
    </i>
    <i t="default" r="5">
      <x v="1075"/>
    </i>
    <i t="default" r="4">
      <x v="126"/>
    </i>
    <i t="default" r="3">
      <x v="20"/>
    </i>
    <i r="3">
      <x v="21"/>
      <x v="127"/>
      <x v="1076"/>
      <x/>
    </i>
    <i t="default" r="5">
      <x v="1076"/>
    </i>
    <i r="5">
      <x v="1077"/>
      <x/>
    </i>
    <i t="default" r="5">
      <x v="1077"/>
    </i>
    <i r="5">
      <x v="1078"/>
      <x/>
    </i>
    <i t="default" r="5">
      <x v="1078"/>
    </i>
    <i r="5">
      <x v="1079"/>
      <x/>
    </i>
    <i t="default" r="5">
      <x v="1079"/>
    </i>
    <i r="5">
      <x v="1080"/>
      <x/>
    </i>
    <i t="default" r="5">
      <x v="1080"/>
    </i>
    <i r="5">
      <x v="1081"/>
      <x/>
    </i>
    <i t="default" r="5">
      <x v="1081"/>
    </i>
    <i r="5">
      <x v="1082"/>
      <x/>
    </i>
    <i t="default" r="5">
      <x v="1082"/>
    </i>
    <i r="5">
      <x v="1083"/>
      <x/>
    </i>
    <i t="default" r="5">
      <x v="1083"/>
    </i>
    <i r="5">
      <x v="1084"/>
      <x/>
    </i>
    <i t="default" r="5">
      <x v="1084"/>
    </i>
    <i r="5">
      <x v="1085"/>
      <x/>
    </i>
    <i t="default" r="5">
      <x v="1085"/>
    </i>
    <i r="5">
      <x v="1086"/>
      <x/>
    </i>
    <i t="default" r="5">
      <x v="1086"/>
    </i>
    <i r="5">
      <x v="1087"/>
      <x/>
    </i>
    <i t="default" r="5">
      <x v="1087"/>
    </i>
    <i r="5">
      <x v="1088"/>
      <x/>
    </i>
    <i t="default" r="5">
      <x v="1088"/>
    </i>
    <i r="5">
      <x v="1089"/>
      <x/>
    </i>
    <i t="default" r="5">
      <x v="1089"/>
    </i>
    <i r="5">
      <x v="1090"/>
      <x/>
    </i>
    <i t="default" r="5">
      <x v="1090"/>
    </i>
    <i r="5">
      <x v="1091"/>
      <x/>
    </i>
    <i t="default" r="5">
      <x v="1091"/>
    </i>
    <i r="5">
      <x v="1092"/>
      <x/>
    </i>
    <i t="default" r="5">
      <x v="1092"/>
    </i>
    <i r="5">
      <x v="1093"/>
      <x/>
    </i>
    <i t="default" r="5">
      <x v="1093"/>
    </i>
    <i r="5">
      <x v="1094"/>
      <x/>
    </i>
    <i t="default" r="5">
      <x v="1094"/>
    </i>
    <i r="5">
      <x v="1095"/>
      <x/>
    </i>
    <i t="default" r="5">
      <x v="1095"/>
    </i>
    <i r="5">
      <x v="1096"/>
      <x/>
    </i>
    <i t="default" r="5">
      <x v="1096"/>
    </i>
    <i r="5">
      <x v="1097"/>
      <x/>
    </i>
    <i t="default" r="5">
      <x v="1097"/>
    </i>
    <i r="5">
      <x v="1098"/>
      <x/>
    </i>
    <i t="default" r="5">
      <x v="1098"/>
    </i>
    <i t="default" r="4">
      <x v="127"/>
    </i>
    <i r="4">
      <x v="128"/>
      <x v="1099"/>
      <x/>
    </i>
    <i t="default" r="5">
      <x v="1099"/>
    </i>
    <i r="5">
      <x v="1100"/>
      <x/>
    </i>
    <i t="default" r="5">
      <x v="1100"/>
    </i>
    <i r="5">
      <x v="1101"/>
      <x/>
    </i>
    <i t="default" r="5">
      <x v="1101"/>
    </i>
    <i r="5">
      <x v="1102"/>
      <x/>
    </i>
    <i t="default" r="5">
      <x v="1102"/>
    </i>
    <i r="5">
      <x v="1103"/>
      <x/>
    </i>
    <i t="default" r="5">
      <x v="1103"/>
    </i>
    <i t="default" r="4">
      <x v="128"/>
    </i>
    <i r="4">
      <x v="129"/>
      <x v="1104"/>
      <x/>
    </i>
    <i t="default" r="5">
      <x v="1104"/>
    </i>
    <i r="5">
      <x v="1105"/>
      <x/>
    </i>
    <i t="default" r="5">
      <x v="1105"/>
    </i>
    <i r="5">
      <x v="1106"/>
      <x/>
    </i>
    <i t="default" r="5">
      <x v="1106"/>
    </i>
    <i r="5">
      <x v="1107"/>
      <x/>
    </i>
    <i t="default" r="5">
      <x v="1107"/>
    </i>
    <i r="5">
      <x v="1108"/>
      <x/>
    </i>
    <i t="default" r="5">
      <x v="1108"/>
    </i>
    <i t="default" r="4">
      <x v="129"/>
    </i>
    <i r="4">
      <x v="130"/>
      <x v="1109"/>
      <x/>
    </i>
    <i t="default" r="5">
      <x v="1109"/>
    </i>
    <i r="5">
      <x v="1110"/>
      <x/>
    </i>
    <i t="default" r="5">
      <x v="1110"/>
    </i>
    <i r="5">
      <x v="1111"/>
      <x/>
    </i>
    <i t="default" r="5">
      <x v="1111"/>
    </i>
    <i r="5">
      <x v="1112"/>
      <x/>
    </i>
    <i t="default" r="5">
      <x v="1112"/>
    </i>
    <i r="5">
      <x v="1113"/>
      <x/>
    </i>
    <i t="default" r="5">
      <x v="1113"/>
    </i>
    <i r="5">
      <x v="1114"/>
      <x/>
    </i>
    <i t="default" r="5">
      <x v="1114"/>
    </i>
    <i r="5">
      <x v="1115"/>
      <x/>
    </i>
    <i t="default" r="5">
      <x v="1115"/>
    </i>
    <i r="5">
      <x v="1116"/>
      <x/>
    </i>
    <i t="default" r="5">
      <x v="1116"/>
    </i>
    <i r="5">
      <x v="1117"/>
      <x/>
    </i>
    <i t="default" r="5">
      <x v="1117"/>
    </i>
    <i r="5">
      <x v="1118"/>
      <x/>
    </i>
    <i t="default" r="5">
      <x v="1118"/>
    </i>
    <i r="5">
      <x v="1119"/>
      <x/>
    </i>
    <i t="default" r="5">
      <x v="1119"/>
    </i>
    <i r="5">
      <x v="1120"/>
      <x/>
    </i>
    <i t="default" r="5">
      <x v="1120"/>
    </i>
    <i r="5">
      <x v="1121"/>
      <x/>
    </i>
    <i t="default" r="5">
      <x v="1121"/>
    </i>
    <i r="5">
      <x v="1122"/>
      <x/>
    </i>
    <i t="default" r="5">
      <x v="1122"/>
    </i>
    <i r="5">
      <x v="1123"/>
      <x/>
    </i>
    <i t="default" r="5">
      <x v="1123"/>
    </i>
    <i r="5">
      <x v="1124"/>
      <x/>
    </i>
    <i t="default" r="5">
      <x v="1124"/>
    </i>
    <i r="5">
      <x v="1125"/>
      <x/>
    </i>
    <i t="default" r="5">
      <x v="1125"/>
    </i>
    <i r="5">
      <x v="1126"/>
      <x/>
    </i>
    <i t="default" r="5">
      <x v="1126"/>
    </i>
    <i r="5">
      <x v="1127"/>
      <x/>
    </i>
    <i t="default" r="5">
      <x v="1127"/>
    </i>
    <i r="5">
      <x v="1128"/>
      <x/>
    </i>
    <i t="default" r="5">
      <x v="1128"/>
    </i>
    <i r="5">
      <x v="1129"/>
      <x/>
    </i>
    <i t="default" r="5">
      <x v="1129"/>
    </i>
    <i r="5">
      <x v="1130"/>
      <x/>
    </i>
    <i t="default" r="5">
      <x v="1130"/>
    </i>
    <i r="5">
      <x v="1131"/>
      <x/>
    </i>
    <i t="default" r="5">
      <x v="1131"/>
    </i>
    <i r="5">
      <x v="1132"/>
      <x/>
    </i>
    <i t="default" r="5">
      <x v="1132"/>
    </i>
    <i r="5">
      <x v="1133"/>
      <x/>
    </i>
    <i t="default" r="5">
      <x v="1133"/>
    </i>
    <i r="5">
      <x v="1134"/>
      <x/>
    </i>
    <i t="default" r="5">
      <x v="1134"/>
    </i>
    <i r="5">
      <x v="1135"/>
      <x/>
    </i>
    <i t="default" r="5">
      <x v="1135"/>
    </i>
    <i r="5">
      <x v="1136"/>
      <x/>
    </i>
    <i t="default" r="5">
      <x v="1136"/>
    </i>
    <i r="5">
      <x v="1137"/>
      <x/>
    </i>
    <i t="default" r="5">
      <x v="1137"/>
    </i>
    <i r="5">
      <x v="1138"/>
      <x/>
    </i>
    <i t="default" r="5">
      <x v="1138"/>
    </i>
    <i r="5">
      <x v="1139"/>
      <x/>
    </i>
    <i t="default" r="5">
      <x v="1139"/>
    </i>
    <i t="default" r="4">
      <x v="130"/>
    </i>
    <i r="4">
      <x v="131"/>
      <x v="1140"/>
      <x/>
    </i>
    <i t="default" r="5">
      <x v="1140"/>
    </i>
    <i r="5">
      <x v="1141"/>
      <x/>
    </i>
    <i t="default" r="5">
      <x v="1141"/>
    </i>
    <i r="5">
      <x v="1142"/>
      <x/>
    </i>
    <i t="default" r="5">
      <x v="1142"/>
    </i>
    <i r="5">
      <x v="1143"/>
      <x/>
    </i>
    <i t="default" r="5">
      <x v="1143"/>
    </i>
    <i r="5">
      <x v="1144"/>
      <x/>
    </i>
    <i t="default" r="5">
      <x v="1144"/>
    </i>
    <i r="5">
      <x v="1145"/>
      <x/>
    </i>
    <i t="default" r="5">
      <x v="1145"/>
    </i>
    <i r="5">
      <x v="1146"/>
      <x/>
    </i>
    <i t="default" r="5">
      <x v="1146"/>
    </i>
    <i r="5">
      <x v="1147"/>
      <x/>
    </i>
    <i t="default" r="5">
      <x v="1147"/>
    </i>
    <i r="5">
      <x v="1148"/>
      <x/>
    </i>
    <i t="default" r="5">
      <x v="1148"/>
    </i>
    <i r="5">
      <x v="1149"/>
      <x/>
    </i>
    <i t="default" r="5">
      <x v="1149"/>
    </i>
    <i r="5">
      <x v="1150"/>
      <x/>
    </i>
    <i t="default" r="5">
      <x v="1150"/>
    </i>
    <i t="default" r="4">
      <x v="131"/>
    </i>
    <i r="4">
      <x v="132"/>
      <x v="1151"/>
      <x/>
    </i>
    <i t="default" r="5">
      <x v="1151"/>
    </i>
    <i r="5">
      <x v="1152"/>
      <x/>
    </i>
    <i t="default" r="5">
      <x v="1152"/>
    </i>
    <i r="5">
      <x v="1153"/>
      <x/>
    </i>
    <i t="default" r="5">
      <x v="1153"/>
    </i>
    <i r="5">
      <x v="1154"/>
      <x/>
    </i>
    <i t="default" r="5">
      <x v="1154"/>
    </i>
    <i r="5">
      <x v="1155"/>
      <x/>
    </i>
    <i t="default" r="5">
      <x v="1155"/>
    </i>
    <i r="5">
      <x v="1156"/>
      <x/>
    </i>
    <i t="default" r="5">
      <x v="1156"/>
    </i>
    <i r="5">
      <x v="1157"/>
      <x/>
    </i>
    <i t="default" r="5">
      <x v="1157"/>
    </i>
    <i r="5">
      <x v="1158"/>
      <x/>
    </i>
    <i t="default" r="5">
      <x v="1158"/>
    </i>
    <i r="5">
      <x v="1159"/>
      <x/>
    </i>
    <i t="default" r="5">
      <x v="1159"/>
    </i>
    <i r="5">
      <x v="1160"/>
      <x/>
    </i>
    <i t="default" r="5">
      <x v="1160"/>
    </i>
    <i r="5">
      <x v="1161"/>
      <x/>
    </i>
    <i t="default" r="5">
      <x v="1161"/>
    </i>
    <i r="5">
      <x v="1162"/>
      <x/>
    </i>
    <i t="default" r="5">
      <x v="1162"/>
    </i>
    <i r="5">
      <x v="1163"/>
      <x/>
    </i>
    <i t="default" r="5">
      <x v="1163"/>
    </i>
    <i t="default" r="4">
      <x v="132"/>
    </i>
    <i r="4">
      <x v="133"/>
      <x v="1164"/>
      <x/>
    </i>
    <i t="default" r="5">
      <x v="1164"/>
    </i>
    <i r="5">
      <x v="1165"/>
      <x/>
    </i>
    <i t="default" r="5">
      <x v="1165"/>
    </i>
    <i t="default" r="4">
      <x v="133"/>
    </i>
    <i r="4">
      <x v="134"/>
      <x v="55"/>
      <x v="1"/>
    </i>
    <i t="default" r="5">
      <x v="55"/>
    </i>
    <i t="default" r="4">
      <x v="134"/>
    </i>
    <i t="default" r="3">
      <x v="21"/>
    </i>
    <i r="3">
      <x v="22"/>
      <x v="135"/>
      <x v="1166"/>
      <x/>
    </i>
    <i t="default" r="5">
      <x v="1166"/>
    </i>
    <i r="5">
      <x v="1167"/>
      <x/>
    </i>
    <i t="default" r="5">
      <x v="1167"/>
    </i>
    <i r="5">
      <x v="1168"/>
      <x/>
    </i>
    <i t="default" r="5">
      <x v="1168"/>
    </i>
    <i r="5">
      <x v="1169"/>
      <x/>
    </i>
    <i t="default" r="5">
      <x v="1169"/>
    </i>
    <i r="5">
      <x v="1170"/>
      <x/>
    </i>
    <i t="default" r="5">
      <x v="1170"/>
    </i>
    <i r="5">
      <x v="1171"/>
      <x/>
    </i>
    <i t="default" r="5">
      <x v="1171"/>
    </i>
    <i r="5">
      <x v="1172"/>
      <x/>
    </i>
    <i t="default" r="5">
      <x v="1172"/>
    </i>
    <i r="5">
      <x v="1173"/>
      <x/>
    </i>
    <i t="default" r="5">
      <x v="1173"/>
    </i>
    <i r="5">
      <x v="1174"/>
      <x/>
    </i>
    <i t="default" r="5">
      <x v="1174"/>
    </i>
    <i r="5">
      <x v="1175"/>
      <x/>
    </i>
    <i t="default" r="5">
      <x v="1175"/>
    </i>
    <i r="5">
      <x v="1176"/>
      <x/>
    </i>
    <i t="default" r="5">
      <x v="1176"/>
    </i>
    <i r="5">
      <x v="1177"/>
      <x/>
    </i>
    <i t="default" r="5">
      <x v="1177"/>
    </i>
    <i r="5">
      <x v="1178"/>
      <x/>
    </i>
    <i t="default" r="5">
      <x v="1178"/>
    </i>
    <i r="5">
      <x v="1179"/>
      <x/>
    </i>
    <i t="default" r="5">
      <x v="1179"/>
    </i>
    <i r="5">
      <x v="1180"/>
      <x/>
    </i>
    <i t="default" r="5">
      <x v="1180"/>
    </i>
    <i r="5">
      <x v="1181"/>
      <x/>
    </i>
    <i t="default" r="5">
      <x v="1181"/>
    </i>
    <i r="5">
      <x v="1182"/>
      <x/>
    </i>
    <i t="default" r="5">
      <x v="1182"/>
    </i>
    <i r="5">
      <x v="1183"/>
      <x/>
    </i>
    <i t="default" r="5">
      <x v="1183"/>
    </i>
    <i r="5">
      <x v="1184"/>
      <x/>
    </i>
    <i t="default" r="5">
      <x v="1184"/>
    </i>
    <i r="5">
      <x v="1185"/>
      <x/>
    </i>
    <i t="default" r="5">
      <x v="1185"/>
    </i>
    <i r="5">
      <x v="1186"/>
      <x/>
    </i>
    <i t="default" r="5">
      <x v="1186"/>
    </i>
    <i r="5">
      <x v="1187"/>
      <x/>
    </i>
    <i t="default" r="5">
      <x v="1187"/>
    </i>
    <i r="5">
      <x v="1188"/>
      <x/>
    </i>
    <i t="default" r="5">
      <x v="1188"/>
    </i>
    <i r="5">
      <x v="1189"/>
      <x/>
    </i>
    <i t="default" r="5">
      <x v="1189"/>
    </i>
    <i r="5">
      <x v="1190"/>
      <x/>
    </i>
    <i t="default" r="5">
      <x v="1190"/>
    </i>
    <i r="5">
      <x v="1191"/>
      <x/>
    </i>
    <i t="default" r="5">
      <x v="1191"/>
    </i>
    <i r="5">
      <x v="1192"/>
      <x/>
    </i>
    <i t="default" r="5">
      <x v="1192"/>
    </i>
    <i r="5">
      <x v="1193"/>
      <x/>
    </i>
    <i t="default" r="5">
      <x v="1193"/>
    </i>
    <i r="5">
      <x v="1194"/>
      <x/>
    </i>
    <i t="default" r="5">
      <x v="1194"/>
    </i>
    <i r="5">
      <x v="1195"/>
      <x/>
    </i>
    <i t="default" r="5">
      <x v="1195"/>
    </i>
    <i r="5">
      <x v="1196"/>
      <x/>
    </i>
    <i t="default" r="5">
      <x v="1196"/>
    </i>
    <i t="default" r="4">
      <x v="135"/>
    </i>
    <i r="4">
      <x v="136"/>
      <x v="1197"/>
      <x/>
    </i>
    <i t="default" r="5">
      <x v="1197"/>
    </i>
    <i r="5">
      <x v="1198"/>
      <x/>
    </i>
    <i t="default" r="5">
      <x v="1198"/>
    </i>
    <i r="5">
      <x v="1199"/>
      <x/>
    </i>
    <i t="default" r="5">
      <x v="1199"/>
    </i>
    <i r="5">
      <x v="1200"/>
      <x/>
    </i>
    <i t="default" r="5">
      <x v="1200"/>
    </i>
    <i r="5">
      <x v="1201"/>
      <x/>
    </i>
    <i t="default" r="5">
      <x v="1201"/>
    </i>
    <i t="default" r="4">
      <x v="136"/>
    </i>
    <i r="4">
      <x v="137"/>
      <x v="1202"/>
      <x/>
    </i>
    <i t="default" r="5">
      <x v="1202"/>
    </i>
    <i r="5">
      <x v="1203"/>
      <x/>
    </i>
    <i t="default" r="5">
      <x v="1203"/>
    </i>
    <i r="5">
      <x v="1204"/>
      <x/>
    </i>
    <i t="default" r="5">
      <x v="1204"/>
    </i>
    <i r="5">
      <x v="1205"/>
      <x/>
    </i>
    <i t="default" r="5">
      <x v="1205"/>
    </i>
    <i r="5">
      <x v="1206"/>
      <x/>
    </i>
    <i t="default" r="5">
      <x v="1206"/>
    </i>
    <i r="5">
      <x v="1207"/>
      <x/>
    </i>
    <i t="default" r="5">
      <x v="1207"/>
    </i>
    <i r="5">
      <x v="1208"/>
      <x/>
    </i>
    <i t="default" r="5">
      <x v="1208"/>
    </i>
    <i r="5">
      <x v="1209"/>
      <x/>
    </i>
    <i t="default" r="5">
      <x v="1209"/>
    </i>
    <i r="5">
      <x v="1210"/>
      <x/>
    </i>
    <i t="default" r="5">
      <x v="1210"/>
    </i>
    <i r="5">
      <x v="1211"/>
      <x/>
    </i>
    <i t="default" r="5">
      <x v="1211"/>
    </i>
    <i r="5">
      <x v="1212"/>
      <x/>
    </i>
    <i t="default" r="5">
      <x v="1212"/>
    </i>
    <i r="5">
      <x v="1213"/>
      <x/>
    </i>
    <i t="default" r="5">
      <x v="1213"/>
    </i>
    <i r="5">
      <x v="1214"/>
      <x/>
    </i>
    <i t="default" r="5">
      <x v="1214"/>
    </i>
    <i r="5">
      <x v="1215"/>
      <x/>
    </i>
    <i t="default" r="5">
      <x v="1215"/>
    </i>
    <i r="5">
      <x v="1216"/>
      <x/>
    </i>
    <i t="default" r="5">
      <x v="1216"/>
    </i>
    <i r="5">
      <x v="1217"/>
      <x/>
    </i>
    <i t="default" r="5">
      <x v="1217"/>
    </i>
    <i r="5">
      <x v="1218"/>
      <x/>
    </i>
    <i t="default" r="5">
      <x v="1218"/>
    </i>
    <i r="5">
      <x v="1219"/>
      <x/>
    </i>
    <i t="default" r="5">
      <x v="1219"/>
    </i>
    <i r="5">
      <x v="1220"/>
      <x/>
    </i>
    <i t="default" r="5">
      <x v="1220"/>
    </i>
    <i r="5">
      <x v="1221"/>
      <x/>
    </i>
    <i t="default" r="5">
      <x v="1221"/>
    </i>
    <i r="5">
      <x v="1222"/>
      <x/>
    </i>
    <i t="default" r="5">
      <x v="1222"/>
    </i>
    <i r="5">
      <x v="1223"/>
      <x/>
    </i>
    <i t="default" r="5">
      <x v="1223"/>
    </i>
    <i r="5">
      <x v="1224"/>
      <x/>
    </i>
    <i t="default" r="5">
      <x v="1224"/>
    </i>
    <i r="5">
      <x v="1225"/>
      <x/>
    </i>
    <i t="default" r="5">
      <x v="1225"/>
    </i>
    <i r="5">
      <x v="1226"/>
      <x/>
    </i>
    <i t="default" r="5">
      <x v="1226"/>
    </i>
    <i r="5">
      <x v="1227"/>
      <x/>
    </i>
    <i t="default" r="5">
      <x v="1227"/>
    </i>
    <i r="5">
      <x v="1228"/>
      <x/>
    </i>
    <i t="default" r="5">
      <x v="1228"/>
    </i>
    <i r="5">
      <x v="1229"/>
      <x/>
    </i>
    <i t="default" r="5">
      <x v="1229"/>
    </i>
    <i t="default" r="4">
      <x v="137"/>
    </i>
    <i r="4">
      <x v="138"/>
      <x v="1230"/>
      <x/>
    </i>
    <i t="default" r="5">
      <x v="1230"/>
    </i>
    <i r="5">
      <x v="1231"/>
      <x/>
    </i>
    <i t="default" r="5">
      <x v="1231"/>
    </i>
    <i r="5">
      <x v="1232"/>
      <x/>
    </i>
    <i t="default" r="5">
      <x v="1232"/>
    </i>
    <i r="5">
      <x v="1233"/>
      <x/>
    </i>
    <i t="default" r="5">
      <x v="1233"/>
    </i>
    <i r="5">
      <x v="1234"/>
      <x/>
    </i>
    <i t="default" r="5">
      <x v="1234"/>
    </i>
    <i r="5">
      <x v="1235"/>
      <x/>
    </i>
    <i t="default" r="5">
      <x v="1235"/>
    </i>
    <i r="5">
      <x v="1236"/>
      <x/>
    </i>
    <i t="default" r="5">
      <x v="1236"/>
    </i>
    <i r="5">
      <x v="1237"/>
      <x/>
    </i>
    <i t="default" r="5">
      <x v="1237"/>
    </i>
    <i r="5">
      <x v="1238"/>
      <x/>
    </i>
    <i t="default" r="5">
      <x v="1238"/>
    </i>
    <i r="5">
      <x v="1239"/>
      <x/>
    </i>
    <i t="default" r="5">
      <x v="1239"/>
    </i>
    <i r="5">
      <x v="1240"/>
      <x/>
    </i>
    <i t="default" r="5">
      <x v="1240"/>
    </i>
    <i r="5">
      <x v="1241"/>
      <x/>
    </i>
    <i t="default" r="5">
      <x v="1241"/>
    </i>
    <i r="5">
      <x v="1242"/>
      <x/>
    </i>
    <i t="default" r="5">
      <x v="1242"/>
    </i>
    <i r="5">
      <x v="1243"/>
      <x/>
    </i>
    <i t="default" r="5">
      <x v="1243"/>
    </i>
    <i r="5">
      <x v="1244"/>
      <x/>
    </i>
    <i t="default" r="5">
      <x v="1244"/>
    </i>
    <i t="default" r="4">
      <x v="138"/>
    </i>
    <i r="4">
      <x v="139"/>
      <x v="1245"/>
      <x/>
    </i>
    <i t="default" r="5">
      <x v="1245"/>
    </i>
    <i r="5">
      <x v="1246"/>
      <x/>
    </i>
    <i t="default" r="5">
      <x v="1246"/>
    </i>
    <i r="5">
      <x v="1247"/>
      <x/>
    </i>
    <i t="default" r="5">
      <x v="1247"/>
    </i>
    <i r="5">
      <x v="1248"/>
      <x/>
    </i>
    <i t="default" r="5">
      <x v="1248"/>
    </i>
    <i r="5">
      <x v="1249"/>
      <x/>
    </i>
    <i t="default" r="5">
      <x v="1249"/>
    </i>
    <i t="default" r="4">
      <x v="139"/>
    </i>
    <i r="4">
      <x v="140"/>
      <x v="1250"/>
      <x/>
    </i>
    <i t="default" r="5">
      <x v="1250"/>
    </i>
    <i t="default" r="4">
      <x v="140"/>
    </i>
    <i r="4">
      <x v="141"/>
      <x v="1251"/>
      <x/>
    </i>
    <i t="default" r="5">
      <x v="1251"/>
    </i>
    <i r="5">
      <x v="1252"/>
      <x/>
    </i>
    <i t="default" r="5">
      <x v="1252"/>
    </i>
    <i r="5">
      <x v="1253"/>
      <x/>
    </i>
    <i t="default" r="5">
      <x v="1253"/>
    </i>
    <i t="default" r="4">
      <x v="141"/>
    </i>
    <i r="4">
      <x v="142"/>
      <x v="1254"/>
      <x/>
    </i>
    <i t="default" r="5">
      <x v="1254"/>
    </i>
    <i r="5">
      <x v="1255"/>
      <x/>
    </i>
    <i t="default" r="5">
      <x v="1255"/>
    </i>
    <i r="5">
      <x v="1256"/>
      <x/>
    </i>
    <i t="default" r="5">
      <x v="1256"/>
    </i>
    <i r="5">
      <x v="1257"/>
      <x/>
    </i>
    <i t="default" r="5">
      <x v="1257"/>
    </i>
    <i r="5">
      <x v="1258"/>
      <x/>
    </i>
    <i t="default" r="5">
      <x v="1258"/>
    </i>
    <i r="5">
      <x v="1259"/>
      <x/>
    </i>
    <i t="default" r="5">
      <x v="1259"/>
    </i>
    <i r="5">
      <x v="1260"/>
      <x/>
    </i>
    <i t="default" r="5">
      <x v="1260"/>
    </i>
    <i r="5">
      <x v="1261"/>
      <x/>
    </i>
    <i t="default" r="5">
      <x v="1261"/>
    </i>
    <i r="5">
      <x v="1262"/>
      <x/>
    </i>
    <i t="default" r="5">
      <x v="1262"/>
    </i>
    <i r="5">
      <x v="1263"/>
      <x/>
    </i>
    <i t="default" r="5">
      <x v="1263"/>
    </i>
    <i r="5">
      <x v="1264"/>
      <x/>
    </i>
    <i t="default" r="5">
      <x v="1264"/>
    </i>
    <i r="5">
      <x v="1265"/>
      <x/>
    </i>
    <i t="default" r="5">
      <x v="1265"/>
    </i>
    <i r="5">
      <x v="1266"/>
      <x/>
    </i>
    <i t="default" r="5">
      <x v="1266"/>
    </i>
    <i r="5">
      <x v="1267"/>
      <x/>
    </i>
    <i t="default" r="5">
      <x v="1267"/>
    </i>
    <i r="5">
      <x v="1268"/>
      <x/>
    </i>
    <i t="default" r="5">
      <x v="1268"/>
    </i>
    <i r="5">
      <x v="1269"/>
      <x/>
    </i>
    <i t="default" r="5">
      <x v="1269"/>
    </i>
    <i r="5">
      <x v="1270"/>
      <x/>
    </i>
    <i t="default" r="5">
      <x v="1270"/>
    </i>
    <i r="5">
      <x v="1271"/>
      <x/>
    </i>
    <i t="default" r="5">
      <x v="1271"/>
    </i>
    <i r="5">
      <x v="1272"/>
      <x/>
    </i>
    <i t="default" r="5">
      <x v="1272"/>
    </i>
    <i r="5">
      <x v="1273"/>
      <x/>
    </i>
    <i t="default" r="5">
      <x v="1273"/>
    </i>
    <i r="5">
      <x v="1274"/>
      <x/>
    </i>
    <i t="default" r="5">
      <x v="1274"/>
    </i>
    <i r="5">
      <x v="1275"/>
      <x/>
    </i>
    <i t="default" r="5">
      <x v="1275"/>
    </i>
    <i r="5">
      <x v="1276"/>
      <x/>
    </i>
    <i t="default" r="5">
      <x v="1276"/>
    </i>
    <i r="5">
      <x v="1277"/>
      <x/>
    </i>
    <i t="default" r="5">
      <x v="1277"/>
    </i>
    <i r="5">
      <x v="1278"/>
      <x/>
    </i>
    <i t="default" r="5">
      <x v="1278"/>
    </i>
    <i r="5">
      <x v="1279"/>
      <x/>
    </i>
    <i t="default" r="5">
      <x v="1279"/>
    </i>
    <i t="default" r="4">
      <x v="142"/>
    </i>
    <i t="default" r="3">
      <x v="22"/>
    </i>
    <i t="default" r="2">
      <x v="7"/>
    </i>
    <i r="2">
      <x v="8"/>
      <x v="23"/>
      <x v="143"/>
      <x v="1280"/>
      <x/>
    </i>
    <i t="default" r="5">
      <x v="1280"/>
    </i>
    <i r="5">
      <x v="1281"/>
      <x/>
    </i>
    <i t="default" r="5">
      <x v="1281"/>
    </i>
    <i r="5">
      <x v="1282"/>
      <x/>
    </i>
    <i t="default" r="5">
      <x v="1282"/>
    </i>
    <i r="5">
      <x v="1283"/>
      <x/>
    </i>
    <i t="default" r="5">
      <x v="1283"/>
    </i>
    <i r="5">
      <x v="1284"/>
      <x/>
    </i>
    <i t="default" r="5">
      <x v="1284"/>
    </i>
    <i r="5">
      <x v="1285"/>
      <x/>
    </i>
    <i t="default" r="5">
      <x v="1285"/>
    </i>
    <i r="5">
      <x v="1286"/>
      <x/>
    </i>
    <i t="default" r="5">
      <x v="1286"/>
    </i>
    <i r="5">
      <x v="1287"/>
      <x/>
    </i>
    <i t="default" r="5">
      <x v="1287"/>
    </i>
    <i r="5">
      <x v="1288"/>
      <x/>
    </i>
    <i t="default" r="5">
      <x v="1288"/>
    </i>
    <i t="default" r="4">
      <x v="143"/>
    </i>
    <i r="4">
      <x v="144"/>
      <x v="1289"/>
      <x/>
    </i>
    <i t="default" r="5">
      <x v="1289"/>
    </i>
    <i r="5">
      <x v="1290"/>
      <x/>
    </i>
    <i t="default" r="5">
      <x v="1290"/>
    </i>
    <i r="5">
      <x v="1291"/>
      <x/>
    </i>
    <i t="default" r="5">
      <x v="1291"/>
    </i>
    <i r="5">
      <x v="1292"/>
      <x/>
    </i>
    <i t="default" r="5">
      <x v="1292"/>
    </i>
    <i r="5">
      <x v="1293"/>
      <x/>
    </i>
    <i t="default" r="5">
      <x v="1293"/>
    </i>
    <i r="5">
      <x v="1294"/>
      <x/>
    </i>
    <i t="default" r="5">
      <x v="1294"/>
    </i>
    <i r="5">
      <x v="1295"/>
      <x/>
    </i>
    <i t="default" r="5">
      <x v="1295"/>
    </i>
    <i r="5">
      <x v="1296"/>
      <x/>
    </i>
    <i t="default" r="5">
      <x v="1296"/>
    </i>
    <i r="5">
      <x v="1297"/>
      <x/>
    </i>
    <i t="default" r="5">
      <x v="1297"/>
    </i>
    <i r="5">
      <x v="1298"/>
      <x/>
    </i>
    <i t="default" r="5">
      <x v="1298"/>
    </i>
    <i r="5">
      <x v="1299"/>
      <x/>
    </i>
    <i t="default" r="5">
      <x v="1299"/>
    </i>
    <i r="5">
      <x v="1300"/>
      <x/>
    </i>
    <i t="default" r="5">
      <x v="1300"/>
    </i>
    <i r="5">
      <x v="1301"/>
      <x/>
    </i>
    <i t="default" r="5">
      <x v="1301"/>
    </i>
    <i r="5">
      <x v="1302"/>
      <x/>
    </i>
    <i t="default" r="5">
      <x v="1302"/>
    </i>
    <i r="5">
      <x v="1303"/>
      <x/>
    </i>
    <i t="default" r="5">
      <x v="1303"/>
    </i>
    <i r="5">
      <x v="1304"/>
      <x/>
    </i>
    <i t="default" r="5">
      <x v="1304"/>
    </i>
    <i r="5">
      <x v="1305"/>
      <x/>
    </i>
    <i t="default" r="5">
      <x v="1305"/>
    </i>
    <i t="default" r="4">
      <x v="144"/>
    </i>
    <i r="4">
      <x v="145"/>
      <x v="1306"/>
      <x/>
    </i>
    <i t="default" r="5">
      <x v="1306"/>
    </i>
    <i r="5">
      <x v="1307"/>
      <x/>
    </i>
    <i t="default" r="5">
      <x v="1307"/>
    </i>
    <i r="5">
      <x v="1308"/>
      <x/>
    </i>
    <i t="default" r="5">
      <x v="1308"/>
    </i>
    <i r="5">
      <x v="1309"/>
      <x/>
    </i>
    <i t="default" r="5">
      <x v="1309"/>
    </i>
    <i r="5">
      <x v="1310"/>
      <x/>
    </i>
    <i t="default" r="5">
      <x v="1310"/>
    </i>
    <i r="5">
      <x v="1311"/>
      <x/>
    </i>
    <i t="default" r="5">
      <x v="1311"/>
    </i>
    <i r="5">
      <x v="1312"/>
      <x/>
    </i>
    <i t="default" r="5">
      <x v="1312"/>
    </i>
    <i r="5">
      <x v="1313"/>
      <x/>
    </i>
    <i t="default" r="5">
      <x v="1313"/>
    </i>
    <i r="5">
      <x v="1314"/>
      <x/>
    </i>
    <i t="default" r="5">
      <x v="1314"/>
    </i>
    <i r="5">
      <x v="1315"/>
      <x/>
    </i>
    <i t="default" r="5">
      <x v="1315"/>
    </i>
    <i r="5">
      <x v="1316"/>
      <x/>
    </i>
    <i t="default" r="5">
      <x v="1316"/>
    </i>
    <i r="5">
      <x v="1317"/>
      <x/>
    </i>
    <i t="default" r="5">
      <x v="1317"/>
    </i>
    <i r="5">
      <x v="1318"/>
      <x/>
    </i>
    <i t="default" r="5">
      <x v="1318"/>
    </i>
    <i r="5">
      <x v="1319"/>
      <x/>
    </i>
    <i t="default" r="5">
      <x v="1319"/>
    </i>
    <i r="5">
      <x v="1320"/>
      <x/>
    </i>
    <i t="default" r="5">
      <x v="1320"/>
    </i>
    <i r="5">
      <x v="1321"/>
      <x/>
    </i>
    <i t="default" r="5">
      <x v="1321"/>
    </i>
    <i r="5">
      <x v="1322"/>
      <x/>
    </i>
    <i t="default" r="5">
      <x v="1322"/>
    </i>
    <i r="5">
      <x v="1323"/>
      <x/>
    </i>
    <i t="default" r="5">
      <x v="1323"/>
    </i>
    <i t="default" r="4">
      <x v="145"/>
    </i>
    <i r="4">
      <x v="146"/>
      <x v="1324"/>
      <x/>
    </i>
    <i t="default" r="5">
      <x v="1324"/>
    </i>
    <i r="5">
      <x v="1325"/>
      <x/>
    </i>
    <i t="default" r="5">
      <x v="1325"/>
    </i>
    <i r="5">
      <x v="1326"/>
      <x/>
    </i>
    <i t="default" r="5">
      <x v="1326"/>
    </i>
    <i r="5">
      <x v="1327"/>
      <x/>
    </i>
    <i t="default" r="5">
      <x v="1327"/>
    </i>
    <i r="5">
      <x v="1328"/>
      <x/>
    </i>
    <i t="default" r="5">
      <x v="1328"/>
    </i>
    <i r="5">
      <x v="1329"/>
      <x/>
    </i>
    <i t="default" r="5">
      <x v="1329"/>
    </i>
    <i r="5">
      <x v="1330"/>
      <x/>
    </i>
    <i t="default" r="5">
      <x v="1330"/>
    </i>
    <i r="5">
      <x v="1331"/>
      <x/>
    </i>
    <i t="default" r="5">
      <x v="1331"/>
    </i>
    <i r="5">
      <x v="1332"/>
      <x/>
    </i>
    <i t="default" r="5">
      <x v="1332"/>
    </i>
    <i r="5">
      <x v="1333"/>
      <x/>
    </i>
    <i t="default" r="5">
      <x v="1333"/>
    </i>
    <i r="5">
      <x v="1334"/>
      <x/>
    </i>
    <i t="default" r="5">
      <x v="1334"/>
    </i>
    <i r="5">
      <x v="1335"/>
      <x/>
    </i>
    <i t="default" r="5">
      <x v="1335"/>
    </i>
    <i r="5">
      <x v="1336"/>
      <x/>
    </i>
    <i t="default" r="5">
      <x v="1336"/>
    </i>
    <i r="5">
      <x v="1337"/>
      <x/>
    </i>
    <i t="default" r="5">
      <x v="1337"/>
    </i>
    <i t="default" r="4">
      <x v="146"/>
    </i>
    <i r="4">
      <x v="147"/>
      <x v="1338"/>
      <x/>
    </i>
    <i t="default" r="5">
      <x v="1338"/>
    </i>
    <i r="5">
      <x v="1339"/>
      <x/>
    </i>
    <i t="default" r="5">
      <x v="1339"/>
    </i>
    <i r="5">
      <x v="1340"/>
      <x/>
    </i>
    <i t="default" r="5">
      <x v="1340"/>
    </i>
    <i r="5">
      <x v="1341"/>
      <x/>
    </i>
    <i t="default" r="5">
      <x v="1341"/>
    </i>
    <i r="5">
      <x v="1342"/>
      <x/>
    </i>
    <i t="default" r="5">
      <x v="1342"/>
    </i>
    <i r="5">
      <x v="1343"/>
      <x/>
    </i>
    <i t="default" r="5">
      <x v="1343"/>
    </i>
    <i r="5">
      <x v="1344"/>
      <x/>
    </i>
    <i t="default" r="5">
      <x v="1344"/>
    </i>
    <i r="5">
      <x v="1345"/>
      <x/>
    </i>
    <i t="default" r="5">
      <x v="1345"/>
    </i>
    <i r="5">
      <x v="1346"/>
      <x/>
    </i>
    <i t="default" r="5">
      <x v="1346"/>
    </i>
    <i r="5">
      <x v="1347"/>
      <x/>
    </i>
    <i t="default" r="5">
      <x v="1347"/>
    </i>
    <i r="5">
      <x v="1348"/>
      <x/>
    </i>
    <i t="default" r="5">
      <x v="1348"/>
    </i>
    <i r="5">
      <x v="1349"/>
      <x/>
    </i>
    <i t="default" r="5">
      <x v="1349"/>
    </i>
    <i r="5">
      <x v="1350"/>
      <x/>
    </i>
    <i t="default" r="5">
      <x v="1350"/>
    </i>
    <i r="5">
      <x v="1351"/>
      <x/>
    </i>
    <i t="default" r="5">
      <x v="1351"/>
    </i>
    <i r="5">
      <x v="1352"/>
      <x/>
    </i>
    <i t="default" r="5">
      <x v="1352"/>
    </i>
    <i r="5">
      <x v="1353"/>
      <x/>
    </i>
    <i t="default" r="5">
      <x v="1353"/>
    </i>
    <i r="5">
      <x v="1354"/>
      <x/>
    </i>
    <i t="default" r="5">
      <x v="1354"/>
    </i>
    <i r="5">
      <x v="1355"/>
      <x/>
    </i>
    <i t="default" r="5">
      <x v="1355"/>
    </i>
    <i r="5">
      <x v="1356"/>
      <x/>
    </i>
    <i t="default" r="5">
      <x v="1356"/>
    </i>
    <i t="default" r="4">
      <x v="147"/>
    </i>
    <i r="4">
      <x v="148"/>
      <x v="1357"/>
      <x/>
    </i>
    <i t="default" r="5">
      <x v="1357"/>
    </i>
    <i r="5">
      <x v="1358"/>
      <x/>
    </i>
    <i t="default" r="5">
      <x v="1358"/>
    </i>
    <i r="5">
      <x v="1359"/>
      <x/>
    </i>
    <i t="default" r="5">
      <x v="1359"/>
    </i>
    <i r="5">
      <x v="1360"/>
      <x/>
    </i>
    <i t="default" r="5">
      <x v="1360"/>
    </i>
    <i r="5">
      <x v="1361"/>
      <x/>
    </i>
    <i t="default" r="5">
      <x v="1361"/>
    </i>
    <i r="5">
      <x v="1362"/>
      <x/>
    </i>
    <i t="default" r="5">
      <x v="1362"/>
    </i>
    <i r="5">
      <x v="1363"/>
      <x/>
    </i>
    <i t="default" r="5">
      <x v="1363"/>
    </i>
    <i r="5">
      <x v="1364"/>
      <x/>
    </i>
    <i t="default" r="5">
      <x v="1364"/>
    </i>
    <i r="5">
      <x v="1365"/>
      <x/>
    </i>
    <i t="default" r="5">
      <x v="1365"/>
    </i>
    <i r="5">
      <x v="1366"/>
      <x/>
    </i>
    <i t="default" r="5">
      <x v="1366"/>
    </i>
    <i r="5">
      <x v="1367"/>
      <x/>
    </i>
    <i t="default" r="5">
      <x v="1367"/>
    </i>
    <i r="5">
      <x v="1368"/>
      <x/>
    </i>
    <i t="default" r="5">
      <x v="1368"/>
    </i>
    <i r="5">
      <x v="1369"/>
      <x/>
    </i>
    <i t="default" r="5">
      <x v="1369"/>
    </i>
    <i r="5">
      <x v="1370"/>
      <x/>
    </i>
    <i t="default" r="5">
      <x v="1370"/>
    </i>
    <i r="5">
      <x v="1371"/>
      <x/>
    </i>
    <i t="default" r="5">
      <x v="1371"/>
    </i>
    <i r="5">
      <x v="1372"/>
      <x/>
    </i>
    <i t="default" r="5">
      <x v="1372"/>
    </i>
    <i r="5">
      <x v="1373"/>
      <x/>
    </i>
    <i t="default" r="5">
      <x v="1373"/>
    </i>
    <i r="5">
      <x v="1374"/>
      <x/>
    </i>
    <i t="default" r="5">
      <x v="1374"/>
    </i>
    <i r="5">
      <x v="1375"/>
      <x/>
    </i>
    <i t="default" r="5">
      <x v="1375"/>
    </i>
    <i r="5">
      <x v="1376"/>
      <x/>
    </i>
    <i t="default" r="5">
      <x v="1376"/>
    </i>
    <i r="5">
      <x v="1377"/>
      <x/>
    </i>
    <i t="default" r="5">
      <x v="1377"/>
    </i>
    <i r="5">
      <x v="1378"/>
      <x/>
    </i>
    <i t="default" r="5">
      <x v="1378"/>
    </i>
    <i r="5">
      <x v="1379"/>
      <x/>
    </i>
    <i t="default" r="5">
      <x v="1379"/>
    </i>
    <i r="5">
      <x v="1380"/>
      <x/>
    </i>
    <i t="default" r="5">
      <x v="1380"/>
    </i>
    <i t="default" r="4">
      <x v="148"/>
    </i>
    <i t="default" r="3">
      <x v="23"/>
    </i>
    <i r="3">
      <x v="24"/>
      <x v="149"/>
      <x v="1381"/>
      <x/>
    </i>
    <i t="default" r="5">
      <x v="1381"/>
    </i>
    <i r="5">
      <x v="1382"/>
      <x/>
    </i>
    <i t="default" r="5">
      <x v="1382"/>
    </i>
    <i r="5">
      <x v="1383"/>
      <x/>
    </i>
    <i t="default" r="5">
      <x v="1383"/>
    </i>
    <i r="5">
      <x v="1384"/>
      <x/>
    </i>
    <i t="default" r="5">
      <x v="1384"/>
    </i>
    <i r="5">
      <x v="1385"/>
      <x/>
    </i>
    <i t="default" r="5">
      <x v="1385"/>
    </i>
    <i r="5">
      <x v="1386"/>
      <x/>
    </i>
    <i t="default" r="5">
      <x v="1386"/>
    </i>
    <i r="5">
      <x v="1387"/>
      <x/>
    </i>
    <i t="default" r="5">
      <x v="1387"/>
    </i>
    <i r="5">
      <x v="1388"/>
      <x/>
    </i>
    <i t="default" r="5">
      <x v="1388"/>
    </i>
    <i r="5">
      <x v="1389"/>
      <x/>
    </i>
    <i t="default" r="5">
      <x v="1389"/>
    </i>
    <i r="5">
      <x v="1390"/>
      <x/>
    </i>
    <i t="default" r="5">
      <x v="1390"/>
    </i>
    <i r="5">
      <x v="1391"/>
      <x/>
    </i>
    <i t="default" r="5">
      <x v="1391"/>
    </i>
    <i r="5">
      <x v="1392"/>
      <x/>
    </i>
    <i t="default" r="5">
      <x v="1392"/>
    </i>
    <i t="default" r="4">
      <x v="149"/>
    </i>
    <i r="4">
      <x v="150"/>
      <x v="1393"/>
      <x/>
    </i>
    <i t="default" r="5">
      <x v="1393"/>
    </i>
    <i r="5">
      <x v="1394"/>
      <x/>
    </i>
    <i t="default" r="5">
      <x v="1394"/>
    </i>
    <i r="5">
      <x v="1395"/>
      <x/>
    </i>
    <i t="default" r="5">
      <x v="1395"/>
    </i>
    <i r="5">
      <x v="1396"/>
      <x/>
    </i>
    <i t="default" r="5">
      <x v="1396"/>
    </i>
    <i r="5">
      <x v="1397"/>
      <x/>
    </i>
    <i t="default" r="5">
      <x v="1397"/>
    </i>
    <i t="default" r="4">
      <x v="150"/>
    </i>
    <i r="4">
      <x v="151"/>
      <x v="1398"/>
      <x/>
    </i>
    <i t="default" r="5">
      <x v="1398"/>
    </i>
    <i r="5">
      <x v="1399"/>
      <x/>
    </i>
    <i t="default" r="5">
      <x v="1399"/>
    </i>
    <i r="5">
      <x v="1400"/>
      <x/>
    </i>
    <i t="default" r="5">
      <x v="1400"/>
    </i>
    <i r="5">
      <x v="1401"/>
      <x/>
    </i>
    <i t="default" r="5">
      <x v="1401"/>
    </i>
    <i t="default" r="4">
      <x v="151"/>
    </i>
    <i t="default" r="3">
      <x v="24"/>
    </i>
    <i r="3">
      <x v="25"/>
      <x v="152"/>
      <x v="1402"/>
      <x/>
    </i>
    <i t="default" r="5">
      <x v="1402"/>
    </i>
    <i r="5">
      <x v="1403"/>
      <x/>
    </i>
    <i t="default" r="5">
      <x v="1403"/>
    </i>
    <i r="5">
      <x v="1404"/>
      <x/>
    </i>
    <i t="default" r="5">
      <x v="1404"/>
    </i>
    <i r="5">
      <x v="1405"/>
      <x/>
    </i>
    <i t="default" r="5">
      <x v="1405"/>
    </i>
    <i r="5">
      <x v="1406"/>
      <x/>
    </i>
    <i t="default" r="5">
      <x v="1406"/>
    </i>
    <i r="5">
      <x v="1407"/>
      <x/>
    </i>
    <i t="default" r="5">
      <x v="1407"/>
    </i>
    <i r="5">
      <x v="1408"/>
      <x/>
    </i>
    <i t="default" r="5">
      <x v="1408"/>
    </i>
    <i r="5">
      <x v="1409"/>
      <x/>
    </i>
    <i t="default" r="5">
      <x v="1409"/>
    </i>
    <i r="5">
      <x v="1410"/>
      <x/>
    </i>
    <i t="default" r="5">
      <x v="1410"/>
    </i>
    <i r="5">
      <x v="1411"/>
      <x/>
    </i>
    <i t="default" r="5">
      <x v="1411"/>
    </i>
    <i r="5">
      <x v="1412"/>
      <x/>
    </i>
    <i t="default" r="5">
      <x v="1412"/>
    </i>
    <i r="5">
      <x v="1413"/>
      <x/>
    </i>
    <i t="default" r="5">
      <x v="1413"/>
    </i>
    <i r="5">
      <x v="1414"/>
      <x/>
    </i>
    <i t="default" r="5">
      <x v="1414"/>
    </i>
    <i r="5">
      <x v="1415"/>
      <x/>
    </i>
    <i t="default" r="5">
      <x v="1415"/>
    </i>
    <i r="5">
      <x v="1416"/>
      <x/>
    </i>
    <i t="default" r="5">
      <x v="1416"/>
    </i>
    <i r="5">
      <x v="1417"/>
      <x/>
    </i>
    <i t="default" r="5">
      <x v="1417"/>
    </i>
    <i r="5">
      <x v="1418"/>
      <x/>
    </i>
    <i t="default" r="5">
      <x v="1418"/>
    </i>
    <i r="5">
      <x v="1419"/>
      <x/>
    </i>
    <i t="default" r="5">
      <x v="1419"/>
    </i>
    <i r="5">
      <x v="1420"/>
      <x/>
    </i>
    <i t="default" r="5">
      <x v="1420"/>
    </i>
    <i r="5">
      <x v="1421"/>
      <x/>
    </i>
    <i t="default" r="5">
      <x v="1421"/>
    </i>
    <i r="5">
      <x v="1422"/>
      <x/>
    </i>
    <i t="default" r="5">
      <x v="1422"/>
    </i>
    <i r="5">
      <x v="1423"/>
      <x/>
    </i>
    <i t="default" r="5">
      <x v="1423"/>
    </i>
    <i r="5">
      <x v="1424"/>
      <x/>
    </i>
    <i t="default" r="5">
      <x v="1424"/>
    </i>
    <i r="5">
      <x v="1425"/>
      <x/>
    </i>
    <i t="default" r="5">
      <x v="1425"/>
    </i>
    <i r="5">
      <x v="1426"/>
      <x/>
    </i>
    <i t="default" r="5">
      <x v="1426"/>
    </i>
    <i r="5">
      <x v="1427"/>
      <x/>
    </i>
    <i t="default" r="5">
      <x v="1427"/>
    </i>
    <i r="5">
      <x v="1428"/>
      <x/>
    </i>
    <i t="default" r="5">
      <x v="1428"/>
    </i>
    <i r="5">
      <x v="1429"/>
      <x/>
    </i>
    <i t="default" r="5">
      <x v="1429"/>
    </i>
    <i r="5">
      <x v="1430"/>
      <x/>
    </i>
    <i t="default" r="5">
      <x v="1430"/>
    </i>
    <i r="5">
      <x v="1431"/>
      <x/>
    </i>
    <i t="default" r="5">
      <x v="1431"/>
    </i>
    <i r="5">
      <x v="1432"/>
      <x/>
    </i>
    <i t="default" r="5">
      <x v="1432"/>
    </i>
    <i r="5">
      <x v="1433"/>
      <x/>
    </i>
    <i t="default" r="5">
      <x v="1433"/>
    </i>
    <i t="default" r="4">
      <x v="152"/>
    </i>
    <i r="4">
      <x v="153"/>
      <x v="1434"/>
      <x/>
    </i>
    <i t="default" r="5">
      <x v="1434"/>
    </i>
    <i r="5">
      <x v="1435"/>
      <x/>
    </i>
    <i t="default" r="5">
      <x v="1435"/>
    </i>
    <i r="5">
      <x v="1436"/>
      <x/>
    </i>
    <i t="default" r="5">
      <x v="1436"/>
    </i>
    <i r="5">
      <x v="1437"/>
      <x/>
    </i>
    <i t="default" r="5">
      <x v="1437"/>
    </i>
    <i r="5">
      <x v="1438"/>
      <x/>
    </i>
    <i t="default" r="5">
      <x v="1438"/>
    </i>
    <i r="5">
      <x v="1439"/>
      <x/>
    </i>
    <i t="default" r="5">
      <x v="1439"/>
    </i>
    <i r="5">
      <x v="1440"/>
      <x/>
    </i>
    <i t="default" r="5">
      <x v="1440"/>
    </i>
    <i r="5">
      <x v="1441"/>
      <x/>
    </i>
    <i t="default" r="5">
      <x v="1441"/>
    </i>
    <i r="5">
      <x v="1442"/>
      <x/>
    </i>
    <i t="default" r="5">
      <x v="1442"/>
    </i>
    <i r="5">
      <x v="1443"/>
      <x/>
    </i>
    <i t="default" r="5">
      <x v="1443"/>
    </i>
    <i r="5">
      <x v="1444"/>
      <x/>
    </i>
    <i t="default" r="5">
      <x v="1444"/>
    </i>
    <i r="5">
      <x v="1445"/>
      <x/>
    </i>
    <i t="default" r="5">
      <x v="1445"/>
    </i>
    <i r="5">
      <x v="1446"/>
      <x/>
    </i>
    <i t="default" r="5">
      <x v="1446"/>
    </i>
    <i r="5">
      <x v="1447"/>
      <x/>
    </i>
    <i t="default" r="5">
      <x v="1447"/>
    </i>
    <i r="5">
      <x v="1448"/>
      <x/>
    </i>
    <i t="default" r="5">
      <x v="1448"/>
    </i>
    <i r="5">
      <x v="1449"/>
      <x/>
    </i>
    <i t="default" r="5">
      <x v="1449"/>
    </i>
    <i r="5">
      <x v="1450"/>
      <x/>
    </i>
    <i t="default" r="5">
      <x v="1450"/>
    </i>
    <i r="5">
      <x v="1451"/>
      <x/>
    </i>
    <i t="default" r="5">
      <x v="1451"/>
    </i>
    <i r="5">
      <x v="1452"/>
      <x/>
    </i>
    <i t="default" r="5">
      <x v="1452"/>
    </i>
    <i r="5">
      <x v="1453"/>
      <x/>
    </i>
    <i t="default" r="5">
      <x v="1453"/>
    </i>
    <i r="5">
      <x v="1454"/>
      <x/>
    </i>
    <i t="default" r="5">
      <x v="1454"/>
    </i>
    <i r="5">
      <x v="1455"/>
      <x/>
    </i>
    <i t="default" r="5">
      <x v="1455"/>
    </i>
    <i r="5">
      <x v="1456"/>
      <x/>
    </i>
    <i t="default" r="5">
      <x v="1456"/>
    </i>
    <i r="5">
      <x v="1457"/>
      <x/>
    </i>
    <i t="default" r="5">
      <x v="1457"/>
    </i>
    <i r="5">
      <x v="1458"/>
      <x/>
    </i>
    <i t="default" r="5">
      <x v="1458"/>
    </i>
    <i r="5">
      <x v="1459"/>
      <x/>
    </i>
    <i t="default" r="5">
      <x v="1459"/>
    </i>
    <i r="5">
      <x v="1460"/>
      <x/>
    </i>
    <i t="default" r="5">
      <x v="1460"/>
    </i>
    <i r="5">
      <x v="1461"/>
      <x/>
    </i>
    <i t="default" r="5">
      <x v="1461"/>
    </i>
    <i r="5">
      <x v="1462"/>
      <x/>
    </i>
    <i t="default" r="5">
      <x v="1462"/>
    </i>
    <i r="5">
      <x v="1463"/>
      <x/>
    </i>
    <i t="default" r="5">
      <x v="1463"/>
    </i>
    <i r="5">
      <x v="1464"/>
      <x/>
    </i>
    <i t="default" r="5">
      <x v="1464"/>
    </i>
    <i r="5">
      <x v="1465"/>
      <x/>
    </i>
    <i t="default" r="5">
      <x v="1465"/>
    </i>
    <i r="5">
      <x v="1466"/>
      <x/>
    </i>
    <i t="default" r="5">
      <x v="1466"/>
    </i>
    <i r="5">
      <x v="1467"/>
      <x/>
    </i>
    <i t="default" r="5">
      <x v="1467"/>
    </i>
    <i r="5">
      <x v="1468"/>
      <x/>
    </i>
    <i t="default" r="5">
      <x v="1468"/>
    </i>
    <i r="5">
      <x v="1469"/>
      <x/>
    </i>
    <i t="default" r="5">
      <x v="1469"/>
    </i>
    <i r="5">
      <x v="1470"/>
      <x/>
    </i>
    <i t="default" r="5">
      <x v="1470"/>
    </i>
    <i t="default" r="4">
      <x v="153"/>
    </i>
    <i r="4">
      <x v="154"/>
      <x v="1471"/>
      <x/>
    </i>
    <i t="default" r="5">
      <x v="1471"/>
    </i>
    <i r="5">
      <x v="1472"/>
      <x/>
    </i>
    <i t="default" r="5">
      <x v="1472"/>
    </i>
    <i r="5">
      <x v="1473"/>
      <x/>
    </i>
    <i t="default" r="5">
      <x v="1473"/>
    </i>
    <i r="5">
      <x v="1474"/>
      <x/>
    </i>
    <i t="default" r="5">
      <x v="1474"/>
    </i>
    <i r="5">
      <x v="1475"/>
      <x/>
    </i>
    <i t="default" r="5">
      <x v="1475"/>
    </i>
    <i r="5">
      <x v="1476"/>
      <x/>
    </i>
    <i t="default" r="5">
      <x v="1476"/>
    </i>
    <i r="5">
      <x v="1477"/>
      <x/>
    </i>
    <i t="default" r="5">
      <x v="1477"/>
    </i>
    <i r="5">
      <x v="1478"/>
      <x/>
    </i>
    <i t="default" r="5">
      <x v="1478"/>
    </i>
    <i t="default" r="4">
      <x v="154"/>
    </i>
    <i r="4">
      <x v="155"/>
      <x v="1479"/>
      <x/>
    </i>
    <i t="default" r="5">
      <x v="1479"/>
    </i>
    <i r="5">
      <x v="1480"/>
      <x/>
    </i>
    <i t="default" r="5">
      <x v="1480"/>
    </i>
    <i r="5">
      <x v="1481"/>
      <x/>
    </i>
    <i t="default" r="5">
      <x v="1481"/>
    </i>
    <i r="5">
      <x v="1482"/>
      <x/>
    </i>
    <i t="default" r="5">
      <x v="1482"/>
    </i>
    <i r="5">
      <x v="1483"/>
      <x/>
    </i>
    <i t="default" r="5">
      <x v="1483"/>
    </i>
    <i r="5">
      <x v="1484"/>
      <x/>
    </i>
    <i t="default" r="5">
      <x v="1484"/>
    </i>
    <i r="5">
      <x v="1485"/>
      <x/>
    </i>
    <i t="default" r="5">
      <x v="1485"/>
    </i>
    <i r="5">
      <x v="1486"/>
      <x/>
    </i>
    <i t="default" r="5">
      <x v="1486"/>
    </i>
    <i r="5">
      <x v="1487"/>
      <x/>
    </i>
    <i t="default" r="5">
      <x v="1487"/>
    </i>
    <i t="default" r="4">
      <x v="155"/>
    </i>
    <i r="4">
      <x v="156"/>
      <x v="55"/>
      <x v="1"/>
    </i>
    <i t="default" r="5">
      <x v="55"/>
    </i>
    <i t="default" r="4">
      <x v="156"/>
    </i>
    <i r="4">
      <x v="157"/>
      <x v="1488"/>
      <x/>
    </i>
    <i t="default" r="5">
      <x v="1488"/>
    </i>
    <i r="5">
      <x v="1489"/>
      <x/>
    </i>
    <i t="default" r="5">
      <x v="1489"/>
    </i>
    <i r="5">
      <x v="1490"/>
      <x/>
    </i>
    <i t="default" r="5">
      <x v="1490"/>
    </i>
    <i r="5">
      <x v="1491"/>
      <x/>
    </i>
    <i t="default" r="5">
      <x v="1491"/>
    </i>
    <i r="5">
      <x v="1492"/>
      <x/>
    </i>
    <i t="default" r="5">
      <x v="1492"/>
    </i>
    <i r="5">
      <x v="1493"/>
      <x/>
    </i>
    <i t="default" r="5">
      <x v="1493"/>
    </i>
    <i t="default" r="4">
      <x v="157"/>
    </i>
    <i r="4">
      <x v="158"/>
      <x v="1494"/>
      <x/>
    </i>
    <i t="default" r="5">
      <x v="1494"/>
    </i>
    <i r="5">
      <x v="1495"/>
      <x/>
    </i>
    <i t="default" r="5">
      <x v="1495"/>
    </i>
    <i r="5">
      <x v="1496"/>
      <x/>
    </i>
    <i t="default" r="5">
      <x v="1496"/>
    </i>
    <i r="5">
      <x v="1497"/>
      <x/>
    </i>
    <i t="default" r="5">
      <x v="1497"/>
    </i>
    <i r="5">
      <x v="1498"/>
      <x/>
    </i>
    <i t="default" r="5">
      <x v="1498"/>
    </i>
    <i r="5">
      <x v="1499"/>
      <x/>
    </i>
    <i t="default" r="5">
      <x v="1499"/>
    </i>
    <i r="5">
      <x v="1500"/>
      <x/>
    </i>
    <i t="default" r="5">
      <x v="1500"/>
    </i>
    <i r="5">
      <x v="1501"/>
      <x/>
    </i>
    <i t="default" r="5">
      <x v="1501"/>
    </i>
    <i r="5">
      <x v="1502"/>
      <x/>
    </i>
    <i t="default" r="5">
      <x v="1502"/>
    </i>
    <i r="5">
      <x v="1503"/>
      <x/>
    </i>
    <i t="default" r="5">
      <x v="1503"/>
    </i>
    <i r="5">
      <x v="1504"/>
      <x/>
    </i>
    <i t="default" r="5">
      <x v="1504"/>
    </i>
    <i r="5">
      <x v="1505"/>
      <x/>
    </i>
    <i t="default" r="5">
      <x v="1505"/>
    </i>
    <i r="5">
      <x v="1506"/>
      <x/>
    </i>
    <i t="default" r="5">
      <x v="1506"/>
    </i>
    <i r="5">
      <x v="1507"/>
      <x/>
    </i>
    <i t="default" r="5">
      <x v="1507"/>
    </i>
    <i r="5">
      <x v="1508"/>
      <x/>
    </i>
    <i t="default" r="5">
      <x v="1508"/>
    </i>
    <i r="5">
      <x v="1509"/>
      <x/>
    </i>
    <i t="default" r="5">
      <x v="1509"/>
    </i>
    <i r="5">
      <x v="1510"/>
      <x/>
    </i>
    <i t="default" r="5">
      <x v="1510"/>
    </i>
    <i r="5">
      <x v="1511"/>
      <x/>
    </i>
    <i t="default" r="5">
      <x v="1511"/>
    </i>
    <i r="5">
      <x v="1512"/>
      <x/>
    </i>
    <i t="default" r="5">
      <x v="1512"/>
    </i>
    <i r="5">
      <x v="1513"/>
      <x/>
    </i>
    <i t="default" r="5">
      <x v="1513"/>
    </i>
    <i r="5">
      <x v="1514"/>
      <x/>
    </i>
    <i t="default" r="5">
      <x v="1514"/>
    </i>
    <i r="5">
      <x v="1515"/>
      <x/>
    </i>
    <i t="default" r="5">
      <x v="1515"/>
    </i>
    <i r="5">
      <x v="1516"/>
      <x/>
    </i>
    <i t="default" r="5">
      <x v="1516"/>
    </i>
    <i r="5">
      <x v="1517"/>
      <x/>
    </i>
    <i t="default" r="5">
      <x v="1517"/>
    </i>
    <i r="5">
      <x v="1518"/>
      <x/>
    </i>
    <i t="default" r="5">
      <x v="1518"/>
    </i>
    <i r="5">
      <x v="1519"/>
      <x/>
    </i>
    <i t="default" r="5">
      <x v="1519"/>
    </i>
    <i r="5">
      <x v="1520"/>
      <x/>
    </i>
    <i t="default" r="5">
      <x v="1520"/>
    </i>
    <i r="5">
      <x v="1521"/>
      <x/>
    </i>
    <i t="default" r="5">
      <x v="1521"/>
    </i>
    <i r="5">
      <x v="1522"/>
      <x/>
    </i>
    <i t="default" r="5">
      <x v="1522"/>
    </i>
    <i r="5">
      <x v="1523"/>
      <x/>
    </i>
    <i t="default" r="5">
      <x v="1523"/>
    </i>
    <i r="5">
      <x v="1524"/>
      <x/>
    </i>
    <i t="default" r="5">
      <x v="1524"/>
    </i>
    <i r="5">
      <x v="1525"/>
      <x/>
    </i>
    <i t="default" r="5">
      <x v="1525"/>
    </i>
    <i r="5">
      <x v="1526"/>
      <x/>
    </i>
    <i t="default" r="5">
      <x v="1526"/>
    </i>
    <i r="5">
      <x v="1527"/>
      <x/>
    </i>
    <i t="default" r="5">
      <x v="1527"/>
    </i>
    <i r="5">
      <x v="1528"/>
      <x/>
    </i>
    <i t="default" r="5">
      <x v="1528"/>
    </i>
    <i r="5">
      <x v="1529"/>
      <x/>
    </i>
    <i t="default" r="5">
      <x v="1529"/>
    </i>
    <i r="5">
      <x v="1530"/>
      <x/>
    </i>
    <i t="default" r="5">
      <x v="1530"/>
    </i>
    <i r="5">
      <x v="1531"/>
      <x/>
    </i>
    <i t="default" r="5">
      <x v="1531"/>
    </i>
    <i r="5">
      <x v="1532"/>
      <x/>
    </i>
    <i t="default" r="5">
      <x v="1532"/>
    </i>
    <i r="5">
      <x v="1533"/>
      <x/>
    </i>
    <i t="default" r="5">
      <x v="1533"/>
    </i>
    <i r="5">
      <x v="1534"/>
      <x/>
    </i>
    <i t="default" r="5">
      <x v="1534"/>
    </i>
    <i r="5">
      <x v="1535"/>
      <x/>
    </i>
    <i t="default" r="5">
      <x v="1535"/>
    </i>
    <i r="5">
      <x v="1536"/>
      <x/>
    </i>
    <i t="default" r="5">
      <x v="1536"/>
    </i>
    <i r="5">
      <x v="1537"/>
      <x/>
    </i>
    <i t="default" r="5">
      <x v="1537"/>
    </i>
    <i r="5">
      <x v="1538"/>
      <x/>
    </i>
    <i t="default" r="5">
      <x v="1538"/>
    </i>
    <i r="5">
      <x v="1539"/>
      <x/>
    </i>
    <i t="default" r="5">
      <x v="1539"/>
    </i>
    <i r="5">
      <x v="1540"/>
      <x/>
    </i>
    <i t="default" r="5">
      <x v="1540"/>
    </i>
    <i r="5">
      <x v="1541"/>
      <x/>
    </i>
    <i t="default" r="5">
      <x v="1541"/>
    </i>
    <i r="5">
      <x v="1542"/>
      <x/>
    </i>
    <i t="default" r="5">
      <x v="1542"/>
    </i>
    <i r="5">
      <x v="1543"/>
      <x/>
    </i>
    <i t="default" r="5">
      <x v="1543"/>
    </i>
    <i t="default" r="4">
      <x v="158"/>
    </i>
    <i r="4">
      <x v="159"/>
      <x v="1544"/>
      <x/>
    </i>
    <i t="default" r="5">
      <x v="1544"/>
    </i>
    <i r="5">
      <x v="1545"/>
      <x/>
    </i>
    <i t="default" r="5">
      <x v="1545"/>
    </i>
    <i r="5">
      <x v="1546"/>
      <x/>
    </i>
    <i t="default" r="5">
      <x v="1546"/>
    </i>
    <i r="5">
      <x v="1547"/>
      <x/>
    </i>
    <i t="default" r="5">
      <x v="1547"/>
    </i>
    <i r="5">
      <x v="1548"/>
      <x/>
    </i>
    <i t="default" r="5">
      <x v="1548"/>
    </i>
    <i r="5">
      <x v="1549"/>
      <x/>
    </i>
    <i t="default" r="5">
      <x v="1549"/>
    </i>
    <i r="5">
      <x v="1550"/>
      <x/>
    </i>
    <i t="default" r="5">
      <x v="1550"/>
    </i>
    <i r="5">
      <x v="1551"/>
      <x/>
    </i>
    <i t="default" r="5">
      <x v="1551"/>
    </i>
    <i r="5">
      <x v="1552"/>
      <x/>
    </i>
    <i t="default" r="5">
      <x v="1552"/>
    </i>
    <i r="5">
      <x v="1553"/>
      <x/>
    </i>
    <i t="default" r="5">
      <x v="1553"/>
    </i>
    <i r="5">
      <x v="1554"/>
      <x/>
    </i>
    <i t="default" r="5">
      <x v="1554"/>
    </i>
    <i r="5">
      <x v="1555"/>
      <x/>
    </i>
    <i t="default" r="5">
      <x v="1555"/>
    </i>
    <i r="5">
      <x v="1556"/>
      <x/>
    </i>
    <i t="default" r="5">
      <x v="1556"/>
    </i>
    <i r="5">
      <x v="1557"/>
      <x/>
    </i>
    <i t="default" r="5">
      <x v="1557"/>
    </i>
    <i r="5">
      <x v="1558"/>
      <x/>
    </i>
    <i t="default" r="5">
      <x v="1558"/>
    </i>
    <i r="5">
      <x v="1559"/>
      <x/>
    </i>
    <i t="default" r="5">
      <x v="1559"/>
    </i>
    <i r="5">
      <x v="1560"/>
      <x/>
    </i>
    <i t="default" r="5">
      <x v="1560"/>
    </i>
    <i r="5">
      <x v="1561"/>
      <x/>
    </i>
    <i t="default" r="5">
      <x v="1561"/>
    </i>
    <i r="5">
      <x v="1562"/>
      <x/>
    </i>
    <i t="default" r="5">
      <x v="1562"/>
    </i>
    <i r="5">
      <x v="1563"/>
      <x/>
    </i>
    <i t="default" r="5">
      <x v="1563"/>
    </i>
    <i r="5">
      <x v="1564"/>
      <x/>
    </i>
    <i t="default" r="5">
      <x v="1564"/>
    </i>
    <i r="5">
      <x v="1565"/>
      <x/>
    </i>
    <i t="default" r="5">
      <x v="1565"/>
    </i>
    <i t="default" r="4">
      <x v="159"/>
    </i>
    <i r="4">
      <x v="160"/>
      <x v="1566"/>
      <x/>
    </i>
    <i t="default" r="5">
      <x v="1566"/>
    </i>
    <i r="5">
      <x v="1567"/>
      <x/>
    </i>
    <i t="default" r="5">
      <x v="1567"/>
    </i>
    <i r="5">
      <x v="1568"/>
      <x/>
    </i>
    <i t="default" r="5">
      <x v="1568"/>
    </i>
    <i r="5">
      <x v="1569"/>
      <x/>
    </i>
    <i t="default" r="5">
      <x v="1569"/>
    </i>
    <i r="5">
      <x v="1570"/>
      <x/>
    </i>
    <i t="default" r="5">
      <x v="1570"/>
    </i>
    <i r="5">
      <x v="1571"/>
      <x/>
    </i>
    <i t="default" r="5">
      <x v="1571"/>
    </i>
    <i r="5">
      <x v="1572"/>
      <x/>
    </i>
    <i t="default" r="5">
      <x v="1572"/>
    </i>
    <i r="5">
      <x v="1573"/>
      <x/>
    </i>
    <i t="default" r="5">
      <x v="1573"/>
    </i>
    <i r="5">
      <x v="1574"/>
      <x/>
    </i>
    <i t="default" r="5">
      <x v="1574"/>
    </i>
    <i r="5">
      <x v="1575"/>
      <x/>
    </i>
    <i t="default" r="5">
      <x v="1575"/>
    </i>
    <i r="5">
      <x v="1576"/>
      <x/>
    </i>
    <i t="default" r="5">
      <x v="1576"/>
    </i>
    <i r="5">
      <x v="1577"/>
      <x/>
    </i>
    <i t="default" r="5">
      <x v="1577"/>
    </i>
    <i r="5">
      <x v="1578"/>
      <x/>
    </i>
    <i t="default" r="5">
      <x v="1578"/>
    </i>
    <i r="5">
      <x v="1579"/>
      <x/>
    </i>
    <i t="default" r="5">
      <x v="1579"/>
    </i>
    <i r="5">
      <x v="1580"/>
      <x/>
    </i>
    <i t="default" r="5">
      <x v="1580"/>
    </i>
    <i r="5">
      <x v="1581"/>
      <x/>
    </i>
    <i t="default" r="5">
      <x v="1581"/>
    </i>
    <i r="5">
      <x v="1582"/>
      <x/>
    </i>
    <i t="default" r="5">
      <x v="1582"/>
    </i>
    <i r="5">
      <x v="1583"/>
      <x/>
    </i>
    <i t="default" r="5">
      <x v="1583"/>
    </i>
    <i r="5">
      <x v="1584"/>
      <x/>
    </i>
    <i t="default" r="5">
      <x v="1584"/>
    </i>
    <i r="5">
      <x v="1585"/>
      <x/>
    </i>
    <i t="default" r="5">
      <x v="1585"/>
    </i>
    <i r="5">
      <x v="1586"/>
      <x/>
    </i>
    <i t="default" r="5">
      <x v="1586"/>
    </i>
    <i r="5">
      <x v="1587"/>
      <x/>
    </i>
    <i t="default" r="5">
      <x v="1587"/>
    </i>
    <i r="5">
      <x v="1588"/>
      <x/>
    </i>
    <i t="default" r="5">
      <x v="1588"/>
    </i>
    <i r="5">
      <x v="1589"/>
      <x/>
    </i>
    <i t="default" r="5">
      <x v="1589"/>
    </i>
    <i r="5">
      <x v="1590"/>
      <x/>
    </i>
    <i t="default" r="5">
      <x v="1590"/>
    </i>
    <i r="5">
      <x v="1591"/>
      <x/>
    </i>
    <i t="default" r="5">
      <x v="1591"/>
    </i>
    <i r="5">
      <x v="1592"/>
      <x/>
    </i>
    <i t="default" r="5">
      <x v="1592"/>
    </i>
    <i r="5">
      <x v="1593"/>
      <x/>
    </i>
    <i t="default" r="5">
      <x v="1593"/>
    </i>
    <i r="5">
      <x v="1594"/>
      <x/>
    </i>
    <i t="default" r="5">
      <x v="1594"/>
    </i>
    <i r="5">
      <x v="1595"/>
      <x/>
    </i>
    <i t="default" r="5">
      <x v="1595"/>
    </i>
    <i r="5">
      <x v="1596"/>
      <x/>
    </i>
    <i t="default" r="5">
      <x v="1596"/>
    </i>
    <i r="5">
      <x v="1597"/>
      <x/>
    </i>
    <i t="default" r="5">
      <x v="1597"/>
    </i>
    <i r="5">
      <x v="1598"/>
      <x/>
    </i>
    <i t="default" r="5">
      <x v="1598"/>
    </i>
    <i r="5">
      <x v="1599"/>
      <x/>
    </i>
    <i t="default" r="5">
      <x v="1599"/>
    </i>
    <i r="5">
      <x v="1600"/>
      <x/>
    </i>
    <i t="default" r="5">
      <x v="1600"/>
    </i>
    <i r="5">
      <x v="1601"/>
      <x/>
    </i>
    <i t="default" r="5">
      <x v="1601"/>
    </i>
    <i r="5">
      <x v="1602"/>
      <x/>
    </i>
    <i t="default" r="5">
      <x v="1602"/>
    </i>
    <i r="5">
      <x v="1603"/>
      <x/>
    </i>
    <i t="default" r="5">
      <x v="1603"/>
    </i>
    <i r="5">
      <x v="1604"/>
      <x/>
    </i>
    <i t="default" r="5">
      <x v="1604"/>
    </i>
    <i r="5">
      <x v="1605"/>
      <x/>
    </i>
    <i t="default" r="5">
      <x v="1605"/>
    </i>
    <i r="5">
      <x v="1606"/>
      <x/>
    </i>
    <i t="default" r="5">
      <x v="1606"/>
    </i>
    <i r="5">
      <x v="1607"/>
      <x/>
    </i>
    <i t="default" r="5">
      <x v="1607"/>
    </i>
    <i r="5">
      <x v="1608"/>
      <x/>
    </i>
    <i t="default" r="5">
      <x v="1608"/>
    </i>
    <i r="5">
      <x v="1609"/>
      <x/>
    </i>
    <i t="default" r="5">
      <x v="1609"/>
    </i>
    <i r="5">
      <x v="1610"/>
      <x/>
    </i>
    <i t="default" r="5">
      <x v="1610"/>
    </i>
    <i r="5">
      <x v="1611"/>
      <x/>
    </i>
    <i t="default" r="5">
      <x v="1611"/>
    </i>
    <i r="5">
      <x v="1612"/>
      <x/>
    </i>
    <i t="default" r="5">
      <x v="1612"/>
    </i>
    <i r="5">
      <x v="1613"/>
      <x/>
    </i>
    <i t="default" r="5">
      <x v="1613"/>
    </i>
    <i r="5">
      <x v="1614"/>
      <x/>
    </i>
    <i t="default" r="5">
      <x v="1614"/>
    </i>
    <i r="5">
      <x v="1615"/>
      <x/>
    </i>
    <i t="default" r="5">
      <x v="1615"/>
    </i>
    <i r="5">
      <x v="1616"/>
      <x/>
    </i>
    <i t="default" r="5">
      <x v="1616"/>
    </i>
    <i r="5">
      <x v="1617"/>
      <x/>
    </i>
    <i t="default" r="5">
      <x v="1617"/>
    </i>
    <i r="5">
      <x v="1618"/>
      <x/>
    </i>
    <i t="default" r="5">
      <x v="1618"/>
    </i>
    <i r="5">
      <x v="1619"/>
      <x/>
    </i>
    <i t="default" r="5">
      <x v="1619"/>
    </i>
    <i t="default" r="4">
      <x v="160"/>
    </i>
    <i r="4">
      <x v="161"/>
      <x v="1620"/>
      <x/>
    </i>
    <i t="default" r="5">
      <x v="1620"/>
    </i>
    <i r="5">
      <x v="1621"/>
      <x/>
    </i>
    <i t="default" r="5">
      <x v="1621"/>
    </i>
    <i r="5">
      <x v="1622"/>
      <x/>
    </i>
    <i t="default" r="5">
      <x v="1622"/>
    </i>
    <i r="5">
      <x v="1623"/>
      <x/>
    </i>
    <i t="default" r="5">
      <x v="1623"/>
    </i>
    <i r="5">
      <x v="1624"/>
      <x/>
    </i>
    <i t="default" r="5">
      <x v="1624"/>
    </i>
    <i r="5">
      <x v="1625"/>
      <x/>
    </i>
    <i t="default" r="5">
      <x v="1625"/>
    </i>
    <i r="5">
      <x v="1626"/>
      <x/>
    </i>
    <i t="default" r="5">
      <x v="1626"/>
    </i>
    <i r="5">
      <x v="1627"/>
      <x/>
    </i>
    <i t="default" r="5">
      <x v="1627"/>
    </i>
    <i r="5">
      <x v="1628"/>
      <x/>
    </i>
    <i t="default" r="5">
      <x v="1628"/>
    </i>
    <i r="5">
      <x v="1629"/>
      <x/>
    </i>
    <i t="default" r="5">
      <x v="1629"/>
    </i>
    <i r="5">
      <x v="1630"/>
      <x/>
    </i>
    <i t="default" r="5">
      <x v="1630"/>
    </i>
    <i r="5">
      <x v="1631"/>
      <x/>
    </i>
    <i t="default" r="5">
      <x v="1631"/>
    </i>
    <i r="5">
      <x v="1632"/>
      <x/>
    </i>
    <i t="default" r="5">
      <x v="1632"/>
    </i>
    <i r="5">
      <x v="1633"/>
      <x/>
    </i>
    <i t="default" r="5">
      <x v="1633"/>
    </i>
    <i r="5">
      <x v="1634"/>
      <x/>
    </i>
    <i t="default" r="5">
      <x v="1634"/>
    </i>
    <i r="5">
      <x v="1635"/>
      <x/>
    </i>
    <i t="default" r="5">
      <x v="1635"/>
    </i>
    <i r="5">
      <x v="1636"/>
      <x/>
    </i>
    <i t="default" r="5">
      <x v="1636"/>
    </i>
    <i r="5">
      <x v="1637"/>
      <x/>
    </i>
    <i t="default" r="5">
      <x v="1637"/>
    </i>
    <i r="5">
      <x v="1638"/>
      <x/>
    </i>
    <i t="default" r="5">
      <x v="1638"/>
    </i>
    <i r="5">
      <x v="1639"/>
      <x/>
    </i>
    <i t="default" r="5">
      <x v="1639"/>
    </i>
    <i r="5">
      <x v="1640"/>
      <x/>
    </i>
    <i t="default" r="5">
      <x v="1640"/>
    </i>
    <i r="5">
      <x v="1641"/>
      <x/>
    </i>
    <i t="default" r="5">
      <x v="1641"/>
    </i>
    <i r="5">
      <x v="1642"/>
      <x/>
    </i>
    <i t="default" r="5">
      <x v="1642"/>
    </i>
    <i r="5">
      <x v="1643"/>
      <x/>
    </i>
    <i t="default" r="5">
      <x v="1643"/>
    </i>
    <i r="5">
      <x v="1644"/>
      <x/>
    </i>
    <i t="default" r="5">
      <x v="1644"/>
    </i>
    <i r="5">
      <x v="1645"/>
      <x/>
    </i>
    <i t="default" r="5">
      <x v="1645"/>
    </i>
    <i r="5">
      <x v="1646"/>
      <x/>
    </i>
    <i t="default" r="5">
      <x v="1646"/>
    </i>
    <i r="5">
      <x v="1647"/>
      <x/>
    </i>
    <i t="default" r="5">
      <x v="1647"/>
    </i>
    <i r="5">
      <x v="1648"/>
      <x/>
    </i>
    <i t="default" r="5">
      <x v="1648"/>
    </i>
    <i r="5">
      <x v="1649"/>
      <x/>
    </i>
    <i t="default" r="5">
      <x v="1649"/>
    </i>
    <i r="5">
      <x v="1650"/>
      <x/>
    </i>
    <i t="default" r="5">
      <x v="1650"/>
    </i>
    <i r="5">
      <x v="1651"/>
      <x/>
    </i>
    <i t="default" r="5">
      <x v="1651"/>
    </i>
    <i r="5">
      <x v="1652"/>
      <x/>
    </i>
    <i t="default" r="5">
      <x v="1652"/>
    </i>
    <i t="default" r="4">
      <x v="161"/>
    </i>
    <i r="4">
      <x v="162"/>
      <x v="1653"/>
      <x/>
    </i>
    <i t="default" r="5">
      <x v="1653"/>
    </i>
    <i r="5">
      <x v="1654"/>
      <x/>
    </i>
    <i t="default" r="5">
      <x v="1654"/>
    </i>
    <i r="5">
      <x v="1655"/>
      <x/>
    </i>
    <i t="default" r="5">
      <x v="1655"/>
    </i>
    <i r="5">
      <x v="1656"/>
      <x/>
    </i>
    <i t="default" r="5">
      <x v="1656"/>
    </i>
    <i r="5">
      <x v="1657"/>
      <x/>
    </i>
    <i t="default" r="5">
      <x v="1657"/>
    </i>
    <i r="5">
      <x v="1658"/>
      <x/>
    </i>
    <i t="default" r="5">
      <x v="1658"/>
    </i>
    <i r="5">
      <x v="1659"/>
      <x/>
    </i>
    <i t="default" r="5">
      <x v="1659"/>
    </i>
    <i r="5">
      <x v="1660"/>
      <x/>
    </i>
    <i t="default" r="5">
      <x v="1660"/>
    </i>
    <i r="5">
      <x v="1661"/>
      <x/>
    </i>
    <i t="default" r="5">
      <x v="1661"/>
    </i>
    <i r="5">
      <x v="1662"/>
      <x/>
    </i>
    <i t="default" r="5">
      <x v="1662"/>
    </i>
    <i r="5">
      <x v="1663"/>
      <x/>
    </i>
    <i t="default" r="5">
      <x v="1663"/>
    </i>
    <i r="5">
      <x v="1664"/>
      <x/>
    </i>
    <i t="default" r="5">
      <x v="1664"/>
    </i>
    <i r="5">
      <x v="1665"/>
      <x/>
    </i>
    <i t="default" r="5">
      <x v="1665"/>
    </i>
    <i r="5">
      <x v="1666"/>
      <x/>
    </i>
    <i t="default" r="5">
      <x v="1666"/>
    </i>
    <i r="5">
      <x v="1667"/>
      <x/>
    </i>
    <i t="default" r="5">
      <x v="1667"/>
    </i>
    <i r="5">
      <x v="1668"/>
      <x/>
    </i>
    <i t="default" r="5">
      <x v="1668"/>
    </i>
    <i t="default" r="4">
      <x v="162"/>
    </i>
    <i r="4">
      <x v="163"/>
      <x v="1669"/>
      <x/>
    </i>
    <i t="default" r="5">
      <x v="1669"/>
    </i>
    <i r="5">
      <x v="1670"/>
      <x/>
    </i>
    <i t="default" r="5">
      <x v="1670"/>
    </i>
    <i r="5">
      <x v="1671"/>
      <x/>
    </i>
    <i t="default" r="5">
      <x v="1671"/>
    </i>
    <i r="5">
      <x v="1672"/>
      <x/>
    </i>
    <i t="default" r="5">
      <x v="1672"/>
    </i>
    <i r="5">
      <x v="1673"/>
      <x/>
    </i>
    <i t="default" r="5">
      <x v="1673"/>
    </i>
    <i r="5">
      <x v="1674"/>
      <x/>
    </i>
    <i t="default" r="5">
      <x v="1674"/>
    </i>
    <i r="5">
      <x v="1675"/>
      <x/>
    </i>
    <i t="default" r="5">
      <x v="1675"/>
    </i>
    <i r="5">
      <x v="1676"/>
      <x/>
    </i>
    <i t="default" r="5">
      <x v="1676"/>
    </i>
    <i r="5">
      <x v="1677"/>
      <x/>
    </i>
    <i t="default" r="5">
      <x v="1677"/>
    </i>
    <i r="5">
      <x v="1678"/>
      <x/>
    </i>
    <i t="default" r="5">
      <x v="1678"/>
    </i>
    <i r="5">
      <x v="1679"/>
      <x/>
    </i>
    <i t="default" r="5">
      <x v="1679"/>
    </i>
    <i r="5">
      <x v="1680"/>
      <x/>
    </i>
    <i t="default" r="5">
      <x v="1680"/>
    </i>
    <i r="5">
      <x v="1681"/>
      <x/>
    </i>
    <i t="default" r="5">
      <x v="1681"/>
    </i>
    <i r="5">
      <x v="1682"/>
      <x/>
    </i>
    <i t="default" r="5">
      <x v="1682"/>
    </i>
    <i r="5">
      <x v="1683"/>
      <x/>
    </i>
    <i t="default" r="5">
      <x v="1683"/>
    </i>
    <i r="5">
      <x v="1684"/>
      <x/>
    </i>
    <i t="default" r="5">
      <x v="1684"/>
    </i>
    <i r="5">
      <x v="1685"/>
      <x/>
    </i>
    <i t="default" r="5">
      <x v="1685"/>
    </i>
    <i r="5">
      <x v="1686"/>
      <x/>
    </i>
    <i t="default" r="5">
      <x v="1686"/>
    </i>
    <i r="5">
      <x v="1687"/>
      <x/>
    </i>
    <i t="default" r="5">
      <x v="1687"/>
    </i>
    <i r="5">
      <x v="1688"/>
      <x/>
    </i>
    <i t="default" r="5">
      <x v="1688"/>
    </i>
    <i r="5">
      <x v="1689"/>
      <x/>
    </i>
    <i t="default" r="5">
      <x v="1689"/>
    </i>
    <i r="5">
      <x v="1690"/>
      <x/>
    </i>
    <i t="default" r="5">
      <x v="1690"/>
    </i>
    <i r="5">
      <x v="1691"/>
      <x/>
    </i>
    <i t="default" r="5">
      <x v="1691"/>
    </i>
    <i r="5">
      <x v="1692"/>
      <x/>
    </i>
    <i t="default" r="5">
      <x v="1692"/>
    </i>
    <i r="5">
      <x v="1693"/>
      <x/>
    </i>
    <i t="default" r="5">
      <x v="1693"/>
    </i>
    <i r="5">
      <x v="1694"/>
      <x/>
    </i>
    <i t="default" r="5">
      <x v="1694"/>
    </i>
    <i r="5">
      <x v="1695"/>
      <x/>
    </i>
    <i t="default" r="5">
      <x v="1695"/>
    </i>
    <i r="5">
      <x v="1696"/>
      <x/>
    </i>
    <i t="default" r="5">
      <x v="1696"/>
    </i>
    <i r="5">
      <x v="1697"/>
      <x/>
    </i>
    <i t="default" r="5">
      <x v="1697"/>
    </i>
    <i r="5">
      <x v="1698"/>
      <x/>
    </i>
    <i t="default" r="5">
      <x v="1698"/>
    </i>
    <i r="5">
      <x v="1699"/>
      <x/>
    </i>
    <i t="default" r="5">
      <x v="1699"/>
    </i>
    <i r="5">
      <x v="1700"/>
      <x/>
    </i>
    <i t="default" r="5">
      <x v="1700"/>
    </i>
    <i r="5">
      <x v="1701"/>
      <x/>
    </i>
    <i t="default" r="5">
      <x v="1701"/>
    </i>
    <i r="5">
      <x v="1702"/>
      <x/>
    </i>
    <i t="default" r="5">
      <x v="1702"/>
    </i>
    <i r="5">
      <x v="1703"/>
      <x/>
    </i>
    <i t="default" r="5">
      <x v="1703"/>
    </i>
    <i r="5">
      <x v="1704"/>
      <x/>
    </i>
    <i t="default" r="5">
      <x v="1704"/>
    </i>
    <i t="default" r="4">
      <x v="163"/>
    </i>
    <i r="4">
      <x v="164"/>
      <x v="1705"/>
      <x/>
    </i>
    <i t="default" r="5">
      <x v="1705"/>
    </i>
    <i r="5">
      <x v="1706"/>
      <x/>
    </i>
    <i t="default" r="5">
      <x v="1706"/>
    </i>
    <i r="5">
      <x v="1707"/>
      <x/>
    </i>
    <i t="default" r="5">
      <x v="1707"/>
    </i>
    <i r="5">
      <x v="1708"/>
      <x/>
    </i>
    <i t="default" r="5">
      <x v="1708"/>
    </i>
    <i r="5">
      <x v="1709"/>
      <x/>
    </i>
    <i t="default" r="5">
      <x v="1709"/>
    </i>
    <i r="5">
      <x v="1710"/>
      <x/>
    </i>
    <i t="default" r="5">
      <x v="1710"/>
    </i>
    <i r="5">
      <x v="1711"/>
      <x/>
    </i>
    <i t="default" r="5">
      <x v="1711"/>
    </i>
    <i r="5">
      <x v="1712"/>
      <x/>
    </i>
    <i t="default" r="5">
      <x v="1712"/>
    </i>
    <i r="5">
      <x v="1713"/>
      <x/>
    </i>
    <i t="default" r="5">
      <x v="1713"/>
    </i>
    <i r="5">
      <x v="1714"/>
      <x/>
    </i>
    <i t="default" r="5">
      <x v="1714"/>
    </i>
    <i r="5">
      <x v="1715"/>
      <x/>
    </i>
    <i t="default" r="5">
      <x v="1715"/>
    </i>
    <i r="5">
      <x v="1716"/>
      <x/>
    </i>
    <i t="default" r="5">
      <x v="1716"/>
    </i>
    <i r="5">
      <x v="1717"/>
      <x/>
    </i>
    <i t="default" r="5">
      <x v="1717"/>
    </i>
    <i r="5">
      <x v="1718"/>
      <x/>
    </i>
    <i t="default" r="5">
      <x v="1718"/>
    </i>
    <i t="default" r="4">
      <x v="164"/>
    </i>
    <i t="default" r="3">
      <x v="25"/>
    </i>
    <i t="default" r="2">
      <x v="8"/>
    </i>
    <i t="default" r="1">
      <x v="1"/>
    </i>
    <i t="default">
      <x v="1"/>
    </i>
    <i>
      <x v="2"/>
      <x v="2"/>
      <x v="9"/>
      <x v="26"/>
      <x v="165"/>
      <x v="1719"/>
      <x/>
    </i>
    <i t="default" r="5">
      <x v="1719"/>
    </i>
    <i r="5">
      <x v="1720"/>
      <x/>
    </i>
    <i t="default" r="5">
      <x v="1720"/>
    </i>
    <i r="5">
      <x v="1721"/>
      <x/>
    </i>
    <i t="default" r="5">
      <x v="1721"/>
    </i>
    <i r="5">
      <x v="1722"/>
      <x/>
    </i>
    <i t="default" r="5">
      <x v="1722"/>
    </i>
    <i r="5">
      <x v="1723"/>
      <x/>
    </i>
    <i t="default" r="5">
      <x v="1723"/>
    </i>
    <i r="5">
      <x v="1724"/>
      <x/>
    </i>
    <i t="default" r="5">
      <x v="1724"/>
    </i>
    <i r="5">
      <x v="1725"/>
      <x/>
    </i>
    <i t="default" r="5">
      <x v="1725"/>
    </i>
    <i r="5">
      <x v="1726"/>
      <x/>
    </i>
    <i t="default" r="5">
      <x v="1726"/>
    </i>
    <i r="5">
      <x v="1727"/>
      <x/>
    </i>
    <i t="default" r="5">
      <x v="1727"/>
    </i>
    <i r="5">
      <x v="1728"/>
      <x/>
    </i>
    <i t="default" r="5">
      <x v="1728"/>
    </i>
    <i r="5">
      <x v="1729"/>
      <x/>
    </i>
    <i t="default" r="5">
      <x v="1729"/>
    </i>
    <i r="5">
      <x v="1730"/>
      <x/>
    </i>
    <i t="default" r="5">
      <x v="1730"/>
    </i>
    <i r="5">
      <x v="1731"/>
      <x/>
    </i>
    <i t="default" r="5">
      <x v="1731"/>
    </i>
    <i r="5">
      <x v="1732"/>
      <x/>
    </i>
    <i t="default" r="5">
      <x v="1732"/>
    </i>
    <i r="5">
      <x v="1733"/>
      <x/>
    </i>
    <i t="default" r="5">
      <x v="1733"/>
    </i>
    <i r="5">
      <x v="1734"/>
      <x/>
    </i>
    <i t="default" r="5">
      <x v="1734"/>
    </i>
    <i r="5">
      <x v="1735"/>
      <x/>
    </i>
    <i t="default" r="5">
      <x v="1735"/>
    </i>
    <i r="5">
      <x v="1736"/>
      <x/>
    </i>
    <i t="default" r="5">
      <x v="1736"/>
    </i>
    <i r="5">
      <x v="1737"/>
      <x/>
    </i>
    <i t="default" r="5">
      <x v="1737"/>
    </i>
    <i r="5">
      <x v="1738"/>
      <x/>
    </i>
    <i t="default" r="5">
      <x v="1738"/>
    </i>
    <i r="5">
      <x v="1739"/>
      <x/>
    </i>
    <i t="default" r="5">
      <x v="1739"/>
    </i>
    <i r="5">
      <x v="1740"/>
      <x/>
    </i>
    <i t="default" r="5">
      <x v="1740"/>
    </i>
    <i r="5">
      <x v="1741"/>
      <x/>
    </i>
    <i t="default" r="5">
      <x v="1741"/>
    </i>
    <i r="5">
      <x v="1742"/>
      <x/>
    </i>
    <i t="default" r="5">
      <x v="1742"/>
    </i>
    <i r="5">
      <x v="1743"/>
      <x/>
    </i>
    <i t="default" r="5">
      <x v="1743"/>
    </i>
    <i r="5">
      <x v="1744"/>
      <x/>
    </i>
    <i t="default" r="5">
      <x v="1744"/>
    </i>
    <i t="default" r="4">
      <x v="165"/>
    </i>
    <i r="4">
      <x v="166"/>
      <x v="1745"/>
      <x/>
    </i>
    <i t="default" r="5">
      <x v="1745"/>
    </i>
    <i r="5">
      <x v="1746"/>
      <x/>
    </i>
    <i t="default" r="5">
      <x v="1746"/>
    </i>
    <i r="5">
      <x v="1747"/>
      <x/>
    </i>
    <i t="default" r="5">
      <x v="1747"/>
    </i>
    <i r="5">
      <x v="1748"/>
      <x/>
    </i>
    <i t="default" r="5">
      <x v="1748"/>
    </i>
    <i r="5">
      <x v="1749"/>
      <x/>
    </i>
    <i t="default" r="5">
      <x v="1749"/>
    </i>
    <i r="5">
      <x v="1750"/>
      <x/>
    </i>
    <i t="default" r="5">
      <x v="1750"/>
    </i>
    <i r="5">
      <x v="1751"/>
      <x/>
    </i>
    <i t="default" r="5">
      <x v="1751"/>
    </i>
    <i r="5">
      <x v="1752"/>
      <x/>
    </i>
    <i t="default" r="5">
      <x v="1752"/>
    </i>
    <i r="5">
      <x v="1753"/>
      <x/>
    </i>
    <i t="default" r="5">
      <x v="1753"/>
    </i>
    <i r="5">
      <x v="1754"/>
      <x/>
    </i>
    <i t="default" r="5">
      <x v="1754"/>
    </i>
    <i r="5">
      <x v="1755"/>
      <x/>
    </i>
    <i t="default" r="5">
      <x v="1755"/>
    </i>
    <i r="5">
      <x v="1756"/>
      <x/>
    </i>
    <i t="default" r="5">
      <x v="1756"/>
    </i>
    <i r="5">
      <x v="1757"/>
      <x/>
    </i>
    <i t="default" r="5">
      <x v="1757"/>
    </i>
    <i r="5">
      <x v="1758"/>
      <x/>
    </i>
    <i t="default" r="5">
      <x v="1758"/>
    </i>
    <i r="5">
      <x v="1759"/>
      <x/>
    </i>
    <i t="default" r="5">
      <x v="1759"/>
    </i>
    <i t="default" r="4">
      <x v="166"/>
    </i>
    <i r="4">
      <x v="167"/>
      <x v="1760"/>
      <x/>
    </i>
    <i t="default" r="5">
      <x v="1760"/>
    </i>
    <i r="5">
      <x v="1761"/>
      <x/>
    </i>
    <i t="default" r="5">
      <x v="1761"/>
    </i>
    <i r="5">
      <x v="1762"/>
      <x/>
    </i>
    <i t="default" r="5">
      <x v="1762"/>
    </i>
    <i r="5">
      <x v="1763"/>
      <x/>
    </i>
    <i t="default" r="5">
      <x v="1763"/>
    </i>
    <i r="5">
      <x v="1764"/>
      <x/>
    </i>
    <i t="default" r="5">
      <x v="1764"/>
    </i>
    <i r="5">
      <x v="1765"/>
      <x/>
    </i>
    <i t="default" r="5">
      <x v="1765"/>
    </i>
    <i r="5">
      <x v="1766"/>
      <x/>
    </i>
    <i t="default" r="5">
      <x v="1766"/>
    </i>
    <i r="5">
      <x v="1767"/>
      <x/>
    </i>
    <i t="default" r="5">
      <x v="1767"/>
    </i>
    <i r="5">
      <x v="1768"/>
      <x/>
    </i>
    <i t="default" r="5">
      <x v="1768"/>
    </i>
    <i r="5">
      <x v="1769"/>
      <x/>
    </i>
    <i t="default" r="5">
      <x v="1769"/>
    </i>
    <i r="5">
      <x v="1770"/>
      <x/>
    </i>
    <i t="default" r="5">
      <x v="1770"/>
    </i>
    <i r="5">
      <x v="1771"/>
      <x/>
    </i>
    <i t="default" r="5">
      <x v="1771"/>
    </i>
    <i r="5">
      <x v="1772"/>
      <x/>
    </i>
    <i t="default" r="5">
      <x v="1772"/>
    </i>
    <i r="5">
      <x v="1773"/>
      <x/>
    </i>
    <i t="default" r="5">
      <x v="1773"/>
    </i>
    <i r="5">
      <x v="1774"/>
      <x/>
    </i>
    <i t="default" r="5">
      <x v="1774"/>
    </i>
    <i r="5">
      <x v="1775"/>
      <x/>
    </i>
    <i t="default" r="5">
      <x v="1775"/>
    </i>
    <i r="5">
      <x v="1776"/>
      <x/>
    </i>
    <i t="default" r="5">
      <x v="1776"/>
    </i>
    <i r="5">
      <x v="1777"/>
      <x/>
    </i>
    <i t="default" r="5">
      <x v="1777"/>
    </i>
    <i r="5">
      <x v="1778"/>
      <x/>
    </i>
    <i t="default" r="5">
      <x v="1778"/>
    </i>
    <i r="5">
      <x v="1779"/>
      <x/>
    </i>
    <i t="default" r="5">
      <x v="1779"/>
    </i>
    <i r="5">
      <x v="1780"/>
      <x/>
    </i>
    <i t="default" r="5">
      <x v="1780"/>
    </i>
    <i r="5">
      <x v="1781"/>
      <x/>
    </i>
    <i t="default" r="5">
      <x v="1781"/>
    </i>
    <i r="5">
      <x v="1782"/>
      <x/>
    </i>
    <i t="default" r="5">
      <x v="1782"/>
    </i>
    <i r="5">
      <x v="1783"/>
      <x/>
    </i>
    <i t="default" r="5">
      <x v="1783"/>
    </i>
    <i r="5">
      <x v="1784"/>
      <x/>
    </i>
    <i t="default" r="5">
      <x v="1784"/>
    </i>
    <i r="5">
      <x v="1785"/>
      <x/>
    </i>
    <i t="default" r="5">
      <x v="1785"/>
    </i>
    <i r="5">
      <x v="1786"/>
      <x/>
    </i>
    <i t="default" r="5">
      <x v="1786"/>
    </i>
    <i r="5">
      <x v="1787"/>
      <x/>
    </i>
    <i t="default" r="5">
      <x v="1787"/>
    </i>
    <i r="5">
      <x v="1788"/>
      <x/>
    </i>
    <i t="default" r="5">
      <x v="1788"/>
    </i>
    <i r="5">
      <x v="1789"/>
      <x/>
    </i>
    <i t="default" r="5">
      <x v="1789"/>
    </i>
    <i r="5">
      <x v="1790"/>
      <x/>
    </i>
    <i t="default" r="5">
      <x v="1790"/>
    </i>
    <i r="5">
      <x v="1791"/>
      <x/>
    </i>
    <i t="default" r="5">
      <x v="1791"/>
    </i>
    <i r="5">
      <x v="1792"/>
      <x/>
    </i>
    <i t="default" r="5">
      <x v="1792"/>
    </i>
    <i r="5">
      <x v="1793"/>
      <x/>
    </i>
    <i t="default" r="5">
      <x v="1793"/>
    </i>
    <i r="5">
      <x v="1794"/>
      <x/>
    </i>
    <i t="default" r="5">
      <x v="1794"/>
    </i>
    <i r="5">
      <x v="1795"/>
      <x/>
    </i>
    <i t="default" r="5">
      <x v="1795"/>
    </i>
    <i r="5">
      <x v="1796"/>
      <x/>
    </i>
    <i t="default" r="5">
      <x v="1796"/>
    </i>
    <i r="5">
      <x v="1797"/>
      <x/>
    </i>
    <i t="default" r="5">
      <x v="1797"/>
    </i>
    <i r="5">
      <x v="1798"/>
      <x/>
    </i>
    <i t="default" r="5">
      <x v="1798"/>
    </i>
    <i r="5">
      <x v="1799"/>
      <x/>
    </i>
    <i t="default" r="5">
      <x v="1799"/>
    </i>
    <i r="5">
      <x v="1800"/>
      <x/>
    </i>
    <i t="default" r="5">
      <x v="1800"/>
    </i>
    <i r="5">
      <x v="1801"/>
      <x/>
    </i>
    <i t="default" r="5">
      <x v="1801"/>
    </i>
    <i r="5">
      <x v="1802"/>
      <x/>
    </i>
    <i t="default" r="5">
      <x v="1802"/>
    </i>
    <i r="5">
      <x v="1803"/>
      <x/>
    </i>
    <i t="default" r="5">
      <x v="1803"/>
    </i>
    <i r="5">
      <x v="1804"/>
      <x/>
    </i>
    <i t="default" r="5">
      <x v="1804"/>
    </i>
    <i r="5">
      <x v="1805"/>
      <x/>
    </i>
    <i t="default" r="5">
      <x v="1805"/>
    </i>
    <i r="5">
      <x v="1806"/>
      <x/>
    </i>
    <i t="default" r="5">
      <x v="1806"/>
    </i>
    <i r="5">
      <x v="1807"/>
      <x/>
    </i>
    <i t="default" r="5">
      <x v="1807"/>
    </i>
    <i r="5">
      <x v="1808"/>
      <x/>
    </i>
    <i t="default" r="5">
      <x v="1808"/>
    </i>
    <i r="5">
      <x v="1809"/>
      <x/>
    </i>
    <i t="default" r="5">
      <x v="1809"/>
    </i>
    <i r="5">
      <x v="1810"/>
      <x/>
    </i>
    <i t="default" r="5">
      <x v="1810"/>
    </i>
    <i r="5">
      <x v="1811"/>
      <x/>
    </i>
    <i t="default" r="5">
      <x v="1811"/>
    </i>
    <i t="default" r="4">
      <x v="167"/>
    </i>
    <i r="4">
      <x v="168"/>
      <x v="1812"/>
      <x/>
    </i>
    <i t="default" r="5">
      <x v="1812"/>
    </i>
    <i r="5">
      <x v="1813"/>
      <x/>
    </i>
    <i t="default" r="5">
      <x v="1813"/>
    </i>
    <i r="5">
      <x v="1814"/>
      <x/>
    </i>
    <i t="default" r="5">
      <x v="1814"/>
    </i>
    <i r="5">
      <x v="1815"/>
      <x/>
    </i>
    <i t="default" r="5">
      <x v="1815"/>
    </i>
    <i r="5">
      <x v="1816"/>
      <x/>
    </i>
    <i t="default" r="5">
      <x v="1816"/>
    </i>
    <i r="5">
      <x v="1817"/>
      <x/>
    </i>
    <i t="default" r="5">
      <x v="1817"/>
    </i>
    <i r="5">
      <x v="1818"/>
      <x/>
    </i>
    <i t="default" r="5">
      <x v="1818"/>
    </i>
    <i r="5">
      <x v="1819"/>
      <x/>
    </i>
    <i t="default" r="5">
      <x v="1819"/>
    </i>
    <i r="5">
      <x v="1820"/>
      <x/>
    </i>
    <i t="default" r="5">
      <x v="1820"/>
    </i>
    <i r="5">
      <x v="1821"/>
      <x/>
    </i>
    <i t="default" r="5">
      <x v="1821"/>
    </i>
    <i r="5">
      <x v="1822"/>
      <x/>
    </i>
    <i t="default" r="5">
      <x v="1822"/>
    </i>
    <i r="5">
      <x v="1823"/>
      <x/>
    </i>
    <i t="default" r="5">
      <x v="1823"/>
    </i>
    <i r="5">
      <x v="1824"/>
      <x/>
    </i>
    <i t="default" r="5">
      <x v="1824"/>
    </i>
    <i r="5">
      <x v="1825"/>
      <x/>
    </i>
    <i t="default" r="5">
      <x v="1825"/>
    </i>
    <i r="5">
      <x v="1826"/>
      <x/>
    </i>
    <i t="default" r="5">
      <x v="1826"/>
    </i>
    <i r="5">
      <x v="1827"/>
      <x/>
    </i>
    <i t="default" r="5">
      <x v="1827"/>
    </i>
    <i r="5">
      <x v="1828"/>
      <x/>
    </i>
    <i t="default" r="5">
      <x v="1828"/>
    </i>
    <i t="default" r="4">
      <x v="168"/>
    </i>
    <i r="4">
      <x v="169"/>
      <x v="1829"/>
      <x/>
    </i>
    <i t="default" r="5">
      <x v="1829"/>
    </i>
    <i r="5">
      <x v="1830"/>
      <x/>
    </i>
    <i t="default" r="5">
      <x v="1830"/>
    </i>
    <i r="5">
      <x v="1831"/>
      <x/>
    </i>
    <i t="default" r="5">
      <x v="1831"/>
    </i>
    <i r="5">
      <x v="1832"/>
      <x/>
    </i>
    <i t="default" r="5">
      <x v="1832"/>
    </i>
    <i r="5">
      <x v="1833"/>
      <x/>
    </i>
    <i t="default" r="5">
      <x v="1833"/>
    </i>
    <i r="5">
      <x v="1834"/>
      <x/>
    </i>
    <i t="default" r="5">
      <x v="1834"/>
    </i>
    <i r="5">
      <x v="1835"/>
      <x/>
    </i>
    <i t="default" r="5">
      <x v="1835"/>
    </i>
    <i r="5">
      <x v="1836"/>
      <x/>
    </i>
    <i t="default" r="5">
      <x v="1836"/>
    </i>
    <i t="default" r="4">
      <x v="169"/>
    </i>
    <i r="4">
      <x v="170"/>
      <x v="1837"/>
      <x/>
    </i>
    <i t="default" r="5">
      <x v="1837"/>
    </i>
    <i r="5">
      <x v="1838"/>
      <x/>
    </i>
    <i t="default" r="5">
      <x v="1838"/>
    </i>
    <i r="5">
      <x v="1839"/>
      <x/>
    </i>
    <i t="default" r="5">
      <x v="1839"/>
    </i>
    <i r="5">
      <x v="1840"/>
      <x/>
    </i>
    <i t="default" r="5">
      <x v="1840"/>
    </i>
    <i r="5">
      <x v="1841"/>
      <x/>
    </i>
    <i t="default" r="5">
      <x v="1841"/>
    </i>
    <i r="5">
      <x v="1842"/>
      <x/>
    </i>
    <i t="default" r="5">
      <x v="1842"/>
    </i>
    <i r="5">
      <x v="1843"/>
      <x/>
    </i>
    <i t="default" r="5">
      <x v="1843"/>
    </i>
    <i r="5">
      <x v="1844"/>
      <x/>
    </i>
    <i t="default" r="5">
      <x v="1844"/>
    </i>
    <i r="5">
      <x v="1845"/>
      <x/>
    </i>
    <i t="default" r="5">
      <x v="1845"/>
    </i>
    <i r="5">
      <x v="1846"/>
      <x/>
    </i>
    <i t="default" r="5">
      <x v="1846"/>
    </i>
    <i r="5">
      <x v="1847"/>
      <x/>
    </i>
    <i t="default" r="5">
      <x v="1847"/>
    </i>
    <i r="5">
      <x v="1848"/>
      <x/>
    </i>
    <i t="default" r="5">
      <x v="1848"/>
    </i>
    <i r="5">
      <x v="1849"/>
      <x/>
    </i>
    <i t="default" r="5">
      <x v="1849"/>
    </i>
    <i r="5">
      <x v="1850"/>
      <x/>
    </i>
    <i t="default" r="5">
      <x v="1850"/>
    </i>
    <i r="5">
      <x v="1851"/>
      <x/>
    </i>
    <i t="default" r="5">
      <x v="1851"/>
    </i>
    <i r="5">
      <x v="1852"/>
      <x/>
    </i>
    <i t="default" r="5">
      <x v="1852"/>
    </i>
    <i r="5">
      <x v="1853"/>
      <x/>
    </i>
    <i t="default" r="5">
      <x v="1853"/>
    </i>
    <i r="5">
      <x v="1854"/>
      <x/>
    </i>
    <i t="default" r="5">
      <x v="1854"/>
    </i>
    <i r="5">
      <x v="1855"/>
      <x/>
    </i>
    <i t="default" r="5">
      <x v="1855"/>
    </i>
    <i t="default" r="4">
      <x v="170"/>
    </i>
    <i r="4">
      <x v="171"/>
      <x v="1856"/>
      <x/>
    </i>
    <i t="default" r="5">
      <x v="1856"/>
    </i>
    <i r="5">
      <x v="1857"/>
      <x/>
    </i>
    <i t="default" r="5">
      <x v="1857"/>
    </i>
    <i r="5">
      <x v="1858"/>
      <x/>
    </i>
    <i t="default" r="5">
      <x v="1858"/>
    </i>
    <i t="default" r="4">
      <x v="171"/>
    </i>
    <i r="4">
      <x v="172"/>
      <x v="1859"/>
      <x/>
    </i>
    <i t="default" r="5">
      <x v="1859"/>
    </i>
    <i t="default" r="4">
      <x v="172"/>
    </i>
    <i r="4">
      <x v="173"/>
      <x v="1860"/>
      <x/>
    </i>
    <i t="default" r="5">
      <x v="1860"/>
    </i>
    <i r="5">
      <x v="1861"/>
      <x/>
    </i>
    <i t="default" r="5">
      <x v="1861"/>
    </i>
    <i r="5">
      <x v="1862"/>
      <x/>
    </i>
    <i t="default" r="5">
      <x v="1862"/>
    </i>
    <i r="5">
      <x v="1863"/>
      <x/>
    </i>
    <i t="default" r="5">
      <x v="1863"/>
    </i>
    <i r="5">
      <x v="1864"/>
      <x/>
    </i>
    <i t="default" r="5">
      <x v="1864"/>
    </i>
    <i r="5">
      <x v="1865"/>
      <x/>
    </i>
    <i t="default" r="5">
      <x v="1865"/>
    </i>
    <i r="5">
      <x v="1866"/>
      <x/>
    </i>
    <i t="default" r="5">
      <x v="1866"/>
    </i>
    <i r="5">
      <x v="1867"/>
      <x/>
    </i>
    <i t="default" r="5">
      <x v="1867"/>
    </i>
    <i r="5">
      <x v="1868"/>
      <x/>
    </i>
    <i t="default" r="5">
      <x v="1868"/>
    </i>
    <i r="5">
      <x v="1869"/>
      <x/>
    </i>
    <i t="default" r="5">
      <x v="1869"/>
    </i>
    <i r="5">
      <x v="1870"/>
      <x/>
    </i>
    <i t="default" r="5">
      <x v="1870"/>
    </i>
    <i r="5">
      <x v="1871"/>
      <x/>
    </i>
    <i t="default" r="5">
      <x v="1871"/>
    </i>
    <i r="5">
      <x v="1872"/>
      <x/>
    </i>
    <i t="default" r="5">
      <x v="1872"/>
    </i>
    <i r="5">
      <x v="1873"/>
      <x/>
    </i>
    <i t="default" r="5">
      <x v="1873"/>
    </i>
    <i r="5">
      <x v="1874"/>
      <x/>
    </i>
    <i t="default" r="5">
      <x v="1874"/>
    </i>
    <i r="5">
      <x v="1875"/>
      <x/>
    </i>
    <i t="default" r="5">
      <x v="1875"/>
    </i>
    <i r="5">
      <x v="1876"/>
      <x/>
    </i>
    <i t="default" r="5">
      <x v="1876"/>
    </i>
    <i r="5">
      <x v="1877"/>
      <x/>
    </i>
    <i t="default" r="5">
      <x v="1877"/>
    </i>
    <i r="5">
      <x v="1878"/>
      <x/>
    </i>
    <i t="default" r="5">
      <x v="1878"/>
    </i>
    <i r="5">
      <x v="1879"/>
      <x/>
    </i>
    <i t="default" r="5">
      <x v="1879"/>
    </i>
    <i r="5">
      <x v="1880"/>
      <x/>
    </i>
    <i t="default" r="5">
      <x v="1880"/>
    </i>
    <i r="5">
      <x v="1881"/>
      <x/>
    </i>
    <i t="default" r="5">
      <x v="1881"/>
    </i>
    <i t="default" r="4">
      <x v="173"/>
    </i>
    <i r="4">
      <x v="174"/>
      <x v="1882"/>
      <x/>
    </i>
    <i t="default" r="5">
      <x v="1882"/>
    </i>
    <i t="default" r="4">
      <x v="174"/>
    </i>
    <i t="default" r="3">
      <x v="26"/>
    </i>
    <i r="3">
      <x v="27"/>
      <x v="175"/>
      <x v="1883"/>
      <x/>
    </i>
    <i t="default" r="5">
      <x v="1883"/>
    </i>
    <i t="default" r="4">
      <x v="175"/>
    </i>
    <i t="default" r="3">
      <x v="27"/>
    </i>
    <i t="default" r="2">
      <x v="9"/>
    </i>
    <i r="2">
      <x v="10"/>
      <x v="28"/>
      <x v="176"/>
      <x v="1884"/>
      <x/>
    </i>
    <i t="default" r="5">
      <x v="1884"/>
    </i>
    <i r="5">
      <x v="1885"/>
      <x/>
    </i>
    <i t="default" r="5">
      <x v="1885"/>
    </i>
    <i r="5">
      <x v="1886"/>
      <x/>
    </i>
    <i t="default" r="5">
      <x v="1886"/>
    </i>
    <i r="5">
      <x v="1887"/>
      <x/>
    </i>
    <i t="default" r="5">
      <x v="1887"/>
    </i>
    <i r="5">
      <x v="1888"/>
      <x/>
    </i>
    <i t="default" r="5">
      <x v="1888"/>
    </i>
    <i r="5">
      <x v="1889"/>
      <x/>
    </i>
    <i t="default" r="5">
      <x v="1889"/>
    </i>
    <i r="5">
      <x v="1890"/>
      <x/>
    </i>
    <i t="default" r="5">
      <x v="1890"/>
    </i>
    <i r="5">
      <x v="1891"/>
      <x/>
    </i>
    <i t="default" r="5">
      <x v="1891"/>
    </i>
    <i r="5">
      <x v="1892"/>
      <x/>
    </i>
    <i t="default" r="5">
      <x v="1892"/>
    </i>
    <i r="5">
      <x v="1893"/>
      <x/>
    </i>
    <i t="default" r="5">
      <x v="1893"/>
    </i>
    <i r="5">
      <x v="1894"/>
      <x/>
    </i>
    <i t="default" r="5">
      <x v="1894"/>
    </i>
    <i r="5">
      <x v="1895"/>
      <x/>
    </i>
    <i t="default" r="5">
      <x v="1895"/>
    </i>
    <i r="5">
      <x v="1896"/>
      <x/>
    </i>
    <i t="default" r="5">
      <x v="1896"/>
    </i>
    <i r="5">
      <x v="1897"/>
      <x/>
    </i>
    <i t="default" r="5">
      <x v="1897"/>
    </i>
    <i r="5">
      <x v="1898"/>
      <x/>
    </i>
    <i t="default" r="5">
      <x v="1898"/>
    </i>
    <i r="5">
      <x v="1899"/>
      <x/>
    </i>
    <i t="default" r="5">
      <x v="1899"/>
    </i>
    <i r="5">
      <x v="1900"/>
      <x/>
    </i>
    <i t="default" r="5">
      <x v="1900"/>
    </i>
    <i r="5">
      <x v="1901"/>
      <x/>
    </i>
    <i t="default" r="5">
      <x v="1901"/>
    </i>
    <i t="default" r="4">
      <x v="176"/>
    </i>
    <i r="4">
      <x v="177"/>
      <x v="1902"/>
      <x/>
    </i>
    <i t="default" r="5">
      <x v="1902"/>
    </i>
    <i r="5">
      <x v="1903"/>
      <x/>
    </i>
    <i t="default" r="5">
      <x v="1903"/>
    </i>
    <i r="5">
      <x v="1904"/>
      <x/>
    </i>
    <i t="default" r="5">
      <x v="1904"/>
    </i>
    <i r="5">
      <x v="1905"/>
      <x/>
    </i>
    <i t="default" r="5">
      <x v="1905"/>
    </i>
    <i r="5">
      <x v="1906"/>
      <x/>
    </i>
    <i t="default" r="5">
      <x v="1906"/>
    </i>
    <i r="5">
      <x v="1907"/>
      <x/>
    </i>
    <i t="default" r="5">
      <x v="1907"/>
    </i>
    <i r="5">
      <x v="1908"/>
      <x/>
    </i>
    <i t="default" r="5">
      <x v="1908"/>
    </i>
    <i r="5">
      <x v="1909"/>
      <x/>
    </i>
    <i t="default" r="5">
      <x v="1909"/>
    </i>
    <i r="5">
      <x v="1910"/>
      <x/>
    </i>
    <i t="default" r="5">
      <x v="1910"/>
    </i>
    <i r="5">
      <x v="1911"/>
      <x/>
    </i>
    <i t="default" r="5">
      <x v="1911"/>
    </i>
    <i r="5">
      <x v="1912"/>
      <x/>
    </i>
    <i t="default" r="5">
      <x v="1912"/>
    </i>
    <i r="5">
      <x v="1913"/>
      <x/>
    </i>
    <i t="default" r="5">
      <x v="1913"/>
    </i>
    <i r="5">
      <x v="1914"/>
      <x/>
    </i>
    <i t="default" r="5">
      <x v="1914"/>
    </i>
    <i r="5">
      <x v="1915"/>
      <x/>
    </i>
    <i t="default" r="5">
      <x v="1915"/>
    </i>
    <i r="5">
      <x v="1916"/>
      <x/>
    </i>
    <i t="default" r="5">
      <x v="1916"/>
    </i>
    <i r="5">
      <x v="1917"/>
      <x/>
    </i>
    <i t="default" r="5">
      <x v="1917"/>
    </i>
    <i r="5">
      <x v="1918"/>
      <x/>
    </i>
    <i t="default" r="5">
      <x v="1918"/>
    </i>
    <i r="5">
      <x v="1919"/>
      <x/>
    </i>
    <i t="default" r="5">
      <x v="1919"/>
    </i>
    <i r="5">
      <x v="1920"/>
      <x/>
    </i>
    <i t="default" r="5">
      <x v="1920"/>
    </i>
    <i r="5">
      <x v="1921"/>
      <x/>
    </i>
    <i t="default" r="5">
      <x v="1921"/>
    </i>
    <i r="5">
      <x v="1922"/>
      <x/>
    </i>
    <i t="default" r="5">
      <x v="1922"/>
    </i>
    <i r="5">
      <x v="1923"/>
      <x/>
    </i>
    <i t="default" r="5">
      <x v="1923"/>
    </i>
    <i r="5">
      <x v="1924"/>
      <x/>
    </i>
    <i t="default" r="5">
      <x v="1924"/>
    </i>
    <i r="5">
      <x v="1925"/>
      <x/>
    </i>
    <i t="default" r="5">
      <x v="1925"/>
    </i>
    <i r="5">
      <x v="1926"/>
      <x/>
    </i>
    <i t="default" r="5">
      <x v="1926"/>
    </i>
    <i r="5">
      <x v="1927"/>
      <x/>
    </i>
    <i t="default" r="5">
      <x v="1927"/>
    </i>
    <i r="5">
      <x v="1928"/>
      <x/>
    </i>
    <i t="default" r="5">
      <x v="1928"/>
    </i>
    <i r="5">
      <x v="1929"/>
      <x/>
    </i>
    <i t="default" r="5">
      <x v="1929"/>
    </i>
    <i r="5">
      <x v="1930"/>
      <x/>
    </i>
    <i t="default" r="5">
      <x v="1930"/>
    </i>
    <i r="5">
      <x v="1931"/>
      <x/>
    </i>
    <i t="default" r="5">
      <x v="1931"/>
    </i>
    <i r="5">
      <x v="1932"/>
      <x/>
    </i>
    <i t="default" r="5">
      <x v="1932"/>
    </i>
    <i r="5">
      <x v="1933"/>
      <x/>
    </i>
    <i t="default" r="5">
      <x v="1933"/>
    </i>
    <i r="5">
      <x v="1934"/>
      <x/>
    </i>
    <i t="default" r="5">
      <x v="1934"/>
    </i>
    <i r="5">
      <x v="1935"/>
      <x/>
    </i>
    <i t="default" r="5">
      <x v="1935"/>
    </i>
    <i r="5">
      <x v="1936"/>
      <x/>
    </i>
    <i t="default" r="5">
      <x v="1936"/>
    </i>
    <i r="5">
      <x v="1937"/>
      <x/>
    </i>
    <i t="default" r="5">
      <x v="1937"/>
    </i>
    <i r="5">
      <x v="1938"/>
      <x/>
    </i>
    <i t="default" r="5">
      <x v="1938"/>
    </i>
    <i r="5">
      <x v="1939"/>
      <x/>
    </i>
    <i t="default" r="5">
      <x v="1939"/>
    </i>
    <i r="5">
      <x v="1940"/>
      <x/>
    </i>
    <i t="default" r="5">
      <x v="1940"/>
    </i>
    <i r="5">
      <x v="1941"/>
      <x/>
    </i>
    <i t="default" r="5">
      <x v="1941"/>
    </i>
    <i r="5">
      <x v="1942"/>
      <x/>
    </i>
    <i t="default" r="5">
      <x v="1942"/>
    </i>
    <i r="5">
      <x v="1943"/>
      <x/>
    </i>
    <i t="default" r="5">
      <x v="1943"/>
    </i>
    <i r="5">
      <x v="1944"/>
      <x/>
    </i>
    <i t="default" r="5">
      <x v="1944"/>
    </i>
    <i r="5">
      <x v="1945"/>
      <x/>
    </i>
    <i t="default" r="5">
      <x v="1945"/>
    </i>
    <i t="default" r="4">
      <x v="177"/>
    </i>
    <i r="4">
      <x v="178"/>
      <x v="1946"/>
      <x/>
    </i>
    <i t="default" r="5">
      <x v="1946"/>
    </i>
    <i r="5">
      <x v="1947"/>
      <x/>
    </i>
    <i t="default" r="5">
      <x v="1947"/>
    </i>
    <i r="5">
      <x v="1948"/>
      <x/>
    </i>
    <i t="default" r="5">
      <x v="1948"/>
    </i>
    <i r="5">
      <x v="1949"/>
      <x/>
    </i>
    <i t="default" r="5">
      <x v="1949"/>
    </i>
    <i r="5">
      <x v="1950"/>
      <x/>
    </i>
    <i t="default" r="5">
      <x v="1950"/>
    </i>
    <i r="5">
      <x v="1951"/>
      <x/>
    </i>
    <i t="default" r="5">
      <x v="1951"/>
    </i>
    <i r="5">
      <x v="1952"/>
      <x/>
    </i>
    <i t="default" r="5">
      <x v="1952"/>
    </i>
    <i r="5">
      <x v="1953"/>
      <x/>
    </i>
    <i t="default" r="5">
      <x v="1953"/>
    </i>
    <i r="5">
      <x v="1954"/>
      <x/>
    </i>
    <i t="default" r="5">
      <x v="1954"/>
    </i>
    <i r="5">
      <x v="1955"/>
      <x/>
    </i>
    <i t="default" r="5">
      <x v="1955"/>
    </i>
    <i r="5">
      <x v="1956"/>
      <x/>
    </i>
    <i t="default" r="5">
      <x v="1956"/>
    </i>
    <i r="5">
      <x v="1957"/>
      <x/>
    </i>
    <i t="default" r="5">
      <x v="1957"/>
    </i>
    <i r="5">
      <x v="1958"/>
      <x/>
    </i>
    <i t="default" r="5">
      <x v="1958"/>
    </i>
    <i r="5">
      <x v="1959"/>
      <x/>
    </i>
    <i t="default" r="5">
      <x v="1959"/>
    </i>
    <i r="5">
      <x v="1960"/>
      <x/>
    </i>
    <i t="default" r="5">
      <x v="1960"/>
    </i>
    <i r="5">
      <x v="1961"/>
      <x/>
    </i>
    <i t="default" r="5">
      <x v="1961"/>
    </i>
    <i r="5">
      <x v="1962"/>
      <x/>
    </i>
    <i t="default" r="5">
      <x v="1962"/>
    </i>
    <i r="5">
      <x v="1963"/>
      <x/>
    </i>
    <i t="default" r="5">
      <x v="1963"/>
    </i>
    <i r="5">
      <x v="1964"/>
      <x/>
    </i>
    <i t="default" r="5">
      <x v="1964"/>
    </i>
    <i r="5">
      <x v="1965"/>
      <x/>
    </i>
    <i t="default" r="5">
      <x v="1965"/>
    </i>
    <i r="5">
      <x v="1966"/>
      <x/>
    </i>
    <i t="default" r="5">
      <x v="1966"/>
    </i>
    <i r="5">
      <x v="1967"/>
      <x/>
    </i>
    <i t="default" r="5">
      <x v="1967"/>
    </i>
    <i r="5">
      <x v="1968"/>
      <x/>
    </i>
    <i t="default" r="5">
      <x v="1968"/>
    </i>
    <i r="5">
      <x v="1969"/>
      <x/>
    </i>
    <i t="default" r="5">
      <x v="1969"/>
    </i>
    <i r="5">
      <x v="1970"/>
      <x/>
    </i>
    <i t="default" r="5">
      <x v="1970"/>
    </i>
    <i r="5">
      <x v="1971"/>
      <x/>
    </i>
    <i t="default" r="5">
      <x v="1971"/>
    </i>
    <i r="5">
      <x v="1972"/>
      <x/>
    </i>
    <i t="default" r="5">
      <x v="1972"/>
    </i>
    <i r="5">
      <x v="1973"/>
      <x/>
    </i>
    <i t="default" r="5">
      <x v="1973"/>
    </i>
    <i r="5">
      <x v="1974"/>
      <x/>
    </i>
    <i t="default" r="5">
      <x v="1974"/>
    </i>
    <i r="5">
      <x v="1975"/>
      <x/>
    </i>
    <i t="default" r="5">
      <x v="1975"/>
    </i>
    <i r="5">
      <x v="1976"/>
      <x/>
    </i>
    <i t="default" r="5">
      <x v="1976"/>
    </i>
    <i r="5">
      <x v="1977"/>
      <x/>
    </i>
    <i t="default" r="5">
      <x v="1977"/>
    </i>
    <i r="5">
      <x v="1978"/>
      <x/>
    </i>
    <i t="default" r="5">
      <x v="1978"/>
    </i>
    <i r="5">
      <x v="1979"/>
      <x/>
    </i>
    <i t="default" r="5">
      <x v="1979"/>
    </i>
    <i r="5">
      <x v="1980"/>
      <x/>
    </i>
    <i t="default" r="5">
      <x v="1980"/>
    </i>
    <i r="5">
      <x v="1981"/>
      <x/>
    </i>
    <i t="default" r="5">
      <x v="1981"/>
    </i>
    <i r="5">
      <x v="1982"/>
      <x/>
    </i>
    <i t="default" r="5">
      <x v="1982"/>
    </i>
    <i r="5">
      <x v="1983"/>
      <x/>
    </i>
    <i t="default" r="5">
      <x v="1983"/>
    </i>
    <i r="5">
      <x v="1984"/>
      <x/>
    </i>
    <i t="default" r="5">
      <x v="1984"/>
    </i>
    <i r="5">
      <x v="1985"/>
      <x/>
    </i>
    <i t="default" r="5">
      <x v="1985"/>
    </i>
    <i r="5">
      <x v="1986"/>
      <x/>
    </i>
    <i t="default" r="5">
      <x v="1986"/>
    </i>
    <i r="5">
      <x v="1987"/>
      <x/>
    </i>
    <i t="default" r="5">
      <x v="1987"/>
    </i>
    <i r="5">
      <x v="1988"/>
      <x/>
    </i>
    <i t="default" r="5">
      <x v="1988"/>
    </i>
    <i r="5">
      <x v="1989"/>
      <x/>
    </i>
    <i t="default" r="5">
      <x v="1989"/>
    </i>
    <i r="5">
      <x v="1990"/>
      <x/>
    </i>
    <i t="default" r="5">
      <x v="1990"/>
    </i>
    <i r="5">
      <x v="1991"/>
      <x/>
    </i>
    <i t="default" r="5">
      <x v="1991"/>
    </i>
    <i r="5">
      <x v="1992"/>
      <x/>
    </i>
    <i t="default" r="5">
      <x v="1992"/>
    </i>
    <i r="5">
      <x v="1993"/>
      <x/>
    </i>
    <i t="default" r="5">
      <x v="1993"/>
    </i>
    <i r="5">
      <x v="1994"/>
      <x/>
    </i>
    <i t="default" r="5">
      <x v="1994"/>
    </i>
    <i r="5">
      <x v="1995"/>
      <x/>
    </i>
    <i t="default" r="5">
      <x v="1995"/>
    </i>
    <i r="5">
      <x v="1996"/>
      <x/>
    </i>
    <i t="default" r="5">
      <x v="1996"/>
    </i>
    <i r="5">
      <x v="1997"/>
      <x/>
    </i>
    <i t="default" r="5">
      <x v="1997"/>
    </i>
    <i r="5">
      <x v="1998"/>
      <x/>
    </i>
    <i t="default" r="5">
      <x v="1998"/>
    </i>
    <i r="5">
      <x v="1999"/>
      <x/>
    </i>
    <i t="default" r="5">
      <x v="1999"/>
    </i>
    <i r="5">
      <x v="2000"/>
      <x/>
    </i>
    <i t="default" r="5">
      <x v="2000"/>
    </i>
    <i r="5">
      <x v="2001"/>
      <x/>
    </i>
    <i t="default" r="5">
      <x v="2001"/>
    </i>
    <i r="5">
      <x v="2002"/>
      <x/>
    </i>
    <i t="default" r="5">
      <x v="2002"/>
    </i>
    <i t="default" r="4">
      <x v="178"/>
    </i>
    <i r="4">
      <x v="179"/>
      <x v="2003"/>
      <x/>
    </i>
    <i t="default" r="5">
      <x v="2003"/>
    </i>
    <i r="5">
      <x v="2004"/>
      <x/>
    </i>
    <i t="default" r="5">
      <x v="2004"/>
    </i>
    <i r="5">
      <x v="2005"/>
      <x/>
    </i>
    <i t="default" r="5">
      <x v="2005"/>
    </i>
    <i r="5">
      <x v="2006"/>
      <x/>
    </i>
    <i t="default" r="5">
      <x v="2006"/>
    </i>
    <i r="5">
      <x v="2007"/>
      <x/>
    </i>
    <i t="default" r="5">
      <x v="2007"/>
    </i>
    <i r="5">
      <x v="2008"/>
      <x/>
    </i>
    <i t="default" r="5">
      <x v="2008"/>
    </i>
    <i r="5">
      <x v="2009"/>
      <x/>
    </i>
    <i t="default" r="5">
      <x v="2009"/>
    </i>
    <i r="5">
      <x v="2010"/>
      <x/>
    </i>
    <i t="default" r="5">
      <x v="2010"/>
    </i>
    <i r="5">
      <x v="2011"/>
      <x/>
    </i>
    <i t="default" r="5">
      <x v="2011"/>
    </i>
    <i r="5">
      <x v="2012"/>
      <x/>
    </i>
    <i t="default" r="5">
      <x v="2012"/>
    </i>
    <i r="5">
      <x v="2013"/>
      <x/>
    </i>
    <i t="default" r="5">
      <x v="2013"/>
    </i>
    <i r="5">
      <x v="2014"/>
      <x/>
    </i>
    <i t="default" r="5">
      <x v="2014"/>
    </i>
    <i r="5">
      <x v="2015"/>
      <x/>
    </i>
    <i t="default" r="5">
      <x v="2015"/>
    </i>
    <i r="5">
      <x v="2016"/>
      <x/>
    </i>
    <i t="default" r="5">
      <x v="2016"/>
    </i>
    <i r="5">
      <x v="2017"/>
      <x/>
    </i>
    <i t="default" r="5">
      <x v="2017"/>
    </i>
    <i r="5">
      <x v="2018"/>
      <x/>
    </i>
    <i t="default" r="5">
      <x v="2018"/>
    </i>
    <i t="default" r="4">
      <x v="179"/>
    </i>
    <i r="4">
      <x v="180"/>
      <x v="2019"/>
      <x/>
    </i>
    <i t="default" r="5">
      <x v="2019"/>
    </i>
    <i r="5">
      <x v="2020"/>
      <x/>
    </i>
    <i t="default" r="5">
      <x v="2020"/>
    </i>
    <i r="5">
      <x v="2021"/>
      <x/>
    </i>
    <i t="default" r="5">
      <x v="2021"/>
    </i>
    <i r="5">
      <x v="2022"/>
      <x/>
    </i>
    <i t="default" r="5">
      <x v="2022"/>
    </i>
    <i r="5">
      <x v="2023"/>
      <x/>
    </i>
    <i t="default" r="5">
      <x v="2023"/>
    </i>
    <i r="5">
      <x v="2024"/>
      <x/>
    </i>
    <i t="default" r="5">
      <x v="2024"/>
    </i>
    <i r="5">
      <x v="2025"/>
      <x/>
    </i>
    <i t="default" r="5">
      <x v="2025"/>
    </i>
    <i r="5">
      <x v="2026"/>
      <x/>
    </i>
    <i t="default" r="5">
      <x v="2026"/>
    </i>
    <i r="5">
      <x v="2027"/>
      <x/>
    </i>
    <i t="default" r="5">
      <x v="2027"/>
    </i>
    <i t="default" r="4">
      <x v="180"/>
    </i>
    <i r="4">
      <x v="181"/>
      <x v="2028"/>
      <x/>
    </i>
    <i t="default" r="5">
      <x v="2028"/>
    </i>
    <i r="5">
      <x v="2029"/>
      <x/>
    </i>
    <i t="default" r="5">
      <x v="2029"/>
    </i>
    <i r="5">
      <x v="2030"/>
      <x/>
    </i>
    <i t="default" r="5">
      <x v="2030"/>
    </i>
    <i r="5">
      <x v="2031"/>
      <x/>
    </i>
    <i t="default" r="5">
      <x v="2031"/>
    </i>
    <i r="5">
      <x v="2032"/>
      <x/>
    </i>
    <i t="default" r="5">
      <x v="2032"/>
    </i>
    <i r="5">
      <x v="2033"/>
      <x/>
    </i>
    <i t="default" r="5">
      <x v="2033"/>
    </i>
    <i r="5">
      <x v="2034"/>
      <x/>
    </i>
    <i t="default" r="5">
      <x v="2034"/>
    </i>
    <i r="5">
      <x v="2035"/>
      <x/>
    </i>
    <i t="default" r="5">
      <x v="2035"/>
    </i>
    <i r="5">
      <x v="2036"/>
      <x/>
    </i>
    <i t="default" r="5">
      <x v="2036"/>
    </i>
    <i r="5">
      <x v="2037"/>
      <x/>
    </i>
    <i t="default" r="5">
      <x v="2037"/>
    </i>
    <i r="5">
      <x v="2038"/>
      <x/>
    </i>
    <i t="default" r="5">
      <x v="2038"/>
    </i>
    <i r="5">
      <x v="2039"/>
      <x/>
    </i>
    <i t="default" r="5">
      <x v="2039"/>
    </i>
    <i r="5">
      <x v="2040"/>
      <x/>
    </i>
    <i t="default" r="5">
      <x v="2040"/>
    </i>
    <i r="5">
      <x v="2041"/>
      <x/>
    </i>
    <i t="default" r="5">
      <x v="2041"/>
    </i>
    <i r="5">
      <x v="2042"/>
      <x/>
    </i>
    <i t="default" r="5">
      <x v="2042"/>
    </i>
    <i r="5">
      <x v="2043"/>
      <x/>
    </i>
    <i t="default" r="5">
      <x v="2043"/>
    </i>
    <i r="5">
      <x v="2044"/>
      <x/>
    </i>
    <i t="default" r="5">
      <x v="2044"/>
    </i>
    <i r="5">
      <x v="2045"/>
      <x/>
    </i>
    <i t="default" r="5">
      <x v="2045"/>
    </i>
    <i r="5">
      <x v="2046"/>
      <x/>
    </i>
    <i t="default" r="5">
      <x v="2046"/>
    </i>
    <i r="5">
      <x v="2047"/>
      <x/>
    </i>
    <i t="default" r="5">
      <x v="2047"/>
    </i>
    <i r="5">
      <x v="2048"/>
      <x/>
    </i>
    <i t="default" r="5">
      <x v="2048"/>
    </i>
    <i t="default" r="4">
      <x v="181"/>
    </i>
    <i r="4">
      <x v="182"/>
      <x v="2049"/>
      <x/>
    </i>
    <i t="default" r="5">
      <x v="2049"/>
    </i>
    <i r="5">
      <x v="2050"/>
      <x/>
    </i>
    <i t="default" r="5">
      <x v="2050"/>
    </i>
    <i r="5">
      <x v="2051"/>
      <x/>
    </i>
    <i t="default" r="5">
      <x v="2051"/>
    </i>
    <i t="default" r="4">
      <x v="182"/>
    </i>
    <i r="4">
      <x v="183"/>
      <x v="2052"/>
      <x/>
    </i>
    <i t="default" r="5">
      <x v="2052"/>
    </i>
    <i r="5">
      <x v="2053"/>
      <x/>
    </i>
    <i t="default" r="5">
      <x v="2053"/>
    </i>
    <i t="default" r="4">
      <x v="183"/>
    </i>
    <i r="4">
      <x v="184"/>
      <x v="2054"/>
      <x/>
    </i>
    <i t="default" r="5">
      <x v="2054"/>
    </i>
    <i r="5">
      <x v="2055"/>
      <x/>
    </i>
    <i t="default" r="5">
      <x v="2055"/>
    </i>
    <i r="5">
      <x v="2056"/>
      <x/>
    </i>
    <i t="default" r="5">
      <x v="2056"/>
    </i>
    <i r="5">
      <x v="2057"/>
      <x/>
    </i>
    <i t="default" r="5">
      <x v="2057"/>
    </i>
    <i r="5">
      <x v="2058"/>
      <x/>
    </i>
    <i t="default" r="5">
      <x v="2058"/>
    </i>
    <i r="5">
      <x v="2059"/>
      <x/>
    </i>
    <i t="default" r="5">
      <x v="2059"/>
    </i>
    <i r="5">
      <x v="2060"/>
      <x/>
    </i>
    <i t="default" r="5">
      <x v="2060"/>
    </i>
    <i r="5">
      <x v="2061"/>
      <x/>
    </i>
    <i t="default" r="5">
      <x v="2061"/>
    </i>
    <i r="5">
      <x v="2062"/>
      <x/>
    </i>
    <i t="default" r="5">
      <x v="2062"/>
    </i>
    <i r="5">
      <x v="2063"/>
      <x/>
    </i>
    <i t="default" r="5">
      <x v="2063"/>
    </i>
    <i r="5">
      <x v="2064"/>
      <x/>
    </i>
    <i t="default" r="5">
      <x v="2064"/>
    </i>
    <i t="default" r="4">
      <x v="184"/>
    </i>
    <i r="4">
      <x v="185"/>
      <x v="2065"/>
      <x/>
    </i>
    <i t="default" r="5">
      <x v="2065"/>
    </i>
    <i r="5">
      <x v="2066"/>
      <x/>
    </i>
    <i t="default" r="5">
      <x v="2066"/>
    </i>
    <i r="5">
      <x v="2067"/>
      <x/>
    </i>
    <i t="default" r="5">
      <x v="2067"/>
    </i>
    <i r="5">
      <x v="2068"/>
      <x/>
    </i>
    <i t="default" r="5">
      <x v="2068"/>
    </i>
    <i r="5">
      <x v="2069"/>
      <x/>
    </i>
    <i t="default" r="5">
      <x v="2069"/>
    </i>
    <i r="5">
      <x v="2070"/>
      <x/>
    </i>
    <i t="default" r="5">
      <x v="2070"/>
    </i>
    <i r="5">
      <x v="2071"/>
      <x/>
    </i>
    <i t="default" r="5">
      <x v="2071"/>
    </i>
    <i r="5">
      <x v="2072"/>
      <x/>
    </i>
    <i t="default" r="5">
      <x v="2072"/>
    </i>
    <i r="5">
      <x v="2073"/>
      <x/>
    </i>
    <i t="default" r="5">
      <x v="2073"/>
    </i>
    <i r="5">
      <x v="2074"/>
      <x/>
    </i>
    <i t="default" r="5">
      <x v="2074"/>
    </i>
    <i r="5">
      <x v="2075"/>
      <x/>
    </i>
    <i t="default" r="5">
      <x v="2075"/>
    </i>
    <i r="5">
      <x v="2076"/>
      <x/>
    </i>
    <i t="default" r="5">
      <x v="2076"/>
    </i>
    <i r="5">
      <x v="2077"/>
      <x/>
    </i>
    <i t="default" r="5">
      <x v="2077"/>
    </i>
    <i r="5">
      <x v="2078"/>
      <x/>
    </i>
    <i t="default" r="5">
      <x v="2078"/>
    </i>
    <i r="5">
      <x v="2079"/>
      <x/>
    </i>
    <i t="default" r="5">
      <x v="2079"/>
    </i>
    <i t="default" r="4">
      <x v="185"/>
    </i>
    <i r="4">
      <x v="186"/>
      <x v="2080"/>
      <x/>
    </i>
    <i t="default" r="5">
      <x v="2080"/>
    </i>
    <i r="5">
      <x v="2081"/>
      <x/>
    </i>
    <i t="default" r="5">
      <x v="2081"/>
    </i>
    <i r="5">
      <x v="2082"/>
      <x/>
    </i>
    <i t="default" r="5">
      <x v="2082"/>
    </i>
    <i r="5">
      <x v="2083"/>
      <x/>
    </i>
    <i t="default" r="5">
      <x v="2083"/>
    </i>
    <i r="5">
      <x v="2084"/>
      <x/>
    </i>
    <i t="default" r="5">
      <x v="2084"/>
    </i>
    <i r="5">
      <x v="2085"/>
      <x/>
    </i>
    <i t="default" r="5">
      <x v="2085"/>
    </i>
    <i r="5">
      <x v="2086"/>
      <x/>
    </i>
    <i t="default" r="5">
      <x v="2086"/>
    </i>
    <i r="5">
      <x v="2087"/>
      <x/>
    </i>
    <i t="default" r="5">
      <x v="2087"/>
    </i>
    <i r="5">
      <x v="2088"/>
      <x/>
    </i>
    <i t="default" r="5">
      <x v="2088"/>
    </i>
    <i r="5">
      <x v="2089"/>
      <x/>
    </i>
    <i t="default" r="5">
      <x v="2089"/>
    </i>
    <i t="default" r="4">
      <x v="186"/>
    </i>
    <i r="4">
      <x v="187"/>
      <x v="2090"/>
      <x/>
    </i>
    <i t="default" r="5">
      <x v="2090"/>
    </i>
    <i r="5">
      <x v="2091"/>
      <x/>
    </i>
    <i t="default" r="5">
      <x v="2091"/>
    </i>
    <i r="5">
      <x v="2092"/>
      <x/>
    </i>
    <i t="default" r="5">
      <x v="2092"/>
    </i>
    <i r="5">
      <x v="2093"/>
      <x/>
    </i>
    <i t="default" r="5">
      <x v="2093"/>
    </i>
    <i r="5">
      <x v="2094"/>
      <x/>
    </i>
    <i t="default" r="5">
      <x v="2094"/>
    </i>
    <i r="5">
      <x v="2095"/>
      <x/>
    </i>
    <i t="default" r="5">
      <x v="2095"/>
    </i>
    <i r="5">
      <x v="2096"/>
      <x/>
    </i>
    <i t="default" r="5">
      <x v="2096"/>
    </i>
    <i r="5">
      <x v="2097"/>
      <x/>
    </i>
    <i t="default" r="5">
      <x v="2097"/>
    </i>
    <i r="5">
      <x v="2098"/>
      <x/>
    </i>
    <i t="default" r="5">
      <x v="2098"/>
    </i>
    <i r="5">
      <x v="2099"/>
      <x/>
    </i>
    <i t="default" r="5">
      <x v="2099"/>
    </i>
    <i r="5">
      <x v="2100"/>
      <x/>
    </i>
    <i t="default" r="5">
      <x v="2100"/>
    </i>
    <i r="5">
      <x v="2101"/>
      <x/>
    </i>
    <i t="default" r="5">
      <x v="2101"/>
    </i>
    <i r="5">
      <x v="2102"/>
      <x/>
    </i>
    <i t="default" r="5">
      <x v="2102"/>
    </i>
    <i r="5">
      <x v="2103"/>
      <x/>
    </i>
    <i t="default" r="5">
      <x v="2103"/>
    </i>
    <i r="5">
      <x v="2104"/>
      <x/>
    </i>
    <i t="default" r="5">
      <x v="2104"/>
    </i>
    <i r="5">
      <x v="2105"/>
      <x/>
    </i>
    <i t="default" r="5">
      <x v="2105"/>
    </i>
    <i r="5">
      <x v="2106"/>
      <x/>
    </i>
    <i t="default" r="5">
      <x v="2106"/>
    </i>
    <i r="5">
      <x v="2107"/>
      <x/>
    </i>
    <i t="default" r="5">
      <x v="2107"/>
    </i>
    <i r="5">
      <x v="2108"/>
      <x/>
    </i>
    <i t="default" r="5">
      <x v="2108"/>
    </i>
    <i r="5">
      <x v="2109"/>
      <x/>
    </i>
    <i t="default" r="5">
      <x v="2109"/>
    </i>
    <i r="5">
      <x v="2110"/>
      <x/>
    </i>
    <i t="default" r="5">
      <x v="2110"/>
    </i>
    <i r="5">
      <x v="2111"/>
      <x/>
    </i>
    <i t="default" r="5">
      <x v="2111"/>
    </i>
    <i r="5">
      <x v="2112"/>
      <x/>
    </i>
    <i t="default" r="5">
      <x v="2112"/>
    </i>
    <i r="5">
      <x v="2113"/>
      <x/>
    </i>
    <i t="default" r="5">
      <x v="2113"/>
    </i>
    <i r="5">
      <x v="2114"/>
      <x/>
    </i>
    <i t="default" r="5">
      <x v="2114"/>
    </i>
    <i r="5">
      <x v="2115"/>
      <x/>
    </i>
    <i t="default" r="5">
      <x v="2115"/>
    </i>
    <i r="5">
      <x v="2116"/>
      <x/>
    </i>
    <i t="default" r="5">
      <x v="2116"/>
    </i>
    <i r="5">
      <x v="2117"/>
      <x/>
    </i>
    <i t="default" r="5">
      <x v="2117"/>
    </i>
    <i r="5">
      <x v="2118"/>
      <x/>
    </i>
    <i t="default" r="5">
      <x v="2118"/>
    </i>
    <i r="5">
      <x v="2119"/>
      <x/>
    </i>
    <i t="default" r="5">
      <x v="2119"/>
    </i>
    <i r="5">
      <x v="2120"/>
      <x/>
    </i>
    <i t="default" r="5">
      <x v="2120"/>
    </i>
    <i r="5">
      <x v="2121"/>
      <x/>
    </i>
    <i t="default" r="5">
      <x v="2121"/>
    </i>
    <i r="5">
      <x v="2122"/>
      <x/>
    </i>
    <i t="default" r="5">
      <x v="2122"/>
    </i>
    <i r="5">
      <x v="2123"/>
      <x/>
    </i>
    <i t="default" r="5">
      <x v="2123"/>
    </i>
    <i r="5">
      <x v="2124"/>
      <x/>
    </i>
    <i t="default" r="5">
      <x v="2124"/>
    </i>
    <i r="5">
      <x v="2125"/>
      <x/>
    </i>
    <i t="default" r="5">
      <x v="2125"/>
    </i>
    <i t="default" r="4">
      <x v="187"/>
    </i>
    <i r="4">
      <x v="188"/>
      <x v="2126"/>
      <x/>
    </i>
    <i t="default" r="5">
      <x v="2126"/>
    </i>
    <i r="5">
      <x v="2127"/>
      <x/>
    </i>
    <i t="default" r="5">
      <x v="2127"/>
    </i>
    <i r="5">
      <x v="2128"/>
      <x/>
    </i>
    <i t="default" r="5">
      <x v="2128"/>
    </i>
    <i r="5">
      <x v="2129"/>
      <x/>
    </i>
    <i t="default" r="5">
      <x v="2129"/>
    </i>
    <i r="5">
      <x v="2130"/>
      <x/>
    </i>
    <i t="default" r="5">
      <x v="2130"/>
    </i>
    <i r="5">
      <x v="2131"/>
      <x/>
    </i>
    <i t="default" r="5">
      <x v="2131"/>
    </i>
    <i r="5">
      <x v="2132"/>
      <x/>
    </i>
    <i t="default" r="5">
      <x v="2132"/>
    </i>
    <i r="5">
      <x v="2133"/>
      <x/>
    </i>
    <i t="default" r="5">
      <x v="2133"/>
    </i>
    <i r="5">
      <x v="2134"/>
      <x/>
    </i>
    <i t="default" r="5">
      <x v="2134"/>
    </i>
    <i r="5">
      <x v="2135"/>
      <x/>
    </i>
    <i t="default" r="5">
      <x v="2135"/>
    </i>
    <i r="5">
      <x v="2136"/>
      <x/>
    </i>
    <i t="default" r="5">
      <x v="2136"/>
    </i>
    <i r="5">
      <x v="2137"/>
      <x/>
    </i>
    <i t="default" r="5">
      <x v="2137"/>
    </i>
    <i r="5">
      <x v="2138"/>
      <x/>
    </i>
    <i t="default" r="5">
      <x v="2138"/>
    </i>
    <i r="5">
      <x v="2139"/>
      <x/>
    </i>
    <i t="default" r="5">
      <x v="2139"/>
    </i>
    <i r="5">
      <x v="2140"/>
      <x/>
    </i>
    <i t="default" r="5">
      <x v="2140"/>
    </i>
    <i r="5">
      <x v="2141"/>
      <x/>
    </i>
    <i t="default" r="5">
      <x v="2141"/>
    </i>
    <i r="5">
      <x v="2142"/>
      <x/>
    </i>
    <i t="default" r="5">
      <x v="2142"/>
    </i>
    <i r="5">
      <x v="2143"/>
      <x/>
    </i>
    <i t="default" r="5">
      <x v="2143"/>
    </i>
    <i t="default" r="4">
      <x v="188"/>
    </i>
    <i t="default" r="3">
      <x v="28"/>
    </i>
    <i r="3">
      <x v="29"/>
      <x v="189"/>
      <x v="2144"/>
      <x/>
    </i>
    <i t="default" r="5">
      <x v="2144"/>
    </i>
    <i r="5">
      <x v="2145"/>
      <x/>
    </i>
    <i t="default" r="5">
      <x v="2145"/>
    </i>
    <i t="default" r="4">
      <x v="189"/>
    </i>
    <i r="4">
      <x v="190"/>
      <x v="2146"/>
      <x/>
    </i>
    <i t="default" r="5">
      <x v="2146"/>
    </i>
    <i r="5">
      <x v="2147"/>
      <x/>
    </i>
    <i t="default" r="5">
      <x v="2147"/>
    </i>
    <i r="5">
      <x v="2148"/>
      <x/>
    </i>
    <i t="default" r="5">
      <x v="2148"/>
    </i>
    <i r="5">
      <x v="2149"/>
      <x/>
    </i>
    <i t="default" r="5">
      <x v="2149"/>
    </i>
    <i r="5">
      <x v="2150"/>
      <x/>
    </i>
    <i t="default" r="5">
      <x v="2150"/>
    </i>
    <i r="5">
      <x v="2151"/>
      <x/>
    </i>
    <i t="default" r="5">
      <x v="2151"/>
    </i>
    <i r="5">
      <x v="2152"/>
      <x/>
    </i>
    <i t="default" r="5">
      <x v="2152"/>
    </i>
    <i r="5">
      <x v="2153"/>
      <x/>
    </i>
    <i t="default" r="5">
      <x v="2153"/>
    </i>
    <i r="5">
      <x v="2154"/>
      <x/>
    </i>
    <i t="default" r="5">
      <x v="2154"/>
    </i>
    <i r="5">
      <x v="2155"/>
      <x/>
    </i>
    <i t="default" r="5">
      <x v="2155"/>
    </i>
    <i r="5">
      <x v="2156"/>
      <x/>
    </i>
    <i t="default" r="5">
      <x v="2156"/>
    </i>
    <i r="5">
      <x v="2157"/>
      <x/>
    </i>
    <i t="default" r="5">
      <x v="2157"/>
    </i>
    <i r="5">
      <x v="2158"/>
      <x/>
    </i>
    <i t="default" r="5">
      <x v="2158"/>
    </i>
    <i r="5">
      <x v="2159"/>
      <x/>
    </i>
    <i t="default" r="5">
      <x v="2159"/>
    </i>
    <i r="5">
      <x v="2160"/>
      <x/>
    </i>
    <i t="default" r="5">
      <x v="2160"/>
    </i>
    <i r="5">
      <x v="2161"/>
      <x/>
    </i>
    <i t="default" r="5">
      <x v="2161"/>
    </i>
    <i r="5">
      <x v="2162"/>
      <x/>
    </i>
    <i t="default" r="5">
      <x v="2162"/>
    </i>
    <i r="5">
      <x v="2163"/>
      <x/>
    </i>
    <i t="default" r="5">
      <x v="2163"/>
    </i>
    <i r="5">
      <x v="2164"/>
      <x/>
    </i>
    <i t="default" r="5">
      <x v="2164"/>
    </i>
    <i r="5">
      <x v="2165"/>
      <x/>
    </i>
    <i t="default" r="5">
      <x v="2165"/>
    </i>
    <i r="5">
      <x v="2166"/>
      <x/>
    </i>
    <i t="default" r="5">
      <x v="2166"/>
    </i>
    <i r="5">
      <x v="2167"/>
      <x/>
    </i>
    <i t="default" r="5">
      <x v="2167"/>
    </i>
    <i r="5">
      <x v="2168"/>
      <x/>
    </i>
    <i t="default" r="5">
      <x v="2168"/>
    </i>
    <i r="5">
      <x v="2169"/>
      <x/>
    </i>
    <i t="default" r="5">
      <x v="2169"/>
    </i>
    <i r="5">
      <x v="2170"/>
      <x/>
    </i>
    <i t="default" r="5">
      <x v="2170"/>
    </i>
    <i r="5">
      <x v="2171"/>
      <x/>
    </i>
    <i t="default" r="5">
      <x v="2171"/>
    </i>
    <i r="5">
      <x v="2172"/>
      <x/>
    </i>
    <i t="default" r="5">
      <x v="2172"/>
    </i>
    <i r="5">
      <x v="2173"/>
      <x/>
    </i>
    <i t="default" r="5">
      <x v="2173"/>
    </i>
    <i r="5">
      <x v="2174"/>
      <x/>
    </i>
    <i t="default" r="5">
      <x v="2174"/>
    </i>
    <i r="5">
      <x v="2175"/>
      <x/>
    </i>
    <i t="default" r="5">
      <x v="2175"/>
    </i>
    <i r="5">
      <x v="2176"/>
      <x/>
    </i>
    <i t="default" r="5">
      <x v="2176"/>
    </i>
    <i r="5">
      <x v="2177"/>
      <x/>
    </i>
    <i t="default" r="5">
      <x v="2177"/>
    </i>
    <i r="5">
      <x v="2178"/>
      <x/>
    </i>
    <i t="default" r="5">
      <x v="2178"/>
    </i>
    <i r="5">
      <x v="2179"/>
      <x/>
    </i>
    <i t="default" r="5">
      <x v="2179"/>
    </i>
    <i r="5">
      <x v="2180"/>
      <x/>
    </i>
    <i t="default" r="5">
      <x v="2180"/>
    </i>
    <i r="5">
      <x v="2181"/>
      <x/>
    </i>
    <i t="default" r="5">
      <x v="2181"/>
    </i>
    <i r="5">
      <x v="2182"/>
      <x/>
    </i>
    <i t="default" r="5">
      <x v="2182"/>
    </i>
    <i r="5">
      <x v="2183"/>
      <x/>
    </i>
    <i t="default" r="5">
      <x v="2183"/>
    </i>
    <i r="5">
      <x v="2184"/>
      <x/>
    </i>
    <i t="default" r="5">
      <x v="2184"/>
    </i>
    <i r="5">
      <x v="2185"/>
      <x/>
    </i>
    <i t="default" r="5">
      <x v="2185"/>
    </i>
    <i r="5">
      <x v="2186"/>
      <x/>
    </i>
    <i t="default" r="5">
      <x v="2186"/>
    </i>
    <i r="5">
      <x v="2187"/>
      <x/>
    </i>
    <i t="default" r="5">
      <x v="2187"/>
    </i>
    <i r="5">
      <x v="2188"/>
      <x/>
    </i>
    <i t="default" r="5">
      <x v="2188"/>
    </i>
    <i r="5">
      <x v="2189"/>
      <x/>
    </i>
    <i t="default" r="5">
      <x v="2189"/>
    </i>
    <i r="5">
      <x v="2190"/>
      <x/>
    </i>
    <i t="default" r="5">
      <x v="2190"/>
    </i>
    <i r="5">
      <x v="2191"/>
      <x/>
    </i>
    <i t="default" r="5">
      <x v="2191"/>
    </i>
    <i r="5">
      <x v="2192"/>
      <x/>
    </i>
    <i t="default" r="5">
      <x v="2192"/>
    </i>
    <i r="5">
      <x v="2193"/>
      <x/>
    </i>
    <i t="default" r="5">
      <x v="2193"/>
    </i>
    <i r="5">
      <x v="2194"/>
      <x/>
    </i>
    <i t="default" r="5">
      <x v="2194"/>
    </i>
    <i r="5">
      <x v="2195"/>
      <x/>
    </i>
    <i t="default" r="5">
      <x v="2195"/>
    </i>
    <i r="5">
      <x v="2196"/>
      <x/>
    </i>
    <i t="default" r="5">
      <x v="2196"/>
    </i>
    <i r="5">
      <x v="2197"/>
      <x/>
    </i>
    <i t="default" r="5">
      <x v="2197"/>
    </i>
    <i r="5">
      <x v="2198"/>
      <x/>
    </i>
    <i t="default" r="5">
      <x v="2198"/>
    </i>
    <i r="5">
      <x v="2199"/>
      <x/>
    </i>
    <i t="default" r="5">
      <x v="2199"/>
    </i>
    <i r="5">
      <x v="2200"/>
      <x/>
    </i>
    <i t="default" r="5">
      <x v="2200"/>
    </i>
    <i r="5">
      <x v="2201"/>
      <x/>
    </i>
    <i t="default" r="5">
      <x v="2201"/>
    </i>
    <i t="default" r="4">
      <x v="190"/>
    </i>
    <i r="4">
      <x v="191"/>
      <x v="2202"/>
      <x/>
    </i>
    <i t="default" r="5">
      <x v="2202"/>
    </i>
    <i r="5">
      <x v="2203"/>
      <x/>
    </i>
    <i t="default" r="5">
      <x v="2203"/>
    </i>
    <i t="default" r="4">
      <x v="191"/>
    </i>
    <i r="4">
      <x v="192"/>
      <x v="2204"/>
      <x/>
    </i>
    <i t="default" r="5">
      <x v="2204"/>
    </i>
    <i r="5">
      <x v="2205"/>
      <x/>
    </i>
    <i t="default" r="5">
      <x v="2205"/>
    </i>
    <i r="5">
      <x v="2206"/>
      <x/>
    </i>
    <i t="default" r="5">
      <x v="2206"/>
    </i>
    <i r="5">
      <x v="2207"/>
      <x/>
    </i>
    <i t="default" r="5">
      <x v="2207"/>
    </i>
    <i r="5">
      <x v="2208"/>
      <x/>
    </i>
    <i t="default" r="5">
      <x v="2208"/>
    </i>
    <i r="5">
      <x v="2209"/>
      <x/>
    </i>
    <i t="default" r="5">
      <x v="2209"/>
    </i>
    <i r="5">
      <x v="2210"/>
      <x/>
    </i>
    <i t="default" r="5">
      <x v="2210"/>
    </i>
    <i r="5">
      <x v="2211"/>
      <x/>
    </i>
    <i t="default" r="5">
      <x v="2211"/>
    </i>
    <i r="5">
      <x v="2212"/>
      <x/>
    </i>
    <i t="default" r="5">
      <x v="2212"/>
    </i>
    <i r="5">
      <x v="2213"/>
      <x/>
    </i>
    <i t="default" r="5">
      <x v="2213"/>
    </i>
    <i r="5">
      <x v="2214"/>
      <x/>
    </i>
    <i t="default" r="5">
      <x v="2214"/>
    </i>
    <i r="5">
      <x v="2215"/>
      <x/>
    </i>
    <i t="default" r="5">
      <x v="2215"/>
    </i>
    <i r="5">
      <x v="2216"/>
      <x/>
    </i>
    <i t="default" r="5">
      <x v="2216"/>
    </i>
    <i r="5">
      <x v="2217"/>
      <x/>
    </i>
    <i t="default" r="5">
      <x v="2217"/>
    </i>
    <i r="5">
      <x v="2218"/>
      <x/>
    </i>
    <i t="default" r="5">
      <x v="2218"/>
    </i>
    <i r="5">
      <x v="2219"/>
      <x/>
    </i>
    <i t="default" r="5">
      <x v="2219"/>
    </i>
    <i r="5">
      <x v="2220"/>
      <x/>
    </i>
    <i t="default" r="5">
      <x v="2220"/>
    </i>
    <i r="5">
      <x v="2221"/>
      <x/>
    </i>
    <i t="default" r="5">
      <x v="2221"/>
    </i>
    <i r="5">
      <x v="2222"/>
      <x/>
    </i>
    <i t="default" r="5">
      <x v="2222"/>
    </i>
    <i r="5">
      <x v="2223"/>
      <x/>
    </i>
    <i t="default" r="5">
      <x v="2223"/>
    </i>
    <i r="5">
      <x v="2224"/>
      <x/>
    </i>
    <i t="default" r="5">
      <x v="2224"/>
    </i>
    <i r="5">
      <x v="2225"/>
      <x/>
    </i>
    <i t="default" r="5">
      <x v="2225"/>
    </i>
    <i r="5">
      <x v="2226"/>
      <x/>
    </i>
    <i t="default" r="5">
      <x v="2226"/>
    </i>
    <i r="5">
      <x v="2227"/>
      <x/>
    </i>
    <i t="default" r="5">
      <x v="2227"/>
    </i>
    <i r="5">
      <x v="2228"/>
      <x/>
    </i>
    <i t="default" r="5">
      <x v="2228"/>
    </i>
    <i r="5">
      <x v="2229"/>
      <x/>
    </i>
    <i t="default" r="5">
      <x v="2229"/>
    </i>
    <i r="5">
      <x v="2230"/>
      <x/>
    </i>
    <i t="default" r="5">
      <x v="2230"/>
    </i>
    <i r="5">
      <x v="2231"/>
      <x/>
    </i>
    <i t="default" r="5">
      <x v="2231"/>
    </i>
    <i r="5">
      <x v="2232"/>
      <x/>
    </i>
    <i t="default" r="5">
      <x v="2232"/>
    </i>
    <i r="5">
      <x v="2233"/>
      <x/>
    </i>
    <i t="default" r="5">
      <x v="2233"/>
    </i>
    <i r="5">
      <x v="2234"/>
      <x/>
    </i>
    <i t="default" r="5">
      <x v="2234"/>
    </i>
    <i r="5">
      <x v="2235"/>
      <x/>
    </i>
    <i t="default" r="5">
      <x v="2235"/>
    </i>
    <i r="5">
      <x v="2236"/>
      <x/>
    </i>
    <i t="default" r="5">
      <x v="2236"/>
    </i>
    <i r="5">
      <x v="2237"/>
      <x/>
    </i>
    <i t="default" r="5">
      <x v="2237"/>
    </i>
    <i r="5">
      <x v="2238"/>
      <x/>
    </i>
    <i t="default" r="5">
      <x v="2238"/>
    </i>
    <i r="5">
      <x v="2239"/>
      <x/>
    </i>
    <i t="default" r="5">
      <x v="2239"/>
    </i>
    <i r="5">
      <x v="2240"/>
      <x/>
    </i>
    <i t="default" r="5">
      <x v="2240"/>
    </i>
    <i r="5">
      <x v="2241"/>
      <x/>
    </i>
    <i t="default" r="5">
      <x v="2241"/>
    </i>
    <i r="5">
      <x v="2242"/>
      <x/>
    </i>
    <i t="default" r="5">
      <x v="2242"/>
    </i>
    <i r="5">
      <x v="2243"/>
      <x/>
    </i>
    <i t="default" r="5">
      <x v="2243"/>
    </i>
    <i r="5">
      <x v="2244"/>
      <x/>
    </i>
    <i t="default" r="5">
      <x v="2244"/>
    </i>
    <i r="5">
      <x v="2245"/>
      <x/>
    </i>
    <i t="default" r="5">
      <x v="2245"/>
    </i>
    <i r="5">
      <x v="2246"/>
      <x/>
    </i>
    <i t="default" r="5">
      <x v="2246"/>
    </i>
    <i r="5">
      <x v="2247"/>
      <x/>
    </i>
    <i t="default" r="5">
      <x v="2247"/>
    </i>
    <i r="5">
      <x v="2248"/>
      <x/>
    </i>
    <i t="default" r="5">
      <x v="2248"/>
    </i>
    <i r="5">
      <x v="2249"/>
      <x/>
    </i>
    <i t="default" r="5">
      <x v="2249"/>
    </i>
    <i r="5">
      <x v="2250"/>
      <x/>
    </i>
    <i t="default" r="5">
      <x v="2250"/>
    </i>
    <i r="5">
      <x v="2251"/>
      <x/>
    </i>
    <i t="default" r="5">
      <x v="2251"/>
    </i>
    <i r="5">
      <x v="2252"/>
      <x/>
    </i>
    <i t="default" r="5">
      <x v="2252"/>
    </i>
    <i t="default" r="4">
      <x v="192"/>
    </i>
    <i r="4">
      <x v="193"/>
      <x v="2253"/>
      <x/>
    </i>
    <i t="default" r="5">
      <x v="2253"/>
    </i>
    <i r="5">
      <x v="2254"/>
      <x/>
    </i>
    <i t="default" r="5">
      <x v="2254"/>
    </i>
    <i r="5">
      <x v="2255"/>
      <x/>
    </i>
    <i t="default" r="5">
      <x v="2255"/>
    </i>
    <i r="5">
      <x v="2256"/>
      <x/>
    </i>
    <i t="default" r="5">
      <x v="2256"/>
    </i>
    <i t="default" r="4">
      <x v="193"/>
    </i>
    <i r="4">
      <x v="194"/>
      <x v="2257"/>
      <x/>
    </i>
    <i t="default" r="5">
      <x v="2257"/>
    </i>
    <i r="5">
      <x v="2258"/>
      <x/>
    </i>
    <i t="default" r="5">
      <x v="2258"/>
    </i>
    <i r="5">
      <x v="2259"/>
      <x/>
    </i>
    <i t="default" r="5">
      <x v="2259"/>
    </i>
    <i r="5">
      <x v="2260"/>
      <x/>
    </i>
    <i t="default" r="5">
      <x v="2260"/>
    </i>
    <i r="5">
      <x v="2261"/>
      <x/>
    </i>
    <i t="default" r="5">
      <x v="2261"/>
    </i>
    <i t="default" r="4">
      <x v="194"/>
    </i>
    <i r="4">
      <x v="195"/>
      <x v="2262"/>
      <x/>
    </i>
    <i t="default" r="5">
      <x v="2262"/>
    </i>
    <i r="5">
      <x v="2263"/>
      <x/>
    </i>
    <i t="default" r="5">
      <x v="2263"/>
    </i>
    <i r="5">
      <x v="2264"/>
      <x/>
    </i>
    <i t="default" r="5">
      <x v="2264"/>
    </i>
    <i r="5">
      <x v="2265"/>
      <x/>
    </i>
    <i t="default" r="5">
      <x v="2265"/>
    </i>
    <i r="5">
      <x v="2266"/>
      <x/>
    </i>
    <i t="default" r="5">
      <x v="2266"/>
    </i>
    <i r="5">
      <x v="2267"/>
      <x/>
    </i>
    <i t="default" r="5">
      <x v="2267"/>
    </i>
    <i r="5">
      <x v="2268"/>
      <x/>
    </i>
    <i t="default" r="5">
      <x v="2268"/>
    </i>
    <i r="5">
      <x v="2269"/>
      <x/>
    </i>
    <i t="default" r="5">
      <x v="2269"/>
    </i>
    <i r="5">
      <x v="2270"/>
      <x/>
    </i>
    <i t="default" r="5">
      <x v="2270"/>
    </i>
    <i r="5">
      <x v="2271"/>
      <x/>
    </i>
    <i t="default" r="5">
      <x v="2271"/>
    </i>
    <i r="5">
      <x v="2272"/>
      <x/>
    </i>
    <i t="default" r="5">
      <x v="2272"/>
    </i>
    <i r="5">
      <x v="2273"/>
      <x/>
    </i>
    <i t="default" r="5">
      <x v="2273"/>
    </i>
    <i r="5">
      <x v="2274"/>
      <x/>
    </i>
    <i t="default" r="5">
      <x v="2274"/>
    </i>
    <i r="5">
      <x v="2275"/>
      <x/>
    </i>
    <i t="default" r="5">
      <x v="2275"/>
    </i>
    <i r="5">
      <x v="2276"/>
      <x/>
    </i>
    <i t="default" r="5">
      <x v="2276"/>
    </i>
    <i r="5">
      <x v="2277"/>
      <x/>
    </i>
    <i t="default" r="5">
      <x v="2277"/>
    </i>
    <i r="5">
      <x v="2278"/>
      <x/>
    </i>
    <i t="default" r="5">
      <x v="2278"/>
    </i>
    <i r="5">
      <x v="2279"/>
      <x/>
    </i>
    <i t="default" r="5">
      <x v="2279"/>
    </i>
    <i r="5">
      <x v="2280"/>
      <x/>
    </i>
    <i t="default" r="5">
      <x v="2280"/>
    </i>
    <i r="5">
      <x v="2281"/>
      <x/>
    </i>
    <i t="default" r="5">
      <x v="2281"/>
    </i>
    <i r="5">
      <x v="2282"/>
      <x/>
    </i>
    <i t="default" r="5">
      <x v="2282"/>
    </i>
    <i r="5">
      <x v="2283"/>
      <x/>
    </i>
    <i t="default" r="5">
      <x v="2283"/>
    </i>
    <i r="5">
      <x v="2284"/>
      <x/>
    </i>
    <i t="default" r="5">
      <x v="2284"/>
    </i>
    <i r="5">
      <x v="2285"/>
      <x/>
    </i>
    <i t="default" r="5">
      <x v="2285"/>
    </i>
    <i r="5">
      <x v="2286"/>
      <x/>
    </i>
    <i t="default" r="5">
      <x v="2286"/>
    </i>
    <i r="5">
      <x v="2287"/>
      <x/>
    </i>
    <i t="default" r="5">
      <x v="2287"/>
    </i>
    <i r="5">
      <x v="2288"/>
      <x/>
    </i>
    <i t="default" r="5">
      <x v="2288"/>
    </i>
    <i r="5">
      <x v="2289"/>
      <x/>
    </i>
    <i t="default" r="5">
      <x v="2289"/>
    </i>
    <i r="5">
      <x v="2290"/>
      <x/>
    </i>
    <i t="default" r="5">
      <x v="2290"/>
    </i>
    <i r="5">
      <x v="2291"/>
      <x/>
    </i>
    <i t="default" r="5">
      <x v="2291"/>
    </i>
    <i r="5">
      <x v="2292"/>
      <x/>
    </i>
    <i t="default" r="5">
      <x v="2292"/>
    </i>
    <i r="5">
      <x v="2293"/>
      <x/>
    </i>
    <i t="default" r="5">
      <x v="2293"/>
    </i>
    <i r="5">
      <x v="2294"/>
      <x/>
    </i>
    <i t="default" r="5">
      <x v="2294"/>
    </i>
    <i r="5">
      <x v="2295"/>
      <x/>
    </i>
    <i t="default" r="5">
      <x v="2295"/>
    </i>
    <i r="5">
      <x v="2296"/>
      <x/>
    </i>
    <i t="default" r="5">
      <x v="2296"/>
    </i>
    <i r="5">
      <x v="2297"/>
      <x/>
    </i>
    <i t="default" r="5">
      <x v="2297"/>
    </i>
    <i r="5">
      <x v="2298"/>
      <x/>
    </i>
    <i t="default" r="5">
      <x v="2298"/>
    </i>
    <i r="5">
      <x v="2299"/>
      <x/>
    </i>
    <i t="default" r="5">
      <x v="2299"/>
    </i>
    <i r="5">
      <x v="2300"/>
      <x/>
    </i>
    <i t="default" r="5">
      <x v="2300"/>
    </i>
    <i r="5">
      <x v="2301"/>
      <x/>
    </i>
    <i t="default" r="5">
      <x v="2301"/>
    </i>
    <i r="5">
      <x v="2302"/>
      <x/>
    </i>
    <i t="default" r="5">
      <x v="2302"/>
    </i>
    <i r="5">
      <x v="2303"/>
      <x/>
    </i>
    <i t="default" r="5">
      <x v="2303"/>
    </i>
    <i r="5">
      <x v="2304"/>
      <x/>
    </i>
    <i t="default" r="5">
      <x v="2304"/>
    </i>
    <i t="default" r="4">
      <x v="195"/>
    </i>
    <i r="4">
      <x v="196"/>
      <x v="55"/>
      <x v="1"/>
    </i>
    <i t="default" r="5">
      <x v="55"/>
    </i>
    <i t="default" r="4">
      <x v="196"/>
    </i>
    <i r="4">
      <x v="197"/>
      <x v="2305"/>
      <x/>
    </i>
    <i t="default" r="5">
      <x v="2305"/>
    </i>
    <i r="5">
      <x v="2306"/>
      <x/>
    </i>
    <i t="default" r="5">
      <x v="2306"/>
    </i>
    <i r="5">
      <x v="2307"/>
      <x/>
    </i>
    <i t="default" r="5">
      <x v="2307"/>
    </i>
    <i r="5">
      <x v="2308"/>
      <x/>
    </i>
    <i t="default" r="5">
      <x v="2308"/>
    </i>
    <i r="5">
      <x v="2309"/>
      <x/>
    </i>
    <i t="default" r="5">
      <x v="2309"/>
    </i>
    <i r="5">
      <x v="2310"/>
      <x/>
    </i>
    <i t="default" r="5">
      <x v="2310"/>
    </i>
    <i r="5">
      <x v="2311"/>
      <x/>
    </i>
    <i t="default" r="5">
      <x v="2311"/>
    </i>
    <i r="5">
      <x v="2312"/>
      <x/>
    </i>
    <i t="default" r="5">
      <x v="2312"/>
    </i>
    <i r="5">
      <x v="2313"/>
      <x/>
    </i>
    <i t="default" r="5">
      <x v="2313"/>
    </i>
    <i r="5">
      <x v="2314"/>
      <x/>
    </i>
    <i t="default" r="5">
      <x v="2314"/>
    </i>
    <i t="default" r="4">
      <x v="197"/>
    </i>
    <i r="4">
      <x v="198"/>
      <x v="2315"/>
      <x/>
    </i>
    <i t="default" r="5">
      <x v="2315"/>
    </i>
    <i r="5">
      <x v="2316"/>
      <x/>
    </i>
    <i t="default" r="5">
      <x v="2316"/>
    </i>
    <i r="5">
      <x v="2317"/>
      <x/>
    </i>
    <i t="default" r="5">
      <x v="2317"/>
    </i>
    <i r="5">
      <x v="2318"/>
      <x/>
    </i>
    <i t="default" r="5">
      <x v="2318"/>
    </i>
    <i r="5">
      <x v="2319"/>
      <x/>
    </i>
    <i t="default" r="5">
      <x v="2319"/>
    </i>
    <i r="5">
      <x v="2320"/>
      <x/>
    </i>
    <i t="default" r="5">
      <x v="2320"/>
    </i>
    <i r="5">
      <x v="2321"/>
      <x/>
    </i>
    <i t="default" r="5">
      <x v="2321"/>
    </i>
    <i r="5">
      <x v="2322"/>
      <x/>
    </i>
    <i t="default" r="5">
      <x v="2322"/>
    </i>
    <i r="5">
      <x v="2323"/>
      <x/>
    </i>
    <i t="default" r="5">
      <x v="2323"/>
    </i>
    <i r="5">
      <x v="2324"/>
      <x/>
    </i>
    <i t="default" r="5">
      <x v="2324"/>
    </i>
    <i r="5">
      <x v="2325"/>
      <x/>
    </i>
    <i t="default" r="5">
      <x v="2325"/>
    </i>
    <i r="5">
      <x v="2326"/>
      <x/>
    </i>
    <i t="default" r="5">
      <x v="2326"/>
    </i>
    <i r="5">
      <x v="2327"/>
      <x/>
    </i>
    <i t="default" r="5">
      <x v="2327"/>
    </i>
    <i r="5">
      <x v="2328"/>
      <x/>
    </i>
    <i t="default" r="5">
      <x v="2328"/>
    </i>
    <i r="5">
      <x v="2329"/>
      <x/>
    </i>
    <i t="default" r="5">
      <x v="2329"/>
    </i>
    <i r="5">
      <x v="2330"/>
      <x/>
    </i>
    <i t="default" r="5">
      <x v="2330"/>
    </i>
    <i r="5">
      <x v="2331"/>
      <x/>
    </i>
    <i t="default" r="5">
      <x v="2331"/>
    </i>
    <i r="5">
      <x v="2332"/>
      <x/>
    </i>
    <i t="default" r="5">
      <x v="2332"/>
    </i>
    <i r="5">
      <x v="2333"/>
      <x/>
    </i>
    <i t="default" r="5">
      <x v="2333"/>
    </i>
    <i r="5">
      <x v="2334"/>
      <x/>
    </i>
    <i t="default" r="5">
      <x v="2334"/>
    </i>
    <i r="5">
      <x v="2335"/>
      <x/>
    </i>
    <i t="default" r="5">
      <x v="2335"/>
    </i>
    <i r="5">
      <x v="2336"/>
      <x/>
    </i>
    <i t="default" r="5">
      <x v="2336"/>
    </i>
    <i t="default" r="4">
      <x v="198"/>
    </i>
    <i r="4">
      <x v="199"/>
      <x v="2337"/>
      <x/>
    </i>
    <i t="default" r="5">
      <x v="2337"/>
    </i>
    <i r="5">
      <x v="2338"/>
      <x/>
    </i>
    <i t="default" r="5">
      <x v="2338"/>
    </i>
    <i r="5">
      <x v="2339"/>
      <x/>
    </i>
    <i t="default" r="5">
      <x v="2339"/>
    </i>
    <i r="5">
      <x v="2340"/>
      <x/>
    </i>
    <i t="default" r="5">
      <x v="2340"/>
    </i>
    <i r="5">
      <x v="2341"/>
      <x/>
    </i>
    <i t="default" r="5">
      <x v="2341"/>
    </i>
    <i r="5">
      <x v="2342"/>
      <x/>
    </i>
    <i t="default" r="5">
      <x v="2342"/>
    </i>
    <i r="5">
      <x v="2343"/>
      <x/>
    </i>
    <i t="default" r="5">
      <x v="2343"/>
    </i>
    <i r="5">
      <x v="2344"/>
      <x/>
    </i>
    <i t="default" r="5">
      <x v="2344"/>
    </i>
    <i r="5">
      <x v="2345"/>
      <x/>
    </i>
    <i t="default" r="5">
      <x v="2345"/>
    </i>
    <i r="5">
      <x v="2346"/>
      <x/>
    </i>
    <i t="default" r="5">
      <x v="2346"/>
    </i>
    <i r="5">
      <x v="2347"/>
      <x/>
    </i>
    <i t="default" r="5">
      <x v="2347"/>
    </i>
    <i r="5">
      <x v="2348"/>
      <x/>
    </i>
    <i t="default" r="5">
      <x v="2348"/>
    </i>
    <i r="5">
      <x v="2349"/>
      <x/>
    </i>
    <i t="default" r="5">
      <x v="2349"/>
    </i>
    <i r="5">
      <x v="2350"/>
      <x/>
    </i>
    <i t="default" r="5">
      <x v="2350"/>
    </i>
    <i r="5">
      <x v="2351"/>
      <x/>
    </i>
    <i t="default" r="5">
      <x v="2351"/>
    </i>
    <i r="5">
      <x v="2352"/>
      <x/>
    </i>
    <i t="default" r="5">
      <x v="2352"/>
    </i>
    <i r="5">
      <x v="2353"/>
      <x/>
    </i>
    <i t="default" r="5">
      <x v="2353"/>
    </i>
    <i r="5">
      <x v="2354"/>
      <x/>
    </i>
    <i t="default" r="5">
      <x v="2354"/>
    </i>
    <i t="default" r="4">
      <x v="199"/>
    </i>
    <i r="4">
      <x v="200"/>
      <x v="2355"/>
      <x/>
    </i>
    <i t="default" r="5">
      <x v="2355"/>
    </i>
    <i r="5">
      <x v="2356"/>
      <x/>
    </i>
    <i t="default" r="5">
      <x v="2356"/>
    </i>
    <i r="5">
      <x v="2357"/>
      <x/>
    </i>
    <i t="default" r="5">
      <x v="2357"/>
    </i>
    <i r="5">
      <x v="2358"/>
      <x/>
    </i>
    <i t="default" r="5">
      <x v="2358"/>
    </i>
    <i r="5">
      <x v="2359"/>
      <x/>
    </i>
    <i t="default" r="5">
      <x v="2359"/>
    </i>
    <i r="5">
      <x v="2360"/>
      <x/>
    </i>
    <i t="default" r="5">
      <x v="2360"/>
    </i>
    <i r="5">
      <x v="2361"/>
      <x/>
    </i>
    <i t="default" r="5">
      <x v="2361"/>
    </i>
    <i r="5">
      <x v="2362"/>
      <x/>
    </i>
    <i t="default" r="5">
      <x v="2362"/>
    </i>
    <i r="5">
      <x v="2363"/>
      <x/>
    </i>
    <i t="default" r="5">
      <x v="2363"/>
    </i>
    <i r="5">
      <x v="2364"/>
      <x/>
    </i>
    <i t="default" r="5">
      <x v="2364"/>
    </i>
    <i r="5">
      <x v="2365"/>
      <x/>
    </i>
    <i t="default" r="5">
      <x v="2365"/>
    </i>
    <i r="5">
      <x v="2366"/>
      <x/>
    </i>
    <i t="default" r="5">
      <x v="2366"/>
    </i>
    <i r="5">
      <x v="2367"/>
      <x/>
    </i>
    <i t="default" r="5">
      <x v="2367"/>
    </i>
    <i r="5">
      <x v="2368"/>
      <x/>
    </i>
    <i t="default" r="5">
      <x v="2368"/>
    </i>
    <i r="5">
      <x v="2369"/>
      <x/>
    </i>
    <i t="default" r="5">
      <x v="2369"/>
    </i>
    <i r="5">
      <x v="2370"/>
      <x/>
    </i>
    <i t="default" r="5">
      <x v="2370"/>
    </i>
    <i r="5">
      <x v="2371"/>
      <x/>
    </i>
    <i t="default" r="5">
      <x v="2371"/>
    </i>
    <i r="5">
      <x v="2372"/>
      <x/>
    </i>
    <i t="default" r="5">
      <x v="2372"/>
    </i>
    <i r="5">
      <x v="2373"/>
      <x/>
    </i>
    <i t="default" r="5">
      <x v="2373"/>
    </i>
    <i r="5">
      <x v="2374"/>
      <x/>
    </i>
    <i t="default" r="5">
      <x v="2374"/>
    </i>
    <i r="5">
      <x v="2375"/>
      <x/>
    </i>
    <i t="default" r="5">
      <x v="2375"/>
    </i>
    <i r="5">
      <x v="2376"/>
      <x/>
    </i>
    <i t="default" r="5">
      <x v="2376"/>
    </i>
    <i r="5">
      <x v="2377"/>
      <x/>
    </i>
    <i t="default" r="5">
      <x v="2377"/>
    </i>
    <i r="5">
      <x v="2378"/>
      <x/>
    </i>
    <i t="default" r="5">
      <x v="2378"/>
    </i>
    <i r="5">
      <x v="2379"/>
      <x/>
    </i>
    <i t="default" r="5">
      <x v="2379"/>
    </i>
    <i r="5">
      <x v="2380"/>
      <x/>
    </i>
    <i t="default" r="5">
      <x v="2380"/>
    </i>
    <i r="5">
      <x v="2381"/>
      <x/>
    </i>
    <i t="default" r="5">
      <x v="2381"/>
    </i>
    <i r="5">
      <x v="2382"/>
      <x/>
    </i>
    <i t="default" r="5">
      <x v="2382"/>
    </i>
    <i r="5">
      <x v="2383"/>
      <x/>
    </i>
    <i t="default" r="5">
      <x v="2383"/>
    </i>
    <i r="5">
      <x v="2384"/>
      <x/>
    </i>
    <i t="default" r="5">
      <x v="2384"/>
    </i>
    <i r="5">
      <x v="2385"/>
      <x/>
    </i>
    <i t="default" r="5">
      <x v="2385"/>
    </i>
    <i r="5">
      <x v="2386"/>
      <x/>
    </i>
    <i t="default" r="5">
      <x v="2386"/>
    </i>
    <i r="5">
      <x v="2387"/>
      <x/>
    </i>
    <i t="default" r="5">
      <x v="2387"/>
    </i>
    <i r="5">
      <x v="2388"/>
      <x/>
    </i>
    <i t="default" r="5">
      <x v="2388"/>
    </i>
    <i r="5">
      <x v="2389"/>
      <x/>
    </i>
    <i t="default" r="5">
      <x v="2389"/>
    </i>
    <i r="5">
      <x v="2390"/>
      <x/>
    </i>
    <i t="default" r="5">
      <x v="2390"/>
    </i>
    <i r="5">
      <x v="2391"/>
      <x/>
    </i>
    <i t="default" r="5">
      <x v="2391"/>
    </i>
    <i r="5">
      <x v="2392"/>
      <x/>
    </i>
    <i t="default" r="5">
      <x v="2392"/>
    </i>
    <i r="5">
      <x v="2393"/>
      <x/>
    </i>
    <i t="default" r="5">
      <x v="2393"/>
    </i>
    <i r="5">
      <x v="2394"/>
      <x/>
    </i>
    <i t="default" r="5">
      <x v="2394"/>
    </i>
    <i r="5">
      <x v="2395"/>
      <x/>
    </i>
    <i t="default" r="5">
      <x v="2395"/>
    </i>
    <i r="5">
      <x v="2396"/>
      <x/>
    </i>
    <i t="default" r="5">
      <x v="2396"/>
    </i>
    <i t="default" r="4">
      <x v="200"/>
    </i>
    <i r="4">
      <x v="201"/>
      <x v="2397"/>
      <x/>
    </i>
    <i t="default" r="5">
      <x v="2397"/>
    </i>
    <i r="5">
      <x v="2398"/>
      <x/>
    </i>
    <i t="default" r="5">
      <x v="2398"/>
    </i>
    <i r="5">
      <x v="2399"/>
      <x/>
    </i>
    <i t="default" r="5">
      <x v="2399"/>
    </i>
    <i r="5">
      <x v="2400"/>
      <x/>
    </i>
    <i t="default" r="5">
      <x v="2400"/>
    </i>
    <i r="5">
      <x v="2401"/>
      <x/>
    </i>
    <i t="default" r="5">
      <x v="2401"/>
    </i>
    <i r="5">
      <x v="2402"/>
      <x/>
    </i>
    <i t="default" r="5">
      <x v="2402"/>
    </i>
    <i r="5">
      <x v="2403"/>
      <x/>
    </i>
    <i t="default" r="5">
      <x v="2403"/>
    </i>
    <i r="5">
      <x v="2404"/>
      <x/>
    </i>
    <i t="default" r="5">
      <x v="2404"/>
    </i>
    <i r="5">
      <x v="2405"/>
      <x/>
    </i>
    <i t="default" r="5">
      <x v="2405"/>
    </i>
    <i r="5">
      <x v="2406"/>
      <x/>
    </i>
    <i t="default" r="5">
      <x v="2406"/>
    </i>
    <i r="5">
      <x v="2407"/>
      <x/>
    </i>
    <i t="default" r="5">
      <x v="2407"/>
    </i>
    <i r="5">
      <x v="2408"/>
      <x/>
    </i>
    <i t="default" r="5">
      <x v="2408"/>
    </i>
    <i r="5">
      <x v="2409"/>
      <x/>
    </i>
    <i t="default" r="5">
      <x v="2409"/>
    </i>
    <i r="5">
      <x v="2410"/>
      <x/>
    </i>
    <i t="default" r="5">
      <x v="2410"/>
    </i>
    <i r="5">
      <x v="2411"/>
      <x/>
    </i>
    <i t="default" r="5">
      <x v="2411"/>
    </i>
    <i r="5">
      <x v="2412"/>
      <x/>
    </i>
    <i t="default" r="5">
      <x v="2412"/>
    </i>
    <i r="5">
      <x v="2413"/>
      <x/>
    </i>
    <i t="default" r="5">
      <x v="2413"/>
    </i>
    <i r="5">
      <x v="2414"/>
      <x/>
    </i>
    <i t="default" r="5">
      <x v="2414"/>
    </i>
    <i r="5">
      <x v="2415"/>
      <x/>
    </i>
    <i t="default" r="5">
      <x v="2415"/>
    </i>
    <i r="5">
      <x v="2416"/>
      <x/>
    </i>
    <i t="default" r="5">
      <x v="2416"/>
    </i>
    <i r="5">
      <x v="2417"/>
      <x/>
    </i>
    <i t="default" r="5">
      <x v="2417"/>
    </i>
    <i r="5">
      <x v="2418"/>
      <x/>
    </i>
    <i t="default" r="5">
      <x v="2418"/>
    </i>
    <i r="5">
      <x v="2419"/>
      <x/>
    </i>
    <i t="default" r="5">
      <x v="2419"/>
    </i>
    <i r="5">
      <x v="2420"/>
      <x/>
    </i>
    <i t="default" r="5">
      <x v="2420"/>
    </i>
    <i r="5">
      <x v="2421"/>
      <x/>
    </i>
    <i t="default" r="5">
      <x v="2421"/>
    </i>
    <i r="5">
      <x v="2422"/>
      <x/>
    </i>
    <i t="default" r="5">
      <x v="2422"/>
    </i>
    <i r="5">
      <x v="2423"/>
      <x/>
    </i>
    <i t="default" r="5">
      <x v="2423"/>
    </i>
    <i r="5">
      <x v="2424"/>
      <x/>
    </i>
    <i t="default" r="5">
      <x v="2424"/>
    </i>
    <i r="5">
      <x v="2425"/>
      <x/>
    </i>
    <i t="default" r="5">
      <x v="2425"/>
    </i>
    <i r="5">
      <x v="2426"/>
      <x/>
    </i>
    <i t="default" r="5">
      <x v="2426"/>
    </i>
    <i r="5">
      <x v="2427"/>
      <x/>
    </i>
    <i t="default" r="5">
      <x v="2427"/>
    </i>
    <i r="5">
      <x v="2428"/>
      <x/>
    </i>
    <i t="default" r="5">
      <x v="2428"/>
    </i>
    <i r="5">
      <x v="2429"/>
      <x/>
    </i>
    <i t="default" r="5">
      <x v="2429"/>
    </i>
    <i r="5">
      <x v="2430"/>
      <x/>
    </i>
    <i t="default" r="5">
      <x v="2430"/>
    </i>
    <i r="5">
      <x v="2431"/>
      <x/>
    </i>
    <i t="default" r="5">
      <x v="2431"/>
    </i>
    <i r="5">
      <x v="2432"/>
      <x/>
    </i>
    <i t="default" r="5">
      <x v="2432"/>
    </i>
    <i r="5">
      <x v="2433"/>
      <x/>
    </i>
    <i t="default" r="5">
      <x v="2433"/>
    </i>
    <i r="5">
      <x v="2434"/>
      <x/>
    </i>
    <i t="default" r="5">
      <x v="2434"/>
    </i>
    <i r="5">
      <x v="2435"/>
      <x/>
    </i>
    <i t="default" r="5">
      <x v="2435"/>
    </i>
    <i r="5">
      <x v="2436"/>
      <x/>
    </i>
    <i t="default" r="5">
      <x v="2436"/>
    </i>
    <i r="5">
      <x v="2437"/>
      <x/>
    </i>
    <i t="default" r="5">
      <x v="2437"/>
    </i>
    <i t="default" r="4">
      <x v="201"/>
    </i>
    <i r="4">
      <x v="202"/>
      <x v="2438"/>
      <x/>
    </i>
    <i t="default" r="5">
      <x v="2438"/>
    </i>
    <i r="5">
      <x v="2439"/>
      <x/>
    </i>
    <i t="default" r="5">
      <x v="2439"/>
    </i>
    <i r="5">
      <x v="2440"/>
      <x/>
    </i>
    <i t="default" r="5">
      <x v="2440"/>
    </i>
    <i r="5">
      <x v="2441"/>
      <x/>
    </i>
    <i t="default" r="5">
      <x v="2441"/>
    </i>
    <i r="5">
      <x v="2442"/>
      <x/>
    </i>
    <i t="default" r="5">
      <x v="2442"/>
    </i>
    <i r="5">
      <x v="2443"/>
      <x/>
    </i>
    <i t="default" r="5">
      <x v="2443"/>
    </i>
    <i r="5">
      <x v="2444"/>
      <x/>
    </i>
    <i t="default" r="5">
      <x v="2444"/>
    </i>
    <i r="5">
      <x v="2445"/>
      <x/>
    </i>
    <i t="default" r="5">
      <x v="2445"/>
    </i>
    <i r="5">
      <x v="2446"/>
      <x/>
    </i>
    <i t="default" r="5">
      <x v="2446"/>
    </i>
    <i r="5">
      <x v="2447"/>
      <x/>
    </i>
    <i t="default" r="5">
      <x v="2447"/>
    </i>
    <i r="5">
      <x v="2448"/>
      <x/>
    </i>
    <i t="default" r="5">
      <x v="2448"/>
    </i>
    <i r="5">
      <x v="2449"/>
      <x/>
    </i>
    <i t="default" r="5">
      <x v="2449"/>
    </i>
    <i r="5">
      <x v="2450"/>
      <x/>
    </i>
    <i t="default" r="5">
      <x v="2450"/>
    </i>
    <i r="5">
      <x v="2451"/>
      <x/>
    </i>
    <i t="default" r="5">
      <x v="2451"/>
    </i>
    <i r="5">
      <x v="2452"/>
      <x/>
    </i>
    <i t="default" r="5">
      <x v="2452"/>
    </i>
    <i r="5">
      <x v="2453"/>
      <x/>
    </i>
    <i t="default" r="5">
      <x v="2453"/>
    </i>
    <i r="5">
      <x v="2454"/>
      <x/>
    </i>
    <i t="default" r="5">
      <x v="2454"/>
    </i>
    <i r="5">
      <x v="2455"/>
      <x/>
    </i>
    <i t="default" r="5">
      <x v="2455"/>
    </i>
    <i r="5">
      <x v="2456"/>
      <x/>
    </i>
    <i t="default" r="5">
      <x v="2456"/>
    </i>
    <i r="5">
      <x v="2457"/>
      <x/>
    </i>
    <i t="default" r="5">
      <x v="2457"/>
    </i>
    <i r="5">
      <x v="2458"/>
      <x/>
    </i>
    <i t="default" r="5">
      <x v="2458"/>
    </i>
    <i r="5">
      <x v="2459"/>
      <x/>
    </i>
    <i t="default" r="5">
      <x v="2459"/>
    </i>
    <i r="5">
      <x v="2460"/>
      <x/>
    </i>
    <i t="default" r="5">
      <x v="2460"/>
    </i>
    <i r="5">
      <x v="2461"/>
      <x/>
    </i>
    <i t="default" r="5">
      <x v="2461"/>
    </i>
    <i r="5">
      <x v="2462"/>
      <x/>
    </i>
    <i t="default" r="5">
      <x v="2462"/>
    </i>
    <i r="5">
      <x v="2463"/>
      <x/>
    </i>
    <i t="default" r="5">
      <x v="2463"/>
    </i>
    <i r="5">
      <x v="2464"/>
      <x/>
    </i>
    <i t="default" r="5">
      <x v="2464"/>
    </i>
    <i r="5">
      <x v="2465"/>
      <x/>
    </i>
    <i t="default" r="5">
      <x v="2465"/>
    </i>
    <i r="5">
      <x v="2466"/>
      <x/>
    </i>
    <i t="default" r="5">
      <x v="2466"/>
    </i>
    <i r="5">
      <x v="2467"/>
      <x/>
    </i>
    <i t="default" r="5">
      <x v="2467"/>
    </i>
    <i t="default" r="4">
      <x v="202"/>
    </i>
    <i r="4">
      <x v="203"/>
      <x v="2468"/>
      <x/>
    </i>
    <i t="default" r="5">
      <x v="2468"/>
    </i>
    <i r="5">
      <x v="2469"/>
      <x/>
    </i>
    <i t="default" r="5">
      <x v="2469"/>
    </i>
    <i r="5">
      <x v="2470"/>
      <x/>
    </i>
    <i t="default" r="5">
      <x v="2470"/>
    </i>
    <i r="5">
      <x v="2471"/>
      <x/>
    </i>
    <i t="default" r="5">
      <x v="2471"/>
    </i>
    <i r="5">
      <x v="2472"/>
      <x/>
    </i>
    <i t="default" r="5">
      <x v="2472"/>
    </i>
    <i r="5">
      <x v="2473"/>
      <x/>
    </i>
    <i t="default" r="5">
      <x v="2473"/>
    </i>
    <i r="5">
      <x v="2474"/>
      <x/>
    </i>
    <i t="default" r="5">
      <x v="2474"/>
    </i>
    <i r="5">
      <x v="2475"/>
      <x/>
    </i>
    <i t="default" r="5">
      <x v="2475"/>
    </i>
    <i r="5">
      <x v="2476"/>
      <x/>
    </i>
    <i t="default" r="5">
      <x v="2476"/>
    </i>
    <i r="5">
      <x v="2477"/>
      <x/>
    </i>
    <i t="default" r="5">
      <x v="2477"/>
    </i>
    <i r="5">
      <x v="2478"/>
      <x/>
    </i>
    <i t="default" r="5">
      <x v="2478"/>
    </i>
    <i r="5">
      <x v="2479"/>
      <x/>
    </i>
    <i t="default" r="5">
      <x v="2479"/>
    </i>
    <i r="5">
      <x v="2480"/>
      <x/>
    </i>
    <i t="default" r="5">
      <x v="2480"/>
    </i>
    <i r="5">
      <x v="2481"/>
      <x/>
    </i>
    <i t="default" r="5">
      <x v="2481"/>
    </i>
    <i r="5">
      <x v="2482"/>
      <x/>
    </i>
    <i t="default" r="5">
      <x v="2482"/>
    </i>
    <i r="5">
      <x v="2483"/>
      <x/>
    </i>
    <i t="default" r="5">
      <x v="2483"/>
    </i>
    <i r="5">
      <x v="2484"/>
      <x/>
    </i>
    <i t="default" r="5">
      <x v="2484"/>
    </i>
    <i r="5">
      <x v="2485"/>
      <x/>
    </i>
    <i t="default" r="5">
      <x v="2485"/>
    </i>
    <i r="5">
      <x v="2486"/>
      <x/>
    </i>
    <i t="default" r="5">
      <x v="2486"/>
    </i>
    <i r="5">
      <x v="2487"/>
      <x/>
    </i>
    <i t="default" r="5">
      <x v="2487"/>
    </i>
    <i r="5">
      <x v="2488"/>
      <x/>
    </i>
    <i t="default" r="5">
      <x v="2488"/>
    </i>
    <i r="5">
      <x v="2489"/>
      <x/>
    </i>
    <i t="default" r="5">
      <x v="2489"/>
    </i>
    <i r="5">
      <x v="2490"/>
      <x/>
    </i>
    <i t="default" r="5">
      <x v="2490"/>
    </i>
    <i r="5">
      <x v="2491"/>
      <x/>
    </i>
    <i t="default" r="5">
      <x v="2491"/>
    </i>
    <i r="5">
      <x v="2492"/>
      <x/>
    </i>
    <i t="default" r="5">
      <x v="2492"/>
    </i>
    <i r="5">
      <x v="2493"/>
      <x/>
    </i>
    <i t="default" r="5">
      <x v="2493"/>
    </i>
    <i r="5">
      <x v="2494"/>
      <x/>
    </i>
    <i t="default" r="5">
      <x v="2494"/>
    </i>
    <i r="5">
      <x v="2495"/>
      <x/>
    </i>
    <i t="default" r="5">
      <x v="2495"/>
    </i>
    <i r="5">
      <x v="2496"/>
      <x/>
    </i>
    <i t="default" r="5">
      <x v="2496"/>
    </i>
    <i r="5">
      <x v="2497"/>
      <x/>
    </i>
    <i t="default" r="5">
      <x v="2497"/>
    </i>
    <i r="5">
      <x v="2498"/>
      <x/>
    </i>
    <i t="default" r="5">
      <x v="2498"/>
    </i>
    <i r="5">
      <x v="2499"/>
      <x/>
    </i>
    <i t="default" r="5">
      <x v="2499"/>
    </i>
    <i r="5">
      <x v="2500"/>
      <x/>
    </i>
    <i t="default" r="5">
      <x v="2500"/>
    </i>
    <i r="5">
      <x v="2501"/>
      <x/>
    </i>
    <i t="default" r="5">
      <x v="2501"/>
    </i>
    <i r="5">
      <x v="2502"/>
      <x/>
    </i>
    <i t="default" r="5">
      <x v="2502"/>
    </i>
    <i r="5">
      <x v="2503"/>
      <x/>
    </i>
    <i t="default" r="5">
      <x v="2503"/>
    </i>
    <i r="5">
      <x v="2504"/>
      <x/>
    </i>
    <i t="default" r="5">
      <x v="2504"/>
    </i>
    <i r="5">
      <x v="2505"/>
      <x/>
    </i>
    <i t="default" r="5">
      <x v="2505"/>
    </i>
    <i r="5">
      <x v="2506"/>
      <x/>
    </i>
    <i t="default" r="5">
      <x v="2506"/>
    </i>
    <i r="5">
      <x v="2507"/>
      <x/>
    </i>
    <i t="default" r="5">
      <x v="2507"/>
    </i>
    <i r="5">
      <x v="2508"/>
      <x/>
    </i>
    <i t="default" r="5">
      <x v="2508"/>
    </i>
    <i r="5">
      <x v="2509"/>
      <x/>
    </i>
    <i t="default" r="5">
      <x v="2509"/>
    </i>
    <i r="5">
      <x v="2510"/>
      <x/>
    </i>
    <i t="default" r="5">
      <x v="2510"/>
    </i>
    <i r="5">
      <x v="2511"/>
      <x/>
    </i>
    <i t="default" r="5">
      <x v="2511"/>
    </i>
    <i r="5">
      <x v="2512"/>
      <x/>
    </i>
    <i t="default" r="5">
      <x v="2512"/>
    </i>
    <i r="5">
      <x v="2513"/>
      <x/>
    </i>
    <i t="default" r="5">
      <x v="2513"/>
    </i>
    <i r="5">
      <x v="2514"/>
      <x/>
    </i>
    <i t="default" r="5">
      <x v="2514"/>
    </i>
    <i r="5">
      <x v="2515"/>
      <x/>
    </i>
    <i t="default" r="5">
      <x v="2515"/>
    </i>
    <i t="default" r="4">
      <x v="203"/>
    </i>
    <i r="4">
      <x v="204"/>
      <x v="2516"/>
      <x/>
    </i>
    <i t="default" r="5">
      <x v="2516"/>
    </i>
    <i r="5">
      <x v="2517"/>
      <x/>
    </i>
    <i t="default" r="5">
      <x v="2517"/>
    </i>
    <i r="5">
      <x v="2518"/>
      <x/>
    </i>
    <i t="default" r="5">
      <x v="2518"/>
    </i>
    <i r="5">
      <x v="2519"/>
      <x/>
    </i>
    <i t="default" r="5">
      <x v="2519"/>
    </i>
    <i r="5">
      <x v="2520"/>
      <x/>
    </i>
    <i t="default" r="5">
      <x v="2520"/>
    </i>
    <i r="5">
      <x v="2521"/>
      <x/>
    </i>
    <i t="default" r="5">
      <x v="2521"/>
    </i>
    <i r="5">
      <x v="2522"/>
      <x/>
    </i>
    <i t="default" r="5">
      <x v="2522"/>
    </i>
    <i r="5">
      <x v="2523"/>
      <x/>
    </i>
    <i t="default" r="5">
      <x v="2523"/>
    </i>
    <i r="5">
      <x v="2524"/>
      <x/>
    </i>
    <i t="default" r="5">
      <x v="2524"/>
    </i>
    <i r="5">
      <x v="2525"/>
      <x/>
    </i>
    <i t="default" r="5">
      <x v="2525"/>
    </i>
    <i r="5">
      <x v="2526"/>
      <x/>
    </i>
    <i t="default" r="5">
      <x v="2526"/>
    </i>
    <i r="5">
      <x v="2527"/>
      <x/>
    </i>
    <i t="default" r="5">
      <x v="2527"/>
    </i>
    <i t="default" r="4">
      <x v="204"/>
    </i>
    <i r="4">
      <x v="205"/>
      <x v="2528"/>
      <x/>
    </i>
    <i t="default" r="5">
      <x v="2528"/>
    </i>
    <i r="5">
      <x v="2529"/>
      <x/>
    </i>
    <i t="default" r="5">
      <x v="2529"/>
    </i>
    <i r="5">
      <x v="2530"/>
      <x/>
    </i>
    <i t="default" r="5">
      <x v="2530"/>
    </i>
    <i r="5">
      <x v="2531"/>
      <x/>
    </i>
    <i t="default" r="5">
      <x v="2531"/>
    </i>
    <i r="5">
      <x v="2532"/>
      <x/>
    </i>
    <i t="default" r="5">
      <x v="2532"/>
    </i>
    <i r="5">
      <x v="2533"/>
      <x/>
    </i>
    <i t="default" r="5">
      <x v="2533"/>
    </i>
    <i r="5">
      <x v="2534"/>
      <x/>
    </i>
    <i t="default" r="5">
      <x v="2534"/>
    </i>
    <i r="5">
      <x v="2535"/>
      <x/>
    </i>
    <i t="default" r="5">
      <x v="2535"/>
    </i>
    <i t="default" r="4">
      <x v="205"/>
    </i>
    <i r="4">
      <x v="206"/>
      <x v="2536"/>
      <x/>
    </i>
    <i t="default" r="5">
      <x v="2536"/>
    </i>
    <i t="default" r="4">
      <x v="206"/>
    </i>
    <i r="4">
      <x v="207"/>
      <x v="2537"/>
      <x/>
    </i>
    <i t="default" r="5">
      <x v="2537"/>
    </i>
    <i r="5">
      <x v="2538"/>
      <x/>
    </i>
    <i t="default" r="5">
      <x v="2538"/>
    </i>
    <i r="5">
      <x v="2539"/>
      <x/>
    </i>
    <i t="default" r="5">
      <x v="2539"/>
    </i>
    <i r="5">
      <x v="2540"/>
      <x/>
    </i>
    <i t="default" r="5">
      <x v="2540"/>
    </i>
    <i r="5">
      <x v="2541"/>
      <x/>
    </i>
    <i t="default" r="5">
      <x v="2541"/>
    </i>
    <i r="5">
      <x v="2542"/>
      <x/>
    </i>
    <i t="default" r="5">
      <x v="2542"/>
    </i>
    <i r="5">
      <x v="2543"/>
      <x/>
    </i>
    <i t="default" r="5">
      <x v="2543"/>
    </i>
    <i r="5">
      <x v="2544"/>
      <x/>
    </i>
    <i t="default" r="5">
      <x v="2544"/>
    </i>
    <i r="5">
      <x v="2545"/>
      <x/>
    </i>
    <i t="default" r="5">
      <x v="2545"/>
    </i>
    <i r="5">
      <x v="2546"/>
      <x/>
    </i>
    <i t="default" r="5">
      <x v="2546"/>
    </i>
    <i t="default" r="4">
      <x v="207"/>
    </i>
    <i r="4">
      <x v="208"/>
      <x v="2547"/>
      <x/>
    </i>
    <i t="default" r="5">
      <x v="2547"/>
    </i>
    <i r="5">
      <x v="2548"/>
      <x/>
    </i>
    <i t="default" r="5">
      <x v="2548"/>
    </i>
    <i t="default" r="4">
      <x v="208"/>
    </i>
    <i r="4">
      <x v="209"/>
      <x v="2549"/>
      <x/>
    </i>
    <i t="default" r="5">
      <x v="2549"/>
    </i>
    <i r="5">
      <x v="2550"/>
      <x/>
    </i>
    <i t="default" r="5">
      <x v="2550"/>
    </i>
    <i r="5">
      <x v="2551"/>
      <x/>
    </i>
    <i t="default" r="5">
      <x v="2551"/>
    </i>
    <i r="5">
      <x v="2552"/>
      <x/>
    </i>
    <i t="default" r="5">
      <x v="2552"/>
    </i>
    <i r="5">
      <x v="2553"/>
      <x/>
    </i>
    <i t="default" r="5">
      <x v="2553"/>
    </i>
    <i r="5">
      <x v="2554"/>
      <x/>
    </i>
    <i t="default" r="5">
      <x v="2554"/>
    </i>
    <i r="5">
      <x v="2555"/>
      <x/>
    </i>
    <i t="default" r="5">
      <x v="2555"/>
    </i>
    <i r="5">
      <x v="2556"/>
      <x/>
    </i>
    <i t="default" r="5">
      <x v="2556"/>
    </i>
    <i r="5">
      <x v="2557"/>
      <x/>
    </i>
    <i t="default" r="5">
      <x v="2557"/>
    </i>
    <i r="5">
      <x v="2558"/>
      <x/>
    </i>
    <i t="default" r="5">
      <x v="2558"/>
    </i>
    <i r="5">
      <x v="2559"/>
      <x/>
    </i>
    <i t="default" r="5">
      <x v="2559"/>
    </i>
    <i r="5">
      <x v="2560"/>
      <x/>
    </i>
    <i t="default" r="5">
      <x v="2560"/>
    </i>
    <i r="5">
      <x v="2561"/>
      <x/>
    </i>
    <i t="default" r="5">
      <x v="2561"/>
    </i>
    <i r="5">
      <x v="2562"/>
      <x/>
    </i>
    <i t="default" r="5">
      <x v="2562"/>
    </i>
    <i r="5">
      <x v="2563"/>
      <x/>
    </i>
    <i t="default" r="5">
      <x v="2563"/>
    </i>
    <i r="5">
      <x v="2564"/>
      <x/>
    </i>
    <i t="default" r="5">
      <x v="2564"/>
    </i>
    <i t="default" r="4">
      <x v="209"/>
    </i>
    <i r="4">
      <x v="210"/>
      <x v="2565"/>
      <x/>
    </i>
    <i t="default" r="5">
      <x v="2565"/>
    </i>
    <i r="5">
      <x v="2566"/>
      <x/>
    </i>
    <i t="default" r="5">
      <x v="2566"/>
    </i>
    <i r="5">
      <x v="2567"/>
      <x/>
    </i>
    <i t="default" r="5">
      <x v="2567"/>
    </i>
    <i r="5">
      <x v="2568"/>
      <x/>
    </i>
    <i t="default" r="5">
      <x v="2568"/>
    </i>
    <i r="5">
      <x v="2569"/>
      <x/>
    </i>
    <i t="default" r="5">
      <x v="2569"/>
    </i>
    <i r="5">
      <x v="2570"/>
      <x/>
    </i>
    <i t="default" r="5">
      <x v="2570"/>
    </i>
    <i r="5">
      <x v="2571"/>
      <x/>
    </i>
    <i t="default" r="5">
      <x v="2571"/>
    </i>
    <i r="5">
      <x v="2572"/>
      <x/>
    </i>
    <i t="default" r="5">
      <x v="2572"/>
    </i>
    <i r="5">
      <x v="2573"/>
      <x/>
    </i>
    <i t="default" r="5">
      <x v="2573"/>
    </i>
    <i r="5">
      <x v="2574"/>
      <x/>
    </i>
    <i t="default" r="5">
      <x v="2574"/>
    </i>
    <i r="5">
      <x v="2575"/>
      <x/>
    </i>
    <i t="default" r="5">
      <x v="2575"/>
    </i>
    <i r="5">
      <x v="2576"/>
      <x/>
    </i>
    <i t="default" r="5">
      <x v="2576"/>
    </i>
    <i r="5">
      <x v="2577"/>
      <x/>
    </i>
    <i t="default" r="5">
      <x v="2577"/>
    </i>
    <i t="default" r="4">
      <x v="210"/>
    </i>
    <i t="default" r="3">
      <x v="29"/>
    </i>
    <i r="3">
      <x v="30"/>
      <x v="211"/>
      <x v="2578"/>
      <x/>
    </i>
    <i t="default" r="5">
      <x v="2578"/>
    </i>
    <i r="5">
      <x v="2579"/>
      <x/>
    </i>
    <i t="default" r="5">
      <x v="2579"/>
    </i>
    <i r="5">
      <x v="2580"/>
      <x/>
    </i>
    <i t="default" r="5">
      <x v="2580"/>
    </i>
    <i r="5">
      <x v="2581"/>
      <x/>
    </i>
    <i t="default" r="5">
      <x v="2581"/>
    </i>
    <i r="5">
      <x v="2582"/>
      <x/>
    </i>
    <i t="default" r="5">
      <x v="2582"/>
    </i>
    <i r="5">
      <x v="2583"/>
      <x/>
    </i>
    <i t="default" r="5">
      <x v="2583"/>
    </i>
    <i r="5">
      <x v="2584"/>
      <x/>
    </i>
    <i t="default" r="5">
      <x v="2584"/>
    </i>
    <i r="5">
      <x v="2585"/>
      <x/>
    </i>
    <i t="default" r="5">
      <x v="2585"/>
    </i>
    <i r="5">
      <x v="2586"/>
      <x/>
    </i>
    <i t="default" r="5">
      <x v="2586"/>
    </i>
    <i r="5">
      <x v="2587"/>
      <x/>
    </i>
    <i t="default" r="5">
      <x v="2587"/>
    </i>
    <i r="5">
      <x v="2588"/>
      <x/>
    </i>
    <i t="default" r="5">
      <x v="2588"/>
    </i>
    <i t="default" r="4">
      <x v="211"/>
    </i>
    <i r="4">
      <x v="212"/>
      <x v="2589"/>
      <x/>
    </i>
    <i t="default" r="5">
      <x v="2589"/>
    </i>
    <i r="5">
      <x v="2590"/>
      <x/>
    </i>
    <i t="default" r="5">
      <x v="2590"/>
    </i>
    <i r="5">
      <x v="2591"/>
      <x/>
    </i>
    <i t="default" r="5">
      <x v="2591"/>
    </i>
    <i r="5">
      <x v="2592"/>
      <x/>
    </i>
    <i t="default" r="5">
      <x v="2592"/>
    </i>
    <i r="5">
      <x v="2593"/>
      <x/>
    </i>
    <i t="default" r="5">
      <x v="2593"/>
    </i>
    <i r="5">
      <x v="2594"/>
      <x/>
    </i>
    <i t="default" r="5">
      <x v="2594"/>
    </i>
    <i r="5">
      <x v="2595"/>
      <x/>
    </i>
    <i t="default" r="5">
      <x v="2595"/>
    </i>
    <i r="5">
      <x v="2596"/>
      <x/>
    </i>
    <i t="default" r="5">
      <x v="2596"/>
    </i>
    <i r="5">
      <x v="2597"/>
      <x/>
    </i>
    <i t="default" r="5">
      <x v="2597"/>
    </i>
    <i r="5">
      <x v="2598"/>
      <x/>
    </i>
    <i t="default" r="5">
      <x v="2598"/>
    </i>
    <i r="5">
      <x v="2599"/>
      <x/>
    </i>
    <i t="default" r="5">
      <x v="2599"/>
    </i>
    <i r="5">
      <x v="2600"/>
      <x/>
    </i>
    <i t="default" r="5">
      <x v="2600"/>
    </i>
    <i r="5">
      <x v="2601"/>
      <x/>
    </i>
    <i t="default" r="5">
      <x v="2601"/>
    </i>
    <i r="5">
      <x v="2602"/>
      <x/>
    </i>
    <i t="default" r="5">
      <x v="2602"/>
    </i>
    <i r="5">
      <x v="2603"/>
      <x/>
    </i>
    <i t="default" r="5">
      <x v="2603"/>
    </i>
    <i r="5">
      <x v="2604"/>
      <x/>
    </i>
    <i t="default" r="5">
      <x v="2604"/>
    </i>
    <i r="5">
      <x v="2605"/>
      <x/>
    </i>
    <i t="default" r="5">
      <x v="2605"/>
    </i>
    <i r="5">
      <x v="2606"/>
      <x/>
    </i>
    <i t="default" r="5">
      <x v="2606"/>
    </i>
    <i r="5">
      <x v="2607"/>
      <x/>
    </i>
    <i t="default" r="5">
      <x v="2607"/>
    </i>
    <i r="5">
      <x v="2608"/>
      <x/>
    </i>
    <i t="default" r="5">
      <x v="2608"/>
    </i>
    <i t="default" r="4">
      <x v="212"/>
    </i>
    <i r="4">
      <x v="213"/>
      <x v="2609"/>
      <x/>
    </i>
    <i t="default" r="5">
      <x v="2609"/>
    </i>
    <i r="5">
      <x v="2610"/>
      <x/>
    </i>
    <i t="default" r="5">
      <x v="2610"/>
    </i>
    <i r="5">
      <x v="2611"/>
      <x/>
    </i>
    <i t="default" r="5">
      <x v="2611"/>
    </i>
    <i r="5">
      <x v="2612"/>
      <x/>
    </i>
    <i t="default" r="5">
      <x v="2612"/>
    </i>
    <i r="5">
      <x v="2613"/>
      <x/>
    </i>
    <i t="default" r="5">
      <x v="2613"/>
    </i>
    <i t="default" r="4">
      <x v="213"/>
    </i>
    <i r="4">
      <x v="214"/>
      <x v="2614"/>
      <x/>
    </i>
    <i t="default" r="5">
      <x v="2614"/>
    </i>
    <i r="5">
      <x v="2615"/>
      <x/>
    </i>
    <i t="default" r="5">
      <x v="2615"/>
    </i>
    <i r="5">
      <x v="2616"/>
      <x/>
    </i>
    <i t="default" r="5">
      <x v="2616"/>
    </i>
    <i r="5">
      <x v="2617"/>
      <x/>
    </i>
    <i t="default" r="5">
      <x v="2617"/>
    </i>
    <i r="5">
      <x v="2618"/>
      <x/>
    </i>
    <i t="default" r="5">
      <x v="2618"/>
    </i>
    <i r="5">
      <x v="2619"/>
      <x/>
    </i>
    <i t="default" r="5">
      <x v="2619"/>
    </i>
    <i r="5">
      <x v="2620"/>
      <x/>
    </i>
    <i t="default" r="5">
      <x v="2620"/>
    </i>
    <i r="5">
      <x v="2621"/>
      <x/>
    </i>
    <i t="default" r="5">
      <x v="2621"/>
    </i>
    <i r="5">
      <x v="2622"/>
      <x/>
    </i>
    <i t="default" r="5">
      <x v="2622"/>
    </i>
    <i r="5">
      <x v="2623"/>
      <x/>
    </i>
    <i t="default" r="5">
      <x v="2623"/>
    </i>
    <i r="5">
      <x v="2624"/>
      <x/>
    </i>
    <i t="default" r="5">
      <x v="2624"/>
    </i>
    <i r="5">
      <x v="2625"/>
      <x/>
    </i>
    <i t="default" r="5">
      <x v="2625"/>
    </i>
    <i r="5">
      <x v="2626"/>
      <x/>
    </i>
    <i t="default" r="5">
      <x v="2626"/>
    </i>
    <i r="5">
      <x v="2627"/>
      <x/>
    </i>
    <i t="default" r="5">
      <x v="2627"/>
    </i>
    <i r="5">
      <x v="2628"/>
      <x/>
    </i>
    <i t="default" r="5">
      <x v="2628"/>
    </i>
    <i r="5">
      <x v="2629"/>
      <x/>
    </i>
    <i t="default" r="5">
      <x v="2629"/>
    </i>
    <i r="5">
      <x v="2630"/>
      <x/>
    </i>
    <i t="default" r="5">
      <x v="2630"/>
    </i>
    <i r="5">
      <x v="2631"/>
      <x/>
    </i>
    <i t="default" r="5">
      <x v="2631"/>
    </i>
    <i r="5">
      <x v="2632"/>
      <x/>
    </i>
    <i t="default" r="5">
      <x v="2632"/>
    </i>
    <i r="5">
      <x v="2633"/>
      <x/>
    </i>
    <i t="default" r="5">
      <x v="2633"/>
    </i>
    <i t="default" r="4">
      <x v="214"/>
    </i>
    <i r="4">
      <x v="215"/>
      <x v="2634"/>
      <x/>
    </i>
    <i t="default" r="5">
      <x v="2634"/>
    </i>
    <i r="5">
      <x v="2635"/>
      <x/>
    </i>
    <i t="default" r="5">
      <x v="2635"/>
    </i>
    <i r="5">
      <x v="2636"/>
      <x/>
    </i>
    <i t="default" r="5">
      <x v="2636"/>
    </i>
    <i r="5">
      <x v="2637"/>
      <x/>
    </i>
    <i t="default" r="5">
      <x v="2637"/>
    </i>
    <i r="5">
      <x v="2638"/>
      <x/>
    </i>
    <i t="default" r="5">
      <x v="2638"/>
    </i>
    <i t="default" r="4">
      <x v="215"/>
    </i>
    <i r="4">
      <x v="216"/>
      <x v="2639"/>
      <x/>
    </i>
    <i t="default" r="5">
      <x v="2639"/>
    </i>
    <i r="5">
      <x v="2640"/>
      <x/>
    </i>
    <i t="default" r="5">
      <x v="2640"/>
    </i>
    <i t="default" r="4">
      <x v="216"/>
    </i>
    <i r="4">
      <x v="217"/>
      <x v="2641"/>
      <x/>
    </i>
    <i t="default" r="5">
      <x v="2641"/>
    </i>
    <i r="5">
      <x v="2642"/>
      <x/>
    </i>
    <i t="default" r="5">
      <x v="2642"/>
    </i>
    <i r="5">
      <x v="2643"/>
      <x/>
    </i>
    <i t="default" r="5">
      <x v="2643"/>
    </i>
    <i t="default" r="4">
      <x v="217"/>
    </i>
    <i r="4">
      <x v="218"/>
      <x v="2644"/>
      <x/>
    </i>
    <i t="default" r="5">
      <x v="2644"/>
    </i>
    <i r="5">
      <x v="2645"/>
      <x/>
    </i>
    <i t="default" r="5">
      <x v="2645"/>
    </i>
    <i r="5">
      <x v="2646"/>
      <x/>
    </i>
    <i t="default" r="5">
      <x v="2646"/>
    </i>
    <i r="5">
      <x v="2647"/>
      <x/>
    </i>
    <i t="default" r="5">
      <x v="2647"/>
    </i>
    <i r="5">
      <x v="2648"/>
      <x/>
    </i>
    <i t="default" r="5">
      <x v="2648"/>
    </i>
    <i r="5">
      <x v="2649"/>
      <x/>
    </i>
    <i t="default" r="5">
      <x v="2649"/>
    </i>
    <i r="5">
      <x v="2650"/>
      <x/>
    </i>
    <i t="default" r="5">
      <x v="2650"/>
    </i>
    <i r="5">
      <x v="2651"/>
      <x/>
    </i>
    <i t="default" r="5">
      <x v="2651"/>
    </i>
    <i r="5">
      <x v="2652"/>
      <x/>
    </i>
    <i t="default" r="5">
      <x v="2652"/>
    </i>
    <i r="5">
      <x v="2653"/>
      <x/>
    </i>
    <i t="default" r="5">
      <x v="2653"/>
    </i>
    <i t="default" r="4">
      <x v="218"/>
    </i>
    <i r="4">
      <x v="219"/>
      <x v="2654"/>
      <x/>
    </i>
    <i t="default" r="5">
      <x v="2654"/>
    </i>
    <i r="5">
      <x v="2655"/>
      <x/>
    </i>
    <i t="default" r="5">
      <x v="2655"/>
    </i>
    <i r="5">
      <x v="2656"/>
      <x/>
    </i>
    <i t="default" r="5">
      <x v="2656"/>
    </i>
    <i r="5">
      <x v="2657"/>
      <x/>
    </i>
    <i t="default" r="5">
      <x v="2657"/>
    </i>
    <i r="5">
      <x v="2658"/>
      <x/>
    </i>
    <i t="default" r="5">
      <x v="2658"/>
    </i>
    <i r="5">
      <x v="2659"/>
      <x/>
    </i>
    <i t="default" r="5">
      <x v="2659"/>
    </i>
    <i r="5">
      <x v="2660"/>
      <x/>
    </i>
    <i t="default" r="5">
      <x v="2660"/>
    </i>
    <i r="5">
      <x v="2661"/>
      <x/>
    </i>
    <i t="default" r="5">
      <x v="2661"/>
    </i>
    <i r="5">
      <x v="2662"/>
      <x/>
    </i>
    <i t="default" r="5">
      <x v="2662"/>
    </i>
    <i r="5">
      <x v="2663"/>
      <x/>
    </i>
    <i t="default" r="5">
      <x v="2663"/>
    </i>
    <i r="5">
      <x v="2664"/>
      <x/>
    </i>
    <i t="default" r="5">
      <x v="2664"/>
    </i>
    <i r="5">
      <x v="2665"/>
      <x/>
    </i>
    <i t="default" r="5">
      <x v="2665"/>
    </i>
    <i t="default" r="4">
      <x v="219"/>
    </i>
    <i r="4">
      <x v="220"/>
      <x v="2666"/>
      <x/>
    </i>
    <i t="default" r="5">
      <x v="2666"/>
    </i>
    <i r="5">
      <x v="2667"/>
      <x/>
    </i>
    <i t="default" r="5">
      <x v="2667"/>
    </i>
    <i r="5">
      <x v="2668"/>
      <x/>
    </i>
    <i t="default" r="5">
      <x v="2668"/>
    </i>
    <i t="default" r="4">
      <x v="220"/>
    </i>
    <i r="4">
      <x v="221"/>
      <x v="2669"/>
      <x/>
    </i>
    <i t="default" r="5">
      <x v="2669"/>
    </i>
    <i r="5">
      <x v="2670"/>
      <x/>
    </i>
    <i t="default" r="5">
      <x v="2670"/>
    </i>
    <i r="5">
      <x v="2671"/>
      <x/>
    </i>
    <i t="default" r="5">
      <x v="2671"/>
    </i>
    <i r="5">
      <x v="2672"/>
      <x/>
    </i>
    <i t="default" r="5">
      <x v="2672"/>
    </i>
    <i r="5">
      <x v="2673"/>
      <x/>
    </i>
    <i t="default" r="5">
      <x v="2673"/>
    </i>
    <i r="5">
      <x v="2674"/>
      <x/>
    </i>
    <i t="default" r="5">
      <x v="2674"/>
    </i>
    <i r="5">
      <x v="2675"/>
      <x/>
    </i>
    <i t="default" r="5">
      <x v="2675"/>
    </i>
    <i r="5">
      <x v="2676"/>
      <x/>
    </i>
    <i t="default" r="5">
      <x v="2676"/>
    </i>
    <i r="5">
      <x v="2677"/>
      <x/>
    </i>
    <i t="default" r="5">
      <x v="2677"/>
    </i>
    <i t="default" r="4">
      <x v="221"/>
    </i>
    <i r="4">
      <x v="222"/>
      <x v="2678"/>
      <x/>
    </i>
    <i t="default" r="5">
      <x v="2678"/>
    </i>
    <i r="5">
      <x v="2679"/>
      <x/>
    </i>
    <i t="default" r="5">
      <x v="2679"/>
    </i>
    <i r="5">
      <x v="2680"/>
      <x/>
    </i>
    <i t="default" r="5">
      <x v="2680"/>
    </i>
    <i r="5">
      <x v="2681"/>
      <x/>
    </i>
    <i t="default" r="5">
      <x v="2681"/>
    </i>
    <i r="5">
      <x v="2682"/>
      <x/>
    </i>
    <i t="default" r="5">
      <x v="2682"/>
    </i>
    <i r="5">
      <x v="2683"/>
      <x/>
    </i>
    <i t="default" r="5">
      <x v="2683"/>
    </i>
    <i r="5">
      <x v="2684"/>
      <x/>
    </i>
    <i t="default" r="5">
      <x v="2684"/>
    </i>
    <i r="5">
      <x v="2685"/>
      <x/>
    </i>
    <i t="default" r="5">
      <x v="2685"/>
    </i>
    <i r="5">
      <x v="2686"/>
      <x/>
    </i>
    <i t="default" r="5">
      <x v="2686"/>
    </i>
    <i r="5">
      <x v="2687"/>
      <x/>
    </i>
    <i t="default" r="5">
      <x v="2687"/>
    </i>
    <i r="5">
      <x v="2688"/>
      <x/>
    </i>
    <i t="default" r="5">
      <x v="2688"/>
    </i>
    <i r="5">
      <x v="2689"/>
      <x/>
    </i>
    <i t="default" r="5">
      <x v="2689"/>
    </i>
    <i t="default" r="4">
      <x v="222"/>
    </i>
    <i r="4">
      <x v="223"/>
      <x v="2690"/>
      <x/>
    </i>
    <i t="default" r="5">
      <x v="2690"/>
    </i>
    <i r="5">
      <x v="2691"/>
      <x/>
    </i>
    <i t="default" r="5">
      <x v="2691"/>
    </i>
    <i r="5">
      <x v="2692"/>
      <x/>
    </i>
    <i t="default" r="5">
      <x v="2692"/>
    </i>
    <i r="5">
      <x v="2693"/>
      <x/>
    </i>
    <i t="default" r="5">
      <x v="2693"/>
    </i>
    <i r="5">
      <x v="2694"/>
      <x/>
    </i>
    <i t="default" r="5">
      <x v="2694"/>
    </i>
    <i r="5">
      <x v="2695"/>
      <x/>
    </i>
    <i t="default" r="5">
      <x v="2695"/>
    </i>
    <i r="5">
      <x v="2696"/>
      <x/>
    </i>
    <i t="default" r="5">
      <x v="2696"/>
    </i>
    <i r="5">
      <x v="2697"/>
      <x/>
    </i>
    <i t="default" r="5">
      <x v="2697"/>
    </i>
    <i r="5">
      <x v="2698"/>
      <x/>
    </i>
    <i t="default" r="5">
      <x v="2698"/>
    </i>
    <i r="5">
      <x v="2699"/>
      <x/>
    </i>
    <i t="default" r="5">
      <x v="2699"/>
    </i>
    <i r="5">
      <x v="2700"/>
      <x/>
    </i>
    <i t="default" r="5">
      <x v="2700"/>
    </i>
    <i r="5">
      <x v="2701"/>
      <x/>
    </i>
    <i t="default" r="5">
      <x v="2701"/>
    </i>
    <i r="5">
      <x v="2702"/>
      <x/>
    </i>
    <i t="default" r="5">
      <x v="2702"/>
    </i>
    <i r="5">
      <x v="2703"/>
      <x/>
    </i>
    <i t="default" r="5">
      <x v="2703"/>
    </i>
    <i r="5">
      <x v="2704"/>
      <x/>
    </i>
    <i t="default" r="5">
      <x v="2704"/>
    </i>
    <i r="5">
      <x v="2705"/>
      <x/>
    </i>
    <i t="default" r="5">
      <x v="2705"/>
    </i>
    <i r="5">
      <x v="2706"/>
      <x/>
    </i>
    <i t="default" r="5">
      <x v="2706"/>
    </i>
    <i r="5">
      <x v="2707"/>
      <x/>
    </i>
    <i t="default" r="5">
      <x v="2707"/>
    </i>
    <i r="5">
      <x v="2708"/>
      <x/>
    </i>
    <i t="default" r="5">
      <x v="2708"/>
    </i>
    <i r="5">
      <x v="2709"/>
      <x/>
    </i>
    <i t="default" r="5">
      <x v="2709"/>
    </i>
    <i r="5">
      <x v="2710"/>
      <x/>
    </i>
    <i t="default" r="5">
      <x v="2710"/>
    </i>
    <i r="5">
      <x v="2711"/>
      <x/>
    </i>
    <i t="default" r="5">
      <x v="2711"/>
    </i>
    <i r="5">
      <x v="2712"/>
      <x/>
    </i>
    <i t="default" r="5">
      <x v="2712"/>
    </i>
    <i r="5">
      <x v="2713"/>
      <x/>
    </i>
    <i t="default" r="5">
      <x v="2713"/>
    </i>
    <i r="5">
      <x v="2714"/>
      <x/>
    </i>
    <i t="default" r="5">
      <x v="2714"/>
    </i>
    <i r="5">
      <x v="2715"/>
      <x/>
    </i>
    <i t="default" r="5">
      <x v="2715"/>
    </i>
    <i r="5">
      <x v="2716"/>
      <x/>
    </i>
    <i t="default" r="5">
      <x v="2716"/>
    </i>
    <i r="5">
      <x v="2717"/>
      <x/>
    </i>
    <i t="default" r="5">
      <x v="2717"/>
    </i>
    <i r="5">
      <x v="2718"/>
      <x/>
    </i>
    <i t="default" r="5">
      <x v="2718"/>
    </i>
    <i r="5">
      <x v="2719"/>
      <x/>
    </i>
    <i t="default" r="5">
      <x v="2719"/>
    </i>
    <i r="5">
      <x v="2720"/>
      <x/>
    </i>
    <i t="default" r="5">
      <x v="2720"/>
    </i>
    <i r="5">
      <x v="2721"/>
      <x/>
    </i>
    <i t="default" r="5">
      <x v="2721"/>
    </i>
    <i t="default" r="4">
      <x v="223"/>
    </i>
    <i t="default" r="3">
      <x v="30"/>
    </i>
    <i r="3">
      <x v="31"/>
      <x v="224"/>
      <x v="2722"/>
      <x/>
    </i>
    <i t="default" r="5">
      <x v="2722"/>
    </i>
    <i r="5">
      <x v="2723"/>
      <x/>
    </i>
    <i t="default" r="5">
      <x v="2723"/>
    </i>
    <i r="5">
      <x v="2724"/>
      <x/>
    </i>
    <i t="default" r="5">
      <x v="2724"/>
    </i>
    <i r="5">
      <x v="2725"/>
      <x/>
    </i>
    <i t="default" r="5">
      <x v="2725"/>
    </i>
    <i r="5">
      <x v="2726"/>
      <x/>
    </i>
    <i t="default" r="5">
      <x v="2726"/>
    </i>
    <i r="5">
      <x v="2727"/>
      <x/>
    </i>
    <i t="default" r="5">
      <x v="2727"/>
    </i>
    <i r="5">
      <x v="2728"/>
      <x/>
    </i>
    <i t="default" r="5">
      <x v="2728"/>
    </i>
    <i r="5">
      <x v="2729"/>
      <x/>
    </i>
    <i t="default" r="5">
      <x v="2729"/>
    </i>
    <i r="5">
      <x v="2730"/>
      <x/>
    </i>
    <i t="default" r="5">
      <x v="2730"/>
    </i>
    <i r="5">
      <x v="2731"/>
      <x/>
    </i>
    <i t="default" r="5">
      <x v="2731"/>
    </i>
    <i r="5">
      <x v="2732"/>
      <x/>
    </i>
    <i t="default" r="5">
      <x v="2732"/>
    </i>
    <i r="5">
      <x v="2733"/>
      <x/>
    </i>
    <i t="default" r="5">
      <x v="2733"/>
    </i>
    <i t="default" r="4">
      <x v="224"/>
    </i>
    <i r="4">
      <x v="225"/>
      <x v="2734"/>
      <x/>
    </i>
    <i t="default" r="5">
      <x v="2734"/>
    </i>
    <i r="5">
      <x v="2735"/>
      <x/>
    </i>
    <i t="default" r="5">
      <x v="2735"/>
    </i>
    <i r="5">
      <x v="2736"/>
      <x/>
    </i>
    <i t="default" r="5">
      <x v="2736"/>
    </i>
    <i r="5">
      <x v="2737"/>
      <x/>
    </i>
    <i t="default" r="5">
      <x v="2737"/>
    </i>
    <i r="5">
      <x v="2738"/>
      <x/>
    </i>
    <i t="default" r="5">
      <x v="2738"/>
    </i>
    <i r="5">
      <x v="2739"/>
      <x/>
    </i>
    <i t="default" r="5">
      <x v="2739"/>
    </i>
    <i r="5">
      <x v="2740"/>
      <x/>
    </i>
    <i t="default" r="5">
      <x v="2740"/>
    </i>
    <i r="5">
      <x v="2741"/>
      <x/>
    </i>
    <i t="default" r="5">
      <x v="2741"/>
    </i>
    <i r="5">
      <x v="2742"/>
      <x/>
    </i>
    <i t="default" r="5">
      <x v="2742"/>
    </i>
    <i r="5">
      <x v="2743"/>
      <x/>
    </i>
    <i t="default" r="5">
      <x v="2743"/>
    </i>
    <i r="5">
      <x v="2744"/>
      <x/>
    </i>
    <i t="default" r="5">
      <x v="2744"/>
    </i>
    <i r="5">
      <x v="2745"/>
      <x/>
    </i>
    <i t="default" r="5">
      <x v="2745"/>
    </i>
    <i r="5">
      <x v="2746"/>
      <x/>
    </i>
    <i t="default" r="5">
      <x v="2746"/>
    </i>
    <i r="5">
      <x v="2747"/>
      <x/>
    </i>
    <i t="default" r="5">
      <x v="2747"/>
    </i>
    <i r="5">
      <x v="2748"/>
      <x/>
    </i>
    <i t="default" r="5">
      <x v="2748"/>
    </i>
    <i r="5">
      <x v="2749"/>
      <x/>
    </i>
    <i t="default" r="5">
      <x v="2749"/>
    </i>
    <i r="5">
      <x v="2750"/>
      <x/>
    </i>
    <i t="default" r="5">
      <x v="2750"/>
    </i>
    <i r="5">
      <x v="2751"/>
      <x/>
    </i>
    <i t="default" r="5">
      <x v="2751"/>
    </i>
    <i r="5">
      <x v="2752"/>
      <x/>
    </i>
    <i t="default" r="5">
      <x v="2752"/>
    </i>
    <i r="5">
      <x v="2753"/>
      <x/>
    </i>
    <i t="default" r="5">
      <x v="2753"/>
    </i>
    <i r="5">
      <x v="2754"/>
      <x/>
    </i>
    <i t="default" r="5">
      <x v="2754"/>
    </i>
    <i t="default" r="4">
      <x v="225"/>
    </i>
    <i t="default" r="3">
      <x v="31"/>
    </i>
    <i r="3">
      <x v="32"/>
      <x v="226"/>
      <x v="2755"/>
      <x/>
    </i>
    <i t="default" r="5">
      <x v="2755"/>
    </i>
    <i r="5">
      <x v="2756"/>
      <x/>
    </i>
    <i t="default" r="5">
      <x v="2756"/>
    </i>
    <i r="5">
      <x v="2757"/>
      <x/>
    </i>
    <i t="default" r="5">
      <x v="2757"/>
    </i>
    <i r="5">
      <x v="2758"/>
      <x/>
    </i>
    <i t="default" r="5">
      <x v="2758"/>
    </i>
    <i r="5">
      <x v="2759"/>
      <x/>
    </i>
    <i t="default" r="5">
      <x v="2759"/>
    </i>
    <i r="5">
      <x v="2760"/>
      <x/>
    </i>
    <i t="default" r="5">
      <x v="2760"/>
    </i>
    <i r="5">
      <x v="2761"/>
      <x/>
    </i>
    <i t="default" r="5">
      <x v="2761"/>
    </i>
    <i r="5">
      <x v="2762"/>
      <x/>
    </i>
    <i t="default" r="5">
      <x v="2762"/>
    </i>
    <i r="5">
      <x v="2763"/>
      <x/>
    </i>
    <i t="default" r="5">
      <x v="2763"/>
    </i>
    <i r="5">
      <x v="2764"/>
      <x/>
    </i>
    <i t="default" r="5">
      <x v="2764"/>
    </i>
    <i r="5">
      <x v="2765"/>
      <x/>
    </i>
    <i t="default" r="5">
      <x v="2765"/>
    </i>
    <i r="5">
      <x v="2766"/>
      <x/>
    </i>
    <i t="default" r="5">
      <x v="2766"/>
    </i>
    <i r="5">
      <x v="2767"/>
      <x/>
    </i>
    <i t="default" r="5">
      <x v="2767"/>
    </i>
    <i r="5">
      <x v="2768"/>
      <x/>
    </i>
    <i t="default" r="5">
      <x v="2768"/>
    </i>
    <i r="5">
      <x v="2769"/>
      <x/>
    </i>
    <i t="default" r="5">
      <x v="2769"/>
    </i>
    <i r="5">
      <x v="2770"/>
      <x/>
    </i>
    <i t="default" r="5">
      <x v="2770"/>
    </i>
    <i r="5">
      <x v="2771"/>
      <x/>
    </i>
    <i t="default" r="5">
      <x v="2771"/>
    </i>
    <i r="5">
      <x v="2772"/>
      <x/>
    </i>
    <i t="default" r="5">
      <x v="2772"/>
    </i>
    <i r="5">
      <x v="2773"/>
      <x/>
    </i>
    <i t="default" r="5">
      <x v="2773"/>
    </i>
    <i r="5">
      <x v="2774"/>
      <x/>
    </i>
    <i t="default" r="5">
      <x v="2774"/>
    </i>
    <i r="5">
      <x v="2775"/>
      <x/>
    </i>
    <i t="default" r="5">
      <x v="2775"/>
    </i>
    <i t="default" r="4">
      <x v="226"/>
    </i>
    <i r="4">
      <x v="227"/>
      <x v="55"/>
      <x v="1"/>
    </i>
    <i t="default" r="5">
      <x v="55"/>
    </i>
    <i t="default" r="4">
      <x v="227"/>
    </i>
    <i t="default" r="3">
      <x v="32"/>
    </i>
    <i r="3">
      <x v="33"/>
      <x v="228"/>
      <x v="2776"/>
      <x/>
    </i>
    <i t="default" r="5">
      <x v="2776"/>
    </i>
    <i r="5">
      <x v="2777"/>
      <x/>
    </i>
    <i t="default" r="5">
      <x v="2777"/>
    </i>
    <i t="default" r="4">
      <x v="228"/>
    </i>
    <i r="4">
      <x v="229"/>
      <x v="2778"/>
      <x/>
    </i>
    <i t="default" r="5">
      <x v="2778"/>
    </i>
    <i r="5">
      <x v="2779"/>
      <x/>
    </i>
    <i t="default" r="5">
      <x v="2779"/>
    </i>
    <i r="5">
      <x v="2780"/>
      <x/>
    </i>
    <i t="default" r="5">
      <x v="2780"/>
    </i>
    <i r="5">
      <x v="2781"/>
      <x/>
    </i>
    <i t="default" r="5">
      <x v="2781"/>
    </i>
    <i t="default" r="4">
      <x v="229"/>
    </i>
    <i r="4">
      <x v="230"/>
      <x v="2782"/>
      <x/>
    </i>
    <i t="default" r="5">
      <x v="2782"/>
    </i>
    <i r="5">
      <x v="2783"/>
      <x/>
    </i>
    <i t="default" r="5">
      <x v="2783"/>
    </i>
    <i r="5">
      <x v="2784"/>
      <x/>
    </i>
    <i t="default" r="5">
      <x v="2784"/>
    </i>
    <i r="5">
      <x v="2785"/>
      <x/>
    </i>
    <i t="default" r="5">
      <x v="2785"/>
    </i>
    <i r="5">
      <x v="2786"/>
      <x/>
    </i>
    <i t="default" r="5">
      <x v="2786"/>
    </i>
    <i r="5">
      <x v="2787"/>
      <x/>
    </i>
    <i t="default" r="5">
      <x v="2787"/>
    </i>
    <i r="5">
      <x v="2788"/>
      <x/>
    </i>
    <i t="default" r="5">
      <x v="2788"/>
    </i>
    <i r="5">
      <x v="2789"/>
      <x/>
    </i>
    <i t="default" r="5">
      <x v="2789"/>
    </i>
    <i r="5">
      <x v="2790"/>
      <x/>
    </i>
    <i t="default" r="5">
      <x v="2790"/>
    </i>
    <i r="5">
      <x v="2791"/>
      <x/>
    </i>
    <i t="default" r="5">
      <x v="2791"/>
    </i>
    <i r="5">
      <x v="2792"/>
      <x/>
    </i>
    <i t="default" r="5">
      <x v="2792"/>
    </i>
    <i r="5">
      <x v="2793"/>
      <x/>
    </i>
    <i t="default" r="5">
      <x v="2793"/>
    </i>
    <i r="5">
      <x v="2794"/>
      <x/>
    </i>
    <i t="default" r="5">
      <x v="2794"/>
    </i>
    <i r="5">
      <x v="2795"/>
      <x/>
    </i>
    <i t="default" r="5">
      <x v="2795"/>
    </i>
    <i r="5">
      <x v="2796"/>
      <x/>
    </i>
    <i t="default" r="5">
      <x v="2796"/>
    </i>
    <i r="5">
      <x v="2797"/>
      <x/>
    </i>
    <i t="default" r="5">
      <x v="2797"/>
    </i>
    <i r="5">
      <x v="2798"/>
      <x/>
    </i>
    <i t="default" r="5">
      <x v="2798"/>
    </i>
    <i r="5">
      <x v="2799"/>
      <x/>
    </i>
    <i t="default" r="5">
      <x v="2799"/>
    </i>
    <i r="5">
      <x v="2800"/>
      <x/>
    </i>
    <i t="default" r="5">
      <x v="2800"/>
    </i>
    <i r="5">
      <x v="2801"/>
      <x/>
    </i>
    <i t="default" r="5">
      <x v="2801"/>
    </i>
    <i t="default" r="4">
      <x v="230"/>
    </i>
    <i r="4">
      <x v="231"/>
      <x v="2802"/>
      <x/>
    </i>
    <i t="default" r="5">
      <x v="2802"/>
    </i>
    <i r="5">
      <x v="2803"/>
      <x/>
    </i>
    <i t="default" r="5">
      <x v="2803"/>
    </i>
    <i r="5">
      <x v="2804"/>
      <x/>
    </i>
    <i t="default" r="5">
      <x v="2804"/>
    </i>
    <i r="5">
      <x v="2805"/>
      <x/>
    </i>
    <i t="default" r="5">
      <x v="2805"/>
    </i>
    <i r="5">
      <x v="2806"/>
      <x/>
    </i>
    <i t="default" r="5">
      <x v="2806"/>
    </i>
    <i r="5">
      <x v="2807"/>
      <x/>
    </i>
    <i t="default" r="5">
      <x v="2807"/>
    </i>
    <i r="5">
      <x v="2808"/>
      <x/>
    </i>
    <i t="default" r="5">
      <x v="2808"/>
    </i>
    <i r="5">
      <x v="2809"/>
      <x/>
    </i>
    <i t="default" r="5">
      <x v="2809"/>
    </i>
    <i r="5">
      <x v="2810"/>
      <x/>
    </i>
    <i t="default" r="5">
      <x v="2810"/>
    </i>
    <i r="5">
      <x v="2811"/>
      <x/>
    </i>
    <i t="default" r="5">
      <x v="2811"/>
    </i>
    <i r="5">
      <x v="2812"/>
      <x/>
    </i>
    <i t="default" r="5">
      <x v="2812"/>
    </i>
    <i r="5">
      <x v="2813"/>
      <x/>
    </i>
    <i t="default" r="5">
      <x v="2813"/>
    </i>
    <i r="5">
      <x v="2814"/>
      <x/>
    </i>
    <i t="default" r="5">
      <x v="2814"/>
    </i>
    <i r="5">
      <x v="2815"/>
      <x/>
    </i>
    <i t="default" r="5">
      <x v="2815"/>
    </i>
    <i r="5">
      <x v="2816"/>
      <x/>
    </i>
    <i t="default" r="5">
      <x v="2816"/>
    </i>
    <i r="5">
      <x v="2817"/>
      <x/>
    </i>
    <i t="default" r="5">
      <x v="2817"/>
    </i>
    <i r="5">
      <x v="2818"/>
      <x/>
    </i>
    <i t="default" r="5">
      <x v="2818"/>
    </i>
    <i r="5">
      <x v="2819"/>
      <x/>
    </i>
    <i t="default" r="5">
      <x v="2819"/>
    </i>
    <i r="5">
      <x v="2820"/>
      <x/>
    </i>
    <i t="default" r="5">
      <x v="2820"/>
    </i>
    <i r="5">
      <x v="2821"/>
      <x/>
    </i>
    <i t="default" r="5">
      <x v="2821"/>
    </i>
    <i r="5">
      <x v="2822"/>
      <x/>
    </i>
    <i t="default" r="5">
      <x v="2822"/>
    </i>
    <i t="default" r="4">
      <x v="231"/>
    </i>
    <i r="4">
      <x v="232"/>
      <x v="2823"/>
      <x/>
    </i>
    <i t="default" r="5">
      <x v="2823"/>
    </i>
    <i r="5">
      <x v="2824"/>
      <x/>
    </i>
    <i t="default" r="5">
      <x v="2824"/>
    </i>
    <i r="5">
      <x v="2825"/>
      <x/>
    </i>
    <i t="default" r="5">
      <x v="2825"/>
    </i>
    <i r="5">
      <x v="2826"/>
      <x/>
    </i>
    <i t="default" r="5">
      <x v="2826"/>
    </i>
    <i r="5">
      <x v="2827"/>
      <x/>
    </i>
    <i t="default" r="5">
      <x v="2827"/>
    </i>
    <i r="5">
      <x v="2828"/>
      <x/>
    </i>
    <i t="default" r="5">
      <x v="2828"/>
    </i>
    <i r="5">
      <x v="2829"/>
      <x/>
    </i>
    <i t="default" r="5">
      <x v="2829"/>
    </i>
    <i r="5">
      <x v="2830"/>
      <x/>
    </i>
    <i t="default" r="5">
      <x v="2830"/>
    </i>
    <i r="5">
      <x v="2831"/>
      <x/>
    </i>
    <i t="default" r="5">
      <x v="2831"/>
    </i>
    <i r="5">
      <x v="2832"/>
      <x/>
    </i>
    <i t="default" r="5">
      <x v="2832"/>
    </i>
    <i r="5">
      <x v="2833"/>
      <x/>
    </i>
    <i t="default" r="5">
      <x v="2833"/>
    </i>
    <i r="5">
      <x v="2834"/>
      <x/>
    </i>
    <i t="default" r="5">
      <x v="2834"/>
    </i>
    <i r="5">
      <x v="2835"/>
      <x/>
    </i>
    <i t="default" r="5">
      <x v="2835"/>
    </i>
    <i r="5">
      <x v="2836"/>
      <x/>
    </i>
    <i t="default" r="5">
      <x v="2836"/>
    </i>
    <i r="5">
      <x v="2837"/>
      <x/>
    </i>
    <i t="default" r="5">
      <x v="2837"/>
    </i>
    <i r="5">
      <x v="2838"/>
      <x/>
    </i>
    <i t="default" r="5">
      <x v="2838"/>
    </i>
    <i r="5">
      <x v="2839"/>
      <x/>
    </i>
    <i t="default" r="5">
      <x v="2839"/>
    </i>
    <i t="default" r="4">
      <x v="232"/>
    </i>
    <i t="default" r="3">
      <x v="33"/>
    </i>
    <i t="default" r="2">
      <x v="10"/>
    </i>
    <i r="2">
      <x v="11"/>
      <x v="34"/>
      <x v="233"/>
      <x v="2840"/>
      <x/>
    </i>
    <i t="default" r="5">
      <x v="2840"/>
    </i>
    <i r="5">
      <x v="2841"/>
      <x/>
    </i>
    <i t="default" r="5">
      <x v="2841"/>
    </i>
    <i r="5">
      <x v="2842"/>
      <x/>
    </i>
    <i t="default" r="5">
      <x v="2842"/>
    </i>
    <i r="5">
      <x v="2843"/>
      <x/>
    </i>
    <i t="default" r="5">
      <x v="2843"/>
    </i>
    <i r="5">
      <x v="2844"/>
      <x/>
    </i>
    <i t="default" r="5">
      <x v="2844"/>
    </i>
    <i r="5">
      <x v="2845"/>
      <x/>
    </i>
    <i t="default" r="5">
      <x v="2845"/>
    </i>
    <i r="5">
      <x v="2846"/>
      <x/>
    </i>
    <i t="default" r="5">
      <x v="2846"/>
    </i>
    <i r="5">
      <x v="2847"/>
      <x/>
    </i>
    <i t="default" r="5">
      <x v="2847"/>
    </i>
    <i r="5">
      <x v="2848"/>
      <x/>
    </i>
    <i t="default" r="5">
      <x v="2848"/>
    </i>
    <i r="5">
      <x v="2849"/>
      <x/>
    </i>
    <i t="default" r="5">
      <x v="2849"/>
    </i>
    <i r="5">
      <x v="2850"/>
      <x/>
    </i>
    <i t="default" r="5">
      <x v="2850"/>
    </i>
    <i r="5">
      <x v="2851"/>
      <x/>
    </i>
    <i t="default" r="5">
      <x v="2851"/>
    </i>
    <i r="5">
      <x v="2852"/>
      <x/>
    </i>
    <i t="default" r="5">
      <x v="2852"/>
    </i>
    <i r="5">
      <x v="2853"/>
      <x/>
    </i>
    <i t="default" r="5">
      <x v="2853"/>
    </i>
    <i r="5">
      <x v="2854"/>
      <x/>
    </i>
    <i t="default" r="5">
      <x v="2854"/>
    </i>
    <i r="5">
      <x v="2855"/>
      <x/>
    </i>
    <i t="default" r="5">
      <x v="2855"/>
    </i>
    <i r="5">
      <x v="2856"/>
      <x/>
    </i>
    <i t="default" r="5">
      <x v="2856"/>
    </i>
    <i r="5">
      <x v="2857"/>
      <x/>
    </i>
    <i t="default" r="5">
      <x v="2857"/>
    </i>
    <i r="5">
      <x v="2858"/>
      <x/>
    </i>
    <i t="default" r="5">
      <x v="2858"/>
    </i>
    <i r="5">
      <x v="2859"/>
      <x/>
    </i>
    <i t="default" r="5">
      <x v="2859"/>
    </i>
    <i r="5">
      <x v="2860"/>
      <x/>
    </i>
    <i t="default" r="5">
      <x v="2860"/>
    </i>
    <i r="5">
      <x v="2861"/>
      <x/>
    </i>
    <i t="default" r="5">
      <x v="2861"/>
    </i>
    <i t="default" r="4">
      <x v="233"/>
    </i>
    <i r="4">
      <x v="234"/>
      <x v="2862"/>
      <x/>
    </i>
    <i t="default" r="5">
      <x v="2862"/>
    </i>
    <i r="5">
      <x v="2863"/>
      <x/>
    </i>
    <i t="default" r="5">
      <x v="2863"/>
    </i>
    <i r="5">
      <x v="2864"/>
      <x/>
    </i>
    <i t="default" r="5">
      <x v="2864"/>
    </i>
    <i r="5">
      <x v="2865"/>
      <x/>
    </i>
    <i t="default" r="5">
      <x v="2865"/>
    </i>
    <i r="5">
      <x v="2866"/>
      <x/>
    </i>
    <i t="default" r="5">
      <x v="2866"/>
    </i>
    <i r="5">
      <x v="2867"/>
      <x/>
    </i>
    <i t="default" r="5">
      <x v="2867"/>
    </i>
    <i r="5">
      <x v="2868"/>
      <x/>
    </i>
    <i t="default" r="5">
      <x v="2868"/>
    </i>
    <i r="5">
      <x v="2869"/>
      <x/>
    </i>
    <i t="default" r="5">
      <x v="2869"/>
    </i>
    <i r="5">
      <x v="2870"/>
      <x/>
    </i>
    <i t="default" r="5">
      <x v="2870"/>
    </i>
    <i r="5">
      <x v="2871"/>
      <x/>
    </i>
    <i t="default" r="5">
      <x v="2871"/>
    </i>
    <i r="5">
      <x v="2872"/>
      <x/>
    </i>
    <i t="default" r="5">
      <x v="2872"/>
    </i>
    <i r="5">
      <x v="2873"/>
      <x/>
    </i>
    <i t="default" r="5">
      <x v="2873"/>
    </i>
    <i r="5">
      <x v="2874"/>
      <x/>
    </i>
    <i t="default" r="5">
      <x v="2874"/>
    </i>
    <i r="5">
      <x v="2875"/>
      <x/>
    </i>
    <i t="default" r="5">
      <x v="2875"/>
    </i>
    <i r="5">
      <x v="2876"/>
      <x/>
    </i>
    <i t="default" r="5">
      <x v="2876"/>
    </i>
    <i r="5">
      <x v="2877"/>
      <x/>
    </i>
    <i t="default" r="5">
      <x v="2877"/>
    </i>
    <i r="5">
      <x v="2878"/>
      <x/>
    </i>
    <i t="default" r="5">
      <x v="2878"/>
    </i>
    <i r="5">
      <x v="2879"/>
      <x/>
    </i>
    <i t="default" r="5">
      <x v="2879"/>
    </i>
    <i t="default" r="4">
      <x v="234"/>
    </i>
    <i r="4">
      <x v="235"/>
      <x v="2880"/>
      <x/>
    </i>
    <i t="default" r="5">
      <x v="2880"/>
    </i>
    <i r="5">
      <x v="2881"/>
      <x/>
    </i>
    <i t="default" r="5">
      <x v="2881"/>
    </i>
    <i r="5">
      <x v="2882"/>
      <x/>
    </i>
    <i t="default" r="5">
      <x v="2882"/>
    </i>
    <i r="5">
      <x v="2883"/>
      <x/>
    </i>
    <i t="default" r="5">
      <x v="2883"/>
    </i>
    <i r="5">
      <x v="2884"/>
      <x/>
    </i>
    <i t="default" r="5">
      <x v="2884"/>
    </i>
    <i t="default" r="4">
      <x v="235"/>
    </i>
    <i r="4">
      <x v="236"/>
      <x v="2885"/>
      <x/>
    </i>
    <i t="default" r="5">
      <x v="2885"/>
    </i>
    <i r="5">
      <x v="2886"/>
      <x/>
    </i>
    <i t="default" r="5">
      <x v="2886"/>
    </i>
    <i r="5">
      <x v="2887"/>
      <x/>
    </i>
    <i t="default" r="5">
      <x v="2887"/>
    </i>
    <i r="5">
      <x v="2888"/>
      <x/>
    </i>
    <i t="default" r="5">
      <x v="2888"/>
    </i>
    <i r="5">
      <x v="2889"/>
      <x/>
    </i>
    <i t="default" r="5">
      <x v="2889"/>
    </i>
    <i r="5">
      <x v="2890"/>
      <x/>
    </i>
    <i t="default" r="5">
      <x v="2890"/>
    </i>
    <i r="5">
      <x v="2891"/>
      <x/>
    </i>
    <i t="default" r="5">
      <x v="2891"/>
    </i>
    <i r="5">
      <x v="2892"/>
      <x/>
    </i>
    <i t="default" r="5">
      <x v="2892"/>
    </i>
    <i r="5">
      <x v="2893"/>
      <x/>
    </i>
    <i t="default" r="5">
      <x v="2893"/>
    </i>
    <i r="5">
      <x v="2894"/>
      <x/>
    </i>
    <i t="default" r="5">
      <x v="2894"/>
    </i>
    <i r="5">
      <x v="2895"/>
      <x/>
    </i>
    <i t="default" r="5">
      <x v="2895"/>
    </i>
    <i r="5">
      <x v="2896"/>
      <x/>
    </i>
    <i t="default" r="5">
      <x v="2896"/>
    </i>
    <i r="5">
      <x v="2897"/>
      <x/>
    </i>
    <i t="default" r="5">
      <x v="2897"/>
    </i>
    <i r="5">
      <x v="2898"/>
      <x/>
    </i>
    <i t="default" r="5">
      <x v="2898"/>
    </i>
    <i r="5">
      <x v="2899"/>
      <x/>
    </i>
    <i t="default" r="5">
      <x v="2899"/>
    </i>
    <i r="5">
      <x v="2900"/>
      <x/>
    </i>
    <i t="default" r="5">
      <x v="2900"/>
    </i>
    <i r="5">
      <x v="2901"/>
      <x/>
    </i>
    <i t="default" r="5">
      <x v="2901"/>
    </i>
    <i r="5">
      <x v="2902"/>
      <x/>
    </i>
    <i t="default" r="5">
      <x v="2902"/>
    </i>
    <i t="default" r="4">
      <x v="236"/>
    </i>
    <i r="4">
      <x v="237"/>
      <x v="2903"/>
      <x/>
    </i>
    <i t="default" r="5">
      <x v="2903"/>
    </i>
    <i r="5">
      <x v="2904"/>
      <x/>
    </i>
    <i t="default" r="5">
      <x v="2904"/>
    </i>
    <i r="5">
      <x v="2905"/>
      <x/>
    </i>
    <i t="default" r="5">
      <x v="2905"/>
    </i>
    <i r="5">
      <x v="2906"/>
      <x/>
    </i>
    <i t="default" r="5">
      <x v="2906"/>
    </i>
    <i r="5">
      <x v="2907"/>
      <x/>
    </i>
    <i t="default" r="5">
      <x v="2907"/>
    </i>
    <i r="5">
      <x v="2908"/>
      <x/>
    </i>
    <i t="default" r="5">
      <x v="2908"/>
    </i>
    <i r="5">
      <x v="2909"/>
      <x/>
    </i>
    <i t="default" r="5">
      <x v="2909"/>
    </i>
    <i r="5">
      <x v="2910"/>
      <x/>
    </i>
    <i t="default" r="5">
      <x v="2910"/>
    </i>
    <i r="5">
      <x v="2911"/>
      <x/>
    </i>
    <i t="default" r="5">
      <x v="2911"/>
    </i>
    <i r="5">
      <x v="2912"/>
      <x/>
    </i>
    <i t="default" r="5">
      <x v="2912"/>
    </i>
    <i r="5">
      <x v="2913"/>
      <x/>
    </i>
    <i t="default" r="5">
      <x v="2913"/>
    </i>
    <i r="5">
      <x v="2914"/>
      <x/>
    </i>
    <i t="default" r="5">
      <x v="2914"/>
    </i>
    <i r="5">
      <x v="2915"/>
      <x/>
    </i>
    <i t="default" r="5">
      <x v="2915"/>
    </i>
    <i r="5">
      <x v="2916"/>
      <x/>
    </i>
    <i t="default" r="5">
      <x v="2916"/>
    </i>
    <i r="5">
      <x v="2917"/>
      <x/>
    </i>
    <i t="default" r="5">
      <x v="2917"/>
    </i>
    <i r="5">
      <x v="2918"/>
      <x/>
    </i>
    <i t="default" r="5">
      <x v="2918"/>
    </i>
    <i r="5">
      <x v="2919"/>
      <x/>
    </i>
    <i t="default" r="5">
      <x v="2919"/>
    </i>
    <i r="5">
      <x v="2920"/>
      <x/>
    </i>
    <i t="default" r="5">
      <x v="2920"/>
    </i>
    <i r="5">
      <x v="2921"/>
      <x/>
    </i>
    <i t="default" r="5">
      <x v="2921"/>
    </i>
    <i r="5">
      <x v="2922"/>
      <x/>
    </i>
    <i t="default" r="5">
      <x v="2922"/>
    </i>
    <i r="5">
      <x v="2923"/>
      <x/>
    </i>
    <i t="default" r="5">
      <x v="2923"/>
    </i>
    <i r="5">
      <x v="2924"/>
      <x/>
    </i>
    <i t="default" r="5">
      <x v="2924"/>
    </i>
    <i r="5">
      <x v="2925"/>
      <x/>
    </i>
    <i t="default" r="5">
      <x v="2925"/>
    </i>
    <i r="5">
      <x v="2926"/>
      <x/>
    </i>
    <i t="default" r="5">
      <x v="2926"/>
    </i>
    <i t="default" r="4">
      <x v="237"/>
    </i>
    <i t="default" r="3">
      <x v="34"/>
    </i>
    <i t="default" r="2">
      <x v="11"/>
    </i>
    <i r="2">
      <x v="12"/>
      <x v="35"/>
      <x v="238"/>
      <x v="2927"/>
      <x/>
    </i>
    <i t="default" r="5">
      <x v="2927"/>
    </i>
    <i r="5">
      <x v="2928"/>
      <x/>
    </i>
    <i t="default" r="5">
      <x v="2928"/>
    </i>
    <i r="5">
      <x v="2929"/>
      <x/>
    </i>
    <i t="default" r="5">
      <x v="2929"/>
    </i>
    <i r="5">
      <x v="2930"/>
      <x/>
    </i>
    <i t="default" r="5">
      <x v="2930"/>
    </i>
    <i r="5">
      <x v="2931"/>
      <x/>
    </i>
    <i t="default" r="5">
      <x v="2931"/>
    </i>
    <i r="5">
      <x v="2932"/>
      <x/>
    </i>
    <i t="default" r="5">
      <x v="2932"/>
    </i>
    <i t="default" r="4">
      <x v="238"/>
    </i>
    <i r="4">
      <x v="239"/>
      <x v="2933"/>
      <x/>
    </i>
    <i t="default" r="5">
      <x v="2933"/>
    </i>
    <i r="5">
      <x v="2934"/>
      <x/>
    </i>
    <i t="default" r="5">
      <x v="2934"/>
    </i>
    <i r="5">
      <x v="2935"/>
      <x/>
    </i>
    <i t="default" r="5">
      <x v="2935"/>
    </i>
    <i r="5">
      <x v="2936"/>
      <x/>
    </i>
    <i t="default" r="5">
      <x v="2936"/>
    </i>
    <i r="5">
      <x v="2937"/>
      <x/>
    </i>
    <i t="default" r="5">
      <x v="2937"/>
    </i>
    <i r="5">
      <x v="2938"/>
      <x/>
    </i>
    <i t="default" r="5">
      <x v="2938"/>
    </i>
    <i r="5">
      <x v="2939"/>
      <x/>
    </i>
    <i t="default" r="5">
      <x v="2939"/>
    </i>
    <i r="5">
      <x v="2940"/>
      <x/>
    </i>
    <i t="default" r="5">
      <x v="2940"/>
    </i>
    <i r="5">
      <x v="2941"/>
      <x/>
    </i>
    <i t="default" r="5">
      <x v="2941"/>
    </i>
    <i r="5">
      <x v="2942"/>
      <x/>
    </i>
    <i t="default" r="5">
      <x v="2942"/>
    </i>
    <i r="5">
      <x v="2943"/>
      <x/>
    </i>
    <i t="default" r="5">
      <x v="2943"/>
    </i>
    <i r="5">
      <x v="2944"/>
      <x/>
    </i>
    <i t="default" r="5">
      <x v="2944"/>
    </i>
    <i r="5">
      <x v="2945"/>
      <x/>
    </i>
    <i t="default" r="5">
      <x v="2945"/>
    </i>
    <i r="5">
      <x v="2946"/>
      <x/>
    </i>
    <i t="default" r="5">
      <x v="2946"/>
    </i>
    <i r="5">
      <x v="2947"/>
      <x/>
    </i>
    <i t="default" r="5">
      <x v="2947"/>
    </i>
    <i r="5">
      <x v="2948"/>
      <x/>
    </i>
    <i t="default" r="5">
      <x v="2948"/>
    </i>
    <i r="5">
      <x v="2949"/>
      <x/>
    </i>
    <i t="default" r="5">
      <x v="2949"/>
    </i>
    <i r="5">
      <x v="2950"/>
      <x/>
    </i>
    <i t="default" r="5">
      <x v="2950"/>
    </i>
    <i r="5">
      <x v="2951"/>
      <x/>
    </i>
    <i t="default" r="5">
      <x v="2951"/>
    </i>
    <i r="5">
      <x v="2952"/>
      <x/>
    </i>
    <i t="default" r="5">
      <x v="2952"/>
    </i>
    <i r="5">
      <x v="2953"/>
      <x/>
    </i>
    <i t="default" r="5">
      <x v="2953"/>
    </i>
    <i r="5">
      <x v="2954"/>
      <x/>
    </i>
    <i t="default" r="5">
      <x v="2954"/>
    </i>
    <i r="5">
      <x v="2955"/>
      <x/>
    </i>
    <i t="default" r="5">
      <x v="2955"/>
    </i>
    <i t="default" r="4">
      <x v="239"/>
    </i>
    <i r="4">
      <x v="240"/>
      <x v="2956"/>
      <x/>
    </i>
    <i t="default" r="5">
      <x v="2956"/>
    </i>
    <i r="5">
      <x v="2957"/>
      <x/>
    </i>
    <i t="default" r="5">
      <x v="2957"/>
    </i>
    <i r="5">
      <x v="2958"/>
      <x/>
    </i>
    <i t="default" r="5">
      <x v="2958"/>
    </i>
    <i r="5">
      <x v="2959"/>
      <x/>
    </i>
    <i t="default" r="5">
      <x v="2959"/>
    </i>
    <i r="5">
      <x v="2960"/>
      <x/>
    </i>
    <i t="default" r="5">
      <x v="2960"/>
    </i>
    <i r="5">
      <x v="2961"/>
      <x/>
    </i>
    <i t="default" r="5">
      <x v="2961"/>
    </i>
    <i r="5">
      <x v="2962"/>
      <x/>
    </i>
    <i t="default" r="5">
      <x v="2962"/>
    </i>
    <i r="5">
      <x v="2963"/>
      <x/>
    </i>
    <i t="default" r="5">
      <x v="2963"/>
    </i>
    <i r="5">
      <x v="2964"/>
      <x/>
    </i>
    <i t="default" r="5">
      <x v="2964"/>
    </i>
    <i r="5">
      <x v="2965"/>
      <x/>
    </i>
    <i t="default" r="5">
      <x v="2965"/>
    </i>
    <i r="5">
      <x v="2966"/>
      <x/>
    </i>
    <i t="default" r="5">
      <x v="2966"/>
    </i>
    <i r="5">
      <x v="2967"/>
      <x/>
    </i>
    <i t="default" r="5">
      <x v="2967"/>
    </i>
    <i r="5">
      <x v="2968"/>
      <x/>
    </i>
    <i t="default" r="5">
      <x v="2968"/>
    </i>
    <i r="5">
      <x v="2969"/>
      <x/>
    </i>
    <i t="default" r="5">
      <x v="2969"/>
    </i>
    <i r="5">
      <x v="2970"/>
      <x/>
    </i>
    <i t="default" r="5">
      <x v="2970"/>
    </i>
    <i r="5">
      <x v="2971"/>
      <x/>
    </i>
    <i t="default" r="5">
      <x v="2971"/>
    </i>
    <i r="5">
      <x v="2972"/>
      <x/>
    </i>
    <i t="default" r="5">
      <x v="2972"/>
    </i>
    <i r="5">
      <x v="2973"/>
      <x/>
    </i>
    <i t="default" r="5">
      <x v="2973"/>
    </i>
    <i r="5">
      <x v="2974"/>
      <x/>
    </i>
    <i t="default" r="5">
      <x v="2974"/>
    </i>
    <i r="5">
      <x v="2975"/>
      <x/>
    </i>
    <i t="default" r="5">
      <x v="2975"/>
    </i>
    <i r="5">
      <x v="2976"/>
      <x/>
    </i>
    <i t="default" r="5">
      <x v="2976"/>
    </i>
    <i r="5">
      <x v="2977"/>
      <x/>
    </i>
    <i t="default" r="5">
      <x v="2977"/>
    </i>
    <i r="5">
      <x v="2978"/>
      <x/>
    </i>
    <i t="default" r="5">
      <x v="2978"/>
    </i>
    <i r="5">
      <x v="2979"/>
      <x/>
    </i>
    <i t="default" r="5">
      <x v="2979"/>
    </i>
    <i r="5">
      <x v="2980"/>
      <x/>
    </i>
    <i t="default" r="5">
      <x v="2980"/>
    </i>
    <i r="5">
      <x v="2981"/>
      <x/>
    </i>
    <i t="default" r="5">
      <x v="2981"/>
    </i>
    <i r="5">
      <x v="2982"/>
      <x/>
    </i>
    <i t="default" r="5">
      <x v="2982"/>
    </i>
    <i r="5">
      <x v="2983"/>
      <x/>
    </i>
    <i t="default" r="5">
      <x v="2983"/>
    </i>
    <i r="5">
      <x v="2984"/>
      <x/>
    </i>
    <i t="default" r="5">
      <x v="2984"/>
    </i>
    <i r="5">
      <x v="2985"/>
      <x/>
    </i>
    <i t="default" r="5">
      <x v="2985"/>
    </i>
    <i t="default" r="4">
      <x v="240"/>
    </i>
    <i r="4">
      <x v="241"/>
      <x v="2986"/>
      <x/>
    </i>
    <i t="default" r="5">
      <x v="2986"/>
    </i>
    <i r="5">
      <x v="2987"/>
      <x/>
    </i>
    <i t="default" r="5">
      <x v="2987"/>
    </i>
    <i r="5">
      <x v="2988"/>
      <x/>
    </i>
    <i t="default" r="5">
      <x v="2988"/>
    </i>
    <i r="5">
      <x v="2989"/>
      <x/>
    </i>
    <i t="default" r="5">
      <x v="2989"/>
    </i>
    <i r="5">
      <x v="2990"/>
      <x/>
    </i>
    <i t="default" r="5">
      <x v="2990"/>
    </i>
    <i r="5">
      <x v="2991"/>
      <x/>
    </i>
    <i t="default" r="5">
      <x v="2991"/>
    </i>
    <i r="5">
      <x v="2992"/>
      <x/>
    </i>
    <i t="default" r="5">
      <x v="2992"/>
    </i>
    <i t="default" r="4">
      <x v="241"/>
    </i>
    <i r="4">
      <x v="242"/>
      <x v="2993"/>
      <x/>
    </i>
    <i t="default" r="5">
      <x v="2993"/>
    </i>
    <i r="5">
      <x v="2994"/>
      <x/>
    </i>
    <i t="default" r="5">
      <x v="2994"/>
    </i>
    <i r="5">
      <x v="2995"/>
      <x/>
    </i>
    <i t="default" r="5">
      <x v="2995"/>
    </i>
    <i r="5">
      <x v="2996"/>
      <x/>
    </i>
    <i t="default" r="5">
      <x v="2996"/>
    </i>
    <i t="default" r="4">
      <x v="242"/>
    </i>
    <i t="default" r="3">
      <x v="35"/>
    </i>
    <i r="3">
      <x v="36"/>
      <x v="243"/>
      <x v="2997"/>
      <x/>
    </i>
    <i t="default" r="5">
      <x v="2997"/>
    </i>
    <i r="5">
      <x v="2998"/>
      <x/>
    </i>
    <i t="default" r="5">
      <x v="2998"/>
    </i>
    <i r="5">
      <x v="2999"/>
      <x/>
    </i>
    <i t="default" r="5">
      <x v="2999"/>
    </i>
    <i r="5">
      <x v="3000"/>
      <x/>
    </i>
    <i t="default" r="5">
      <x v="3000"/>
    </i>
    <i r="5">
      <x v="3001"/>
      <x/>
    </i>
    <i t="default" r="5">
      <x v="3001"/>
    </i>
    <i r="5">
      <x v="3002"/>
      <x/>
    </i>
    <i t="default" r="5">
      <x v="3002"/>
    </i>
    <i r="5">
      <x v="3003"/>
      <x/>
    </i>
    <i t="default" r="5">
      <x v="3003"/>
    </i>
    <i r="5">
      <x v="3004"/>
      <x/>
    </i>
    <i t="default" r="5">
      <x v="3004"/>
    </i>
    <i r="5">
      <x v="3005"/>
      <x/>
    </i>
    <i t="default" r="5">
      <x v="3005"/>
    </i>
    <i r="5">
      <x v="3006"/>
      <x/>
    </i>
    <i t="default" r="5">
      <x v="3006"/>
    </i>
    <i r="5">
      <x v="3007"/>
      <x/>
    </i>
    <i t="default" r="5">
      <x v="3007"/>
    </i>
    <i r="5">
      <x v="3008"/>
      <x/>
    </i>
    <i t="default" r="5">
      <x v="3008"/>
    </i>
    <i r="5">
      <x v="3009"/>
      <x/>
    </i>
    <i t="default" r="5">
      <x v="3009"/>
    </i>
    <i r="5">
      <x v="3010"/>
      <x/>
    </i>
    <i t="default" r="5">
      <x v="3010"/>
    </i>
    <i t="default" r="4">
      <x v="243"/>
    </i>
    <i r="4">
      <x v="244"/>
      <x v="3011"/>
      <x/>
    </i>
    <i t="default" r="5">
      <x v="3011"/>
    </i>
    <i r="5">
      <x v="3012"/>
      <x/>
    </i>
    <i t="default" r="5">
      <x v="3012"/>
    </i>
    <i r="5">
      <x v="3013"/>
      <x/>
    </i>
    <i t="default" r="5">
      <x v="3013"/>
    </i>
    <i r="5">
      <x v="3014"/>
      <x/>
    </i>
    <i t="default" r="5">
      <x v="3014"/>
    </i>
    <i r="5">
      <x v="3015"/>
      <x/>
    </i>
    <i t="default" r="5">
      <x v="3015"/>
    </i>
    <i r="5">
      <x v="3016"/>
      <x/>
    </i>
    <i t="default" r="5">
      <x v="3016"/>
    </i>
    <i r="5">
      <x v="3017"/>
      <x/>
    </i>
    <i t="default" r="5">
      <x v="3017"/>
    </i>
    <i r="5">
      <x v="3018"/>
      <x/>
    </i>
    <i t="default" r="5">
      <x v="3018"/>
    </i>
    <i r="5">
      <x v="3019"/>
      <x/>
    </i>
    <i t="default" r="5">
      <x v="3019"/>
    </i>
    <i r="5">
      <x v="3020"/>
      <x/>
    </i>
    <i t="default" r="5">
      <x v="3020"/>
    </i>
    <i r="5">
      <x v="3021"/>
      <x/>
    </i>
    <i t="default" r="5">
      <x v="3021"/>
    </i>
    <i r="5">
      <x v="3022"/>
      <x/>
    </i>
    <i t="default" r="5">
      <x v="3022"/>
    </i>
    <i r="5">
      <x v="3023"/>
      <x/>
    </i>
    <i t="default" r="5">
      <x v="3023"/>
    </i>
    <i r="5">
      <x v="3024"/>
      <x/>
    </i>
    <i t="default" r="5">
      <x v="3024"/>
    </i>
    <i r="5">
      <x v="3025"/>
      <x/>
    </i>
    <i t="default" r="5">
      <x v="3025"/>
    </i>
    <i r="5">
      <x v="3026"/>
      <x/>
    </i>
    <i t="default" r="5">
      <x v="3026"/>
    </i>
    <i r="5">
      <x v="3027"/>
      <x/>
    </i>
    <i t="default" r="5">
      <x v="3027"/>
    </i>
    <i r="5">
      <x v="3028"/>
      <x/>
    </i>
    <i t="default" r="5">
      <x v="3028"/>
    </i>
    <i r="5">
      <x v="3029"/>
      <x/>
    </i>
    <i t="default" r="5">
      <x v="3029"/>
    </i>
    <i t="default" r="4">
      <x v="244"/>
    </i>
    <i r="4">
      <x v="245"/>
      <x v="3030"/>
      <x/>
    </i>
    <i t="default" r="5">
      <x v="3030"/>
    </i>
    <i r="5">
      <x v="3031"/>
      <x/>
    </i>
    <i t="default" r="5">
      <x v="3031"/>
    </i>
    <i r="5">
      <x v="3032"/>
      <x/>
    </i>
    <i t="default" r="5">
      <x v="3032"/>
    </i>
    <i r="5">
      <x v="3033"/>
      <x/>
    </i>
    <i t="default" r="5">
      <x v="3033"/>
    </i>
    <i r="5">
      <x v="3034"/>
      <x/>
    </i>
    <i t="default" r="5">
      <x v="3034"/>
    </i>
    <i r="5">
      <x v="3035"/>
      <x/>
    </i>
    <i t="default" r="5">
      <x v="3035"/>
    </i>
    <i r="5">
      <x v="3036"/>
      <x/>
    </i>
    <i t="default" r="5">
      <x v="3036"/>
    </i>
    <i r="5">
      <x v="3037"/>
      <x/>
    </i>
    <i t="default" r="5">
      <x v="3037"/>
    </i>
    <i r="5">
      <x v="3038"/>
      <x/>
    </i>
    <i t="default" r="5">
      <x v="3038"/>
    </i>
    <i r="5">
      <x v="3039"/>
      <x/>
    </i>
    <i t="default" r="5">
      <x v="3039"/>
    </i>
    <i r="5">
      <x v="3040"/>
      <x/>
    </i>
    <i t="default" r="5">
      <x v="3040"/>
    </i>
    <i r="5">
      <x v="3041"/>
      <x/>
    </i>
    <i t="default" r="5">
      <x v="3041"/>
    </i>
    <i r="5">
      <x v="3042"/>
      <x/>
    </i>
    <i t="default" r="5">
      <x v="3042"/>
    </i>
    <i r="5">
      <x v="3043"/>
      <x/>
    </i>
    <i t="default" r="5">
      <x v="3043"/>
    </i>
    <i r="5">
      <x v="3044"/>
      <x/>
    </i>
    <i t="default" r="5">
      <x v="3044"/>
    </i>
    <i r="5">
      <x v="3045"/>
      <x/>
    </i>
    <i t="default" r="5">
      <x v="3045"/>
    </i>
    <i r="5">
      <x v="3046"/>
      <x/>
    </i>
    <i t="default" r="5">
      <x v="3046"/>
    </i>
    <i r="5">
      <x v="3047"/>
      <x/>
    </i>
    <i t="default" r="5">
      <x v="3047"/>
    </i>
    <i r="5">
      <x v="3048"/>
      <x/>
    </i>
    <i t="default" r="5">
      <x v="3048"/>
    </i>
    <i r="5">
      <x v="3049"/>
      <x/>
    </i>
    <i t="default" r="5">
      <x v="3049"/>
    </i>
    <i r="5">
      <x v="3050"/>
      <x/>
    </i>
    <i t="default" r="5">
      <x v="3050"/>
    </i>
    <i t="default" r="4">
      <x v="245"/>
    </i>
    <i r="4">
      <x v="246"/>
      <x v="3051"/>
      <x/>
    </i>
    <i t="default" r="5">
      <x v="3051"/>
    </i>
    <i r="5">
      <x v="3052"/>
      <x/>
    </i>
    <i t="default" r="5">
      <x v="3052"/>
    </i>
    <i r="5">
      <x v="3053"/>
      <x/>
    </i>
    <i t="default" r="5">
      <x v="3053"/>
    </i>
    <i r="5">
      <x v="3054"/>
      <x/>
    </i>
    <i t="default" r="5">
      <x v="3054"/>
    </i>
    <i r="5">
      <x v="3055"/>
      <x/>
    </i>
    <i t="default" r="5">
      <x v="3055"/>
    </i>
    <i r="5">
      <x v="3056"/>
      <x/>
    </i>
    <i t="default" r="5">
      <x v="3056"/>
    </i>
    <i r="5">
      <x v="3057"/>
      <x/>
    </i>
    <i t="default" r="5">
      <x v="3057"/>
    </i>
    <i r="5">
      <x v="3058"/>
      <x/>
    </i>
    <i t="default" r="5">
      <x v="3058"/>
    </i>
    <i r="5">
      <x v="3059"/>
      <x/>
    </i>
    <i t="default" r="5">
      <x v="3059"/>
    </i>
    <i r="5">
      <x v="3060"/>
      <x/>
    </i>
    <i t="default" r="5">
      <x v="3060"/>
    </i>
    <i r="5">
      <x v="3061"/>
      <x/>
    </i>
    <i t="default" r="5">
      <x v="3061"/>
    </i>
    <i r="5">
      <x v="3062"/>
      <x/>
    </i>
    <i t="default" r="5">
      <x v="3062"/>
    </i>
    <i r="5">
      <x v="3063"/>
      <x/>
    </i>
    <i t="default" r="5">
      <x v="3063"/>
    </i>
    <i r="5">
      <x v="3064"/>
      <x/>
    </i>
    <i t="default" r="5">
      <x v="3064"/>
    </i>
    <i r="5">
      <x v="3065"/>
      <x/>
    </i>
    <i t="default" r="5">
      <x v="3065"/>
    </i>
    <i r="5">
      <x v="3066"/>
      <x/>
    </i>
    <i t="default" r="5">
      <x v="3066"/>
    </i>
    <i r="5">
      <x v="3067"/>
      <x/>
    </i>
    <i t="default" r="5">
      <x v="3067"/>
    </i>
    <i r="5">
      <x v="3068"/>
      <x/>
    </i>
    <i t="default" r="5">
      <x v="3068"/>
    </i>
    <i r="5">
      <x v="3069"/>
      <x/>
    </i>
    <i t="default" r="5">
      <x v="3069"/>
    </i>
    <i r="5">
      <x v="3070"/>
      <x/>
    </i>
    <i t="default" r="5">
      <x v="3070"/>
    </i>
    <i r="5">
      <x v="3071"/>
      <x/>
    </i>
    <i t="default" r="5">
      <x v="3071"/>
    </i>
    <i r="5">
      <x v="3072"/>
      <x/>
    </i>
    <i t="default" r="5">
      <x v="3072"/>
    </i>
    <i r="5">
      <x v="3073"/>
      <x/>
    </i>
    <i t="default" r="5">
      <x v="3073"/>
    </i>
    <i r="5">
      <x v="3074"/>
      <x/>
    </i>
    <i t="default" r="5">
      <x v="3074"/>
    </i>
    <i r="5">
      <x v="3075"/>
      <x/>
    </i>
    <i t="default" r="5">
      <x v="3075"/>
    </i>
    <i r="5">
      <x v="3076"/>
      <x/>
    </i>
    <i t="default" r="5">
      <x v="3076"/>
    </i>
    <i r="5">
      <x v="3077"/>
      <x/>
    </i>
    <i t="default" r="5">
      <x v="3077"/>
    </i>
    <i r="5">
      <x v="3078"/>
      <x/>
    </i>
    <i t="default" r="5">
      <x v="3078"/>
    </i>
    <i r="5">
      <x v="3079"/>
      <x/>
    </i>
    <i t="default" r="5">
      <x v="3079"/>
    </i>
    <i r="5">
      <x v="3080"/>
      <x/>
    </i>
    <i t="default" r="5">
      <x v="3080"/>
    </i>
    <i r="5">
      <x v="3081"/>
      <x/>
    </i>
    <i t="default" r="5">
      <x v="3081"/>
    </i>
    <i r="5">
      <x v="3082"/>
      <x/>
    </i>
    <i t="default" r="5">
      <x v="3082"/>
    </i>
    <i r="5">
      <x v="3083"/>
      <x/>
    </i>
    <i t="default" r="5">
      <x v="3083"/>
    </i>
    <i r="5">
      <x v="3084"/>
      <x/>
    </i>
    <i t="default" r="5">
      <x v="3084"/>
    </i>
    <i r="5">
      <x v="3085"/>
      <x/>
    </i>
    <i t="default" r="5">
      <x v="3085"/>
    </i>
    <i r="5">
      <x v="3086"/>
      <x/>
    </i>
    <i t="default" r="5">
      <x v="3086"/>
    </i>
    <i r="5">
      <x v="3087"/>
      <x/>
    </i>
    <i t="default" r="5">
      <x v="3087"/>
    </i>
    <i r="5">
      <x v="3088"/>
      <x/>
    </i>
    <i t="default" r="5">
      <x v="3088"/>
    </i>
    <i r="5">
      <x v="3089"/>
      <x/>
    </i>
    <i t="default" r="5">
      <x v="3089"/>
    </i>
    <i r="5">
      <x v="3090"/>
      <x/>
    </i>
    <i t="default" r="5">
      <x v="3090"/>
    </i>
    <i r="5">
      <x v="3091"/>
      <x/>
    </i>
    <i t="default" r="5">
      <x v="3091"/>
    </i>
    <i r="5">
      <x v="3092"/>
      <x/>
    </i>
    <i t="default" r="5">
      <x v="3092"/>
    </i>
    <i t="default" r="4">
      <x v="246"/>
    </i>
    <i r="4">
      <x v="247"/>
      <x v="3093"/>
      <x/>
    </i>
    <i t="default" r="5">
      <x v="3093"/>
    </i>
    <i r="5">
      <x v="3094"/>
      <x/>
    </i>
    <i t="default" r="5">
      <x v="3094"/>
    </i>
    <i r="5">
      <x v="3095"/>
      <x/>
    </i>
    <i t="default" r="5">
      <x v="3095"/>
    </i>
    <i r="5">
      <x v="3096"/>
      <x/>
    </i>
    <i t="default" r="5">
      <x v="3096"/>
    </i>
    <i r="5">
      <x v="3097"/>
      <x/>
    </i>
    <i t="default" r="5">
      <x v="3097"/>
    </i>
    <i r="5">
      <x v="3098"/>
      <x/>
    </i>
    <i t="default" r="5">
      <x v="3098"/>
    </i>
    <i r="5">
      <x v="3099"/>
      <x/>
    </i>
    <i t="default" r="5">
      <x v="3099"/>
    </i>
    <i r="5">
      <x v="3100"/>
      <x/>
    </i>
    <i t="default" r="5">
      <x v="3100"/>
    </i>
    <i r="5">
      <x v="3101"/>
      <x/>
    </i>
    <i t="default" r="5">
      <x v="3101"/>
    </i>
    <i r="5">
      <x v="3102"/>
      <x/>
    </i>
    <i t="default" r="5">
      <x v="3102"/>
    </i>
    <i r="5">
      <x v="3103"/>
      <x/>
    </i>
    <i t="default" r="5">
      <x v="3103"/>
    </i>
    <i r="5">
      <x v="3104"/>
      <x/>
    </i>
    <i t="default" r="5">
      <x v="3104"/>
    </i>
    <i r="5">
      <x v="3105"/>
      <x/>
    </i>
    <i t="default" r="5">
      <x v="3105"/>
    </i>
    <i r="5">
      <x v="3106"/>
      <x/>
    </i>
    <i t="default" r="5">
      <x v="3106"/>
    </i>
    <i r="5">
      <x v="3107"/>
      <x/>
    </i>
    <i t="default" r="5">
      <x v="3107"/>
    </i>
    <i r="5">
      <x v="3108"/>
      <x/>
    </i>
    <i t="default" r="5">
      <x v="3108"/>
    </i>
    <i r="5">
      <x v="3109"/>
      <x/>
    </i>
    <i t="default" r="5">
      <x v="3109"/>
    </i>
    <i r="5">
      <x v="3110"/>
      <x/>
    </i>
    <i t="default" r="5">
      <x v="3110"/>
    </i>
    <i r="5">
      <x v="3111"/>
      <x/>
    </i>
    <i t="default" r="5">
      <x v="3111"/>
    </i>
    <i r="5">
      <x v="3112"/>
      <x/>
    </i>
    <i t="default" r="5">
      <x v="3112"/>
    </i>
    <i r="5">
      <x v="3113"/>
      <x/>
    </i>
    <i t="default" r="5">
      <x v="3113"/>
    </i>
    <i r="5">
      <x v="3114"/>
      <x/>
    </i>
    <i t="default" r="5">
      <x v="3114"/>
    </i>
    <i t="default" r="4">
      <x v="247"/>
    </i>
    <i r="4">
      <x v="248"/>
      <x v="3115"/>
      <x/>
    </i>
    <i t="default" r="5">
      <x v="3115"/>
    </i>
    <i r="5">
      <x v="3116"/>
      <x/>
    </i>
    <i t="default" r="5">
      <x v="3116"/>
    </i>
    <i r="5">
      <x v="3117"/>
      <x/>
    </i>
    <i t="default" r="5">
      <x v="3117"/>
    </i>
    <i r="5">
      <x v="3118"/>
      <x/>
    </i>
    <i t="default" r="5">
      <x v="3118"/>
    </i>
    <i r="5">
      <x v="3119"/>
      <x/>
    </i>
    <i t="default" r="5">
      <x v="3119"/>
    </i>
    <i r="5">
      <x v="3120"/>
      <x/>
    </i>
    <i t="default" r="5">
      <x v="3120"/>
    </i>
    <i r="5">
      <x v="3121"/>
      <x/>
    </i>
    <i t="default" r="5">
      <x v="3121"/>
    </i>
    <i r="5">
      <x v="3122"/>
      <x/>
    </i>
    <i t="default" r="5">
      <x v="3122"/>
    </i>
    <i r="5">
      <x v="3123"/>
      <x/>
    </i>
    <i t="default" r="5">
      <x v="3123"/>
    </i>
    <i t="default" r="4">
      <x v="248"/>
    </i>
    <i r="4">
      <x v="249"/>
      <x v="3124"/>
      <x/>
    </i>
    <i t="default" r="5">
      <x v="3124"/>
    </i>
    <i r="5">
      <x v="3125"/>
      <x/>
    </i>
    <i t="default" r="5">
      <x v="3125"/>
    </i>
    <i r="5">
      <x v="3126"/>
      <x/>
    </i>
    <i t="default" r="5">
      <x v="3126"/>
    </i>
    <i r="5">
      <x v="3127"/>
      <x/>
    </i>
    <i t="default" r="5">
      <x v="3127"/>
    </i>
    <i r="5">
      <x v="3128"/>
      <x/>
    </i>
    <i t="default" r="5">
      <x v="3128"/>
    </i>
    <i r="5">
      <x v="3129"/>
      <x/>
    </i>
    <i t="default" r="5">
      <x v="3129"/>
    </i>
    <i r="5">
      <x v="3130"/>
      <x/>
    </i>
    <i t="default" r="5">
      <x v="3130"/>
    </i>
    <i r="5">
      <x v="3131"/>
      <x/>
    </i>
    <i t="default" r="5">
      <x v="3131"/>
    </i>
    <i r="5">
      <x v="3132"/>
      <x/>
    </i>
    <i t="default" r="5">
      <x v="3132"/>
    </i>
    <i r="5">
      <x v="3133"/>
      <x/>
    </i>
    <i t="default" r="5">
      <x v="3133"/>
    </i>
    <i r="5">
      <x v="3134"/>
      <x/>
    </i>
    <i t="default" r="5">
      <x v="3134"/>
    </i>
    <i r="5">
      <x v="3135"/>
      <x/>
    </i>
    <i t="default" r="5">
      <x v="3135"/>
    </i>
    <i r="5">
      <x v="3136"/>
      <x/>
    </i>
    <i t="default" r="5">
      <x v="3136"/>
    </i>
    <i r="5">
      <x v="3137"/>
      <x/>
    </i>
    <i t="default" r="5">
      <x v="3137"/>
    </i>
    <i r="5">
      <x v="3138"/>
      <x/>
    </i>
    <i t="default" r="5">
      <x v="3138"/>
    </i>
    <i t="default" r="4">
      <x v="249"/>
    </i>
    <i r="4">
      <x v="250"/>
      <x v="3139"/>
      <x/>
    </i>
    <i t="default" r="5">
      <x v="3139"/>
    </i>
    <i r="5">
      <x v="3140"/>
      <x/>
    </i>
    <i t="default" r="5">
      <x v="3140"/>
    </i>
    <i r="5">
      <x v="3141"/>
      <x/>
    </i>
    <i t="default" r="5">
      <x v="3141"/>
    </i>
    <i r="5">
      <x v="3142"/>
      <x/>
    </i>
    <i t="default" r="5">
      <x v="3142"/>
    </i>
    <i r="5">
      <x v="3143"/>
      <x/>
    </i>
    <i t="default" r="5">
      <x v="3143"/>
    </i>
    <i r="5">
      <x v="3144"/>
      <x/>
    </i>
    <i t="default" r="5">
      <x v="3144"/>
    </i>
    <i r="5">
      <x v="3145"/>
      <x/>
    </i>
    <i t="default" r="5">
      <x v="3145"/>
    </i>
    <i r="5">
      <x v="3146"/>
      <x/>
    </i>
    <i t="default" r="5">
      <x v="3146"/>
    </i>
    <i r="5">
      <x v="3147"/>
      <x/>
    </i>
    <i t="default" r="5">
      <x v="3147"/>
    </i>
    <i r="5">
      <x v="3148"/>
      <x/>
    </i>
    <i t="default" r="5">
      <x v="3148"/>
    </i>
    <i r="5">
      <x v="3149"/>
      <x/>
    </i>
    <i t="default" r="5">
      <x v="3149"/>
    </i>
    <i r="5">
      <x v="3150"/>
      <x/>
    </i>
    <i t="default" r="5">
      <x v="3150"/>
    </i>
    <i r="5">
      <x v="3151"/>
      <x/>
    </i>
    <i t="default" r="5">
      <x v="3151"/>
    </i>
    <i r="5">
      <x v="3152"/>
      <x/>
    </i>
    <i t="default" r="5">
      <x v="3152"/>
    </i>
    <i r="5">
      <x v="3153"/>
      <x/>
    </i>
    <i t="default" r="5">
      <x v="3153"/>
    </i>
    <i r="5">
      <x v="3154"/>
      <x/>
    </i>
    <i t="default" r="5">
      <x v="3154"/>
    </i>
    <i r="5">
      <x v="3155"/>
      <x/>
    </i>
    <i t="default" r="5">
      <x v="3155"/>
    </i>
    <i r="5">
      <x v="3156"/>
      <x/>
    </i>
    <i t="default" r="5">
      <x v="3156"/>
    </i>
    <i r="5">
      <x v="3157"/>
      <x/>
    </i>
    <i t="default" r="5">
      <x v="3157"/>
    </i>
    <i r="5">
      <x v="3158"/>
      <x/>
    </i>
    <i t="default" r="5">
      <x v="3158"/>
    </i>
    <i r="5">
      <x v="3159"/>
      <x/>
    </i>
    <i t="default" r="5">
      <x v="3159"/>
    </i>
    <i r="5">
      <x v="3160"/>
      <x/>
    </i>
    <i t="default" r="5">
      <x v="3160"/>
    </i>
    <i r="5">
      <x v="3161"/>
      <x/>
    </i>
    <i t="default" r="5">
      <x v="3161"/>
    </i>
    <i r="5">
      <x v="3162"/>
      <x/>
    </i>
    <i t="default" r="5">
      <x v="3162"/>
    </i>
    <i r="5">
      <x v="3163"/>
      <x/>
    </i>
    <i t="default" r="5">
      <x v="3163"/>
    </i>
    <i r="5">
      <x v="3164"/>
      <x/>
    </i>
    <i t="default" r="5">
      <x v="3164"/>
    </i>
    <i r="5">
      <x v="3165"/>
      <x/>
    </i>
    <i t="default" r="5">
      <x v="3165"/>
    </i>
    <i r="5">
      <x v="3166"/>
      <x/>
    </i>
    <i t="default" r="5">
      <x v="3166"/>
    </i>
    <i r="5">
      <x v="3167"/>
      <x/>
    </i>
    <i t="default" r="5">
      <x v="3167"/>
    </i>
    <i r="5">
      <x v="3168"/>
      <x/>
    </i>
    <i t="default" r="5">
      <x v="3168"/>
    </i>
    <i r="5">
      <x v="3169"/>
      <x/>
    </i>
    <i t="default" r="5">
      <x v="3169"/>
    </i>
    <i t="default" r="4">
      <x v="250"/>
    </i>
    <i r="4">
      <x v="251"/>
      <x v="3170"/>
      <x/>
    </i>
    <i t="default" r="5">
      <x v="3170"/>
    </i>
    <i r="5">
      <x v="3171"/>
      <x/>
    </i>
    <i t="default" r="5">
      <x v="3171"/>
    </i>
    <i r="5">
      <x v="3172"/>
      <x/>
    </i>
    <i t="default" r="5">
      <x v="3172"/>
    </i>
    <i r="5">
      <x v="3173"/>
      <x/>
    </i>
    <i t="default" r="5">
      <x v="3173"/>
    </i>
    <i r="5">
      <x v="3174"/>
      <x/>
    </i>
    <i t="default" r="5">
      <x v="3174"/>
    </i>
    <i r="5">
      <x v="3175"/>
      <x/>
    </i>
    <i t="default" r="5">
      <x v="3175"/>
    </i>
    <i r="5">
      <x v="3176"/>
      <x/>
    </i>
    <i t="default" r="5">
      <x v="3176"/>
    </i>
    <i r="5">
      <x v="3177"/>
      <x/>
    </i>
    <i t="default" r="5">
      <x v="3177"/>
    </i>
    <i r="5">
      <x v="3178"/>
      <x/>
    </i>
    <i t="default" r="5">
      <x v="3178"/>
    </i>
    <i r="5">
      <x v="3179"/>
      <x/>
    </i>
    <i t="default" r="5">
      <x v="3179"/>
    </i>
    <i r="5">
      <x v="3180"/>
      <x/>
    </i>
    <i t="default" r="5">
      <x v="3180"/>
    </i>
    <i r="5">
      <x v="3181"/>
      <x/>
    </i>
    <i t="default" r="5">
      <x v="3181"/>
    </i>
    <i r="5">
      <x v="3182"/>
      <x/>
    </i>
    <i t="default" r="5">
      <x v="3182"/>
    </i>
    <i r="5">
      <x v="3183"/>
      <x/>
    </i>
    <i t="default" r="5">
      <x v="3183"/>
    </i>
    <i r="5">
      <x v="3184"/>
      <x/>
    </i>
    <i t="default" r="5">
      <x v="3184"/>
    </i>
    <i r="5">
      <x v="3185"/>
      <x/>
    </i>
    <i t="default" r="5">
      <x v="3185"/>
    </i>
    <i r="5">
      <x v="3186"/>
      <x/>
    </i>
    <i t="default" r="5">
      <x v="3186"/>
    </i>
    <i r="5">
      <x v="3187"/>
      <x/>
    </i>
    <i t="default" r="5">
      <x v="3187"/>
    </i>
    <i t="default" r="4">
      <x v="251"/>
    </i>
    <i r="4">
      <x v="252"/>
      <x v="3188"/>
      <x/>
    </i>
    <i t="default" r="5">
      <x v="3188"/>
    </i>
    <i r="5">
      <x v="3189"/>
      <x/>
    </i>
    <i t="default" r="5">
      <x v="3189"/>
    </i>
    <i r="5">
      <x v="3190"/>
      <x/>
    </i>
    <i t="default" r="5">
      <x v="3190"/>
    </i>
    <i r="5">
      <x v="3191"/>
      <x/>
    </i>
    <i t="default" r="5">
      <x v="3191"/>
    </i>
    <i r="5">
      <x v="3192"/>
      <x/>
    </i>
    <i t="default" r="5">
      <x v="3192"/>
    </i>
    <i r="5">
      <x v="3193"/>
      <x/>
    </i>
    <i t="default" r="5">
      <x v="3193"/>
    </i>
    <i r="5">
      <x v="3194"/>
      <x/>
    </i>
    <i t="default" r="5">
      <x v="3194"/>
    </i>
    <i r="5">
      <x v="3195"/>
      <x/>
    </i>
    <i t="default" r="5">
      <x v="3195"/>
    </i>
    <i r="5">
      <x v="3196"/>
      <x/>
    </i>
    <i t="default" r="5">
      <x v="3196"/>
    </i>
    <i r="5">
      <x v="3197"/>
      <x/>
    </i>
    <i t="default" r="5">
      <x v="3197"/>
    </i>
    <i r="5">
      <x v="3198"/>
      <x/>
    </i>
    <i t="default" r="5">
      <x v="3198"/>
    </i>
    <i r="5">
      <x v="3199"/>
      <x/>
    </i>
    <i t="default" r="5">
      <x v="3199"/>
    </i>
    <i r="5">
      <x v="3200"/>
      <x/>
    </i>
    <i t="default" r="5">
      <x v="3200"/>
    </i>
    <i r="5">
      <x v="3201"/>
      <x/>
    </i>
    <i t="default" r="5">
      <x v="3201"/>
    </i>
    <i r="5">
      <x v="3202"/>
      <x/>
    </i>
    <i t="default" r="5">
      <x v="3202"/>
    </i>
    <i r="5">
      <x v="3203"/>
      <x/>
    </i>
    <i t="default" r="5">
      <x v="3203"/>
    </i>
    <i r="5">
      <x v="3204"/>
      <x/>
    </i>
    <i t="default" r="5">
      <x v="3204"/>
    </i>
    <i r="5">
      <x v="3205"/>
      <x/>
    </i>
    <i t="default" r="5">
      <x v="3205"/>
    </i>
    <i r="5">
      <x v="3206"/>
      <x/>
    </i>
    <i t="default" r="5">
      <x v="3206"/>
    </i>
    <i r="5">
      <x v="3207"/>
      <x/>
    </i>
    <i t="default" r="5">
      <x v="3207"/>
    </i>
    <i r="5">
      <x v="3208"/>
      <x/>
    </i>
    <i t="default" r="5">
      <x v="3208"/>
    </i>
    <i r="5">
      <x v="3209"/>
      <x/>
    </i>
    <i t="default" r="5">
      <x v="3209"/>
    </i>
    <i r="5">
      <x v="3210"/>
      <x/>
    </i>
    <i t="default" r="5">
      <x v="3210"/>
    </i>
    <i r="5">
      <x v="3211"/>
      <x/>
    </i>
    <i t="default" r="5">
      <x v="3211"/>
    </i>
    <i r="5">
      <x v="3212"/>
      <x/>
    </i>
    <i t="default" r="5">
      <x v="3212"/>
    </i>
    <i r="5">
      <x v="3213"/>
      <x/>
    </i>
    <i t="default" r="5">
      <x v="3213"/>
    </i>
    <i r="5">
      <x v="3214"/>
      <x/>
    </i>
    <i t="default" r="5">
      <x v="3214"/>
    </i>
    <i r="5">
      <x v="3215"/>
      <x/>
    </i>
    <i t="default" r="5">
      <x v="3215"/>
    </i>
    <i r="5">
      <x v="3216"/>
      <x/>
    </i>
    <i t="default" r="5">
      <x v="3216"/>
    </i>
    <i r="5">
      <x v="3217"/>
      <x/>
    </i>
    <i t="default" r="5">
      <x v="3217"/>
    </i>
    <i r="5">
      <x v="3218"/>
      <x/>
    </i>
    <i t="default" r="5">
      <x v="3218"/>
    </i>
    <i r="5">
      <x v="3219"/>
      <x/>
    </i>
    <i t="default" r="5">
      <x v="3219"/>
    </i>
    <i r="5">
      <x v="3220"/>
      <x/>
    </i>
    <i t="default" r="5">
      <x v="3220"/>
    </i>
    <i r="5">
      <x v="3221"/>
      <x/>
    </i>
    <i t="default" r="5">
      <x v="3221"/>
    </i>
    <i r="5">
      <x v="3222"/>
      <x/>
    </i>
    <i t="default" r="5">
      <x v="3222"/>
    </i>
    <i r="5">
      <x v="3223"/>
      <x/>
    </i>
    <i t="default" r="5">
      <x v="3223"/>
    </i>
    <i r="5">
      <x v="3224"/>
      <x/>
    </i>
    <i t="default" r="5">
      <x v="3224"/>
    </i>
    <i r="5">
      <x v="3225"/>
      <x/>
    </i>
    <i t="default" r="5">
      <x v="3225"/>
    </i>
    <i r="5">
      <x v="3226"/>
      <x/>
    </i>
    <i t="default" r="5">
      <x v="3226"/>
    </i>
    <i r="5">
      <x v="3227"/>
      <x/>
    </i>
    <i t="default" r="5">
      <x v="3227"/>
    </i>
    <i r="5">
      <x v="3228"/>
      <x/>
    </i>
    <i t="default" r="5">
      <x v="3228"/>
    </i>
    <i r="5">
      <x v="3229"/>
      <x/>
    </i>
    <i t="default" r="5">
      <x v="3229"/>
    </i>
    <i r="5">
      <x v="3230"/>
      <x/>
    </i>
    <i t="default" r="5">
      <x v="3230"/>
    </i>
    <i r="5">
      <x v="3231"/>
      <x/>
    </i>
    <i t="default" r="5">
      <x v="3231"/>
    </i>
    <i r="5">
      <x v="3232"/>
      <x/>
    </i>
    <i t="default" r="5">
      <x v="3232"/>
    </i>
    <i r="5">
      <x v="3233"/>
      <x/>
    </i>
    <i t="default" r="5">
      <x v="3233"/>
    </i>
    <i r="5">
      <x v="3234"/>
      <x/>
    </i>
    <i t="default" r="5">
      <x v="3234"/>
    </i>
    <i r="5">
      <x v="3235"/>
      <x/>
    </i>
    <i t="default" r="5">
      <x v="3235"/>
    </i>
    <i r="5">
      <x v="3236"/>
      <x/>
    </i>
    <i t="default" r="5">
      <x v="3236"/>
    </i>
    <i r="5">
      <x v="3237"/>
      <x/>
    </i>
    <i t="default" r="5">
      <x v="3237"/>
    </i>
    <i r="5">
      <x v="3238"/>
      <x/>
    </i>
    <i t="default" r="5">
      <x v="3238"/>
    </i>
    <i r="5">
      <x v="3239"/>
      <x/>
    </i>
    <i t="default" r="5">
      <x v="3239"/>
    </i>
    <i r="5">
      <x v="3240"/>
      <x/>
    </i>
    <i t="default" r="5">
      <x v="3240"/>
    </i>
    <i r="5">
      <x v="3241"/>
      <x/>
    </i>
    <i t="default" r="5">
      <x v="3241"/>
    </i>
    <i r="5">
      <x v="3242"/>
      <x/>
    </i>
    <i t="default" r="5">
      <x v="3242"/>
    </i>
    <i r="5">
      <x v="3243"/>
      <x/>
    </i>
    <i t="default" r="5">
      <x v="3243"/>
    </i>
    <i r="5">
      <x v="3244"/>
      <x/>
    </i>
    <i t="default" r="5">
      <x v="3244"/>
    </i>
    <i r="5">
      <x v="3245"/>
      <x/>
    </i>
    <i t="default" r="5">
      <x v="3245"/>
    </i>
    <i r="5">
      <x v="3246"/>
      <x/>
    </i>
    <i t="default" r="5">
      <x v="3246"/>
    </i>
    <i r="5">
      <x v="3247"/>
      <x/>
    </i>
    <i t="default" r="5">
      <x v="3247"/>
    </i>
    <i r="5">
      <x v="3248"/>
      <x/>
    </i>
    <i t="default" r="5">
      <x v="3248"/>
    </i>
    <i r="5">
      <x v="3249"/>
      <x/>
    </i>
    <i t="default" r="5">
      <x v="3249"/>
    </i>
    <i r="5">
      <x v="3250"/>
      <x/>
    </i>
    <i t="default" r="5">
      <x v="3250"/>
    </i>
    <i r="5">
      <x v="3251"/>
      <x/>
    </i>
    <i t="default" r="5">
      <x v="3251"/>
    </i>
    <i r="5">
      <x v="3252"/>
      <x/>
    </i>
    <i t="default" r="5">
      <x v="3252"/>
    </i>
    <i r="5">
      <x v="3253"/>
      <x/>
    </i>
    <i t="default" r="5">
      <x v="3253"/>
    </i>
    <i r="5">
      <x v="3254"/>
      <x/>
    </i>
    <i t="default" r="5">
      <x v="3254"/>
    </i>
    <i r="5">
      <x v="3255"/>
      <x/>
    </i>
    <i t="default" r="5">
      <x v="3255"/>
    </i>
    <i r="5">
      <x v="3256"/>
      <x/>
    </i>
    <i t="default" r="5">
      <x v="3256"/>
    </i>
    <i r="5">
      <x v="3257"/>
      <x/>
    </i>
    <i t="default" r="5">
      <x v="3257"/>
    </i>
    <i r="5">
      <x v="3258"/>
      <x/>
    </i>
    <i t="default" r="5">
      <x v="3258"/>
    </i>
    <i r="5">
      <x v="3259"/>
      <x/>
    </i>
    <i t="default" r="5">
      <x v="3259"/>
    </i>
    <i r="5">
      <x v="3260"/>
      <x/>
    </i>
    <i t="default" r="5">
      <x v="3260"/>
    </i>
    <i r="5">
      <x v="3261"/>
      <x/>
    </i>
    <i t="default" r="5">
      <x v="3261"/>
    </i>
    <i r="5">
      <x v="3262"/>
      <x/>
    </i>
    <i t="default" r="5">
      <x v="3262"/>
    </i>
    <i r="5">
      <x v="3263"/>
      <x/>
    </i>
    <i t="default" r="5">
      <x v="3263"/>
    </i>
    <i r="5">
      <x v="3264"/>
      <x/>
    </i>
    <i t="default" r="5">
      <x v="3264"/>
    </i>
    <i r="5">
      <x v="3265"/>
      <x/>
    </i>
    <i t="default" r="5">
      <x v="3265"/>
    </i>
    <i r="5">
      <x v="3266"/>
      <x/>
    </i>
    <i t="default" r="5">
      <x v="3266"/>
    </i>
    <i r="5">
      <x v="3267"/>
      <x/>
    </i>
    <i t="default" r="5">
      <x v="3267"/>
    </i>
    <i r="5">
      <x v="3268"/>
      <x/>
    </i>
    <i t="default" r="5">
      <x v="3268"/>
    </i>
    <i r="5">
      <x v="3269"/>
      <x/>
    </i>
    <i t="default" r="5">
      <x v="3269"/>
    </i>
    <i r="5">
      <x v="3270"/>
      <x/>
    </i>
    <i t="default" r="5">
      <x v="3270"/>
    </i>
    <i r="5">
      <x v="3271"/>
      <x/>
    </i>
    <i t="default" r="5">
      <x v="3271"/>
    </i>
    <i r="5">
      <x v="3272"/>
      <x/>
    </i>
    <i t="default" r="5">
      <x v="3272"/>
    </i>
    <i r="5">
      <x v="3273"/>
      <x/>
    </i>
    <i t="default" r="5">
      <x v="3273"/>
    </i>
    <i r="5">
      <x v="3274"/>
      <x/>
    </i>
    <i t="default" r="5">
      <x v="3274"/>
    </i>
    <i r="5">
      <x v="3275"/>
      <x/>
    </i>
    <i t="default" r="5">
      <x v="3275"/>
    </i>
    <i r="5">
      <x v="3276"/>
      <x/>
    </i>
    <i t="default" r="5">
      <x v="3276"/>
    </i>
    <i r="5">
      <x v="3277"/>
      <x/>
    </i>
    <i t="default" r="5">
      <x v="3277"/>
    </i>
    <i r="5">
      <x v="3278"/>
      <x/>
    </i>
    <i t="default" r="5">
      <x v="3278"/>
    </i>
    <i r="5">
      <x v="3279"/>
      <x/>
    </i>
    <i t="default" r="5">
      <x v="3279"/>
    </i>
    <i r="5">
      <x v="3280"/>
      <x/>
    </i>
    <i t="default" r="5">
      <x v="3280"/>
    </i>
    <i r="5">
      <x v="3281"/>
      <x/>
    </i>
    <i t="default" r="5">
      <x v="3281"/>
    </i>
    <i r="5">
      <x v="3282"/>
      <x/>
    </i>
    <i t="default" r="5">
      <x v="3282"/>
    </i>
    <i r="5">
      <x v="3283"/>
      <x/>
    </i>
    <i t="default" r="5">
      <x v="3283"/>
    </i>
    <i r="5">
      <x v="3284"/>
      <x/>
    </i>
    <i t="default" r="5">
      <x v="3284"/>
    </i>
    <i r="5">
      <x v="3285"/>
      <x/>
    </i>
    <i t="default" r="5">
      <x v="3285"/>
    </i>
    <i r="5">
      <x v="3286"/>
      <x/>
    </i>
    <i t="default" r="5">
      <x v="3286"/>
    </i>
    <i r="5">
      <x v="3287"/>
      <x/>
    </i>
    <i t="default" r="5">
      <x v="3287"/>
    </i>
    <i r="5">
      <x v="3288"/>
      <x/>
    </i>
    <i t="default" r="5">
      <x v="3288"/>
    </i>
    <i r="5">
      <x v="3289"/>
      <x/>
    </i>
    <i t="default" r="5">
      <x v="3289"/>
    </i>
    <i r="5">
      <x v="3290"/>
      <x/>
    </i>
    <i t="default" r="5">
      <x v="3290"/>
    </i>
    <i r="5">
      <x v="3291"/>
      <x/>
    </i>
    <i t="default" r="5">
      <x v="3291"/>
    </i>
    <i r="5">
      <x v="3292"/>
      <x/>
    </i>
    <i t="default" r="5">
      <x v="3292"/>
    </i>
    <i r="5">
      <x v="3293"/>
      <x/>
    </i>
    <i t="default" r="5">
      <x v="3293"/>
    </i>
    <i r="5">
      <x v="3294"/>
      <x/>
    </i>
    <i t="default" r="5">
      <x v="3294"/>
    </i>
    <i r="5">
      <x v="3295"/>
      <x/>
    </i>
    <i t="default" r="5">
      <x v="3295"/>
    </i>
    <i r="5">
      <x v="3296"/>
      <x/>
    </i>
    <i t="default" r="5">
      <x v="3296"/>
    </i>
    <i r="5">
      <x v="3297"/>
      <x/>
    </i>
    <i t="default" r="5">
      <x v="3297"/>
    </i>
    <i r="5">
      <x v="3298"/>
      <x/>
    </i>
    <i t="default" r="5">
      <x v="3298"/>
    </i>
    <i r="5">
      <x v="3299"/>
      <x/>
    </i>
    <i t="default" r="5">
      <x v="3299"/>
    </i>
    <i r="5">
      <x v="3300"/>
      <x/>
    </i>
    <i t="default" r="5">
      <x v="3300"/>
    </i>
    <i r="5">
      <x v="3301"/>
      <x/>
    </i>
    <i t="default" r="5">
      <x v="3301"/>
    </i>
    <i r="5">
      <x v="3302"/>
      <x/>
    </i>
    <i t="default" r="5">
      <x v="3302"/>
    </i>
    <i r="5">
      <x v="3303"/>
      <x/>
    </i>
    <i t="default" r="5">
      <x v="3303"/>
    </i>
    <i r="5">
      <x v="3304"/>
      <x/>
    </i>
    <i t="default" r="5">
      <x v="3304"/>
    </i>
    <i r="5">
      <x v="3305"/>
      <x/>
    </i>
    <i t="default" r="5">
      <x v="3305"/>
    </i>
    <i r="5">
      <x v="3306"/>
      <x/>
    </i>
    <i t="default" r="5">
      <x v="3306"/>
    </i>
    <i r="5">
      <x v="3307"/>
      <x/>
    </i>
    <i t="default" r="5">
      <x v="3307"/>
    </i>
    <i r="5">
      <x v="3308"/>
      <x/>
    </i>
    <i t="default" r="5">
      <x v="3308"/>
    </i>
    <i r="5">
      <x v="3309"/>
      <x/>
    </i>
    <i t="default" r="5">
      <x v="3309"/>
    </i>
    <i r="5">
      <x v="3310"/>
      <x/>
    </i>
    <i t="default" r="5">
      <x v="3310"/>
    </i>
    <i r="5">
      <x v="3311"/>
      <x/>
    </i>
    <i t="default" r="5">
      <x v="3311"/>
    </i>
    <i r="5">
      <x v="3312"/>
      <x/>
    </i>
    <i t="default" r="5">
      <x v="3312"/>
    </i>
    <i r="5">
      <x v="3313"/>
      <x/>
    </i>
    <i t="default" r="5">
      <x v="3313"/>
    </i>
    <i r="5">
      <x v="3314"/>
      <x/>
    </i>
    <i t="default" r="5">
      <x v="3314"/>
    </i>
    <i r="5">
      <x v="3315"/>
      <x/>
    </i>
    <i t="default" r="5">
      <x v="3315"/>
    </i>
    <i r="5">
      <x v="3316"/>
      <x/>
    </i>
    <i t="default" r="5">
      <x v="3316"/>
    </i>
    <i r="5">
      <x v="3317"/>
      <x/>
    </i>
    <i t="default" r="5">
      <x v="3317"/>
    </i>
    <i t="default" r="4">
      <x v="252"/>
    </i>
    <i r="4">
      <x v="253"/>
      <x v="3318"/>
      <x/>
    </i>
    <i t="default" r="5">
      <x v="3318"/>
    </i>
    <i r="5">
      <x v="3319"/>
      <x/>
    </i>
    <i t="default" r="5">
      <x v="3319"/>
    </i>
    <i r="5">
      <x v="3320"/>
      <x/>
    </i>
    <i t="default" r="5">
      <x v="3320"/>
    </i>
    <i r="5">
      <x v="3321"/>
      <x/>
    </i>
    <i t="default" r="5">
      <x v="3321"/>
    </i>
    <i r="5">
      <x v="3322"/>
      <x/>
    </i>
    <i t="default" r="5">
      <x v="3322"/>
    </i>
    <i r="5">
      <x v="3323"/>
      <x/>
    </i>
    <i t="default" r="5">
      <x v="3323"/>
    </i>
    <i r="5">
      <x v="3324"/>
      <x/>
    </i>
    <i t="default" r="5">
      <x v="3324"/>
    </i>
    <i r="5">
      <x v="3325"/>
      <x/>
    </i>
    <i t="default" r="5">
      <x v="3325"/>
    </i>
    <i r="5">
      <x v="3326"/>
      <x/>
    </i>
    <i t="default" r="5">
      <x v="3326"/>
    </i>
    <i r="5">
      <x v="3327"/>
      <x/>
    </i>
    <i t="default" r="5">
      <x v="3327"/>
    </i>
    <i r="5">
      <x v="3328"/>
      <x/>
    </i>
    <i t="default" r="5">
      <x v="3328"/>
    </i>
    <i r="5">
      <x v="3329"/>
      <x/>
    </i>
    <i t="default" r="5">
      <x v="3329"/>
    </i>
    <i r="5">
      <x v="3330"/>
      <x/>
    </i>
    <i t="default" r="5">
      <x v="3330"/>
    </i>
    <i r="5">
      <x v="3331"/>
      <x/>
    </i>
    <i t="default" r="5">
      <x v="3331"/>
    </i>
    <i r="5">
      <x v="3332"/>
      <x/>
    </i>
    <i t="default" r="5">
      <x v="3332"/>
    </i>
    <i r="5">
      <x v="3333"/>
      <x/>
    </i>
    <i t="default" r="5">
      <x v="3333"/>
    </i>
    <i r="5">
      <x v="3334"/>
      <x/>
    </i>
    <i t="default" r="5">
      <x v="3334"/>
    </i>
    <i r="5">
      <x v="3335"/>
      <x/>
    </i>
    <i t="default" r="5">
      <x v="3335"/>
    </i>
    <i r="5">
      <x v="3336"/>
      <x/>
    </i>
    <i t="default" r="5">
      <x v="3336"/>
    </i>
    <i r="5">
      <x v="3337"/>
      <x/>
    </i>
    <i t="default" r="5">
      <x v="3337"/>
    </i>
    <i r="5">
      <x v="3338"/>
      <x/>
    </i>
    <i t="default" r="5">
      <x v="3338"/>
    </i>
    <i r="5">
      <x v="3339"/>
      <x/>
    </i>
    <i t="default" r="5">
      <x v="3339"/>
    </i>
    <i r="5">
      <x v="3340"/>
      <x/>
    </i>
    <i t="default" r="5">
      <x v="3340"/>
    </i>
    <i r="5">
      <x v="3341"/>
      <x/>
    </i>
    <i t="default" r="5">
      <x v="3341"/>
    </i>
    <i r="5">
      <x v="3342"/>
      <x/>
    </i>
    <i t="default" r="5">
      <x v="3342"/>
    </i>
    <i r="5">
      <x v="3343"/>
      <x/>
    </i>
    <i t="default" r="5">
      <x v="3343"/>
    </i>
    <i r="5">
      <x v="3344"/>
      <x/>
    </i>
    <i t="default" r="5">
      <x v="3344"/>
    </i>
    <i r="5">
      <x v="3345"/>
      <x/>
    </i>
    <i t="default" r="5">
      <x v="3345"/>
    </i>
    <i r="5">
      <x v="3346"/>
      <x/>
    </i>
    <i t="default" r="5">
      <x v="3346"/>
    </i>
    <i r="5">
      <x v="3347"/>
      <x/>
    </i>
    <i t="default" r="5">
      <x v="3347"/>
    </i>
    <i r="5">
      <x v="3348"/>
      <x/>
    </i>
    <i t="default" r="5">
      <x v="3348"/>
    </i>
    <i r="5">
      <x v="3349"/>
      <x/>
    </i>
    <i t="default" r="5">
      <x v="3349"/>
    </i>
    <i r="5">
      <x v="3350"/>
      <x/>
    </i>
    <i t="default" r="5">
      <x v="3350"/>
    </i>
    <i r="5">
      <x v="3351"/>
      <x/>
    </i>
    <i t="default" r="5">
      <x v="3351"/>
    </i>
    <i r="5">
      <x v="3352"/>
      <x/>
    </i>
    <i t="default" r="5">
      <x v="3352"/>
    </i>
    <i r="5">
      <x v="3353"/>
      <x/>
    </i>
    <i t="default" r="5">
      <x v="3353"/>
    </i>
    <i r="5">
      <x v="3354"/>
      <x/>
    </i>
    <i t="default" r="5">
      <x v="3354"/>
    </i>
    <i r="5">
      <x v="3355"/>
      <x/>
    </i>
    <i t="default" r="5">
      <x v="3355"/>
    </i>
    <i r="5">
      <x v="3356"/>
      <x/>
    </i>
    <i t="default" r="5">
      <x v="3356"/>
    </i>
    <i r="5">
      <x v="3357"/>
      <x/>
    </i>
    <i t="default" r="5">
      <x v="3357"/>
    </i>
    <i t="default" r="4">
      <x v="253"/>
    </i>
    <i r="4">
      <x v="254"/>
      <x v="3358"/>
      <x/>
    </i>
    <i t="default" r="5">
      <x v="3358"/>
    </i>
    <i r="5">
      <x v="3359"/>
      <x/>
    </i>
    <i t="default" r="5">
      <x v="3359"/>
    </i>
    <i r="5">
      <x v="3360"/>
      <x/>
    </i>
    <i t="default" r="5">
      <x v="3360"/>
    </i>
    <i r="5">
      <x v="3361"/>
      <x/>
    </i>
    <i t="default" r="5">
      <x v="3361"/>
    </i>
    <i r="5">
      <x v="3362"/>
      <x/>
    </i>
    <i t="default" r="5">
      <x v="3362"/>
    </i>
    <i r="5">
      <x v="3363"/>
      <x/>
    </i>
    <i t="default" r="5">
      <x v="3363"/>
    </i>
    <i r="5">
      <x v="3364"/>
      <x/>
    </i>
    <i t="default" r="5">
      <x v="3364"/>
    </i>
    <i r="5">
      <x v="3365"/>
      <x/>
    </i>
    <i t="default" r="5">
      <x v="3365"/>
    </i>
    <i r="5">
      <x v="3366"/>
      <x/>
    </i>
    <i t="default" r="5">
      <x v="3366"/>
    </i>
    <i r="5">
      <x v="3367"/>
      <x/>
    </i>
    <i t="default" r="5">
      <x v="3367"/>
    </i>
    <i r="5">
      <x v="3368"/>
      <x/>
    </i>
    <i t="default" r="5">
      <x v="3368"/>
    </i>
    <i r="5">
      <x v="3369"/>
      <x/>
    </i>
    <i t="default" r="5">
      <x v="3369"/>
    </i>
    <i r="5">
      <x v="3370"/>
      <x/>
    </i>
    <i t="default" r="5">
      <x v="3370"/>
    </i>
    <i r="5">
      <x v="3371"/>
      <x/>
    </i>
    <i t="default" r="5">
      <x v="3371"/>
    </i>
    <i r="5">
      <x v="3372"/>
      <x/>
    </i>
    <i t="default" r="5">
      <x v="3372"/>
    </i>
    <i r="5">
      <x v="3373"/>
      <x/>
    </i>
    <i t="default" r="5">
      <x v="3373"/>
    </i>
    <i r="5">
      <x v="3374"/>
      <x/>
    </i>
    <i t="default" r="5">
      <x v="3374"/>
    </i>
    <i r="5">
      <x v="3375"/>
      <x/>
    </i>
    <i t="default" r="5">
      <x v="3375"/>
    </i>
    <i r="5">
      <x v="3376"/>
      <x/>
    </i>
    <i t="default" r="5">
      <x v="3376"/>
    </i>
    <i r="5">
      <x v="3377"/>
      <x/>
    </i>
    <i t="default" r="5">
      <x v="3377"/>
    </i>
    <i r="5">
      <x v="3378"/>
      <x/>
    </i>
    <i t="default" r="5">
      <x v="3378"/>
    </i>
    <i r="5">
      <x v="3379"/>
      <x/>
    </i>
    <i t="default" r="5">
      <x v="3379"/>
    </i>
    <i r="5">
      <x v="3380"/>
      <x/>
    </i>
    <i t="default" r="5">
      <x v="3380"/>
    </i>
    <i r="5">
      <x v="3381"/>
      <x/>
    </i>
    <i t="default" r="5">
      <x v="3381"/>
    </i>
    <i r="5">
      <x v="3382"/>
      <x/>
    </i>
    <i t="default" r="5">
      <x v="3382"/>
    </i>
    <i r="5">
      <x v="3383"/>
      <x/>
    </i>
    <i t="default" r="5">
      <x v="3383"/>
    </i>
    <i r="5">
      <x v="3384"/>
      <x/>
    </i>
    <i t="default" r="5">
      <x v="3384"/>
    </i>
    <i r="5">
      <x v="3385"/>
      <x/>
    </i>
    <i t="default" r="5">
      <x v="3385"/>
    </i>
    <i r="5">
      <x v="3386"/>
      <x/>
    </i>
    <i t="default" r="5">
      <x v="3386"/>
    </i>
    <i r="5">
      <x v="3387"/>
      <x/>
    </i>
    <i t="default" r="5">
      <x v="3387"/>
    </i>
    <i r="5">
      <x v="3388"/>
      <x/>
    </i>
    <i t="default" r="5">
      <x v="3388"/>
    </i>
    <i r="5">
      <x v="3389"/>
      <x/>
    </i>
    <i t="default" r="5">
      <x v="3389"/>
    </i>
    <i r="5">
      <x v="3390"/>
      <x/>
    </i>
    <i t="default" r="5">
      <x v="3390"/>
    </i>
    <i r="5">
      <x v="3391"/>
      <x/>
    </i>
    <i t="default" r="5">
      <x v="3391"/>
    </i>
    <i r="5">
      <x v="3392"/>
      <x/>
    </i>
    <i t="default" r="5">
      <x v="3392"/>
    </i>
    <i r="5">
      <x v="3393"/>
      <x/>
    </i>
    <i t="default" r="5">
      <x v="3393"/>
    </i>
    <i r="5">
      <x v="3394"/>
      <x/>
    </i>
    <i t="default" r="5">
      <x v="3394"/>
    </i>
    <i r="5">
      <x v="3395"/>
      <x/>
    </i>
    <i t="default" r="5">
      <x v="3395"/>
    </i>
    <i r="5">
      <x v="3396"/>
      <x/>
    </i>
    <i t="default" r="5">
      <x v="3396"/>
    </i>
    <i r="5">
      <x v="3397"/>
      <x/>
    </i>
    <i t="default" r="5">
      <x v="3397"/>
    </i>
    <i r="5">
      <x v="3398"/>
      <x/>
    </i>
    <i t="default" r="5">
      <x v="3398"/>
    </i>
    <i t="default" r="4">
      <x v="254"/>
    </i>
    <i t="default" r="3">
      <x v="36"/>
    </i>
    <i t="default" r="2">
      <x v="12"/>
    </i>
    <i r="2">
      <x v="13"/>
      <x v="37"/>
      <x v="255"/>
      <x v="3399"/>
      <x/>
    </i>
    <i t="default" r="5">
      <x v="3399"/>
    </i>
    <i r="5">
      <x v="3400"/>
      <x/>
    </i>
    <i t="default" r="5">
      <x v="3400"/>
    </i>
    <i t="default" r="4">
      <x v="255"/>
    </i>
    <i r="4">
      <x v="256"/>
      <x v="3401"/>
      <x/>
    </i>
    <i t="default" r="5">
      <x v="3401"/>
    </i>
    <i r="5">
      <x v="3402"/>
      <x/>
    </i>
    <i t="default" r="5">
      <x v="3402"/>
    </i>
    <i r="5">
      <x v="3403"/>
      <x/>
    </i>
    <i t="default" r="5">
      <x v="3403"/>
    </i>
    <i r="5">
      <x v="3404"/>
      <x/>
    </i>
    <i t="default" r="5">
      <x v="3404"/>
    </i>
    <i r="5">
      <x v="3405"/>
      <x/>
    </i>
    <i t="default" r="5">
      <x v="3405"/>
    </i>
    <i r="5">
      <x v="3406"/>
      <x/>
    </i>
    <i t="default" r="5">
      <x v="3406"/>
    </i>
    <i r="5">
      <x v="3407"/>
      <x/>
    </i>
    <i t="default" r="5">
      <x v="3407"/>
    </i>
    <i r="5">
      <x v="3408"/>
      <x/>
    </i>
    <i t="default" r="5">
      <x v="3408"/>
    </i>
    <i r="5">
      <x v="3409"/>
      <x/>
    </i>
    <i t="default" r="5">
      <x v="3409"/>
    </i>
    <i r="5">
      <x v="3410"/>
      <x/>
    </i>
    <i t="default" r="5">
      <x v="3410"/>
    </i>
    <i r="5">
      <x v="3411"/>
      <x/>
    </i>
    <i t="default" r="5">
      <x v="3411"/>
    </i>
    <i r="5">
      <x v="3412"/>
      <x/>
    </i>
    <i t="default" r="5">
      <x v="3412"/>
    </i>
    <i r="5">
      <x v="3413"/>
      <x/>
    </i>
    <i t="default" r="5">
      <x v="3413"/>
    </i>
    <i r="5">
      <x v="3414"/>
      <x/>
    </i>
    <i t="default" r="5">
      <x v="3414"/>
    </i>
    <i r="5">
      <x v="3415"/>
      <x/>
    </i>
    <i t="default" r="5">
      <x v="3415"/>
    </i>
    <i r="5">
      <x v="3416"/>
      <x/>
    </i>
    <i t="default" r="5">
      <x v="3416"/>
    </i>
    <i r="5">
      <x v="3417"/>
      <x/>
    </i>
    <i t="default" r="5">
      <x v="3417"/>
    </i>
    <i r="5">
      <x v="3418"/>
      <x/>
    </i>
    <i t="default" r="5">
      <x v="3418"/>
    </i>
    <i r="5">
      <x v="3419"/>
      <x/>
    </i>
    <i t="default" r="5">
      <x v="3419"/>
    </i>
    <i r="5">
      <x v="3420"/>
      <x/>
    </i>
    <i t="default" r="5">
      <x v="3420"/>
    </i>
    <i r="5">
      <x v="3421"/>
      <x/>
    </i>
    <i t="default" r="5">
      <x v="3421"/>
    </i>
    <i r="5">
      <x v="3422"/>
      <x/>
    </i>
    <i t="default" r="5">
      <x v="3422"/>
    </i>
    <i r="5">
      <x v="3423"/>
      <x/>
    </i>
    <i t="default" r="5">
      <x v="3423"/>
    </i>
    <i r="5">
      <x v="3424"/>
      <x/>
    </i>
    <i t="default" r="5">
      <x v="3424"/>
    </i>
    <i r="5">
      <x v="3425"/>
      <x/>
    </i>
    <i t="default" r="5">
      <x v="3425"/>
    </i>
    <i r="5">
      <x v="3426"/>
      <x/>
    </i>
    <i t="default" r="5">
      <x v="3426"/>
    </i>
    <i r="5">
      <x v="3427"/>
      <x/>
    </i>
    <i t="default" r="5">
      <x v="3427"/>
    </i>
    <i r="5">
      <x v="3428"/>
      <x/>
    </i>
    <i t="default" r="5">
      <x v="3428"/>
    </i>
    <i r="5">
      <x v="3429"/>
      <x/>
    </i>
    <i t="default" r="5">
      <x v="3429"/>
    </i>
    <i r="5">
      <x v="3430"/>
      <x/>
    </i>
    <i t="default" r="5">
      <x v="3430"/>
    </i>
    <i r="5">
      <x v="3431"/>
      <x/>
    </i>
    <i t="default" r="5">
      <x v="3431"/>
    </i>
    <i t="default" r="4">
      <x v="256"/>
    </i>
    <i r="4">
      <x v="257"/>
      <x v="3432"/>
      <x/>
    </i>
    <i t="default" r="5">
      <x v="3432"/>
    </i>
    <i r="5">
      <x v="3433"/>
      <x/>
    </i>
    <i t="default" r="5">
      <x v="3433"/>
    </i>
    <i r="5">
      <x v="3434"/>
      <x/>
    </i>
    <i t="default" r="5">
      <x v="3434"/>
    </i>
    <i r="5">
      <x v="3435"/>
      <x/>
    </i>
    <i t="default" r="5">
      <x v="3435"/>
    </i>
    <i r="5">
      <x v="3436"/>
      <x/>
    </i>
    <i t="default" r="5">
      <x v="3436"/>
    </i>
    <i r="5">
      <x v="3437"/>
      <x/>
    </i>
    <i t="default" r="5">
      <x v="3437"/>
    </i>
    <i r="5">
      <x v="3438"/>
      <x/>
    </i>
    <i t="default" r="5">
      <x v="3438"/>
    </i>
    <i r="5">
      <x v="3439"/>
      <x/>
    </i>
    <i t="default" r="5">
      <x v="3439"/>
    </i>
    <i r="5">
      <x v="3440"/>
      <x/>
    </i>
    <i t="default" r="5">
      <x v="3440"/>
    </i>
    <i r="5">
      <x v="3441"/>
      <x/>
    </i>
    <i t="default" r="5">
      <x v="3441"/>
    </i>
    <i r="5">
      <x v="3442"/>
      <x/>
    </i>
    <i t="default" r="5">
      <x v="3442"/>
    </i>
    <i r="5">
      <x v="3443"/>
      <x/>
    </i>
    <i t="default" r="5">
      <x v="3443"/>
    </i>
    <i r="5">
      <x v="3444"/>
      <x/>
    </i>
    <i t="default" r="5">
      <x v="3444"/>
    </i>
    <i r="5">
      <x v="3445"/>
      <x/>
    </i>
    <i t="default" r="5">
      <x v="3445"/>
    </i>
    <i r="5">
      <x v="3446"/>
      <x/>
    </i>
    <i t="default" r="5">
      <x v="3446"/>
    </i>
    <i t="default" r="4">
      <x v="257"/>
    </i>
    <i r="4">
      <x v="258"/>
      <x v="3447"/>
      <x/>
    </i>
    <i t="default" r="5">
      <x v="3447"/>
    </i>
    <i r="5">
      <x v="3448"/>
      <x/>
    </i>
    <i t="default" r="5">
      <x v="3448"/>
    </i>
    <i r="5">
      <x v="3449"/>
      <x/>
    </i>
    <i t="default" r="5">
      <x v="3449"/>
    </i>
    <i r="5">
      <x v="3450"/>
      <x/>
    </i>
    <i t="default" r="5">
      <x v="3450"/>
    </i>
    <i r="5">
      <x v="3451"/>
      <x/>
    </i>
    <i t="default" r="5">
      <x v="3451"/>
    </i>
    <i r="5">
      <x v="3452"/>
      <x/>
    </i>
    <i t="default" r="5">
      <x v="3452"/>
    </i>
    <i r="5">
      <x v="3453"/>
      <x/>
    </i>
    <i t="default" r="5">
      <x v="3453"/>
    </i>
    <i r="5">
      <x v="3454"/>
      <x/>
    </i>
    <i t="default" r="5">
      <x v="3454"/>
    </i>
    <i r="5">
      <x v="3455"/>
      <x/>
    </i>
    <i t="default" r="5">
      <x v="3455"/>
    </i>
    <i r="5">
      <x v="3456"/>
      <x/>
    </i>
    <i t="default" r="5">
      <x v="3456"/>
    </i>
    <i r="5">
      <x v="3457"/>
      <x/>
    </i>
    <i t="default" r="5">
      <x v="3457"/>
    </i>
    <i r="5">
      <x v="3458"/>
      <x/>
    </i>
    <i t="default" r="5">
      <x v="3458"/>
    </i>
    <i r="5">
      <x v="3459"/>
      <x/>
    </i>
    <i t="default" r="5">
      <x v="3459"/>
    </i>
    <i r="5">
      <x v="3460"/>
      <x/>
    </i>
    <i t="default" r="5">
      <x v="3460"/>
    </i>
    <i r="5">
      <x v="3461"/>
      <x/>
    </i>
    <i t="default" r="5">
      <x v="3461"/>
    </i>
    <i r="5">
      <x v="3462"/>
      <x/>
    </i>
    <i t="default" r="5">
      <x v="3462"/>
    </i>
    <i r="5">
      <x v="3463"/>
      <x/>
    </i>
    <i t="default" r="5">
      <x v="3463"/>
    </i>
    <i r="5">
      <x v="3464"/>
      <x/>
    </i>
    <i t="default" r="5">
      <x v="3464"/>
    </i>
    <i r="5">
      <x v="3465"/>
      <x/>
    </i>
    <i t="default" r="5">
      <x v="3465"/>
    </i>
    <i r="5">
      <x v="3466"/>
      <x/>
    </i>
    <i t="default" r="5">
      <x v="3466"/>
    </i>
    <i r="5">
      <x v="3467"/>
      <x/>
    </i>
    <i t="default" r="5">
      <x v="3467"/>
    </i>
    <i r="5">
      <x v="3468"/>
      <x/>
    </i>
    <i t="default" r="5">
      <x v="3468"/>
    </i>
    <i r="5">
      <x v="3469"/>
      <x/>
    </i>
    <i t="default" r="5">
      <x v="3469"/>
    </i>
    <i r="5">
      <x v="3470"/>
      <x/>
    </i>
    <i t="default" r="5">
      <x v="3470"/>
    </i>
    <i r="5">
      <x v="3471"/>
      <x/>
    </i>
    <i t="default" r="5">
      <x v="3471"/>
    </i>
    <i r="5">
      <x v="3472"/>
      <x/>
    </i>
    <i t="default" r="5">
      <x v="3472"/>
    </i>
    <i r="5">
      <x v="3473"/>
      <x/>
    </i>
    <i t="default" r="5">
      <x v="3473"/>
    </i>
    <i r="5">
      <x v="3474"/>
      <x/>
    </i>
    <i t="default" r="5">
      <x v="3474"/>
    </i>
    <i r="5">
      <x v="3475"/>
      <x/>
    </i>
    <i t="default" r="5">
      <x v="3475"/>
    </i>
    <i r="5">
      <x v="3476"/>
      <x/>
    </i>
    <i t="default" r="5">
      <x v="3476"/>
    </i>
    <i r="5">
      <x v="3477"/>
      <x/>
    </i>
    <i t="default" r="5">
      <x v="3477"/>
    </i>
    <i r="5">
      <x v="3478"/>
      <x/>
    </i>
    <i t="default" r="5">
      <x v="3478"/>
    </i>
    <i r="5">
      <x v="3479"/>
      <x/>
    </i>
    <i t="default" r="5">
      <x v="3479"/>
    </i>
    <i r="5">
      <x v="3480"/>
      <x/>
    </i>
    <i t="default" r="5">
      <x v="3480"/>
    </i>
    <i r="5">
      <x v="3481"/>
      <x/>
    </i>
    <i t="default" r="5">
      <x v="3481"/>
    </i>
    <i r="5">
      <x v="3482"/>
      <x/>
    </i>
    <i t="default" r="5">
      <x v="3482"/>
    </i>
    <i r="5">
      <x v="3483"/>
      <x/>
    </i>
    <i t="default" r="5">
      <x v="3483"/>
    </i>
    <i r="5">
      <x v="3484"/>
      <x/>
    </i>
    <i t="default" r="5">
      <x v="3484"/>
    </i>
    <i r="5">
      <x v="3485"/>
      <x/>
    </i>
    <i t="default" r="5">
      <x v="3485"/>
    </i>
    <i r="5">
      <x v="3486"/>
      <x/>
    </i>
    <i t="default" r="5">
      <x v="3486"/>
    </i>
    <i r="5">
      <x v="3487"/>
      <x/>
    </i>
    <i t="default" r="5">
      <x v="3487"/>
    </i>
    <i r="5">
      <x v="3488"/>
      <x/>
    </i>
    <i t="default" r="5">
      <x v="3488"/>
    </i>
    <i r="5">
      <x v="3489"/>
      <x/>
    </i>
    <i t="default" r="5">
      <x v="3489"/>
    </i>
    <i r="5">
      <x v="3490"/>
      <x/>
    </i>
    <i t="default" r="5">
      <x v="3490"/>
    </i>
    <i r="5">
      <x v="3491"/>
      <x/>
    </i>
    <i t="default" r="5">
      <x v="3491"/>
    </i>
    <i r="5">
      <x v="3492"/>
      <x/>
    </i>
    <i t="default" r="5">
      <x v="3492"/>
    </i>
    <i r="5">
      <x v="3493"/>
      <x/>
    </i>
    <i t="default" r="5">
      <x v="3493"/>
    </i>
    <i r="5">
      <x v="3494"/>
      <x/>
    </i>
    <i t="default" r="5">
      <x v="3494"/>
    </i>
    <i r="5">
      <x v="3495"/>
      <x/>
    </i>
    <i t="default" r="5">
      <x v="3495"/>
    </i>
    <i r="5">
      <x v="3496"/>
      <x/>
    </i>
    <i t="default" r="5">
      <x v="3496"/>
    </i>
    <i r="5">
      <x v="3497"/>
      <x/>
    </i>
    <i t="default" r="5">
      <x v="3497"/>
    </i>
    <i r="5">
      <x v="3498"/>
      <x/>
    </i>
    <i t="default" r="5">
      <x v="3498"/>
    </i>
    <i r="5">
      <x v="3499"/>
      <x/>
    </i>
    <i t="default" r="5">
      <x v="3499"/>
    </i>
    <i r="5">
      <x v="3500"/>
      <x/>
    </i>
    <i t="default" r="5">
      <x v="3500"/>
    </i>
    <i r="5">
      <x v="3501"/>
      <x/>
    </i>
    <i t="default" r="5">
      <x v="3501"/>
    </i>
    <i r="5">
      <x v="3502"/>
      <x/>
    </i>
    <i t="default" r="5">
      <x v="3502"/>
    </i>
    <i r="5">
      <x v="3503"/>
      <x/>
    </i>
    <i t="default" r="5">
      <x v="3503"/>
    </i>
    <i r="5">
      <x v="3504"/>
      <x/>
    </i>
    <i t="default" r="5">
      <x v="3504"/>
    </i>
    <i r="5">
      <x v="3505"/>
      <x/>
    </i>
    <i t="default" r="5">
      <x v="3505"/>
    </i>
    <i t="default" r="4">
      <x v="258"/>
    </i>
    <i t="default" r="3">
      <x v="37"/>
    </i>
    <i r="3">
      <x v="38"/>
      <x v="259"/>
      <x v="3506"/>
      <x/>
    </i>
    <i t="default" r="5">
      <x v="3506"/>
    </i>
    <i r="5">
      <x v="3507"/>
      <x/>
    </i>
    <i t="default" r="5">
      <x v="3507"/>
    </i>
    <i r="5">
      <x v="3508"/>
      <x/>
    </i>
    <i t="default" r="5">
      <x v="3508"/>
    </i>
    <i r="5">
      <x v="3509"/>
      <x/>
    </i>
    <i t="default" r="5">
      <x v="3509"/>
    </i>
    <i r="5">
      <x v="3510"/>
      <x/>
    </i>
    <i t="default" r="5">
      <x v="3510"/>
    </i>
    <i r="5">
      <x v="3511"/>
      <x/>
    </i>
    <i t="default" r="5">
      <x v="3511"/>
    </i>
    <i r="5">
      <x v="3512"/>
      <x/>
    </i>
    <i t="default" r="5">
      <x v="3512"/>
    </i>
    <i r="5">
      <x v="3513"/>
      <x/>
    </i>
    <i t="default" r="5">
      <x v="3513"/>
    </i>
    <i r="5">
      <x v="3514"/>
      <x/>
    </i>
    <i t="default" r="5">
      <x v="3514"/>
    </i>
    <i r="5">
      <x v="3515"/>
      <x/>
    </i>
    <i t="default" r="5">
      <x v="3515"/>
    </i>
    <i r="5">
      <x v="3516"/>
      <x/>
    </i>
    <i t="default" r="5">
      <x v="3516"/>
    </i>
    <i r="5">
      <x v="3517"/>
      <x/>
    </i>
    <i t="default" r="5">
      <x v="3517"/>
    </i>
    <i r="5">
      <x v="3518"/>
      <x/>
    </i>
    <i t="default" r="5">
      <x v="3518"/>
    </i>
    <i r="5">
      <x v="3519"/>
      <x/>
    </i>
    <i t="default" r="5">
      <x v="3519"/>
    </i>
    <i r="5">
      <x v="3520"/>
      <x/>
    </i>
    <i t="default" r="5">
      <x v="3520"/>
    </i>
    <i r="5">
      <x v="3521"/>
      <x/>
    </i>
    <i t="default" r="5">
      <x v="3521"/>
    </i>
    <i r="5">
      <x v="3522"/>
      <x/>
    </i>
    <i t="default" r="5">
      <x v="3522"/>
    </i>
    <i t="default" r="4">
      <x v="259"/>
    </i>
    <i r="4">
      <x v="260"/>
      <x v="3523"/>
      <x/>
    </i>
    <i t="default" r="5">
      <x v="3523"/>
    </i>
    <i r="5">
      <x v="3524"/>
      <x/>
    </i>
    <i t="default" r="5">
      <x v="3524"/>
    </i>
    <i r="5">
      <x v="3525"/>
      <x/>
    </i>
    <i t="default" r="5">
      <x v="3525"/>
    </i>
    <i r="5">
      <x v="3526"/>
      <x/>
    </i>
    <i t="default" r="5">
      <x v="3526"/>
    </i>
    <i r="5">
      <x v="3527"/>
      <x/>
    </i>
    <i t="default" r="5">
      <x v="3527"/>
    </i>
    <i r="5">
      <x v="3528"/>
      <x/>
    </i>
    <i t="default" r="5">
      <x v="3528"/>
    </i>
    <i r="5">
      <x v="3529"/>
      <x/>
    </i>
    <i t="default" r="5">
      <x v="3529"/>
    </i>
    <i r="5">
      <x v="3530"/>
      <x/>
    </i>
    <i t="default" r="5">
      <x v="3530"/>
    </i>
    <i r="5">
      <x v="3531"/>
      <x/>
    </i>
    <i t="default" r="5">
      <x v="3531"/>
    </i>
    <i r="5">
      <x v="3532"/>
      <x/>
    </i>
    <i t="default" r="5">
      <x v="3532"/>
    </i>
    <i r="5">
      <x v="3533"/>
      <x/>
    </i>
    <i t="default" r="5">
      <x v="3533"/>
    </i>
    <i r="5">
      <x v="3534"/>
      <x/>
    </i>
    <i t="default" r="5">
      <x v="3534"/>
    </i>
    <i t="default" r="4">
      <x v="260"/>
    </i>
    <i r="4">
      <x v="261"/>
      <x v="3535"/>
      <x/>
    </i>
    <i t="default" r="5">
      <x v="3535"/>
    </i>
    <i r="5">
      <x v="3536"/>
      <x/>
    </i>
    <i t="default" r="5">
      <x v="3536"/>
    </i>
    <i r="5">
      <x v="3537"/>
      <x/>
    </i>
    <i t="default" r="5">
      <x v="3537"/>
    </i>
    <i r="5">
      <x v="3538"/>
      <x/>
    </i>
    <i t="default" r="5">
      <x v="3538"/>
    </i>
    <i r="5">
      <x v="3539"/>
      <x/>
    </i>
    <i t="default" r="5">
      <x v="3539"/>
    </i>
    <i r="5">
      <x v="3540"/>
      <x/>
    </i>
    <i t="default" r="5">
      <x v="3540"/>
    </i>
    <i r="5">
      <x v="3541"/>
      <x/>
    </i>
    <i t="default" r="5">
      <x v="3541"/>
    </i>
    <i r="5">
      <x v="3542"/>
      <x/>
    </i>
    <i t="default" r="5">
      <x v="3542"/>
    </i>
    <i r="5">
      <x v="3543"/>
      <x/>
    </i>
    <i t="default" r="5">
      <x v="3543"/>
    </i>
    <i r="5">
      <x v="3544"/>
      <x/>
    </i>
    <i t="default" r="5">
      <x v="3544"/>
    </i>
    <i r="5">
      <x v="3545"/>
      <x/>
    </i>
    <i t="default" r="5">
      <x v="3545"/>
    </i>
    <i r="5">
      <x v="3546"/>
      <x/>
    </i>
    <i t="default" r="5">
      <x v="3546"/>
    </i>
    <i r="5">
      <x v="3547"/>
      <x/>
    </i>
    <i t="default" r="5">
      <x v="3547"/>
    </i>
    <i r="5">
      <x v="3548"/>
      <x/>
    </i>
    <i t="default" r="5">
      <x v="3548"/>
    </i>
    <i r="5">
      <x v="3549"/>
      <x/>
    </i>
    <i t="default" r="5">
      <x v="3549"/>
    </i>
    <i r="5">
      <x v="3550"/>
      <x/>
    </i>
    <i t="default" r="5">
      <x v="3550"/>
    </i>
    <i r="5">
      <x v="3551"/>
      <x/>
    </i>
    <i t="default" r="5">
      <x v="3551"/>
    </i>
    <i r="5">
      <x v="3552"/>
      <x/>
    </i>
    <i t="default" r="5">
      <x v="3552"/>
    </i>
    <i r="5">
      <x v="3553"/>
      <x/>
    </i>
    <i t="default" r="5">
      <x v="3553"/>
    </i>
    <i r="5">
      <x v="3554"/>
      <x/>
    </i>
    <i t="default" r="5">
      <x v="3554"/>
    </i>
    <i r="5">
      <x v="3555"/>
      <x/>
    </i>
    <i t="default" r="5">
      <x v="3555"/>
    </i>
    <i r="5">
      <x v="3556"/>
      <x/>
    </i>
    <i t="default" r="5">
      <x v="3556"/>
    </i>
    <i r="5">
      <x v="3557"/>
      <x/>
    </i>
    <i t="default" r="5">
      <x v="3557"/>
    </i>
    <i r="5">
      <x v="3558"/>
      <x/>
    </i>
    <i t="default" r="5">
      <x v="3558"/>
    </i>
    <i r="5">
      <x v="3559"/>
      <x/>
    </i>
    <i t="default" r="5">
      <x v="3559"/>
    </i>
    <i r="5">
      <x v="3560"/>
      <x/>
    </i>
    <i t="default" r="5">
      <x v="3560"/>
    </i>
    <i t="default" r="4">
      <x v="261"/>
    </i>
    <i r="4">
      <x v="262"/>
      <x v="3561"/>
      <x/>
    </i>
    <i t="default" r="5">
      <x v="3561"/>
    </i>
    <i r="5">
      <x v="3562"/>
      <x/>
    </i>
    <i t="default" r="5">
      <x v="3562"/>
    </i>
    <i r="5">
      <x v="3563"/>
      <x/>
    </i>
    <i t="default" r="5">
      <x v="3563"/>
    </i>
    <i r="5">
      <x v="3564"/>
      <x/>
    </i>
    <i t="default" r="5">
      <x v="3564"/>
    </i>
    <i r="5">
      <x v="3565"/>
      <x/>
    </i>
    <i t="default" r="5">
      <x v="3565"/>
    </i>
    <i r="5">
      <x v="3566"/>
      <x/>
    </i>
    <i t="default" r="5">
      <x v="3566"/>
    </i>
    <i r="5">
      <x v="3567"/>
      <x/>
    </i>
    <i t="default" r="5">
      <x v="3567"/>
    </i>
    <i r="5">
      <x v="3568"/>
      <x/>
    </i>
    <i t="default" r="5">
      <x v="3568"/>
    </i>
    <i r="5">
      <x v="3569"/>
      <x/>
    </i>
    <i t="default" r="5">
      <x v="3569"/>
    </i>
    <i r="5">
      <x v="3570"/>
      <x/>
    </i>
    <i t="default" r="5">
      <x v="3570"/>
    </i>
    <i r="5">
      <x v="3571"/>
      <x/>
    </i>
    <i t="default" r="5">
      <x v="3571"/>
    </i>
    <i r="5">
      <x v="3572"/>
      <x/>
    </i>
    <i t="default" r="5">
      <x v="3572"/>
    </i>
    <i r="5">
      <x v="3573"/>
      <x/>
    </i>
    <i t="default" r="5">
      <x v="3573"/>
    </i>
    <i r="5">
      <x v="3574"/>
      <x/>
    </i>
    <i t="default" r="5">
      <x v="3574"/>
    </i>
    <i r="5">
      <x v="3575"/>
      <x/>
    </i>
    <i t="default" r="5">
      <x v="3575"/>
    </i>
    <i r="5">
      <x v="3576"/>
      <x/>
    </i>
    <i t="default" r="5">
      <x v="3576"/>
    </i>
    <i r="5">
      <x v="3577"/>
      <x/>
    </i>
    <i t="default" r="5">
      <x v="3577"/>
    </i>
    <i r="5">
      <x v="3578"/>
      <x/>
    </i>
    <i t="default" r="5">
      <x v="3578"/>
    </i>
    <i r="5">
      <x v="3579"/>
      <x/>
    </i>
    <i t="default" r="5">
      <x v="3579"/>
    </i>
    <i r="5">
      <x v="3580"/>
      <x/>
    </i>
    <i t="default" r="5">
      <x v="3580"/>
    </i>
    <i r="5">
      <x v="3581"/>
      <x/>
    </i>
    <i t="default" r="5">
      <x v="3581"/>
    </i>
    <i r="5">
      <x v="3582"/>
      <x/>
    </i>
    <i t="default" r="5">
      <x v="3582"/>
    </i>
    <i r="5">
      <x v="3583"/>
      <x/>
    </i>
    <i t="default" r="5">
      <x v="3583"/>
    </i>
    <i r="5">
      <x v="3584"/>
      <x/>
    </i>
    <i t="default" r="5">
      <x v="3584"/>
    </i>
    <i r="5">
      <x v="3585"/>
      <x/>
    </i>
    <i t="default" r="5">
      <x v="3585"/>
    </i>
    <i r="5">
      <x v="3586"/>
      <x/>
    </i>
    <i t="default" r="5">
      <x v="3586"/>
    </i>
    <i r="5">
      <x v="3587"/>
      <x/>
    </i>
    <i t="default" r="5">
      <x v="3587"/>
    </i>
    <i r="5">
      <x v="3588"/>
      <x/>
    </i>
    <i t="default" r="5">
      <x v="3588"/>
    </i>
    <i r="5">
      <x v="3589"/>
      <x/>
    </i>
    <i t="default" r="5">
      <x v="3589"/>
    </i>
    <i r="5">
      <x v="3590"/>
      <x/>
    </i>
    <i t="default" r="5">
      <x v="3590"/>
    </i>
    <i r="5">
      <x v="3591"/>
      <x/>
    </i>
    <i t="default" r="5">
      <x v="3591"/>
    </i>
    <i r="5">
      <x v="3592"/>
      <x/>
    </i>
    <i t="default" r="5">
      <x v="3592"/>
    </i>
    <i r="5">
      <x v="3593"/>
      <x/>
    </i>
    <i t="default" r="5">
      <x v="3593"/>
    </i>
    <i t="default" r="4">
      <x v="262"/>
    </i>
    <i r="4">
      <x v="263"/>
      <x v="3594"/>
      <x/>
    </i>
    <i t="default" r="5">
      <x v="3594"/>
    </i>
    <i r="5">
      <x v="3595"/>
      <x/>
    </i>
    <i t="default" r="5">
      <x v="3595"/>
    </i>
    <i r="5">
      <x v="3596"/>
      <x/>
    </i>
    <i t="default" r="5">
      <x v="3596"/>
    </i>
    <i r="5">
      <x v="3597"/>
      <x/>
    </i>
    <i t="default" r="5">
      <x v="3597"/>
    </i>
    <i r="5">
      <x v="3598"/>
      <x/>
    </i>
    <i t="default" r="5">
      <x v="3598"/>
    </i>
    <i r="5">
      <x v="3599"/>
      <x/>
    </i>
    <i t="default" r="5">
      <x v="3599"/>
    </i>
    <i r="5">
      <x v="3600"/>
      <x/>
    </i>
    <i t="default" r="5">
      <x v="3600"/>
    </i>
    <i r="5">
      <x v="3601"/>
      <x/>
    </i>
    <i t="default" r="5">
      <x v="3601"/>
    </i>
    <i r="5">
      <x v="3602"/>
      <x/>
    </i>
    <i t="default" r="5">
      <x v="3602"/>
    </i>
    <i r="5">
      <x v="3603"/>
      <x/>
    </i>
    <i t="default" r="5">
      <x v="3603"/>
    </i>
    <i r="5">
      <x v="3604"/>
      <x/>
    </i>
    <i t="default" r="5">
      <x v="3604"/>
    </i>
    <i r="5">
      <x v="3605"/>
      <x/>
    </i>
    <i t="default" r="5">
      <x v="3605"/>
    </i>
    <i r="5">
      <x v="3606"/>
      <x/>
    </i>
    <i t="default" r="5">
      <x v="3606"/>
    </i>
    <i r="5">
      <x v="3607"/>
      <x/>
    </i>
    <i t="default" r="5">
      <x v="3607"/>
    </i>
    <i r="5">
      <x v="3608"/>
      <x/>
    </i>
    <i t="default" r="5">
      <x v="3608"/>
    </i>
    <i r="5">
      <x v="3609"/>
      <x/>
    </i>
    <i t="default" r="5">
      <x v="3609"/>
    </i>
    <i r="5">
      <x v="3610"/>
      <x/>
    </i>
    <i t="default" r="5">
      <x v="3610"/>
    </i>
    <i r="5">
      <x v="3611"/>
      <x/>
    </i>
    <i t="default" r="5">
      <x v="3611"/>
    </i>
    <i r="5">
      <x v="3612"/>
      <x/>
    </i>
    <i t="default" r="5">
      <x v="3612"/>
    </i>
    <i r="5">
      <x v="3613"/>
      <x/>
    </i>
    <i t="default" r="5">
      <x v="3613"/>
    </i>
    <i r="5">
      <x v="3614"/>
      <x/>
    </i>
    <i t="default" r="5">
      <x v="3614"/>
    </i>
    <i r="5">
      <x v="3615"/>
      <x/>
    </i>
    <i t="default" r="5">
      <x v="3615"/>
    </i>
    <i r="5">
      <x v="3616"/>
      <x/>
    </i>
    <i t="default" r="5">
      <x v="3616"/>
    </i>
    <i r="5">
      <x v="3617"/>
      <x/>
    </i>
    <i t="default" r="5">
      <x v="3617"/>
    </i>
    <i r="5">
      <x v="3618"/>
      <x/>
    </i>
    <i t="default" r="5">
      <x v="3618"/>
    </i>
    <i r="5">
      <x v="3619"/>
      <x/>
    </i>
    <i t="default" r="5">
      <x v="3619"/>
    </i>
    <i r="5">
      <x v="3620"/>
      <x/>
    </i>
    <i t="default" r="5">
      <x v="3620"/>
    </i>
    <i r="5">
      <x v="3621"/>
      <x/>
    </i>
    <i t="default" r="5">
      <x v="3621"/>
    </i>
    <i r="5">
      <x v="3622"/>
      <x/>
    </i>
    <i t="default" r="5">
      <x v="3622"/>
    </i>
    <i r="5">
      <x v="3623"/>
      <x/>
    </i>
    <i t="default" r="5">
      <x v="3623"/>
    </i>
    <i r="5">
      <x v="3624"/>
      <x/>
    </i>
    <i t="default" r="5">
      <x v="3624"/>
    </i>
    <i r="5">
      <x v="3625"/>
      <x/>
    </i>
    <i t="default" r="5">
      <x v="3625"/>
    </i>
    <i r="5">
      <x v="3626"/>
      <x/>
    </i>
    <i t="default" r="5">
      <x v="3626"/>
    </i>
    <i r="5">
      <x v="3627"/>
      <x/>
    </i>
    <i t="default" r="5">
      <x v="3627"/>
    </i>
    <i r="5">
      <x v="3628"/>
      <x/>
    </i>
    <i t="default" r="5">
      <x v="3628"/>
    </i>
    <i r="5">
      <x v="3629"/>
      <x/>
    </i>
    <i t="default" r="5">
      <x v="3629"/>
    </i>
    <i t="default" r="4">
      <x v="263"/>
    </i>
    <i r="4">
      <x v="264"/>
      <x v="3630"/>
      <x/>
    </i>
    <i t="default" r="5">
      <x v="3630"/>
    </i>
    <i r="5">
      <x v="3631"/>
      <x/>
    </i>
    <i t="default" r="5">
      <x v="3631"/>
    </i>
    <i r="5">
      <x v="3632"/>
      <x/>
    </i>
    <i t="default" r="5">
      <x v="3632"/>
    </i>
    <i r="5">
      <x v="3633"/>
      <x/>
    </i>
    <i t="default" r="5">
      <x v="3633"/>
    </i>
    <i r="5">
      <x v="3634"/>
      <x/>
    </i>
    <i t="default" r="5">
      <x v="3634"/>
    </i>
    <i r="5">
      <x v="3635"/>
      <x/>
    </i>
    <i t="default" r="5">
      <x v="3635"/>
    </i>
    <i r="5">
      <x v="3636"/>
      <x/>
    </i>
    <i t="default" r="5">
      <x v="3636"/>
    </i>
    <i r="5">
      <x v="3637"/>
      <x/>
    </i>
    <i t="default" r="5">
      <x v="3637"/>
    </i>
    <i r="5">
      <x v="3638"/>
      <x/>
    </i>
    <i t="default" r="5">
      <x v="3638"/>
    </i>
    <i r="5">
      <x v="3639"/>
      <x/>
    </i>
    <i t="default" r="5">
      <x v="3639"/>
    </i>
    <i r="5">
      <x v="3640"/>
      <x/>
    </i>
    <i t="default" r="5">
      <x v="3640"/>
    </i>
    <i r="5">
      <x v="3641"/>
      <x/>
    </i>
    <i t="default" r="5">
      <x v="3641"/>
    </i>
    <i r="5">
      <x v="3642"/>
      <x/>
    </i>
    <i t="default" r="5">
      <x v="3642"/>
    </i>
    <i r="5">
      <x v="3643"/>
      <x/>
    </i>
    <i t="default" r="5">
      <x v="3643"/>
    </i>
    <i r="5">
      <x v="3644"/>
      <x/>
    </i>
    <i t="default" r="5">
      <x v="3644"/>
    </i>
    <i r="5">
      <x v="3645"/>
      <x/>
    </i>
    <i t="default" r="5">
      <x v="3645"/>
    </i>
    <i r="5">
      <x v="3646"/>
      <x/>
    </i>
    <i t="default" r="5">
      <x v="3646"/>
    </i>
    <i r="5">
      <x v="3647"/>
      <x/>
    </i>
    <i t="default" r="5">
      <x v="3647"/>
    </i>
    <i r="5">
      <x v="3648"/>
      <x/>
    </i>
    <i t="default" r="5">
      <x v="3648"/>
    </i>
    <i r="5">
      <x v="3649"/>
      <x/>
    </i>
    <i t="default" r="5">
      <x v="3649"/>
    </i>
    <i r="5">
      <x v="3650"/>
      <x/>
    </i>
    <i t="default" r="5">
      <x v="3650"/>
    </i>
    <i r="5">
      <x v="3651"/>
      <x/>
    </i>
    <i t="default" r="5">
      <x v="3651"/>
    </i>
    <i r="5">
      <x v="3652"/>
      <x/>
    </i>
    <i t="default" r="5">
      <x v="3652"/>
    </i>
    <i r="5">
      <x v="3653"/>
      <x/>
    </i>
    <i t="default" r="5">
      <x v="3653"/>
    </i>
    <i r="5">
      <x v="3654"/>
      <x/>
    </i>
    <i t="default" r="5">
      <x v="3654"/>
    </i>
    <i r="5">
      <x v="3655"/>
      <x/>
    </i>
    <i t="default" r="5">
      <x v="3655"/>
    </i>
    <i r="5">
      <x v="3656"/>
      <x/>
    </i>
    <i t="default" r="5">
      <x v="3656"/>
    </i>
    <i r="5">
      <x v="3657"/>
      <x/>
    </i>
    <i t="default" r="5">
      <x v="3657"/>
    </i>
    <i r="5">
      <x v="3658"/>
      <x/>
    </i>
    <i t="default" r="5">
      <x v="3658"/>
    </i>
    <i t="default" r="4">
      <x v="264"/>
    </i>
    <i r="4">
      <x v="265"/>
      <x v="3659"/>
      <x/>
    </i>
    <i t="default" r="5">
      <x v="3659"/>
    </i>
    <i r="5">
      <x v="3660"/>
      <x/>
    </i>
    <i t="default" r="5">
      <x v="3660"/>
    </i>
    <i r="5">
      <x v="3661"/>
      <x/>
    </i>
    <i t="default" r="5">
      <x v="3661"/>
    </i>
    <i r="5">
      <x v="3662"/>
      <x/>
    </i>
    <i t="default" r="5">
      <x v="3662"/>
    </i>
    <i r="5">
      <x v="3663"/>
      <x/>
    </i>
    <i t="default" r="5">
      <x v="3663"/>
    </i>
    <i r="5">
      <x v="3664"/>
      <x/>
    </i>
    <i t="default" r="5">
      <x v="3664"/>
    </i>
    <i r="5">
      <x v="3665"/>
      <x/>
    </i>
    <i t="default" r="5">
      <x v="3665"/>
    </i>
    <i r="5">
      <x v="3666"/>
      <x/>
    </i>
    <i t="default" r="5">
      <x v="3666"/>
    </i>
    <i r="5">
      <x v="3667"/>
      <x/>
    </i>
    <i t="default" r="5">
      <x v="3667"/>
    </i>
    <i r="5">
      <x v="3668"/>
      <x/>
    </i>
    <i t="default" r="5">
      <x v="3668"/>
    </i>
    <i r="5">
      <x v="3669"/>
      <x/>
    </i>
    <i t="default" r="5">
      <x v="3669"/>
    </i>
    <i r="5">
      <x v="3670"/>
      <x/>
    </i>
    <i t="default" r="5">
      <x v="3670"/>
    </i>
    <i r="5">
      <x v="3671"/>
      <x/>
    </i>
    <i t="default" r="5">
      <x v="3671"/>
    </i>
    <i r="5">
      <x v="3672"/>
      <x/>
    </i>
    <i t="default" r="5">
      <x v="3672"/>
    </i>
    <i r="5">
      <x v="3673"/>
      <x/>
    </i>
    <i t="default" r="5">
      <x v="3673"/>
    </i>
    <i r="5">
      <x v="3674"/>
      <x/>
    </i>
    <i t="default" r="5">
      <x v="3674"/>
    </i>
    <i r="5">
      <x v="3675"/>
      <x/>
    </i>
    <i t="default" r="5">
      <x v="3675"/>
    </i>
    <i r="5">
      <x v="3676"/>
      <x/>
    </i>
    <i t="default" r="5">
      <x v="3676"/>
    </i>
    <i r="5">
      <x v="3677"/>
      <x/>
    </i>
    <i t="default" r="5">
      <x v="3677"/>
    </i>
    <i r="5">
      <x v="3678"/>
      <x/>
    </i>
    <i t="default" r="5">
      <x v="3678"/>
    </i>
    <i r="5">
      <x v="3679"/>
      <x/>
    </i>
    <i t="default" r="5">
      <x v="3679"/>
    </i>
    <i r="5">
      <x v="3680"/>
      <x/>
    </i>
    <i t="default" r="5">
      <x v="3680"/>
    </i>
    <i r="5">
      <x v="3681"/>
      <x/>
    </i>
    <i t="default" r="5">
      <x v="3681"/>
    </i>
    <i r="5">
      <x v="3682"/>
      <x/>
    </i>
    <i t="default" r="5">
      <x v="3682"/>
    </i>
    <i r="5">
      <x v="3683"/>
      <x/>
    </i>
    <i t="default" r="5">
      <x v="3683"/>
    </i>
    <i r="5">
      <x v="3684"/>
      <x/>
    </i>
    <i t="default" r="5">
      <x v="3684"/>
    </i>
    <i r="5">
      <x v="3685"/>
      <x/>
    </i>
    <i t="default" r="5">
      <x v="3685"/>
    </i>
    <i r="5">
      <x v="3686"/>
      <x/>
    </i>
    <i t="default" r="5">
      <x v="3686"/>
    </i>
    <i r="5">
      <x v="3687"/>
      <x/>
    </i>
    <i t="default" r="5">
      <x v="3687"/>
    </i>
    <i r="5">
      <x v="3688"/>
      <x/>
    </i>
    <i t="default" r="5">
      <x v="3688"/>
    </i>
    <i r="5">
      <x v="3689"/>
      <x/>
    </i>
    <i t="default" r="5">
      <x v="3689"/>
    </i>
    <i r="5">
      <x v="3690"/>
      <x/>
    </i>
    <i t="default" r="5">
      <x v="3690"/>
    </i>
    <i r="5">
      <x v="3691"/>
      <x/>
    </i>
    <i t="default" r="5">
      <x v="3691"/>
    </i>
    <i r="5">
      <x v="3692"/>
      <x/>
    </i>
    <i t="default" r="5">
      <x v="3692"/>
    </i>
    <i r="5">
      <x v="3693"/>
      <x/>
    </i>
    <i t="default" r="5">
      <x v="3693"/>
    </i>
    <i r="5">
      <x v="3694"/>
      <x/>
    </i>
    <i t="default" r="5">
      <x v="3694"/>
    </i>
    <i r="5">
      <x v="3695"/>
      <x/>
    </i>
    <i t="default" r="5">
      <x v="3695"/>
    </i>
    <i r="5">
      <x v="3696"/>
      <x/>
    </i>
    <i t="default" r="5">
      <x v="3696"/>
    </i>
    <i r="5">
      <x v="3697"/>
      <x/>
    </i>
    <i t="default" r="5">
      <x v="3697"/>
    </i>
    <i r="5">
      <x v="3698"/>
      <x/>
    </i>
    <i t="default" r="5">
      <x v="3698"/>
    </i>
    <i r="5">
      <x v="3699"/>
      <x/>
    </i>
    <i t="default" r="5">
      <x v="3699"/>
    </i>
    <i r="5">
      <x v="3700"/>
      <x/>
    </i>
    <i t="default" r="5">
      <x v="3700"/>
    </i>
    <i r="5">
      <x v="3701"/>
      <x/>
    </i>
    <i t="default" r="5">
      <x v="3701"/>
    </i>
    <i r="5">
      <x v="3702"/>
      <x/>
    </i>
    <i t="default" r="5">
      <x v="3702"/>
    </i>
    <i r="5">
      <x v="3703"/>
      <x/>
    </i>
    <i t="default" r="5">
      <x v="3703"/>
    </i>
    <i r="5">
      <x v="3704"/>
      <x/>
    </i>
    <i t="default" r="5">
      <x v="3704"/>
    </i>
    <i r="5">
      <x v="3705"/>
      <x/>
    </i>
    <i t="default" r="5">
      <x v="3705"/>
    </i>
    <i r="5">
      <x v="3706"/>
      <x/>
    </i>
    <i t="default" r="5">
      <x v="3706"/>
    </i>
    <i r="5">
      <x v="3707"/>
      <x/>
    </i>
    <i t="default" r="5">
      <x v="3707"/>
    </i>
    <i r="5">
      <x v="3708"/>
      <x/>
    </i>
    <i t="default" r="5">
      <x v="3708"/>
    </i>
    <i r="5">
      <x v="3709"/>
      <x/>
    </i>
    <i t="default" r="5">
      <x v="3709"/>
    </i>
    <i r="5">
      <x v="3710"/>
      <x/>
    </i>
    <i t="default" r="5">
      <x v="3710"/>
    </i>
    <i r="5">
      <x v="3711"/>
      <x/>
    </i>
    <i t="default" r="5">
      <x v="3711"/>
    </i>
    <i r="5">
      <x v="3712"/>
      <x/>
    </i>
    <i t="default" r="5">
      <x v="3712"/>
    </i>
    <i r="5">
      <x v="3713"/>
      <x/>
    </i>
    <i t="default" r="5">
      <x v="3713"/>
    </i>
    <i r="5">
      <x v="3714"/>
      <x/>
    </i>
    <i t="default" r="5">
      <x v="3714"/>
    </i>
    <i r="5">
      <x v="3715"/>
      <x/>
    </i>
    <i t="default" r="5">
      <x v="3715"/>
    </i>
    <i r="5">
      <x v="3716"/>
      <x/>
    </i>
    <i t="default" r="5">
      <x v="3716"/>
    </i>
    <i r="5">
      <x v="3717"/>
      <x/>
    </i>
    <i t="default" r="5">
      <x v="3717"/>
    </i>
    <i r="5">
      <x v="3718"/>
      <x/>
    </i>
    <i t="default" r="5">
      <x v="3718"/>
    </i>
    <i t="default" r="4">
      <x v="265"/>
    </i>
    <i t="default" r="3">
      <x v="38"/>
    </i>
    <i r="3">
      <x v="39"/>
      <x v="266"/>
      <x v="3719"/>
      <x/>
    </i>
    <i t="default" r="5">
      <x v="3719"/>
    </i>
    <i r="5">
      <x v="3720"/>
      <x/>
    </i>
    <i t="default" r="5">
      <x v="3720"/>
    </i>
    <i r="5">
      <x v="3721"/>
      <x/>
    </i>
    <i t="default" r="5">
      <x v="3721"/>
    </i>
    <i r="5">
      <x v="3722"/>
      <x/>
    </i>
    <i t="default" r="5">
      <x v="3722"/>
    </i>
    <i r="5">
      <x v="3723"/>
      <x/>
    </i>
    <i t="default" r="5">
      <x v="3723"/>
    </i>
    <i r="5">
      <x v="3724"/>
      <x/>
    </i>
    <i t="default" r="5">
      <x v="3724"/>
    </i>
    <i r="5">
      <x v="3725"/>
      <x/>
    </i>
    <i t="default" r="5">
      <x v="3725"/>
    </i>
    <i r="5">
      <x v="3726"/>
      <x/>
    </i>
    <i t="default" r="5">
      <x v="3726"/>
    </i>
    <i r="5">
      <x v="3727"/>
      <x/>
    </i>
    <i t="default" r="5">
      <x v="3727"/>
    </i>
    <i r="5">
      <x v="3728"/>
      <x/>
    </i>
    <i t="default" r="5">
      <x v="3728"/>
    </i>
    <i r="5">
      <x v="3729"/>
      <x/>
    </i>
    <i t="default" r="5">
      <x v="3729"/>
    </i>
    <i r="5">
      <x v="3730"/>
      <x/>
    </i>
    <i t="default" r="5">
      <x v="3730"/>
    </i>
    <i r="5">
      <x v="3731"/>
      <x/>
    </i>
    <i t="default" r="5">
      <x v="3731"/>
    </i>
    <i r="5">
      <x v="3732"/>
      <x/>
    </i>
    <i t="default" r="5">
      <x v="3732"/>
    </i>
    <i r="5">
      <x v="3733"/>
      <x/>
    </i>
    <i t="default" r="5">
      <x v="3733"/>
    </i>
    <i r="5">
      <x v="3734"/>
      <x/>
    </i>
    <i t="default" r="5">
      <x v="3734"/>
    </i>
    <i r="5">
      <x v="3735"/>
      <x/>
    </i>
    <i t="default" r="5">
      <x v="3735"/>
    </i>
    <i r="5">
      <x v="3736"/>
      <x/>
    </i>
    <i t="default" r="5">
      <x v="3736"/>
    </i>
    <i r="5">
      <x v="3737"/>
      <x/>
    </i>
    <i t="default" r="5">
      <x v="3737"/>
    </i>
    <i r="5">
      <x v="3738"/>
      <x/>
    </i>
    <i t="default" r="5">
      <x v="3738"/>
    </i>
    <i r="5">
      <x v="3739"/>
      <x/>
    </i>
    <i t="default" r="5">
      <x v="3739"/>
    </i>
    <i r="5">
      <x v="3740"/>
      <x/>
    </i>
    <i t="default" r="5">
      <x v="3740"/>
    </i>
    <i r="5">
      <x v="3741"/>
      <x/>
    </i>
    <i t="default" r="5">
      <x v="3741"/>
    </i>
    <i r="5">
      <x v="3742"/>
      <x/>
    </i>
    <i t="default" r="5">
      <x v="3742"/>
    </i>
    <i r="5">
      <x v="3743"/>
      <x/>
    </i>
    <i t="default" r="5">
      <x v="3743"/>
    </i>
    <i r="5">
      <x v="3744"/>
      <x/>
    </i>
    <i t="default" r="5">
      <x v="3744"/>
    </i>
    <i r="5">
      <x v="3745"/>
      <x/>
    </i>
    <i t="default" r="5">
      <x v="3745"/>
    </i>
    <i r="5">
      <x v="3746"/>
      <x/>
    </i>
    <i t="default" r="5">
      <x v="3746"/>
    </i>
    <i r="5">
      <x v="3747"/>
      <x/>
    </i>
    <i t="default" r="5">
      <x v="3747"/>
    </i>
    <i r="5">
      <x v="3748"/>
      <x/>
    </i>
    <i t="default" r="5">
      <x v="3748"/>
    </i>
    <i r="5">
      <x v="3749"/>
      <x/>
    </i>
    <i t="default" r="5">
      <x v="3749"/>
    </i>
    <i r="5">
      <x v="3750"/>
      <x/>
    </i>
    <i t="default" r="5">
      <x v="3750"/>
    </i>
    <i r="5">
      <x v="3751"/>
      <x/>
    </i>
    <i t="default" r="5">
      <x v="3751"/>
    </i>
    <i r="5">
      <x v="3752"/>
      <x/>
    </i>
    <i t="default" r="5">
      <x v="3752"/>
    </i>
    <i r="5">
      <x v="3753"/>
      <x/>
    </i>
    <i t="default" r="5">
      <x v="3753"/>
    </i>
    <i r="5">
      <x v="3754"/>
      <x/>
    </i>
    <i t="default" r="5">
      <x v="3754"/>
    </i>
    <i r="5">
      <x v="3755"/>
      <x/>
    </i>
    <i t="default" r="5">
      <x v="3755"/>
    </i>
    <i r="5">
      <x v="3756"/>
      <x/>
    </i>
    <i t="default" r="5">
      <x v="3756"/>
    </i>
    <i t="default" r="4">
      <x v="266"/>
    </i>
    <i r="4">
      <x v="267"/>
      <x v="3757"/>
      <x/>
    </i>
    <i t="default" r="5">
      <x v="3757"/>
    </i>
    <i r="5">
      <x v="3758"/>
      <x/>
    </i>
    <i t="default" r="5">
      <x v="3758"/>
    </i>
    <i r="5">
      <x v="3759"/>
      <x/>
    </i>
    <i t="default" r="5">
      <x v="3759"/>
    </i>
    <i r="5">
      <x v="3760"/>
      <x/>
    </i>
    <i t="default" r="5">
      <x v="3760"/>
    </i>
    <i r="5">
      <x v="3761"/>
      <x/>
    </i>
    <i t="default" r="5">
      <x v="3761"/>
    </i>
    <i r="5">
      <x v="3762"/>
      <x/>
    </i>
    <i t="default" r="5">
      <x v="3762"/>
    </i>
    <i r="5">
      <x v="3763"/>
      <x/>
    </i>
    <i t="default" r="5">
      <x v="3763"/>
    </i>
    <i r="5">
      <x v="3764"/>
      <x/>
    </i>
    <i t="default" r="5">
      <x v="3764"/>
    </i>
    <i r="5">
      <x v="3765"/>
      <x/>
    </i>
    <i t="default" r="5">
      <x v="3765"/>
    </i>
    <i r="5">
      <x v="3766"/>
      <x/>
    </i>
    <i t="default" r="5">
      <x v="3766"/>
    </i>
    <i r="5">
      <x v="3767"/>
      <x/>
    </i>
    <i t="default" r="5">
      <x v="3767"/>
    </i>
    <i r="5">
      <x v="3768"/>
      <x/>
    </i>
    <i t="default" r="5">
      <x v="3768"/>
    </i>
    <i r="5">
      <x v="3769"/>
      <x/>
    </i>
    <i t="default" r="5">
      <x v="3769"/>
    </i>
    <i r="5">
      <x v="3770"/>
      <x/>
    </i>
    <i t="default" r="5">
      <x v="3770"/>
    </i>
    <i r="5">
      <x v="3771"/>
      <x/>
    </i>
    <i t="default" r="5">
      <x v="3771"/>
    </i>
    <i t="default" r="4">
      <x v="267"/>
    </i>
    <i r="4">
      <x v="268"/>
      <x v="3772"/>
      <x/>
    </i>
    <i t="default" r="5">
      <x v="3772"/>
    </i>
    <i r="5">
      <x v="3773"/>
      <x/>
    </i>
    <i t="default" r="5">
      <x v="3773"/>
    </i>
    <i r="5">
      <x v="3774"/>
      <x/>
    </i>
    <i t="default" r="5">
      <x v="3774"/>
    </i>
    <i r="5">
      <x v="3775"/>
      <x/>
    </i>
    <i t="default" r="5">
      <x v="3775"/>
    </i>
    <i r="5">
      <x v="3776"/>
      <x/>
    </i>
    <i t="default" r="5">
      <x v="3776"/>
    </i>
    <i r="5">
      <x v="3777"/>
      <x/>
    </i>
    <i t="default" r="5">
      <x v="3777"/>
    </i>
    <i r="5">
      <x v="3778"/>
      <x/>
    </i>
    <i t="default" r="5">
      <x v="3778"/>
    </i>
    <i r="5">
      <x v="3779"/>
      <x/>
    </i>
    <i t="default" r="5">
      <x v="3779"/>
    </i>
    <i r="5">
      <x v="3780"/>
      <x/>
    </i>
    <i t="default" r="5">
      <x v="3780"/>
    </i>
    <i r="5">
      <x v="3781"/>
      <x/>
    </i>
    <i t="default" r="5">
      <x v="3781"/>
    </i>
    <i r="5">
      <x v="3782"/>
      <x/>
    </i>
    <i t="default" r="5">
      <x v="3782"/>
    </i>
    <i t="default" r="4">
      <x v="268"/>
    </i>
    <i r="4">
      <x v="269"/>
      <x v="3783"/>
      <x/>
    </i>
    <i t="default" r="5">
      <x v="3783"/>
    </i>
    <i r="5">
      <x v="3784"/>
      <x/>
    </i>
    <i t="default" r="5">
      <x v="3784"/>
    </i>
    <i r="5">
      <x v="3785"/>
      <x/>
    </i>
    <i t="default" r="5">
      <x v="3785"/>
    </i>
    <i t="default" r="4">
      <x v="269"/>
    </i>
    <i r="4">
      <x v="270"/>
      <x v="3786"/>
      <x/>
    </i>
    <i t="default" r="5">
      <x v="3786"/>
    </i>
    <i r="5">
      <x v="3787"/>
      <x/>
    </i>
    <i t="default" r="5">
      <x v="3787"/>
    </i>
    <i r="5">
      <x v="3788"/>
      <x/>
    </i>
    <i t="default" r="5">
      <x v="3788"/>
    </i>
    <i r="5">
      <x v="3789"/>
      <x/>
    </i>
    <i t="default" r="5">
      <x v="3789"/>
    </i>
    <i r="5">
      <x v="3790"/>
      <x/>
    </i>
    <i t="default" r="5">
      <x v="3790"/>
    </i>
    <i r="5">
      <x v="3791"/>
      <x/>
    </i>
    <i t="default" r="5">
      <x v="3791"/>
    </i>
    <i r="5">
      <x v="3792"/>
      <x/>
    </i>
    <i t="default" r="5">
      <x v="3792"/>
    </i>
    <i r="5">
      <x v="3793"/>
      <x/>
    </i>
    <i t="default" r="5">
      <x v="3793"/>
    </i>
    <i r="5">
      <x v="3794"/>
      <x/>
    </i>
    <i t="default" r="5">
      <x v="3794"/>
    </i>
    <i r="5">
      <x v="3795"/>
      <x/>
    </i>
    <i t="default" r="5">
      <x v="3795"/>
    </i>
    <i r="5">
      <x v="3796"/>
      <x/>
    </i>
    <i t="default" r="5">
      <x v="3796"/>
    </i>
    <i r="5">
      <x v="3797"/>
      <x/>
    </i>
    <i t="default" r="5">
      <x v="3797"/>
    </i>
    <i r="5">
      <x v="3798"/>
      <x/>
    </i>
    <i t="default" r="5">
      <x v="3798"/>
    </i>
    <i r="5">
      <x v="3799"/>
      <x/>
    </i>
    <i t="default" r="5">
      <x v="3799"/>
    </i>
    <i t="default" r="4">
      <x v="270"/>
    </i>
    <i t="default" r="3">
      <x v="39"/>
    </i>
    <i t="default" r="2">
      <x v="13"/>
    </i>
    <i r="2">
      <x v="14"/>
      <x v="40"/>
      <x v="271"/>
      <x v="3800"/>
      <x/>
    </i>
    <i t="default" r="5">
      <x v="3800"/>
    </i>
    <i r="5">
      <x v="3801"/>
      <x/>
    </i>
    <i t="default" r="5">
      <x v="3801"/>
    </i>
    <i r="5">
      <x v="3802"/>
      <x/>
    </i>
    <i t="default" r="5">
      <x v="3802"/>
    </i>
    <i r="5">
      <x v="3803"/>
      <x/>
    </i>
    <i t="default" r="5">
      <x v="3803"/>
    </i>
    <i r="5">
      <x v="3804"/>
      <x/>
    </i>
    <i t="default" r="5">
      <x v="3804"/>
    </i>
    <i r="5">
      <x v="3805"/>
      <x/>
    </i>
    <i t="default" r="5">
      <x v="3805"/>
    </i>
    <i r="5">
      <x v="3806"/>
      <x/>
    </i>
    <i t="default" r="5">
      <x v="3806"/>
    </i>
    <i r="5">
      <x v="3807"/>
      <x/>
    </i>
    <i t="default" r="5">
      <x v="3807"/>
    </i>
    <i r="5">
      <x v="3808"/>
      <x/>
    </i>
    <i t="default" r="5">
      <x v="3808"/>
    </i>
    <i r="5">
      <x v="3809"/>
      <x/>
    </i>
    <i t="default" r="5">
      <x v="3809"/>
    </i>
    <i r="5">
      <x v="3810"/>
      <x/>
    </i>
    <i t="default" r="5">
      <x v="3810"/>
    </i>
    <i r="5">
      <x v="3811"/>
      <x/>
    </i>
    <i t="default" r="5">
      <x v="3811"/>
    </i>
    <i r="5">
      <x v="3812"/>
      <x/>
    </i>
    <i t="default" r="5">
      <x v="3812"/>
    </i>
    <i r="5">
      <x v="3813"/>
      <x/>
    </i>
    <i t="default" r="5">
      <x v="3813"/>
    </i>
    <i r="5">
      <x v="3814"/>
      <x/>
    </i>
    <i t="default" r="5">
      <x v="3814"/>
    </i>
    <i r="5">
      <x v="3815"/>
      <x/>
    </i>
    <i t="default" r="5">
      <x v="3815"/>
    </i>
    <i r="5">
      <x v="3816"/>
      <x/>
    </i>
    <i t="default" r="5">
      <x v="3816"/>
    </i>
    <i r="5">
      <x v="3817"/>
      <x/>
    </i>
    <i t="default" r="5">
      <x v="3817"/>
    </i>
    <i r="5">
      <x v="3818"/>
      <x/>
    </i>
    <i t="default" r="5">
      <x v="3818"/>
    </i>
    <i r="5">
      <x v="3819"/>
      <x/>
    </i>
    <i t="default" r="5">
      <x v="3819"/>
    </i>
    <i r="5">
      <x v="3820"/>
      <x/>
    </i>
    <i t="default" r="5">
      <x v="3820"/>
    </i>
    <i r="5">
      <x v="3821"/>
      <x/>
    </i>
    <i t="default" r="5">
      <x v="3821"/>
    </i>
    <i r="5">
      <x v="3822"/>
      <x/>
    </i>
    <i t="default" r="5">
      <x v="3822"/>
    </i>
    <i r="5">
      <x v="3823"/>
      <x/>
    </i>
    <i t="default" r="5">
      <x v="3823"/>
    </i>
    <i r="5">
      <x v="3824"/>
      <x/>
    </i>
    <i t="default" r="5">
      <x v="3824"/>
    </i>
    <i r="5">
      <x v="3825"/>
      <x/>
    </i>
    <i t="default" r="5">
      <x v="3825"/>
    </i>
    <i r="5">
      <x v="3826"/>
      <x/>
    </i>
    <i t="default" r="5">
      <x v="3826"/>
    </i>
    <i r="5">
      <x v="3827"/>
      <x/>
    </i>
    <i t="default" r="5">
      <x v="3827"/>
    </i>
    <i r="5">
      <x v="3828"/>
      <x/>
    </i>
    <i t="default" r="5">
      <x v="3828"/>
    </i>
    <i r="5">
      <x v="3829"/>
      <x/>
    </i>
    <i t="default" r="5">
      <x v="3829"/>
    </i>
    <i r="5">
      <x v="3830"/>
      <x/>
    </i>
    <i t="default" r="5">
      <x v="3830"/>
    </i>
    <i r="5">
      <x v="3831"/>
      <x/>
    </i>
    <i t="default" r="5">
      <x v="3831"/>
    </i>
    <i r="5">
      <x v="3832"/>
      <x/>
    </i>
    <i t="default" r="5">
      <x v="3832"/>
    </i>
    <i t="default" r="4">
      <x v="271"/>
    </i>
    <i r="4">
      <x v="272"/>
      <x v="3833"/>
      <x/>
    </i>
    <i t="default" r="5">
      <x v="3833"/>
    </i>
    <i r="5">
      <x v="3834"/>
      <x/>
    </i>
    <i t="default" r="5">
      <x v="3834"/>
    </i>
    <i r="5">
      <x v="3835"/>
      <x/>
    </i>
    <i t="default" r="5">
      <x v="3835"/>
    </i>
    <i r="5">
      <x v="3836"/>
      <x/>
    </i>
    <i t="default" r="5">
      <x v="3836"/>
    </i>
    <i r="5">
      <x v="3837"/>
      <x/>
    </i>
    <i t="default" r="5">
      <x v="3837"/>
    </i>
    <i r="5">
      <x v="3838"/>
      <x/>
    </i>
    <i t="default" r="5">
      <x v="3838"/>
    </i>
    <i r="5">
      <x v="3839"/>
      <x/>
    </i>
    <i t="default" r="5">
      <x v="3839"/>
    </i>
    <i r="5">
      <x v="3840"/>
      <x/>
    </i>
    <i t="default" r="5">
      <x v="3840"/>
    </i>
    <i r="5">
      <x v="3841"/>
      <x/>
    </i>
    <i t="default" r="5">
      <x v="3841"/>
    </i>
    <i r="5">
      <x v="3842"/>
      <x/>
    </i>
    <i t="default" r="5">
      <x v="3842"/>
    </i>
    <i r="5">
      <x v="3843"/>
      <x/>
    </i>
    <i t="default" r="5">
      <x v="3843"/>
    </i>
    <i r="5">
      <x v="3844"/>
      <x/>
    </i>
    <i t="default" r="5">
      <x v="3844"/>
    </i>
    <i r="5">
      <x v="3845"/>
      <x/>
    </i>
    <i t="default" r="5">
      <x v="3845"/>
    </i>
    <i r="5">
      <x v="3846"/>
      <x/>
    </i>
    <i t="default" r="5">
      <x v="3846"/>
    </i>
    <i r="5">
      <x v="3847"/>
      <x/>
    </i>
    <i t="default" r="5">
      <x v="3847"/>
    </i>
    <i r="5">
      <x v="3848"/>
      <x/>
    </i>
    <i t="default" r="5">
      <x v="3848"/>
    </i>
    <i r="5">
      <x v="3849"/>
      <x/>
    </i>
    <i t="default" r="5">
      <x v="3849"/>
    </i>
    <i r="5">
      <x v="3850"/>
      <x/>
    </i>
    <i t="default" r="5">
      <x v="3850"/>
    </i>
    <i r="5">
      <x v="3851"/>
      <x/>
    </i>
    <i t="default" r="5">
      <x v="3851"/>
    </i>
    <i r="5">
      <x v="3852"/>
      <x/>
    </i>
    <i t="default" r="5">
      <x v="3852"/>
    </i>
    <i r="5">
      <x v="3853"/>
      <x/>
    </i>
    <i t="default" r="5">
      <x v="3853"/>
    </i>
    <i r="5">
      <x v="3854"/>
      <x/>
    </i>
    <i t="default" r="5">
      <x v="3854"/>
    </i>
    <i r="5">
      <x v="3855"/>
      <x/>
    </i>
    <i t="default" r="5">
      <x v="3855"/>
    </i>
    <i r="5">
      <x v="3856"/>
      <x/>
    </i>
    <i t="default" r="5">
      <x v="3856"/>
    </i>
    <i r="5">
      <x v="3857"/>
      <x/>
    </i>
    <i t="default" r="5">
      <x v="3857"/>
    </i>
    <i r="5">
      <x v="3858"/>
      <x/>
    </i>
    <i t="default" r="5">
      <x v="3858"/>
    </i>
    <i r="5">
      <x v="3859"/>
      <x/>
    </i>
    <i t="default" r="5">
      <x v="3859"/>
    </i>
    <i r="5">
      <x v="3860"/>
      <x/>
    </i>
    <i t="default" r="5">
      <x v="3860"/>
    </i>
    <i r="5">
      <x v="3861"/>
      <x/>
    </i>
    <i t="default" r="5">
      <x v="3861"/>
    </i>
    <i r="5">
      <x v="3862"/>
      <x/>
    </i>
    <i t="default" r="5">
      <x v="3862"/>
    </i>
    <i r="5">
      <x v="3863"/>
      <x/>
    </i>
    <i t="default" r="5">
      <x v="3863"/>
    </i>
    <i r="5">
      <x v="3864"/>
      <x/>
    </i>
    <i t="default" r="5">
      <x v="3864"/>
    </i>
    <i r="5">
      <x v="3865"/>
      <x/>
    </i>
    <i t="default" r="5">
      <x v="3865"/>
    </i>
    <i r="5">
      <x v="3866"/>
      <x/>
    </i>
    <i t="default" r="5">
      <x v="3866"/>
    </i>
    <i r="5">
      <x v="3867"/>
      <x/>
    </i>
    <i t="default" r="5">
      <x v="3867"/>
    </i>
    <i r="5">
      <x v="3868"/>
      <x/>
    </i>
    <i t="default" r="5">
      <x v="3868"/>
    </i>
    <i r="5">
      <x v="3869"/>
      <x/>
    </i>
    <i t="default" r="5">
      <x v="3869"/>
    </i>
    <i r="5">
      <x v="3870"/>
      <x/>
    </i>
    <i t="default" r="5">
      <x v="3870"/>
    </i>
    <i r="5">
      <x v="3871"/>
      <x/>
    </i>
    <i t="default" r="5">
      <x v="3871"/>
    </i>
    <i r="5">
      <x v="3872"/>
      <x/>
    </i>
    <i t="default" r="5">
      <x v="3872"/>
    </i>
    <i r="5">
      <x v="3873"/>
      <x/>
    </i>
    <i t="default" r="5">
      <x v="3873"/>
    </i>
    <i r="5">
      <x v="3874"/>
      <x/>
    </i>
    <i t="default" r="5">
      <x v="3874"/>
    </i>
    <i r="5">
      <x v="3875"/>
      <x/>
    </i>
    <i t="default" r="5">
      <x v="3875"/>
    </i>
    <i r="5">
      <x v="3876"/>
      <x/>
    </i>
    <i t="default" r="5">
      <x v="3876"/>
    </i>
    <i r="5">
      <x v="3877"/>
      <x/>
    </i>
    <i t="default" r="5">
      <x v="3877"/>
    </i>
    <i r="5">
      <x v="3878"/>
      <x/>
    </i>
    <i t="default" r="5">
      <x v="3878"/>
    </i>
    <i r="5">
      <x v="3879"/>
      <x/>
    </i>
    <i t="default" r="5">
      <x v="3879"/>
    </i>
    <i r="5">
      <x v="3880"/>
      <x/>
    </i>
    <i t="default" r="5">
      <x v="3880"/>
    </i>
    <i r="5">
      <x v="3881"/>
      <x/>
    </i>
    <i t="default" r="5">
      <x v="3881"/>
    </i>
    <i r="5">
      <x v="3882"/>
      <x/>
    </i>
    <i t="default" r="5">
      <x v="3882"/>
    </i>
    <i r="5">
      <x v="3883"/>
      <x/>
    </i>
    <i t="default" r="5">
      <x v="3883"/>
    </i>
    <i r="5">
      <x v="3884"/>
      <x/>
    </i>
    <i t="default" r="5">
      <x v="3884"/>
    </i>
    <i r="5">
      <x v="3885"/>
      <x/>
    </i>
    <i t="default" r="5">
      <x v="3885"/>
    </i>
    <i r="5">
      <x v="3886"/>
      <x/>
    </i>
    <i t="default" r="5">
      <x v="3886"/>
    </i>
    <i r="5">
      <x v="3887"/>
      <x/>
    </i>
    <i t="default" r="5">
      <x v="3887"/>
    </i>
    <i r="5">
      <x v="3888"/>
      <x/>
    </i>
    <i t="default" r="5">
      <x v="3888"/>
    </i>
    <i r="5">
      <x v="3889"/>
      <x/>
    </i>
    <i t="default" r="5">
      <x v="3889"/>
    </i>
    <i t="default" r="4">
      <x v="272"/>
    </i>
    <i r="4">
      <x v="273"/>
      <x v="3890"/>
      <x/>
    </i>
    <i t="default" r="5">
      <x v="3890"/>
    </i>
    <i r="5">
      <x v="3891"/>
      <x/>
    </i>
    <i t="default" r="5">
      <x v="3891"/>
    </i>
    <i r="5">
      <x v="3892"/>
      <x/>
    </i>
    <i t="default" r="5">
      <x v="3892"/>
    </i>
    <i r="5">
      <x v="3893"/>
      <x/>
    </i>
    <i t="default" r="5">
      <x v="3893"/>
    </i>
    <i r="5">
      <x v="3894"/>
      <x/>
    </i>
    <i t="default" r="5">
      <x v="3894"/>
    </i>
    <i r="5">
      <x v="3895"/>
      <x/>
    </i>
    <i t="default" r="5">
      <x v="3895"/>
    </i>
    <i r="5">
      <x v="3896"/>
      <x/>
    </i>
    <i t="default" r="5">
      <x v="3896"/>
    </i>
    <i r="5">
      <x v="3897"/>
      <x/>
    </i>
    <i t="default" r="5">
      <x v="3897"/>
    </i>
    <i r="5">
      <x v="3898"/>
      <x/>
    </i>
    <i t="default" r="5">
      <x v="3898"/>
    </i>
    <i r="5">
      <x v="3899"/>
      <x/>
    </i>
    <i t="default" r="5">
      <x v="3899"/>
    </i>
    <i r="5">
      <x v="3900"/>
      <x/>
    </i>
    <i t="default" r="5">
      <x v="3900"/>
    </i>
    <i r="5">
      <x v="3901"/>
      <x/>
    </i>
    <i t="default" r="5">
      <x v="3901"/>
    </i>
    <i r="5">
      <x v="3902"/>
      <x/>
    </i>
    <i t="default" r="5">
      <x v="3902"/>
    </i>
    <i r="5">
      <x v="3903"/>
      <x/>
    </i>
    <i t="default" r="5">
      <x v="3903"/>
    </i>
    <i r="5">
      <x v="3904"/>
      <x/>
    </i>
    <i t="default" r="5">
      <x v="3904"/>
    </i>
    <i r="5">
      <x v="3905"/>
      <x/>
    </i>
    <i t="default" r="5">
      <x v="3905"/>
    </i>
    <i r="5">
      <x v="3906"/>
      <x/>
    </i>
    <i t="default" r="5">
      <x v="3906"/>
    </i>
    <i r="5">
      <x v="3907"/>
      <x/>
    </i>
    <i t="default" r="5">
      <x v="3907"/>
    </i>
    <i r="5">
      <x v="3908"/>
      <x/>
    </i>
    <i t="default" r="5">
      <x v="3908"/>
    </i>
    <i r="5">
      <x v="3909"/>
      <x/>
    </i>
    <i t="default" r="5">
      <x v="3909"/>
    </i>
    <i r="5">
      <x v="3910"/>
      <x/>
    </i>
    <i t="default" r="5">
      <x v="3910"/>
    </i>
    <i r="5">
      <x v="3911"/>
      <x/>
    </i>
    <i t="default" r="5">
      <x v="3911"/>
    </i>
    <i r="5">
      <x v="3912"/>
      <x/>
    </i>
    <i t="default" r="5">
      <x v="3912"/>
    </i>
    <i r="5">
      <x v="3913"/>
      <x/>
    </i>
    <i t="default" r="5">
      <x v="3913"/>
    </i>
    <i r="5">
      <x v="3914"/>
      <x/>
    </i>
    <i t="default" r="5">
      <x v="3914"/>
    </i>
    <i r="5">
      <x v="3915"/>
      <x/>
    </i>
    <i t="default" r="5">
      <x v="3915"/>
    </i>
    <i r="5">
      <x v="3916"/>
      <x/>
    </i>
    <i t="default" r="5">
      <x v="3916"/>
    </i>
    <i r="5">
      <x v="3917"/>
      <x/>
    </i>
    <i t="default" r="5">
      <x v="3917"/>
    </i>
    <i r="5">
      <x v="3918"/>
      <x/>
    </i>
    <i t="default" r="5">
      <x v="3918"/>
    </i>
    <i r="5">
      <x v="3919"/>
      <x/>
    </i>
    <i t="default" r="5">
      <x v="3919"/>
    </i>
    <i r="5">
      <x v="3920"/>
      <x/>
    </i>
    <i t="default" r="5">
      <x v="3920"/>
    </i>
    <i t="default" r="4">
      <x v="273"/>
    </i>
    <i t="default" r="3">
      <x v="40"/>
    </i>
    <i r="3">
      <x v="41"/>
      <x v="274"/>
      <x v="3921"/>
      <x/>
    </i>
    <i t="default" r="5">
      <x v="3921"/>
    </i>
    <i r="5">
      <x v="3922"/>
      <x/>
    </i>
    <i t="default" r="5">
      <x v="3922"/>
    </i>
    <i t="default" r="4">
      <x v="274"/>
    </i>
    <i r="4">
      <x v="275"/>
      <x v="55"/>
      <x v="1"/>
    </i>
    <i t="default" r="5">
      <x v="55"/>
    </i>
    <i t="default" r="4">
      <x v="275"/>
    </i>
    <i r="4">
      <x v="276"/>
      <x v="3923"/>
      <x/>
    </i>
    <i t="default" r="5">
      <x v="3923"/>
    </i>
    <i r="5">
      <x v="3924"/>
      <x/>
    </i>
    <i t="default" r="5">
      <x v="3924"/>
    </i>
    <i r="5">
      <x v="3925"/>
      <x/>
    </i>
    <i t="default" r="5">
      <x v="3925"/>
    </i>
    <i r="5">
      <x v="3926"/>
      <x/>
    </i>
    <i t="default" r="5">
      <x v="3926"/>
    </i>
    <i r="5">
      <x v="3927"/>
      <x/>
    </i>
    <i t="default" r="5">
      <x v="3927"/>
    </i>
    <i r="5">
      <x v="3928"/>
      <x/>
    </i>
    <i t="default" r="5">
      <x v="3928"/>
    </i>
    <i r="5">
      <x v="3929"/>
      <x/>
    </i>
    <i t="default" r="5">
      <x v="3929"/>
    </i>
    <i t="default" r="4">
      <x v="276"/>
    </i>
    <i r="4">
      <x v="277"/>
      <x v="3930"/>
      <x/>
    </i>
    <i t="default" r="5">
      <x v="3930"/>
    </i>
    <i r="5">
      <x v="3931"/>
      <x/>
    </i>
    <i t="default" r="5">
      <x v="3931"/>
    </i>
    <i r="5">
      <x v="3932"/>
      <x/>
    </i>
    <i t="default" r="5">
      <x v="3932"/>
    </i>
    <i t="default" r="4">
      <x v="277"/>
    </i>
    <i r="4">
      <x v="278"/>
      <x v="3933"/>
      <x/>
    </i>
    <i t="default" r="5">
      <x v="3933"/>
    </i>
    <i r="5">
      <x v="3934"/>
      <x/>
    </i>
    <i t="default" r="5">
      <x v="3934"/>
    </i>
    <i r="5">
      <x v="3935"/>
      <x/>
    </i>
    <i t="default" r="5">
      <x v="3935"/>
    </i>
    <i r="5">
      <x v="3936"/>
      <x/>
    </i>
    <i t="default" r="5">
      <x v="3936"/>
    </i>
    <i r="5">
      <x v="3937"/>
      <x/>
    </i>
    <i t="default" r="5">
      <x v="3937"/>
    </i>
    <i r="5">
      <x v="3938"/>
      <x/>
    </i>
    <i t="default" r="5">
      <x v="3938"/>
    </i>
    <i r="5">
      <x v="3939"/>
      <x/>
    </i>
    <i t="default" r="5">
      <x v="3939"/>
    </i>
    <i t="default" r="4">
      <x v="278"/>
    </i>
    <i r="4">
      <x v="279"/>
      <x v="3940"/>
      <x/>
    </i>
    <i t="default" r="5">
      <x v="3940"/>
    </i>
    <i r="5">
      <x v="3941"/>
      <x/>
    </i>
    <i t="default" r="5">
      <x v="3941"/>
    </i>
    <i r="5">
      <x v="3942"/>
      <x/>
    </i>
    <i t="default" r="5">
      <x v="3942"/>
    </i>
    <i r="5">
      <x v="3943"/>
      <x/>
    </i>
    <i t="default" r="5">
      <x v="3943"/>
    </i>
    <i r="5">
      <x v="3944"/>
      <x/>
    </i>
    <i t="default" r="5">
      <x v="3944"/>
    </i>
    <i r="5">
      <x v="3945"/>
      <x/>
    </i>
    <i t="default" r="5">
      <x v="3945"/>
    </i>
    <i r="5">
      <x v="3946"/>
      <x/>
    </i>
    <i t="default" r="5">
      <x v="3946"/>
    </i>
    <i r="5">
      <x v="3947"/>
      <x/>
    </i>
    <i t="default" r="5">
      <x v="3947"/>
    </i>
    <i r="5">
      <x v="3948"/>
      <x/>
    </i>
    <i t="default" r="5">
      <x v="3948"/>
    </i>
    <i r="5">
      <x v="3949"/>
      <x/>
    </i>
    <i t="default" r="5">
      <x v="3949"/>
    </i>
    <i r="5">
      <x v="3950"/>
      <x/>
    </i>
    <i t="default" r="5">
      <x v="3950"/>
    </i>
    <i r="5">
      <x v="3951"/>
      <x/>
    </i>
    <i t="default" r="5">
      <x v="3951"/>
    </i>
    <i t="default" r="4">
      <x v="279"/>
    </i>
    <i r="4">
      <x v="280"/>
      <x v="3952"/>
      <x/>
    </i>
    <i t="default" r="5">
      <x v="3952"/>
    </i>
    <i r="5">
      <x v="3953"/>
      <x/>
    </i>
    <i t="default" r="5">
      <x v="3953"/>
    </i>
    <i r="5">
      <x v="3954"/>
      <x/>
    </i>
    <i t="default" r="5">
      <x v="3954"/>
    </i>
    <i r="5">
      <x v="3955"/>
      <x/>
    </i>
    <i t="default" r="5">
      <x v="3955"/>
    </i>
    <i r="5">
      <x v="3956"/>
      <x/>
    </i>
    <i t="default" r="5">
      <x v="3956"/>
    </i>
    <i r="5">
      <x v="3957"/>
      <x/>
    </i>
    <i t="default" r="5">
      <x v="3957"/>
    </i>
    <i r="5">
      <x v="3958"/>
      <x/>
    </i>
    <i t="default" r="5">
      <x v="3958"/>
    </i>
    <i r="5">
      <x v="3959"/>
      <x/>
    </i>
    <i t="default" r="5">
      <x v="3959"/>
    </i>
    <i r="5">
      <x v="3960"/>
      <x/>
    </i>
    <i t="default" r="5">
      <x v="3960"/>
    </i>
    <i r="5">
      <x v="3961"/>
      <x/>
    </i>
    <i t="default" r="5">
      <x v="3961"/>
    </i>
    <i r="5">
      <x v="3962"/>
      <x/>
    </i>
    <i t="default" r="5">
      <x v="3962"/>
    </i>
    <i r="5">
      <x v="3963"/>
      <x/>
    </i>
    <i t="default" r="5">
      <x v="3963"/>
    </i>
    <i r="5">
      <x v="3964"/>
      <x/>
    </i>
    <i t="default" r="5">
      <x v="3964"/>
    </i>
    <i r="5">
      <x v="3965"/>
      <x/>
    </i>
    <i t="default" r="5">
      <x v="3965"/>
    </i>
    <i r="5">
      <x v="3966"/>
      <x/>
    </i>
    <i t="default" r="5">
      <x v="3966"/>
    </i>
    <i r="5">
      <x v="3967"/>
      <x/>
    </i>
    <i t="default" r="5">
      <x v="3967"/>
    </i>
    <i r="5">
      <x v="3968"/>
      <x/>
    </i>
    <i t="default" r="5">
      <x v="3968"/>
    </i>
    <i r="5">
      <x v="3969"/>
      <x/>
    </i>
    <i t="default" r="5">
      <x v="3969"/>
    </i>
    <i r="5">
      <x v="3970"/>
      <x/>
    </i>
    <i t="default" r="5">
      <x v="3970"/>
    </i>
    <i r="5">
      <x v="3971"/>
      <x/>
    </i>
    <i t="default" r="5">
      <x v="3971"/>
    </i>
    <i r="5">
      <x v="3972"/>
      <x/>
    </i>
    <i t="default" r="5">
      <x v="3972"/>
    </i>
    <i r="5">
      <x v="3973"/>
      <x/>
    </i>
    <i t="default" r="5">
      <x v="3973"/>
    </i>
    <i r="5">
      <x v="3974"/>
      <x/>
    </i>
    <i t="default" r="5">
      <x v="3974"/>
    </i>
    <i r="5">
      <x v="3975"/>
      <x/>
    </i>
    <i t="default" r="5">
      <x v="3975"/>
    </i>
    <i r="5">
      <x v="3976"/>
      <x/>
    </i>
    <i t="default" r="5">
      <x v="3976"/>
    </i>
    <i r="5">
      <x v="3977"/>
      <x/>
    </i>
    <i t="default" r="5">
      <x v="3977"/>
    </i>
    <i r="5">
      <x v="3978"/>
      <x/>
    </i>
    <i t="default" r="5">
      <x v="3978"/>
    </i>
    <i r="5">
      <x v="3979"/>
      <x/>
    </i>
    <i t="default" r="5">
      <x v="3979"/>
    </i>
    <i r="5">
      <x v="3980"/>
      <x/>
    </i>
    <i t="default" r="5">
      <x v="3980"/>
    </i>
    <i r="5">
      <x v="3981"/>
      <x/>
    </i>
    <i t="default" r="5">
      <x v="3981"/>
    </i>
    <i r="5">
      <x v="3982"/>
      <x/>
    </i>
    <i t="default" r="5">
      <x v="3982"/>
    </i>
    <i r="5">
      <x v="3983"/>
      <x/>
    </i>
    <i t="default" r="5">
      <x v="3983"/>
    </i>
    <i r="5">
      <x v="3984"/>
      <x/>
    </i>
    <i t="default" r="5">
      <x v="3984"/>
    </i>
    <i r="5">
      <x v="3985"/>
      <x/>
    </i>
    <i t="default" r="5">
      <x v="3985"/>
    </i>
    <i r="5">
      <x v="3986"/>
      <x/>
    </i>
    <i t="default" r="5">
      <x v="3986"/>
    </i>
    <i r="5">
      <x v="3987"/>
      <x/>
    </i>
    <i t="default" r="5">
      <x v="3987"/>
    </i>
    <i r="5">
      <x v="3988"/>
      <x/>
    </i>
    <i t="default" r="5">
      <x v="3988"/>
    </i>
    <i r="5">
      <x v="3989"/>
      <x/>
    </i>
    <i t="default" r="5">
      <x v="3989"/>
    </i>
    <i r="5">
      <x v="3990"/>
      <x/>
    </i>
    <i t="default" r="5">
      <x v="3990"/>
    </i>
    <i r="5">
      <x v="3991"/>
      <x/>
    </i>
    <i t="default" r="5">
      <x v="3991"/>
    </i>
    <i r="5">
      <x v="3992"/>
      <x/>
    </i>
    <i t="default" r="5">
      <x v="3992"/>
    </i>
    <i r="5">
      <x v="3993"/>
      <x/>
    </i>
    <i t="default" r="5">
      <x v="3993"/>
    </i>
    <i r="5">
      <x v="3994"/>
      <x/>
    </i>
    <i t="default" r="5">
      <x v="3994"/>
    </i>
    <i r="5">
      <x v="3995"/>
      <x/>
    </i>
    <i t="default" r="5">
      <x v="3995"/>
    </i>
    <i r="5">
      <x v="3996"/>
      <x/>
    </i>
    <i t="default" r="5">
      <x v="3996"/>
    </i>
    <i r="5">
      <x v="3997"/>
      <x/>
    </i>
    <i t="default" r="5">
      <x v="3997"/>
    </i>
    <i r="5">
      <x v="3998"/>
      <x/>
    </i>
    <i t="default" r="5">
      <x v="3998"/>
    </i>
    <i r="5">
      <x v="3999"/>
      <x/>
    </i>
    <i t="default" r="5">
      <x v="3999"/>
    </i>
    <i r="5">
      <x v="4000"/>
      <x/>
    </i>
    <i t="default" r="5">
      <x v="4000"/>
    </i>
    <i r="5">
      <x v="4001"/>
      <x/>
    </i>
    <i t="default" r="5">
      <x v="4001"/>
    </i>
    <i r="5">
      <x v="4002"/>
      <x/>
    </i>
    <i t="default" r="5">
      <x v="4002"/>
    </i>
    <i r="5">
      <x v="4003"/>
      <x/>
    </i>
    <i t="default" r="5">
      <x v="4003"/>
    </i>
    <i r="5">
      <x v="4004"/>
      <x/>
    </i>
    <i t="default" r="5">
      <x v="4004"/>
    </i>
    <i r="5">
      <x v="4005"/>
      <x/>
    </i>
    <i t="default" r="5">
      <x v="4005"/>
    </i>
    <i r="5">
      <x v="4006"/>
      <x/>
    </i>
    <i t="default" r="5">
      <x v="4006"/>
    </i>
    <i r="5">
      <x v="4007"/>
      <x/>
    </i>
    <i t="default" r="5">
      <x v="4007"/>
    </i>
    <i r="5">
      <x v="4008"/>
      <x/>
    </i>
    <i t="default" r="5">
      <x v="4008"/>
    </i>
    <i r="5">
      <x v="4009"/>
      <x/>
    </i>
    <i t="default" r="5">
      <x v="4009"/>
    </i>
    <i r="5">
      <x v="4010"/>
      <x/>
    </i>
    <i t="default" r="5">
      <x v="4010"/>
    </i>
    <i r="5">
      <x v="4011"/>
      <x/>
    </i>
    <i t="default" r="5">
      <x v="4011"/>
    </i>
    <i r="5">
      <x v="4012"/>
      <x/>
    </i>
    <i t="default" r="5">
      <x v="4012"/>
    </i>
    <i r="5">
      <x v="4013"/>
      <x/>
    </i>
    <i t="default" r="5">
      <x v="4013"/>
    </i>
    <i r="5">
      <x v="4014"/>
      <x/>
    </i>
    <i t="default" r="5">
      <x v="4014"/>
    </i>
    <i r="5">
      <x v="4015"/>
      <x/>
    </i>
    <i t="default" r="5">
      <x v="4015"/>
    </i>
    <i r="5">
      <x v="4016"/>
      <x/>
    </i>
    <i t="default" r="5">
      <x v="4016"/>
    </i>
    <i r="5">
      <x v="4017"/>
      <x/>
    </i>
    <i t="default" r="5">
      <x v="4017"/>
    </i>
    <i r="5">
      <x v="4018"/>
      <x/>
    </i>
    <i t="default" r="5">
      <x v="4018"/>
    </i>
    <i r="5">
      <x v="4019"/>
      <x/>
    </i>
    <i t="default" r="5">
      <x v="4019"/>
    </i>
    <i r="5">
      <x v="4020"/>
      <x/>
    </i>
    <i t="default" r="5">
      <x v="4020"/>
    </i>
    <i r="5">
      <x v="4021"/>
      <x/>
    </i>
    <i t="default" r="5">
      <x v="4021"/>
    </i>
    <i r="5">
      <x v="4022"/>
      <x/>
    </i>
    <i t="default" r="5">
      <x v="4022"/>
    </i>
    <i r="5">
      <x v="4023"/>
      <x/>
    </i>
    <i t="default" r="5">
      <x v="4023"/>
    </i>
    <i r="5">
      <x v="4024"/>
      <x/>
    </i>
    <i t="default" r="5">
      <x v="4024"/>
    </i>
    <i r="5">
      <x v="4025"/>
      <x/>
    </i>
    <i t="default" r="5">
      <x v="4025"/>
    </i>
    <i r="5">
      <x v="4026"/>
      <x/>
    </i>
    <i t="default" r="5">
      <x v="4026"/>
    </i>
    <i r="5">
      <x v="4027"/>
      <x/>
    </i>
    <i t="default" r="5">
      <x v="4027"/>
    </i>
    <i r="5">
      <x v="4028"/>
      <x/>
    </i>
    <i t="default" r="5">
      <x v="4028"/>
    </i>
    <i r="5">
      <x v="4029"/>
      <x/>
    </i>
    <i t="default" r="5">
      <x v="4029"/>
    </i>
    <i r="5">
      <x v="4030"/>
      <x/>
    </i>
    <i t="default" r="5">
      <x v="4030"/>
    </i>
    <i r="5">
      <x v="4031"/>
      <x/>
    </i>
    <i t="default" r="5">
      <x v="4031"/>
    </i>
    <i r="5">
      <x v="4032"/>
      <x/>
    </i>
    <i t="default" r="5">
      <x v="4032"/>
    </i>
    <i r="5">
      <x v="4033"/>
      <x/>
    </i>
    <i t="default" r="5">
      <x v="4033"/>
    </i>
    <i r="5">
      <x v="4034"/>
      <x/>
    </i>
    <i t="default" r="5">
      <x v="4034"/>
    </i>
    <i r="5">
      <x v="4035"/>
      <x/>
    </i>
    <i t="default" r="5">
      <x v="4035"/>
    </i>
    <i r="5">
      <x v="4036"/>
      <x/>
    </i>
    <i t="default" r="5">
      <x v="4036"/>
    </i>
    <i r="5">
      <x v="4037"/>
      <x/>
    </i>
    <i t="default" r="5">
      <x v="4037"/>
    </i>
    <i r="5">
      <x v="4038"/>
      <x/>
    </i>
    <i t="default" r="5">
      <x v="4038"/>
    </i>
    <i r="5">
      <x v="4039"/>
      <x/>
    </i>
    <i t="default" r="5">
      <x v="4039"/>
    </i>
    <i r="5">
      <x v="4040"/>
      <x/>
    </i>
    <i t="default" r="5">
      <x v="4040"/>
    </i>
    <i r="5">
      <x v="4041"/>
      <x/>
    </i>
    <i t="default" r="5">
      <x v="4041"/>
    </i>
    <i r="5">
      <x v="4042"/>
      <x/>
    </i>
    <i t="default" r="5">
      <x v="4042"/>
    </i>
    <i r="5">
      <x v="4043"/>
      <x/>
    </i>
    <i t="default" r="5">
      <x v="4043"/>
    </i>
    <i r="5">
      <x v="4044"/>
      <x/>
    </i>
    <i t="default" r="5">
      <x v="4044"/>
    </i>
    <i r="5">
      <x v="4045"/>
      <x/>
    </i>
    <i t="default" r="5">
      <x v="4045"/>
    </i>
    <i r="5">
      <x v="4046"/>
      <x/>
    </i>
    <i t="default" r="5">
      <x v="4046"/>
    </i>
    <i r="5">
      <x v="4047"/>
      <x/>
    </i>
    <i t="default" r="5">
      <x v="4047"/>
    </i>
    <i r="5">
      <x v="4048"/>
      <x/>
    </i>
    <i t="default" r="5">
      <x v="4048"/>
    </i>
    <i r="5">
      <x v="4049"/>
      <x/>
    </i>
    <i t="default" r="5">
      <x v="4049"/>
    </i>
    <i r="5">
      <x v="4050"/>
      <x/>
    </i>
    <i t="default" r="5">
      <x v="4050"/>
    </i>
    <i r="5">
      <x v="4051"/>
      <x/>
    </i>
    <i t="default" r="5">
      <x v="4051"/>
    </i>
    <i r="5">
      <x v="4052"/>
      <x/>
    </i>
    <i t="default" r="5">
      <x v="4052"/>
    </i>
    <i r="5">
      <x v="4053"/>
      <x/>
    </i>
    <i t="default" r="5">
      <x v="4053"/>
    </i>
    <i r="5">
      <x v="4054"/>
      <x/>
    </i>
    <i t="default" r="5">
      <x v="4054"/>
    </i>
    <i r="5">
      <x v="4055"/>
      <x/>
    </i>
    <i t="default" r="5">
      <x v="4055"/>
    </i>
    <i r="5">
      <x v="4056"/>
      <x/>
    </i>
    <i t="default" r="5">
      <x v="4056"/>
    </i>
    <i r="5">
      <x v="4057"/>
      <x/>
    </i>
    <i t="default" r="5">
      <x v="4057"/>
    </i>
    <i t="default" r="4">
      <x v="280"/>
    </i>
    <i r="4">
      <x v="281"/>
      <x v="4058"/>
      <x/>
    </i>
    <i t="default" r="5">
      <x v="4058"/>
    </i>
    <i r="5">
      <x v="4059"/>
      <x/>
    </i>
    <i t="default" r="5">
      <x v="4059"/>
    </i>
    <i r="5">
      <x v="4060"/>
      <x/>
    </i>
    <i t="default" r="5">
      <x v="4060"/>
    </i>
    <i r="5">
      <x v="4061"/>
      <x/>
    </i>
    <i t="default" r="5">
      <x v="4061"/>
    </i>
    <i r="5">
      <x v="4062"/>
      <x/>
    </i>
    <i t="default" r="5">
      <x v="4062"/>
    </i>
    <i r="5">
      <x v="4063"/>
      <x/>
    </i>
    <i t="default" r="5">
      <x v="4063"/>
    </i>
    <i r="5">
      <x v="4064"/>
      <x/>
    </i>
    <i t="default" r="5">
      <x v="4064"/>
    </i>
    <i r="5">
      <x v="4065"/>
      <x/>
    </i>
    <i t="default" r="5">
      <x v="4065"/>
    </i>
    <i r="5">
      <x v="4066"/>
      <x/>
    </i>
    <i t="default" r="5">
      <x v="4066"/>
    </i>
    <i t="default" r="4">
      <x v="281"/>
    </i>
    <i r="4">
      <x v="282"/>
      <x v="4067"/>
      <x/>
    </i>
    <i t="default" r="5">
      <x v="4067"/>
    </i>
    <i r="5">
      <x v="4068"/>
      <x/>
    </i>
    <i t="default" r="5">
      <x v="4068"/>
    </i>
    <i r="5">
      <x v="4069"/>
      <x/>
    </i>
    <i t="default" r="5">
      <x v="4069"/>
    </i>
    <i r="5">
      <x v="4070"/>
      <x/>
    </i>
    <i t="default" r="5">
      <x v="4070"/>
    </i>
    <i t="default" r="4">
      <x v="282"/>
    </i>
    <i t="default" r="3">
      <x v="41"/>
    </i>
    <i t="default" r="2">
      <x v="14"/>
    </i>
    <i r="2">
      <x v="15"/>
      <x v="42"/>
      <x v="283"/>
      <x v="4071"/>
      <x/>
    </i>
    <i t="default" r="5">
      <x v="4071"/>
    </i>
    <i r="5">
      <x v="4072"/>
      <x/>
    </i>
    <i t="default" r="5">
      <x v="4072"/>
    </i>
    <i r="5">
      <x v="4073"/>
      <x/>
    </i>
    <i t="default" r="5">
      <x v="4073"/>
    </i>
    <i r="5">
      <x v="4074"/>
      <x/>
    </i>
    <i t="default" r="5">
      <x v="4074"/>
    </i>
    <i r="5">
      <x v="4075"/>
      <x/>
    </i>
    <i t="default" r="5">
      <x v="4075"/>
    </i>
    <i r="5">
      <x v="4076"/>
      <x/>
    </i>
    <i t="default" r="5">
      <x v="4076"/>
    </i>
    <i t="default" r="4">
      <x v="283"/>
    </i>
    <i r="4">
      <x v="284"/>
      <x v="4077"/>
      <x/>
    </i>
    <i t="default" r="5">
      <x v="4077"/>
    </i>
    <i r="5">
      <x v="4078"/>
      <x/>
    </i>
    <i t="default" r="5">
      <x v="4078"/>
    </i>
    <i r="5">
      <x v="4079"/>
      <x/>
    </i>
    <i t="default" r="5">
      <x v="4079"/>
    </i>
    <i r="5">
      <x v="4080"/>
      <x/>
    </i>
    <i t="default" r="5">
      <x v="4080"/>
    </i>
    <i r="5">
      <x v="4081"/>
      <x/>
    </i>
    <i t="default" r="5">
      <x v="4081"/>
    </i>
    <i r="5">
      <x v="4082"/>
      <x/>
    </i>
    <i t="default" r="5">
      <x v="4082"/>
    </i>
    <i r="5">
      <x v="4083"/>
      <x/>
    </i>
    <i t="default" r="5">
      <x v="4083"/>
    </i>
    <i r="5">
      <x v="4084"/>
      <x/>
    </i>
    <i t="default" r="5">
      <x v="4084"/>
    </i>
    <i r="5">
      <x v="4085"/>
      <x/>
    </i>
    <i t="default" r="5">
      <x v="4085"/>
    </i>
    <i r="5">
      <x v="4086"/>
      <x/>
    </i>
    <i t="default" r="5">
      <x v="4086"/>
    </i>
    <i r="5">
      <x v="4087"/>
      <x/>
    </i>
    <i t="default" r="5">
      <x v="4087"/>
    </i>
    <i r="5">
      <x v="4088"/>
      <x/>
    </i>
    <i t="default" r="5">
      <x v="4088"/>
    </i>
    <i r="5">
      <x v="4089"/>
      <x/>
    </i>
    <i t="default" r="5">
      <x v="4089"/>
    </i>
    <i r="5">
      <x v="4090"/>
      <x/>
    </i>
    <i t="default" r="5">
      <x v="4090"/>
    </i>
    <i r="5">
      <x v="4091"/>
      <x/>
    </i>
    <i t="default" r="5">
      <x v="4091"/>
    </i>
    <i r="5">
      <x v="4092"/>
      <x/>
    </i>
    <i t="default" r="5">
      <x v="4092"/>
    </i>
    <i r="5">
      <x v="4093"/>
      <x/>
    </i>
    <i t="default" r="5">
      <x v="4093"/>
    </i>
    <i r="5">
      <x v="4094"/>
      <x/>
    </i>
    <i t="default" r="5">
      <x v="4094"/>
    </i>
    <i r="5">
      <x v="4095"/>
      <x/>
    </i>
    <i t="default" r="5">
      <x v="4095"/>
    </i>
    <i r="5">
      <x v="4096"/>
      <x/>
    </i>
    <i t="default" r="5">
      <x v="4096"/>
    </i>
    <i r="5">
      <x v="4097"/>
      <x/>
    </i>
    <i t="default" r="5">
      <x v="4097"/>
    </i>
    <i r="5">
      <x v="4098"/>
      <x/>
    </i>
    <i t="default" r="5">
      <x v="4098"/>
    </i>
    <i r="5">
      <x v="4099"/>
      <x/>
    </i>
    <i t="default" r="5">
      <x v="4099"/>
    </i>
    <i r="5">
      <x v="4100"/>
      <x/>
    </i>
    <i t="default" r="5">
      <x v="4100"/>
    </i>
    <i r="5">
      <x v="4101"/>
      <x/>
    </i>
    <i t="default" r="5">
      <x v="4101"/>
    </i>
    <i r="5">
      <x v="4102"/>
      <x/>
    </i>
    <i t="default" r="5">
      <x v="4102"/>
    </i>
    <i t="default" r="4">
      <x v="284"/>
    </i>
    <i t="default" r="3">
      <x v="42"/>
    </i>
    <i r="3">
      <x v="43"/>
      <x v="285"/>
      <x v="4103"/>
      <x/>
    </i>
    <i t="default" r="5">
      <x v="4103"/>
    </i>
    <i t="default" r="4">
      <x v="285"/>
    </i>
    <i r="4">
      <x v="286"/>
      <x v="4104"/>
      <x/>
    </i>
    <i t="default" r="5">
      <x v="4104"/>
    </i>
    <i r="5">
      <x v="4105"/>
      <x/>
    </i>
    <i t="default" r="5">
      <x v="4105"/>
    </i>
    <i r="5">
      <x v="4106"/>
      <x/>
    </i>
    <i t="default" r="5">
      <x v="4106"/>
    </i>
    <i r="5">
      <x v="4107"/>
      <x/>
    </i>
    <i t="default" r="5">
      <x v="4107"/>
    </i>
    <i r="5">
      <x v="4108"/>
      <x/>
    </i>
    <i t="default" r="5">
      <x v="4108"/>
    </i>
    <i t="default" r="4">
      <x v="286"/>
    </i>
    <i r="4">
      <x v="287"/>
      <x v="4109"/>
      <x/>
    </i>
    <i t="default" r="5">
      <x v="4109"/>
    </i>
    <i r="5">
      <x v="4110"/>
      <x/>
    </i>
    <i t="default" r="5">
      <x v="4110"/>
    </i>
    <i r="5">
      <x v="4111"/>
      <x/>
    </i>
    <i t="default" r="5">
      <x v="4111"/>
    </i>
    <i r="5">
      <x v="4112"/>
      <x/>
    </i>
    <i t="default" r="5">
      <x v="4112"/>
    </i>
    <i r="5">
      <x v="4113"/>
      <x/>
    </i>
    <i t="default" r="5">
      <x v="4113"/>
    </i>
    <i t="default" r="4">
      <x v="287"/>
    </i>
    <i r="4">
      <x v="288"/>
      <x v="4114"/>
      <x/>
    </i>
    <i t="default" r="5">
      <x v="4114"/>
    </i>
    <i t="default" r="4">
      <x v="288"/>
    </i>
    <i r="4">
      <x v="289"/>
      <x v="4115"/>
      <x/>
    </i>
    <i t="default" r="5">
      <x v="4115"/>
    </i>
    <i r="5">
      <x v="4116"/>
      <x/>
    </i>
    <i t="default" r="5">
      <x v="4116"/>
    </i>
    <i r="5">
      <x v="4117"/>
      <x/>
    </i>
    <i t="default" r="5">
      <x v="4117"/>
    </i>
    <i r="5">
      <x v="4118"/>
      <x/>
    </i>
    <i t="default" r="5">
      <x v="4118"/>
    </i>
    <i r="5">
      <x v="4119"/>
      <x/>
    </i>
    <i t="default" r="5">
      <x v="4119"/>
    </i>
    <i r="5">
      <x v="4120"/>
      <x/>
    </i>
    <i t="default" r="5">
      <x v="4120"/>
    </i>
    <i r="5">
      <x v="4121"/>
      <x/>
    </i>
    <i t="default" r="5">
      <x v="4121"/>
    </i>
    <i r="5">
      <x v="4122"/>
      <x/>
    </i>
    <i t="default" r="5">
      <x v="4122"/>
    </i>
    <i r="5">
      <x v="4123"/>
      <x/>
    </i>
    <i t="default" r="5">
      <x v="4123"/>
    </i>
    <i r="5">
      <x v="4124"/>
      <x/>
    </i>
    <i t="default" r="5">
      <x v="4124"/>
    </i>
    <i r="5">
      <x v="4125"/>
      <x/>
    </i>
    <i t="default" r="5">
      <x v="4125"/>
    </i>
    <i r="5">
      <x v="4126"/>
      <x/>
    </i>
    <i t="default" r="5">
      <x v="4126"/>
    </i>
    <i r="5">
      <x v="4127"/>
      <x/>
    </i>
    <i t="default" r="5">
      <x v="4127"/>
    </i>
    <i r="5">
      <x v="4128"/>
      <x/>
    </i>
    <i t="default" r="5">
      <x v="4128"/>
    </i>
    <i r="5">
      <x v="4129"/>
      <x/>
    </i>
    <i t="default" r="5">
      <x v="4129"/>
    </i>
    <i r="5">
      <x v="4130"/>
      <x/>
    </i>
    <i t="default" r="5">
      <x v="4130"/>
    </i>
    <i r="5">
      <x v="4131"/>
      <x/>
    </i>
    <i t="default" r="5">
      <x v="4131"/>
    </i>
    <i r="5">
      <x v="4132"/>
      <x/>
    </i>
    <i t="default" r="5">
      <x v="4132"/>
    </i>
    <i r="5">
      <x v="4133"/>
      <x/>
    </i>
    <i t="default" r="5">
      <x v="4133"/>
    </i>
    <i r="5">
      <x v="4134"/>
      <x/>
    </i>
    <i t="default" r="5">
      <x v="4134"/>
    </i>
    <i t="default" r="4">
      <x v="289"/>
    </i>
    <i r="4">
      <x v="290"/>
      <x v="4135"/>
      <x/>
    </i>
    <i t="default" r="5">
      <x v="4135"/>
    </i>
    <i r="5">
      <x v="4136"/>
      <x/>
    </i>
    <i t="default" r="5">
      <x v="4136"/>
    </i>
    <i r="5">
      <x v="4137"/>
      <x/>
    </i>
    <i t="default" r="5">
      <x v="4137"/>
    </i>
    <i r="5">
      <x v="4138"/>
      <x/>
    </i>
    <i t="default" r="5">
      <x v="4138"/>
    </i>
    <i r="5">
      <x v="4139"/>
      <x/>
    </i>
    <i t="default" r="5">
      <x v="4139"/>
    </i>
    <i t="default" r="4">
      <x v="290"/>
    </i>
    <i t="default" r="3">
      <x v="43"/>
    </i>
    <i r="3">
      <x v="44"/>
      <x v="291"/>
      <x v="4140"/>
      <x/>
    </i>
    <i t="default" r="5">
      <x v="4140"/>
    </i>
    <i r="5">
      <x v="4141"/>
      <x/>
    </i>
    <i t="default" r="5">
      <x v="4141"/>
    </i>
    <i r="5">
      <x v="4142"/>
      <x/>
    </i>
    <i t="default" r="5">
      <x v="4142"/>
    </i>
    <i r="5">
      <x v="4143"/>
      <x/>
    </i>
    <i t="default" r="5">
      <x v="4143"/>
    </i>
    <i t="default" r="4">
      <x v="291"/>
    </i>
    <i r="4">
      <x v="292"/>
      <x v="4144"/>
      <x/>
    </i>
    <i t="default" r="5">
      <x v="4144"/>
    </i>
    <i r="5">
      <x v="4145"/>
      <x/>
    </i>
    <i t="default" r="5">
      <x v="4145"/>
    </i>
    <i r="5">
      <x v="4146"/>
      <x/>
    </i>
    <i t="default" r="5">
      <x v="4146"/>
    </i>
    <i r="5">
      <x v="4147"/>
      <x/>
    </i>
    <i t="default" r="5">
      <x v="4147"/>
    </i>
    <i r="5">
      <x v="4148"/>
      <x/>
    </i>
    <i t="default" r="5">
      <x v="4148"/>
    </i>
    <i t="default" r="4">
      <x v="292"/>
    </i>
    <i r="4">
      <x v="293"/>
      <x v="4149"/>
      <x/>
    </i>
    <i t="default" r="5">
      <x v="4149"/>
    </i>
    <i r="5">
      <x v="4150"/>
      <x/>
    </i>
    <i t="default" r="5">
      <x v="4150"/>
    </i>
    <i r="5">
      <x v="4151"/>
      <x/>
    </i>
    <i t="default" r="5">
      <x v="4151"/>
    </i>
    <i r="5">
      <x v="4152"/>
      <x/>
    </i>
    <i t="default" r="5">
      <x v="4152"/>
    </i>
    <i r="5">
      <x v="4153"/>
      <x/>
    </i>
    <i t="default" r="5">
      <x v="4153"/>
    </i>
    <i r="5">
      <x v="4154"/>
      <x/>
    </i>
    <i t="default" r="5">
      <x v="4154"/>
    </i>
    <i r="5">
      <x v="4155"/>
      <x/>
    </i>
    <i t="default" r="5">
      <x v="4155"/>
    </i>
    <i r="5">
      <x v="4156"/>
      <x/>
    </i>
    <i t="default" r="5">
      <x v="4156"/>
    </i>
    <i r="5">
      <x v="4157"/>
      <x/>
    </i>
    <i t="default" r="5">
      <x v="4157"/>
    </i>
    <i r="5">
      <x v="4158"/>
      <x/>
    </i>
    <i t="default" r="5">
      <x v="4158"/>
    </i>
    <i r="5">
      <x v="4159"/>
      <x/>
    </i>
    <i t="default" r="5">
      <x v="4159"/>
    </i>
    <i r="5">
      <x v="4160"/>
      <x/>
    </i>
    <i t="default" r="5">
      <x v="4160"/>
    </i>
    <i r="5">
      <x v="4161"/>
      <x/>
    </i>
    <i t="default" r="5">
      <x v="4161"/>
    </i>
    <i r="5">
      <x v="4162"/>
      <x/>
    </i>
    <i t="default" r="5">
      <x v="4162"/>
    </i>
    <i r="5">
      <x v="4163"/>
      <x/>
    </i>
    <i t="default" r="5">
      <x v="4163"/>
    </i>
    <i r="5">
      <x v="4164"/>
      <x/>
    </i>
    <i t="default" r="5">
      <x v="4164"/>
    </i>
    <i r="5">
      <x v="4165"/>
      <x/>
    </i>
    <i t="default" r="5">
      <x v="4165"/>
    </i>
    <i r="5">
      <x v="4166"/>
      <x/>
    </i>
    <i t="default" r="5">
      <x v="4166"/>
    </i>
    <i t="default" r="4">
      <x v="293"/>
    </i>
    <i r="4">
      <x v="294"/>
      <x v="4167"/>
      <x/>
    </i>
    <i t="default" r="5">
      <x v="4167"/>
    </i>
    <i r="5">
      <x v="4168"/>
      <x/>
    </i>
    <i t="default" r="5">
      <x v="4168"/>
    </i>
    <i r="5">
      <x v="4169"/>
      <x/>
    </i>
    <i t="default" r="5">
      <x v="4169"/>
    </i>
    <i r="5">
      <x v="4170"/>
      <x/>
    </i>
    <i t="default" r="5">
      <x v="4170"/>
    </i>
    <i r="5">
      <x v="4171"/>
      <x/>
    </i>
    <i t="default" r="5">
      <x v="4171"/>
    </i>
    <i r="5">
      <x v="4172"/>
      <x/>
    </i>
    <i t="default" r="5">
      <x v="4172"/>
    </i>
    <i r="5">
      <x v="4173"/>
      <x/>
    </i>
    <i t="default" r="5">
      <x v="4173"/>
    </i>
    <i r="5">
      <x v="4174"/>
      <x/>
    </i>
    <i t="default" r="5">
      <x v="4174"/>
    </i>
    <i r="5">
      <x v="4175"/>
      <x/>
    </i>
    <i t="default" r="5">
      <x v="4175"/>
    </i>
    <i r="5">
      <x v="4176"/>
      <x/>
    </i>
    <i t="default" r="5">
      <x v="4176"/>
    </i>
    <i r="5">
      <x v="4177"/>
      <x/>
    </i>
    <i t="default" r="5">
      <x v="4177"/>
    </i>
    <i r="5">
      <x v="4178"/>
      <x/>
    </i>
    <i t="default" r="5">
      <x v="4178"/>
    </i>
    <i r="5">
      <x v="4179"/>
      <x/>
    </i>
    <i t="default" r="5">
      <x v="4179"/>
    </i>
    <i r="5">
      <x v="4180"/>
      <x/>
    </i>
    <i t="default" r="5">
      <x v="4180"/>
    </i>
    <i r="5">
      <x v="4181"/>
      <x/>
    </i>
    <i t="default" r="5">
      <x v="4181"/>
    </i>
    <i r="5">
      <x v="4182"/>
      <x/>
    </i>
    <i t="default" r="5">
      <x v="4182"/>
    </i>
    <i r="5">
      <x v="4183"/>
      <x/>
    </i>
    <i t="default" r="5">
      <x v="4183"/>
    </i>
    <i r="5">
      <x v="4184"/>
      <x/>
    </i>
    <i t="default" r="5">
      <x v="4184"/>
    </i>
    <i r="5">
      <x v="4185"/>
      <x/>
    </i>
    <i t="default" r="5">
      <x v="4185"/>
    </i>
    <i r="5">
      <x v="4186"/>
      <x/>
    </i>
    <i t="default" r="5">
      <x v="4186"/>
    </i>
    <i r="5">
      <x v="4187"/>
      <x/>
    </i>
    <i t="default" r="5">
      <x v="4187"/>
    </i>
    <i r="5">
      <x v="4188"/>
      <x/>
    </i>
    <i t="default" r="5">
      <x v="4188"/>
    </i>
    <i r="5">
      <x v="4189"/>
      <x/>
    </i>
    <i t="default" r="5">
      <x v="4189"/>
    </i>
    <i r="5">
      <x v="4190"/>
      <x/>
    </i>
    <i t="default" r="5">
      <x v="4190"/>
    </i>
    <i r="5">
      <x v="4191"/>
      <x/>
    </i>
    <i t="default" r="5">
      <x v="4191"/>
    </i>
    <i r="5">
      <x v="4192"/>
      <x/>
    </i>
    <i t="default" r="5">
      <x v="4192"/>
    </i>
    <i r="5">
      <x v="4193"/>
      <x/>
    </i>
    <i t="default" r="5">
      <x v="4193"/>
    </i>
    <i r="5">
      <x v="4194"/>
      <x/>
    </i>
    <i t="default" r="5">
      <x v="4194"/>
    </i>
    <i r="5">
      <x v="4195"/>
      <x/>
    </i>
    <i t="default" r="5">
      <x v="4195"/>
    </i>
    <i r="5">
      <x v="4196"/>
      <x/>
    </i>
    <i t="default" r="5">
      <x v="4196"/>
    </i>
    <i r="5">
      <x v="4197"/>
      <x/>
    </i>
    <i t="default" r="5">
      <x v="4197"/>
    </i>
    <i r="5">
      <x v="4198"/>
      <x/>
    </i>
    <i t="default" r="5">
      <x v="4198"/>
    </i>
    <i r="5">
      <x v="4199"/>
      <x/>
    </i>
    <i t="default" r="5">
      <x v="4199"/>
    </i>
    <i r="5">
      <x v="4200"/>
      <x/>
    </i>
    <i t="default" r="5">
      <x v="4200"/>
    </i>
    <i r="5">
      <x v="4201"/>
      <x/>
    </i>
    <i t="default" r="5">
      <x v="4201"/>
    </i>
    <i r="5">
      <x v="4202"/>
      <x/>
    </i>
    <i t="default" r="5">
      <x v="4202"/>
    </i>
    <i r="5">
      <x v="4203"/>
      <x/>
    </i>
    <i t="default" r="5">
      <x v="4203"/>
    </i>
    <i r="5">
      <x v="4204"/>
      <x/>
    </i>
    <i t="default" r="5">
      <x v="4204"/>
    </i>
    <i r="5">
      <x v="4205"/>
      <x/>
    </i>
    <i t="default" r="5">
      <x v="4205"/>
    </i>
    <i r="5">
      <x v="4206"/>
      <x/>
    </i>
    <i t="default" r="5">
      <x v="4206"/>
    </i>
    <i r="5">
      <x v="4207"/>
      <x/>
    </i>
    <i t="default" r="5">
      <x v="4207"/>
    </i>
    <i r="5">
      <x v="4208"/>
      <x/>
    </i>
    <i t="default" r="5">
      <x v="4208"/>
    </i>
    <i r="5">
      <x v="4209"/>
      <x/>
    </i>
    <i t="default" r="5">
      <x v="4209"/>
    </i>
    <i r="5">
      <x v="4210"/>
      <x/>
    </i>
    <i t="default" r="5">
      <x v="4210"/>
    </i>
    <i r="5">
      <x v="4211"/>
      <x/>
    </i>
    <i t="default" r="5">
      <x v="4211"/>
    </i>
    <i r="5">
      <x v="4212"/>
      <x/>
    </i>
    <i t="default" r="5">
      <x v="4212"/>
    </i>
    <i r="5">
      <x v="4213"/>
      <x/>
    </i>
    <i t="default" r="5">
      <x v="4213"/>
    </i>
    <i r="5">
      <x v="4214"/>
      <x/>
    </i>
    <i t="default" r="5">
      <x v="4214"/>
    </i>
    <i r="5">
      <x v="4215"/>
      <x/>
    </i>
    <i t="default" r="5">
      <x v="4215"/>
    </i>
    <i r="5">
      <x v="4216"/>
      <x/>
    </i>
    <i t="default" r="5">
      <x v="4216"/>
    </i>
    <i r="5">
      <x v="4217"/>
      <x/>
    </i>
    <i t="default" r="5">
      <x v="4217"/>
    </i>
    <i t="default" r="4">
      <x v="294"/>
    </i>
    <i r="4">
      <x v="295"/>
      <x v="4218"/>
      <x/>
    </i>
    <i t="default" r="5">
      <x v="4218"/>
    </i>
    <i r="5">
      <x v="4219"/>
      <x/>
    </i>
    <i t="default" r="5">
      <x v="4219"/>
    </i>
    <i r="5">
      <x v="4220"/>
      <x/>
    </i>
    <i t="default" r="5">
      <x v="4220"/>
    </i>
    <i r="5">
      <x v="4221"/>
      <x/>
    </i>
    <i t="default" r="5">
      <x v="4221"/>
    </i>
    <i r="5">
      <x v="4222"/>
      <x/>
    </i>
    <i t="default" r="5">
      <x v="4222"/>
    </i>
    <i r="5">
      <x v="4223"/>
      <x/>
    </i>
    <i t="default" r="5">
      <x v="4223"/>
    </i>
    <i r="5">
      <x v="4224"/>
      <x/>
    </i>
    <i t="default" r="5">
      <x v="4224"/>
    </i>
    <i r="5">
      <x v="4225"/>
      <x/>
    </i>
    <i t="default" r="5">
      <x v="4225"/>
    </i>
    <i r="5">
      <x v="4226"/>
      <x/>
    </i>
    <i t="default" r="5">
      <x v="4226"/>
    </i>
    <i r="5">
      <x v="4227"/>
      <x/>
    </i>
    <i t="default" r="5">
      <x v="4227"/>
    </i>
    <i r="5">
      <x v="4228"/>
      <x/>
    </i>
    <i t="default" r="5">
      <x v="4228"/>
    </i>
    <i r="5">
      <x v="4229"/>
      <x/>
    </i>
    <i t="default" r="5">
      <x v="4229"/>
    </i>
    <i r="5">
      <x v="4230"/>
      <x/>
    </i>
    <i t="default" r="5">
      <x v="4230"/>
    </i>
    <i r="5">
      <x v="4231"/>
      <x/>
    </i>
    <i t="default" r="5">
      <x v="4231"/>
    </i>
    <i r="5">
      <x v="4232"/>
      <x/>
    </i>
    <i t="default" r="5">
      <x v="4232"/>
    </i>
    <i r="5">
      <x v="4233"/>
      <x/>
    </i>
    <i t="default" r="5">
      <x v="4233"/>
    </i>
    <i r="5">
      <x v="4234"/>
      <x/>
    </i>
    <i t="default" r="5">
      <x v="4234"/>
    </i>
    <i r="5">
      <x v="4235"/>
      <x/>
    </i>
    <i t="default" r="5">
      <x v="4235"/>
    </i>
    <i r="5">
      <x v="4236"/>
      <x/>
    </i>
    <i t="default" r="5">
      <x v="4236"/>
    </i>
    <i r="5">
      <x v="4237"/>
      <x/>
    </i>
    <i t="default" r="5">
      <x v="4237"/>
    </i>
    <i r="5">
      <x v="4238"/>
      <x/>
    </i>
    <i t="default" r="5">
      <x v="4238"/>
    </i>
    <i r="5">
      <x v="4239"/>
      <x/>
    </i>
    <i t="default" r="5">
      <x v="4239"/>
    </i>
    <i r="5">
      <x v="4240"/>
      <x/>
    </i>
    <i t="default" r="5">
      <x v="4240"/>
    </i>
    <i r="5">
      <x v="4241"/>
      <x/>
    </i>
    <i t="default" r="5">
      <x v="4241"/>
    </i>
    <i r="5">
      <x v="4242"/>
      <x/>
    </i>
    <i t="default" r="5">
      <x v="4242"/>
    </i>
    <i r="5">
      <x v="4243"/>
      <x/>
    </i>
    <i t="default" r="5">
      <x v="4243"/>
    </i>
    <i r="5">
      <x v="4244"/>
      <x/>
    </i>
    <i t="default" r="5">
      <x v="4244"/>
    </i>
    <i r="5">
      <x v="4245"/>
      <x/>
    </i>
    <i t="default" r="5">
      <x v="4245"/>
    </i>
    <i r="5">
      <x v="4246"/>
      <x/>
    </i>
    <i t="default" r="5">
      <x v="4246"/>
    </i>
    <i r="5">
      <x v="4247"/>
      <x/>
    </i>
    <i t="default" r="5">
      <x v="4247"/>
    </i>
    <i r="5">
      <x v="4248"/>
      <x/>
    </i>
    <i t="default" r="5">
      <x v="4248"/>
    </i>
    <i r="5">
      <x v="4249"/>
      <x/>
    </i>
    <i t="default" r="5">
      <x v="4249"/>
    </i>
    <i r="5">
      <x v="4250"/>
      <x/>
    </i>
    <i t="default" r="5">
      <x v="4250"/>
    </i>
    <i r="5">
      <x v="4251"/>
      <x/>
    </i>
    <i t="default" r="5">
      <x v="4251"/>
    </i>
    <i r="5">
      <x v="4252"/>
      <x/>
    </i>
    <i t="default" r="5">
      <x v="4252"/>
    </i>
    <i r="5">
      <x v="4253"/>
      <x/>
    </i>
    <i t="default" r="5">
      <x v="4253"/>
    </i>
    <i r="5">
      <x v="4254"/>
      <x/>
    </i>
    <i t="default" r="5">
      <x v="4254"/>
    </i>
    <i r="5">
      <x v="4255"/>
      <x/>
    </i>
    <i t="default" r="5">
      <x v="4255"/>
    </i>
    <i r="5">
      <x v="4256"/>
      <x/>
    </i>
    <i t="default" r="5">
      <x v="4256"/>
    </i>
    <i r="5">
      <x v="4257"/>
      <x/>
    </i>
    <i t="default" r="5">
      <x v="4257"/>
    </i>
    <i r="5">
      <x v="4258"/>
      <x/>
    </i>
    <i t="default" r="5">
      <x v="4258"/>
    </i>
    <i r="5">
      <x v="4259"/>
      <x/>
    </i>
    <i t="default" r="5">
      <x v="4259"/>
    </i>
    <i r="5">
      <x v="4260"/>
      <x/>
    </i>
    <i t="default" r="5">
      <x v="4260"/>
    </i>
    <i r="5">
      <x v="4261"/>
      <x/>
    </i>
    <i t="default" r="5">
      <x v="4261"/>
    </i>
    <i r="5">
      <x v="4262"/>
      <x/>
    </i>
    <i t="default" r="5">
      <x v="4262"/>
    </i>
    <i r="5">
      <x v="4263"/>
      <x/>
    </i>
    <i t="default" r="5">
      <x v="4263"/>
    </i>
    <i r="5">
      <x v="4264"/>
      <x/>
    </i>
    <i t="default" r="5">
      <x v="4264"/>
    </i>
    <i r="5">
      <x v="4265"/>
      <x/>
    </i>
    <i t="default" r="5">
      <x v="4265"/>
    </i>
    <i r="5">
      <x v="4266"/>
      <x/>
    </i>
    <i t="default" r="5">
      <x v="4266"/>
    </i>
    <i r="5">
      <x v="4267"/>
      <x/>
    </i>
    <i t="default" r="5">
      <x v="4267"/>
    </i>
    <i r="5">
      <x v="4268"/>
      <x/>
    </i>
    <i t="default" r="5">
      <x v="4268"/>
    </i>
    <i r="5">
      <x v="4269"/>
      <x/>
    </i>
    <i t="default" r="5">
      <x v="4269"/>
    </i>
    <i r="5">
      <x v="4270"/>
      <x/>
    </i>
    <i t="default" r="5">
      <x v="4270"/>
    </i>
    <i r="5">
      <x v="4271"/>
      <x/>
    </i>
    <i t="default" r="5">
      <x v="4271"/>
    </i>
    <i r="5">
      <x v="4272"/>
      <x/>
    </i>
    <i t="default" r="5">
      <x v="4272"/>
    </i>
    <i r="5">
      <x v="4273"/>
      <x/>
    </i>
    <i t="default" r="5">
      <x v="4273"/>
    </i>
    <i r="5">
      <x v="4274"/>
      <x/>
    </i>
    <i t="default" r="5">
      <x v="4274"/>
    </i>
    <i r="5">
      <x v="4275"/>
      <x/>
    </i>
    <i t="default" r="5">
      <x v="4275"/>
    </i>
    <i r="5">
      <x v="4276"/>
      <x/>
    </i>
    <i t="default" r="5">
      <x v="4276"/>
    </i>
    <i r="5">
      <x v="4277"/>
      <x/>
    </i>
    <i t="default" r="5">
      <x v="4277"/>
    </i>
    <i r="5">
      <x v="4278"/>
      <x/>
    </i>
    <i t="default" r="5">
      <x v="4278"/>
    </i>
    <i r="5">
      <x v="4279"/>
      <x/>
    </i>
    <i t="default" r="5">
      <x v="4279"/>
    </i>
    <i t="default" r="4">
      <x v="295"/>
    </i>
    <i r="4">
      <x v="296"/>
      <x v="4280"/>
      <x/>
    </i>
    <i t="default" r="5">
      <x v="4280"/>
    </i>
    <i r="5">
      <x v="4281"/>
      <x/>
    </i>
    <i t="default" r="5">
      <x v="4281"/>
    </i>
    <i r="5">
      <x v="4282"/>
      <x/>
    </i>
    <i t="default" r="5">
      <x v="4282"/>
    </i>
    <i r="5">
      <x v="4283"/>
      <x/>
    </i>
    <i t="default" r="5">
      <x v="4283"/>
    </i>
    <i r="5">
      <x v="4284"/>
      <x/>
    </i>
    <i t="default" r="5">
      <x v="4284"/>
    </i>
    <i r="5">
      <x v="4285"/>
      <x/>
    </i>
    <i t="default" r="5">
      <x v="4285"/>
    </i>
    <i r="5">
      <x v="4286"/>
      <x/>
    </i>
    <i t="default" r="5">
      <x v="4286"/>
    </i>
    <i r="5">
      <x v="4287"/>
      <x/>
    </i>
    <i t="default" r="5">
      <x v="4287"/>
    </i>
    <i r="5">
      <x v="4288"/>
      <x/>
    </i>
    <i t="default" r="5">
      <x v="4288"/>
    </i>
    <i r="5">
      <x v="4289"/>
      <x/>
    </i>
    <i t="default" r="5">
      <x v="4289"/>
    </i>
    <i r="5">
      <x v="4290"/>
      <x/>
    </i>
    <i t="default" r="5">
      <x v="4290"/>
    </i>
    <i r="5">
      <x v="4291"/>
      <x/>
    </i>
    <i t="default" r="5">
      <x v="4291"/>
    </i>
    <i r="5">
      <x v="4292"/>
      <x/>
    </i>
    <i t="default" r="5">
      <x v="4292"/>
    </i>
    <i r="5">
      <x v="4293"/>
      <x/>
    </i>
    <i t="default" r="5">
      <x v="4293"/>
    </i>
    <i r="5">
      <x v="4294"/>
      <x/>
    </i>
    <i t="default" r="5">
      <x v="4294"/>
    </i>
    <i r="5">
      <x v="4295"/>
      <x/>
    </i>
    <i t="default" r="5">
      <x v="4295"/>
    </i>
    <i r="5">
      <x v="4296"/>
      <x/>
    </i>
    <i t="default" r="5">
      <x v="4296"/>
    </i>
    <i r="5">
      <x v="4297"/>
      <x/>
    </i>
    <i t="default" r="5">
      <x v="4297"/>
    </i>
    <i r="5">
      <x v="4298"/>
      <x/>
    </i>
    <i t="default" r="5">
      <x v="4298"/>
    </i>
    <i r="5">
      <x v="4299"/>
      <x/>
    </i>
    <i t="default" r="5">
      <x v="4299"/>
    </i>
    <i r="5">
      <x v="4300"/>
      <x/>
    </i>
    <i t="default" r="5">
      <x v="4300"/>
    </i>
    <i r="5">
      <x v="4301"/>
      <x/>
    </i>
    <i t="default" r="5">
      <x v="4301"/>
    </i>
    <i r="5">
      <x v="4302"/>
      <x/>
    </i>
    <i t="default" r="5">
      <x v="4302"/>
    </i>
    <i r="5">
      <x v="4303"/>
      <x/>
    </i>
    <i t="default" r="5">
      <x v="4303"/>
    </i>
    <i r="5">
      <x v="4304"/>
      <x/>
    </i>
    <i t="default" r="5">
      <x v="4304"/>
    </i>
    <i r="5">
      <x v="4305"/>
      <x/>
    </i>
    <i t="default" r="5">
      <x v="4305"/>
    </i>
    <i r="5">
      <x v="4306"/>
      <x/>
    </i>
    <i t="default" r="5">
      <x v="4306"/>
    </i>
    <i r="5">
      <x v="4307"/>
      <x/>
    </i>
    <i t="default" r="5">
      <x v="4307"/>
    </i>
    <i t="default" r="4">
      <x v="296"/>
    </i>
    <i r="4">
      <x v="297"/>
      <x v="4308"/>
      <x/>
    </i>
    <i t="default" r="5">
      <x v="4308"/>
    </i>
    <i r="5">
      <x v="4309"/>
      <x/>
    </i>
    <i t="default" r="5">
      <x v="4309"/>
    </i>
    <i r="5">
      <x v="4310"/>
      <x/>
    </i>
    <i t="default" r="5">
      <x v="4310"/>
    </i>
    <i r="5">
      <x v="4311"/>
      <x/>
    </i>
    <i t="default" r="5">
      <x v="4311"/>
    </i>
    <i r="5">
      <x v="4312"/>
      <x/>
    </i>
    <i t="default" r="5">
      <x v="4312"/>
    </i>
    <i r="5">
      <x v="4313"/>
      <x/>
    </i>
    <i t="default" r="5">
      <x v="4313"/>
    </i>
    <i r="5">
      <x v="4314"/>
      <x/>
    </i>
    <i t="default" r="5">
      <x v="4314"/>
    </i>
    <i r="5">
      <x v="4315"/>
      <x/>
    </i>
    <i t="default" r="5">
      <x v="4315"/>
    </i>
    <i r="5">
      <x v="4316"/>
      <x/>
    </i>
    <i t="default" r="5">
      <x v="4316"/>
    </i>
    <i r="5">
      <x v="4317"/>
      <x/>
    </i>
    <i t="default" r="5">
      <x v="4317"/>
    </i>
    <i r="5">
      <x v="4318"/>
      <x/>
    </i>
    <i t="default" r="5">
      <x v="4318"/>
    </i>
    <i r="5">
      <x v="4319"/>
      <x/>
    </i>
    <i t="default" r="5">
      <x v="4319"/>
    </i>
    <i r="5">
      <x v="4320"/>
      <x/>
    </i>
    <i t="default" r="5">
      <x v="4320"/>
    </i>
    <i r="5">
      <x v="4321"/>
      <x/>
    </i>
    <i t="default" r="5">
      <x v="4321"/>
    </i>
    <i r="5">
      <x v="4322"/>
      <x/>
    </i>
    <i t="default" r="5">
      <x v="4322"/>
    </i>
    <i r="5">
      <x v="4323"/>
      <x/>
    </i>
    <i t="default" r="5">
      <x v="4323"/>
    </i>
    <i r="5">
      <x v="4324"/>
      <x/>
    </i>
    <i t="default" r="5">
      <x v="4324"/>
    </i>
    <i r="5">
      <x v="4325"/>
      <x/>
    </i>
    <i t="default" r="5">
      <x v="4325"/>
    </i>
    <i r="5">
      <x v="4326"/>
      <x/>
    </i>
    <i t="default" r="5">
      <x v="4326"/>
    </i>
    <i r="5">
      <x v="4327"/>
      <x/>
    </i>
    <i t="default" r="5">
      <x v="4327"/>
    </i>
    <i r="5">
      <x v="4328"/>
      <x/>
    </i>
    <i t="default" r="5">
      <x v="4328"/>
    </i>
    <i r="5">
      <x v="4329"/>
      <x/>
    </i>
    <i t="default" r="5">
      <x v="4329"/>
    </i>
    <i r="5">
      <x v="4330"/>
      <x/>
    </i>
    <i t="default" r="5">
      <x v="4330"/>
    </i>
    <i r="5">
      <x v="4331"/>
      <x/>
    </i>
    <i t="default" r="5">
      <x v="4331"/>
    </i>
    <i r="5">
      <x v="4332"/>
      <x/>
    </i>
    <i t="default" r="5">
      <x v="4332"/>
    </i>
    <i r="5">
      <x v="4333"/>
      <x/>
    </i>
    <i t="default" r="5">
      <x v="4333"/>
    </i>
    <i r="5">
      <x v="4334"/>
      <x/>
    </i>
    <i t="default" r="5">
      <x v="4334"/>
    </i>
    <i r="5">
      <x v="4335"/>
      <x/>
    </i>
    <i t="default" r="5">
      <x v="4335"/>
    </i>
    <i r="5">
      <x v="4336"/>
      <x/>
    </i>
    <i t="default" r="5">
      <x v="4336"/>
    </i>
    <i r="5">
      <x v="4337"/>
      <x/>
    </i>
    <i t="default" r="5">
      <x v="4337"/>
    </i>
    <i r="5">
      <x v="4338"/>
      <x/>
    </i>
    <i t="default" r="5">
      <x v="4338"/>
    </i>
    <i r="5">
      <x v="4339"/>
      <x/>
    </i>
    <i t="default" r="5">
      <x v="4339"/>
    </i>
    <i r="5">
      <x v="4340"/>
      <x/>
    </i>
    <i t="default" r="5">
      <x v="4340"/>
    </i>
    <i r="5">
      <x v="4341"/>
      <x/>
    </i>
    <i t="default" r="5">
      <x v="4341"/>
    </i>
    <i r="5">
      <x v="4342"/>
      <x/>
    </i>
    <i t="default" r="5">
      <x v="4342"/>
    </i>
    <i r="5">
      <x v="4343"/>
      <x/>
    </i>
    <i t="default" r="5">
      <x v="4343"/>
    </i>
    <i r="5">
      <x v="4344"/>
      <x/>
    </i>
    <i t="default" r="5">
      <x v="4344"/>
    </i>
    <i r="5">
      <x v="4345"/>
      <x/>
    </i>
    <i t="default" r="5">
      <x v="4345"/>
    </i>
    <i t="default" r="4">
      <x v="297"/>
    </i>
    <i t="default" r="3">
      <x v="44"/>
    </i>
    <i t="default" r="2">
      <x v="15"/>
    </i>
    <i r="2">
      <x v="16"/>
      <x v="45"/>
      <x v="298"/>
      <x v="4346"/>
      <x/>
    </i>
    <i t="default" r="5">
      <x v="4346"/>
    </i>
    <i r="5">
      <x v="4347"/>
      <x/>
    </i>
    <i t="default" r="5">
      <x v="4347"/>
    </i>
    <i r="5">
      <x v="4348"/>
      <x/>
    </i>
    <i t="default" r="5">
      <x v="4348"/>
    </i>
    <i r="5">
      <x v="4349"/>
      <x/>
    </i>
    <i t="default" r="5">
      <x v="4349"/>
    </i>
    <i r="5">
      <x v="4350"/>
      <x/>
    </i>
    <i t="default" r="5">
      <x v="4350"/>
    </i>
    <i r="5">
      <x v="4351"/>
      <x/>
    </i>
    <i t="default" r="5">
      <x v="4351"/>
    </i>
    <i r="5">
      <x v="4352"/>
      <x/>
    </i>
    <i t="default" r="5">
      <x v="4352"/>
    </i>
    <i t="default" r="4">
      <x v="298"/>
    </i>
    <i r="4">
      <x v="299"/>
      <x v="4353"/>
      <x/>
    </i>
    <i t="default" r="5">
      <x v="4353"/>
    </i>
    <i r="5">
      <x v="4354"/>
      <x/>
    </i>
    <i t="default" r="5">
      <x v="4354"/>
    </i>
    <i r="5">
      <x v="4355"/>
      <x/>
    </i>
    <i t="default" r="5">
      <x v="4355"/>
    </i>
    <i r="5">
      <x v="4356"/>
      <x/>
    </i>
    <i t="default" r="5">
      <x v="4356"/>
    </i>
    <i r="5">
      <x v="4357"/>
      <x/>
    </i>
    <i t="default" r="5">
      <x v="4357"/>
    </i>
    <i r="5">
      <x v="4358"/>
      <x/>
    </i>
    <i t="default" r="5">
      <x v="4358"/>
    </i>
    <i r="5">
      <x v="4359"/>
      <x/>
    </i>
    <i t="default" r="5">
      <x v="4359"/>
    </i>
    <i r="5">
      <x v="4360"/>
      <x/>
    </i>
    <i t="default" r="5">
      <x v="4360"/>
    </i>
    <i r="5">
      <x v="4361"/>
      <x/>
    </i>
    <i t="default" r="5">
      <x v="4361"/>
    </i>
    <i r="5">
      <x v="4362"/>
      <x/>
    </i>
    <i t="default" r="5">
      <x v="4362"/>
    </i>
    <i r="5">
      <x v="4363"/>
      <x/>
    </i>
    <i t="default" r="5">
      <x v="4363"/>
    </i>
    <i r="5">
      <x v="4364"/>
      <x/>
    </i>
    <i t="default" r="5">
      <x v="4364"/>
    </i>
    <i r="5">
      <x v="4365"/>
      <x/>
    </i>
    <i t="default" r="5">
      <x v="4365"/>
    </i>
    <i r="5">
      <x v="4366"/>
      <x/>
    </i>
    <i t="default" r="5">
      <x v="4366"/>
    </i>
    <i r="5">
      <x v="4367"/>
      <x/>
    </i>
    <i t="default" r="5">
      <x v="4367"/>
    </i>
    <i r="5">
      <x v="4368"/>
      <x/>
    </i>
    <i t="default" r="5">
      <x v="4368"/>
    </i>
    <i r="5">
      <x v="4369"/>
      <x/>
    </i>
    <i t="default" r="5">
      <x v="4369"/>
    </i>
    <i r="5">
      <x v="4370"/>
      <x/>
    </i>
    <i t="default" r="5">
      <x v="4370"/>
    </i>
    <i r="5">
      <x v="4371"/>
      <x/>
    </i>
    <i t="default" r="5">
      <x v="4371"/>
    </i>
    <i r="5">
      <x v="4372"/>
      <x/>
    </i>
    <i t="default" r="5">
      <x v="4372"/>
    </i>
    <i r="5">
      <x v="4373"/>
      <x/>
    </i>
    <i t="default" r="5">
      <x v="4373"/>
    </i>
    <i r="5">
      <x v="4374"/>
      <x/>
    </i>
    <i t="default" r="5">
      <x v="4374"/>
    </i>
    <i r="5">
      <x v="4375"/>
      <x/>
    </i>
    <i t="default" r="5">
      <x v="4375"/>
    </i>
    <i r="5">
      <x v="4376"/>
      <x/>
    </i>
    <i t="default" r="5">
      <x v="4376"/>
    </i>
    <i r="5">
      <x v="4377"/>
      <x/>
    </i>
    <i t="default" r="5">
      <x v="4377"/>
    </i>
    <i r="5">
      <x v="4378"/>
      <x/>
    </i>
    <i t="default" r="5">
      <x v="4378"/>
    </i>
    <i r="5">
      <x v="4379"/>
      <x/>
    </i>
    <i t="default" r="5">
      <x v="4379"/>
    </i>
    <i r="5">
      <x v="4380"/>
      <x/>
    </i>
    <i t="default" r="5">
      <x v="4380"/>
    </i>
    <i t="default" r="4">
      <x v="299"/>
    </i>
    <i r="4">
      <x v="300"/>
      <x v="4381"/>
      <x/>
    </i>
    <i t="default" r="5">
      <x v="4381"/>
    </i>
    <i r="5">
      <x v="4382"/>
      <x/>
    </i>
    <i t="default" r="5">
      <x v="4382"/>
    </i>
    <i r="5">
      <x v="4383"/>
      <x/>
    </i>
    <i t="default" r="5">
      <x v="4383"/>
    </i>
    <i r="5">
      <x v="4384"/>
      <x/>
    </i>
    <i t="default" r="5">
      <x v="4384"/>
    </i>
    <i r="5">
      <x v="4385"/>
      <x/>
    </i>
    <i t="default" r="5">
      <x v="4385"/>
    </i>
    <i r="5">
      <x v="4386"/>
      <x/>
    </i>
    <i t="default" r="5">
      <x v="4386"/>
    </i>
    <i r="5">
      <x v="4387"/>
      <x/>
    </i>
    <i t="default" r="5">
      <x v="4387"/>
    </i>
    <i r="5">
      <x v="4388"/>
      <x/>
    </i>
    <i t="default" r="5">
      <x v="4388"/>
    </i>
    <i r="5">
      <x v="4389"/>
      <x/>
    </i>
    <i t="default" r="5">
      <x v="4389"/>
    </i>
    <i r="5">
      <x v="4390"/>
      <x/>
    </i>
    <i t="default" r="5">
      <x v="4390"/>
    </i>
    <i r="5">
      <x v="4391"/>
      <x/>
    </i>
    <i t="default" r="5">
      <x v="4391"/>
    </i>
    <i r="5">
      <x v="4392"/>
      <x/>
    </i>
    <i t="default" r="5">
      <x v="4392"/>
    </i>
    <i r="5">
      <x v="4393"/>
      <x/>
    </i>
    <i t="default" r="5">
      <x v="4393"/>
    </i>
    <i r="5">
      <x v="4394"/>
      <x/>
    </i>
    <i t="default" r="5">
      <x v="4394"/>
    </i>
    <i r="5">
      <x v="4395"/>
      <x/>
    </i>
    <i t="default" r="5">
      <x v="4395"/>
    </i>
    <i r="5">
      <x v="4396"/>
      <x/>
    </i>
    <i t="default" r="5">
      <x v="4396"/>
    </i>
    <i r="5">
      <x v="4397"/>
      <x/>
    </i>
    <i t="default" r="5">
      <x v="4397"/>
    </i>
    <i r="5">
      <x v="4398"/>
      <x/>
    </i>
    <i t="default" r="5">
      <x v="4398"/>
    </i>
    <i r="5">
      <x v="4399"/>
      <x/>
    </i>
    <i t="default" r="5">
      <x v="4399"/>
    </i>
    <i r="5">
      <x v="4400"/>
      <x/>
    </i>
    <i t="default" r="5">
      <x v="4400"/>
    </i>
    <i r="5">
      <x v="4401"/>
      <x/>
    </i>
    <i t="default" r="5">
      <x v="4401"/>
    </i>
    <i r="5">
      <x v="4402"/>
      <x/>
    </i>
    <i t="default" r="5">
      <x v="4402"/>
    </i>
    <i r="5">
      <x v="4403"/>
      <x/>
    </i>
    <i t="default" r="5">
      <x v="4403"/>
    </i>
    <i t="default" r="4">
      <x v="300"/>
    </i>
    <i t="default" r="3">
      <x v="45"/>
    </i>
    <i r="3">
      <x v="46"/>
      <x v="301"/>
      <x v="4404"/>
      <x/>
    </i>
    <i t="default" r="5">
      <x v="4404"/>
    </i>
    <i r="5">
      <x v="4405"/>
      <x/>
    </i>
    <i t="default" r="5">
      <x v="4405"/>
    </i>
    <i r="5">
      <x v="4406"/>
      <x/>
    </i>
    <i t="default" r="5">
      <x v="4406"/>
    </i>
    <i r="5">
      <x v="4407"/>
      <x/>
    </i>
    <i t="default" r="5">
      <x v="4407"/>
    </i>
    <i r="5">
      <x v="4408"/>
      <x/>
    </i>
    <i t="default" r="5">
      <x v="4408"/>
    </i>
    <i r="5">
      <x v="4409"/>
      <x/>
    </i>
    <i t="default" r="5">
      <x v="4409"/>
    </i>
    <i r="5">
      <x v="4410"/>
      <x/>
    </i>
    <i t="default" r="5">
      <x v="4410"/>
    </i>
    <i r="5">
      <x v="4411"/>
      <x/>
    </i>
    <i t="default" r="5">
      <x v="4411"/>
    </i>
    <i r="5">
      <x v="4412"/>
      <x/>
    </i>
    <i t="default" r="5">
      <x v="4412"/>
    </i>
    <i r="5">
      <x v="4413"/>
      <x/>
    </i>
    <i t="default" r="5">
      <x v="4413"/>
    </i>
    <i r="5">
      <x v="4414"/>
      <x/>
    </i>
    <i t="default" r="5">
      <x v="4414"/>
    </i>
    <i r="5">
      <x v="4415"/>
      <x/>
    </i>
    <i t="default" r="5">
      <x v="4415"/>
    </i>
    <i r="5">
      <x v="4416"/>
      <x/>
    </i>
    <i t="default" r="5">
      <x v="4416"/>
    </i>
    <i r="5">
      <x v="4417"/>
      <x/>
    </i>
    <i t="default" r="5">
      <x v="4417"/>
    </i>
    <i r="5">
      <x v="4418"/>
      <x/>
    </i>
    <i t="default" r="5">
      <x v="4418"/>
    </i>
    <i r="5">
      <x v="4419"/>
      <x/>
    </i>
    <i t="default" r="5">
      <x v="4419"/>
    </i>
    <i r="5">
      <x v="4420"/>
      <x/>
    </i>
    <i t="default" r="5">
      <x v="4420"/>
    </i>
    <i r="5">
      <x v="4421"/>
      <x/>
    </i>
    <i t="default" r="5">
      <x v="4421"/>
    </i>
    <i r="5">
      <x v="4422"/>
      <x/>
    </i>
    <i t="default" r="5">
      <x v="4422"/>
    </i>
    <i r="5">
      <x v="4423"/>
      <x/>
    </i>
    <i t="default" r="5">
      <x v="4423"/>
    </i>
    <i r="5">
      <x v="4424"/>
      <x/>
    </i>
    <i t="default" r="5">
      <x v="4424"/>
    </i>
    <i r="5">
      <x v="4425"/>
      <x/>
    </i>
    <i t="default" r="5">
      <x v="4425"/>
    </i>
    <i r="5">
      <x v="4426"/>
      <x/>
    </i>
    <i t="default" r="5">
      <x v="4426"/>
    </i>
    <i r="5">
      <x v="4427"/>
      <x/>
    </i>
    <i t="default" r="5">
      <x v="4427"/>
    </i>
    <i r="5">
      <x v="4428"/>
      <x/>
    </i>
    <i t="default" r="5">
      <x v="4428"/>
    </i>
    <i t="default" r="4">
      <x v="301"/>
    </i>
    <i r="4">
      <x v="302"/>
      <x v="4429"/>
      <x/>
    </i>
    <i t="default" r="5">
      <x v="4429"/>
    </i>
    <i r="5">
      <x v="4430"/>
      <x/>
    </i>
    <i t="default" r="5">
      <x v="4430"/>
    </i>
    <i r="5">
      <x v="4431"/>
      <x/>
    </i>
    <i t="default" r="5">
      <x v="4431"/>
    </i>
    <i r="5">
      <x v="4432"/>
      <x/>
    </i>
    <i t="default" r="5">
      <x v="4432"/>
    </i>
    <i r="5">
      <x v="4433"/>
      <x/>
    </i>
    <i t="default" r="5">
      <x v="4433"/>
    </i>
    <i r="5">
      <x v="4434"/>
      <x/>
    </i>
    <i t="default" r="5">
      <x v="4434"/>
    </i>
    <i r="5">
      <x v="4435"/>
      <x/>
    </i>
    <i t="default" r="5">
      <x v="4435"/>
    </i>
    <i r="5">
      <x v="4436"/>
      <x/>
    </i>
    <i t="default" r="5">
      <x v="4436"/>
    </i>
    <i r="5">
      <x v="4437"/>
      <x/>
    </i>
    <i t="default" r="5">
      <x v="4437"/>
    </i>
    <i r="5">
      <x v="4438"/>
      <x/>
    </i>
    <i t="default" r="5">
      <x v="4438"/>
    </i>
    <i t="default" r="4">
      <x v="302"/>
    </i>
    <i r="4">
      <x v="303"/>
      <x v="4439"/>
      <x/>
    </i>
    <i t="default" r="5">
      <x v="4439"/>
    </i>
    <i r="5">
      <x v="4440"/>
      <x/>
    </i>
    <i t="default" r="5">
      <x v="4440"/>
    </i>
    <i r="5">
      <x v="4441"/>
      <x/>
    </i>
    <i t="default" r="5">
      <x v="4441"/>
    </i>
    <i r="5">
      <x v="4442"/>
      <x/>
    </i>
    <i t="default" r="5">
      <x v="4442"/>
    </i>
    <i r="5">
      <x v="4443"/>
      <x/>
    </i>
    <i t="default" r="5">
      <x v="4443"/>
    </i>
    <i r="5">
      <x v="4444"/>
      <x/>
    </i>
    <i t="default" r="5">
      <x v="4444"/>
    </i>
    <i r="5">
      <x v="4445"/>
      <x/>
    </i>
    <i t="default" r="5">
      <x v="4445"/>
    </i>
    <i r="5">
      <x v="4446"/>
      <x/>
    </i>
    <i t="default" r="5">
      <x v="4446"/>
    </i>
    <i r="5">
      <x v="4447"/>
      <x/>
    </i>
    <i t="default" r="5">
      <x v="4447"/>
    </i>
    <i r="5">
      <x v="4448"/>
      <x/>
    </i>
    <i t="default" r="5">
      <x v="4448"/>
    </i>
    <i r="5">
      <x v="4449"/>
      <x/>
    </i>
    <i t="default" r="5">
      <x v="4449"/>
    </i>
    <i r="5">
      <x v="4450"/>
      <x/>
    </i>
    <i t="default" r="5">
      <x v="4450"/>
    </i>
    <i r="5">
      <x v="4451"/>
      <x/>
    </i>
    <i t="default" r="5">
      <x v="4451"/>
    </i>
    <i r="5">
      <x v="4452"/>
      <x/>
    </i>
    <i t="default" r="5">
      <x v="4452"/>
    </i>
    <i r="5">
      <x v="4453"/>
      <x/>
    </i>
    <i t="default" r="5">
      <x v="4453"/>
    </i>
    <i r="5">
      <x v="4454"/>
      <x/>
    </i>
    <i t="default" r="5">
      <x v="4454"/>
    </i>
    <i r="5">
      <x v="4455"/>
      <x/>
    </i>
    <i t="default" r="5">
      <x v="4455"/>
    </i>
    <i r="5">
      <x v="4456"/>
      <x/>
    </i>
    <i t="default" r="5">
      <x v="4456"/>
    </i>
    <i r="5">
      <x v="4457"/>
      <x/>
    </i>
    <i t="default" r="5">
      <x v="4457"/>
    </i>
    <i r="5">
      <x v="4458"/>
      <x/>
    </i>
    <i t="default" r="5">
      <x v="4458"/>
    </i>
    <i r="5">
      <x v="4459"/>
      <x/>
    </i>
    <i t="default" r="5">
      <x v="4459"/>
    </i>
    <i r="5">
      <x v="4460"/>
      <x/>
    </i>
    <i t="default" r="5">
      <x v="4460"/>
    </i>
    <i r="5">
      <x v="4461"/>
      <x/>
    </i>
    <i t="default" r="5">
      <x v="4461"/>
    </i>
    <i r="5">
      <x v="4462"/>
      <x/>
    </i>
    <i t="default" r="5">
      <x v="4462"/>
    </i>
    <i r="5">
      <x v="4463"/>
      <x/>
    </i>
    <i t="default" r="5">
      <x v="4463"/>
    </i>
    <i r="5">
      <x v="4464"/>
      <x/>
    </i>
    <i t="default" r="5">
      <x v="4464"/>
    </i>
    <i r="5">
      <x v="4465"/>
      <x/>
    </i>
    <i t="default" r="5">
      <x v="4465"/>
    </i>
    <i r="5">
      <x v="4466"/>
      <x/>
    </i>
    <i t="default" r="5">
      <x v="4466"/>
    </i>
    <i r="5">
      <x v="4467"/>
      <x/>
    </i>
    <i t="default" r="5">
      <x v="4467"/>
    </i>
    <i r="5">
      <x v="4468"/>
      <x/>
    </i>
    <i t="default" r="5">
      <x v="4468"/>
    </i>
    <i r="5">
      <x v="4469"/>
      <x/>
    </i>
    <i t="default" r="5">
      <x v="4469"/>
    </i>
    <i r="5">
      <x v="4470"/>
      <x/>
    </i>
    <i t="default" r="5">
      <x v="4470"/>
    </i>
    <i r="5">
      <x v="4471"/>
      <x/>
    </i>
    <i t="default" r="5">
      <x v="4471"/>
    </i>
    <i r="5">
      <x v="4472"/>
      <x/>
    </i>
    <i t="default" r="5">
      <x v="4472"/>
    </i>
    <i t="default" r="4">
      <x v="303"/>
    </i>
    <i r="4">
      <x v="304"/>
      <x v="4473"/>
      <x/>
    </i>
    <i t="default" r="5">
      <x v="4473"/>
    </i>
    <i r="5">
      <x v="4474"/>
      <x/>
    </i>
    <i t="default" r="5">
      <x v="4474"/>
    </i>
    <i r="5">
      <x v="4475"/>
      <x/>
    </i>
    <i t="default" r="5">
      <x v="4475"/>
    </i>
    <i r="5">
      <x v="4476"/>
      <x/>
    </i>
    <i t="default" r="5">
      <x v="4476"/>
    </i>
    <i r="5">
      <x v="4477"/>
      <x/>
    </i>
    <i t="default" r="5">
      <x v="4477"/>
    </i>
    <i r="5">
      <x v="4478"/>
      <x/>
    </i>
    <i t="default" r="5">
      <x v="4478"/>
    </i>
    <i r="5">
      <x v="4479"/>
      <x/>
    </i>
    <i t="default" r="5">
      <x v="4479"/>
    </i>
    <i r="5">
      <x v="4480"/>
      <x/>
    </i>
    <i t="default" r="5">
      <x v="4480"/>
    </i>
    <i r="5">
      <x v="4481"/>
      <x/>
    </i>
    <i t="default" r="5">
      <x v="4481"/>
    </i>
    <i r="5">
      <x v="4482"/>
      <x/>
    </i>
    <i t="default" r="5">
      <x v="4482"/>
    </i>
    <i r="5">
      <x v="4483"/>
      <x/>
    </i>
    <i t="default" r="5">
      <x v="4483"/>
    </i>
    <i r="5">
      <x v="4484"/>
      <x/>
    </i>
    <i t="default" r="5">
      <x v="4484"/>
    </i>
    <i r="5">
      <x v="4485"/>
      <x/>
    </i>
    <i t="default" r="5">
      <x v="4485"/>
    </i>
    <i r="5">
      <x v="4486"/>
      <x/>
    </i>
    <i t="default" r="5">
      <x v="4486"/>
    </i>
    <i r="5">
      <x v="4487"/>
      <x/>
    </i>
    <i t="default" r="5">
      <x v="4487"/>
    </i>
    <i r="5">
      <x v="4488"/>
      <x/>
    </i>
    <i t="default" r="5">
      <x v="4488"/>
    </i>
    <i r="5">
      <x v="4489"/>
      <x/>
    </i>
    <i t="default" r="5">
      <x v="4489"/>
    </i>
    <i r="5">
      <x v="4490"/>
      <x/>
    </i>
    <i t="default" r="5">
      <x v="4490"/>
    </i>
    <i r="5">
      <x v="4491"/>
      <x/>
    </i>
    <i t="default" r="5">
      <x v="4491"/>
    </i>
    <i r="5">
      <x v="4492"/>
      <x/>
    </i>
    <i t="default" r="5">
      <x v="4492"/>
    </i>
    <i r="5">
      <x v="4493"/>
      <x/>
    </i>
    <i t="default" r="5">
      <x v="4493"/>
    </i>
    <i r="5">
      <x v="4494"/>
      <x/>
    </i>
    <i t="default" r="5">
      <x v="4494"/>
    </i>
    <i r="5">
      <x v="4495"/>
      <x/>
    </i>
    <i t="default" r="5">
      <x v="4495"/>
    </i>
    <i t="default" r="4">
      <x v="304"/>
    </i>
    <i r="4">
      <x v="305"/>
      <x v="4496"/>
      <x/>
    </i>
    <i t="default" r="5">
      <x v="4496"/>
    </i>
    <i r="5">
      <x v="4497"/>
      <x/>
    </i>
    <i t="default" r="5">
      <x v="4497"/>
    </i>
    <i r="5">
      <x v="4498"/>
      <x/>
    </i>
    <i t="default" r="5">
      <x v="4498"/>
    </i>
    <i r="5">
      <x v="4499"/>
      <x/>
    </i>
    <i t="default" r="5">
      <x v="4499"/>
    </i>
    <i r="5">
      <x v="4500"/>
      <x/>
    </i>
    <i t="default" r="5">
      <x v="4500"/>
    </i>
    <i r="5">
      <x v="4501"/>
      <x/>
    </i>
    <i t="default" r="5">
      <x v="4501"/>
    </i>
    <i r="5">
      <x v="4502"/>
      <x/>
    </i>
    <i t="default" r="5">
      <x v="4502"/>
    </i>
    <i r="5">
      <x v="4503"/>
      <x/>
    </i>
    <i t="default" r="5">
      <x v="4503"/>
    </i>
    <i r="5">
      <x v="4504"/>
      <x/>
    </i>
    <i t="default" r="5">
      <x v="4504"/>
    </i>
    <i r="5">
      <x v="4505"/>
      <x/>
    </i>
    <i t="default" r="5">
      <x v="4505"/>
    </i>
    <i r="5">
      <x v="4506"/>
      <x/>
    </i>
    <i t="default" r="5">
      <x v="4506"/>
    </i>
    <i r="5">
      <x v="4507"/>
      <x/>
    </i>
    <i t="default" r="5">
      <x v="4507"/>
    </i>
    <i t="default" r="4">
      <x v="305"/>
    </i>
    <i r="4">
      <x v="306"/>
      <x v="4508"/>
      <x/>
    </i>
    <i t="default" r="5">
      <x v="4508"/>
    </i>
    <i r="5">
      <x v="4509"/>
      <x/>
    </i>
    <i t="default" r="5">
      <x v="4509"/>
    </i>
    <i r="5">
      <x v="4510"/>
      <x/>
    </i>
    <i t="default" r="5">
      <x v="4510"/>
    </i>
    <i r="5">
      <x v="4511"/>
      <x/>
    </i>
    <i t="default" r="5">
      <x v="4511"/>
    </i>
    <i r="5">
      <x v="4512"/>
      <x/>
    </i>
    <i t="default" r="5">
      <x v="4512"/>
    </i>
    <i r="5">
      <x v="4513"/>
      <x/>
    </i>
    <i t="default" r="5">
      <x v="4513"/>
    </i>
    <i r="5">
      <x v="4514"/>
      <x/>
    </i>
    <i t="default" r="5">
      <x v="4514"/>
    </i>
    <i r="5">
      <x v="4515"/>
      <x/>
    </i>
    <i t="default" r="5">
      <x v="4515"/>
    </i>
    <i r="5">
      <x v="4516"/>
      <x/>
    </i>
    <i t="default" r="5">
      <x v="4516"/>
    </i>
    <i r="5">
      <x v="4517"/>
      <x/>
    </i>
    <i t="default" r="5">
      <x v="4517"/>
    </i>
    <i r="5">
      <x v="4518"/>
      <x/>
    </i>
    <i t="default" r="5">
      <x v="4518"/>
    </i>
    <i r="5">
      <x v="4519"/>
      <x/>
    </i>
    <i t="default" r="5">
      <x v="4519"/>
    </i>
    <i r="5">
      <x v="4520"/>
      <x/>
    </i>
    <i t="default" r="5">
      <x v="4520"/>
    </i>
    <i r="5">
      <x v="4521"/>
      <x/>
    </i>
    <i t="default" r="5">
      <x v="4521"/>
    </i>
    <i r="5">
      <x v="4522"/>
      <x/>
    </i>
    <i t="default" r="5">
      <x v="4522"/>
    </i>
    <i r="5">
      <x v="4523"/>
      <x/>
    </i>
    <i t="default" r="5">
      <x v="4523"/>
    </i>
    <i r="5">
      <x v="4524"/>
      <x/>
    </i>
    <i t="default" r="5">
      <x v="4524"/>
    </i>
    <i r="5">
      <x v="4525"/>
      <x/>
    </i>
    <i t="default" r="5">
      <x v="4525"/>
    </i>
    <i r="5">
      <x v="4526"/>
      <x/>
    </i>
    <i t="default" r="5">
      <x v="4526"/>
    </i>
    <i r="5">
      <x v="4527"/>
      <x/>
    </i>
    <i t="default" r="5">
      <x v="4527"/>
    </i>
    <i r="5">
      <x v="4528"/>
      <x/>
    </i>
    <i t="default" r="5">
      <x v="4528"/>
    </i>
    <i r="5">
      <x v="4529"/>
      <x/>
    </i>
    <i t="default" r="5">
      <x v="4529"/>
    </i>
    <i r="5">
      <x v="4530"/>
      <x/>
    </i>
    <i t="default" r="5">
      <x v="4530"/>
    </i>
    <i r="5">
      <x v="4531"/>
      <x/>
    </i>
    <i t="default" r="5">
      <x v="4531"/>
    </i>
    <i r="5">
      <x v="4532"/>
      <x/>
    </i>
    <i t="default" r="5">
      <x v="4532"/>
    </i>
    <i r="5">
      <x v="4533"/>
      <x/>
    </i>
    <i t="default" r="5">
      <x v="4533"/>
    </i>
    <i r="5">
      <x v="4534"/>
      <x/>
    </i>
    <i t="default" r="5">
      <x v="4534"/>
    </i>
    <i t="default" r="4">
      <x v="306"/>
    </i>
    <i t="default" r="3">
      <x v="46"/>
    </i>
    <i t="default" r="2">
      <x v="16"/>
    </i>
    <i r="2">
      <x v="17"/>
      <x v="47"/>
      <x v="307"/>
      <x v="4535"/>
      <x/>
    </i>
    <i t="default" r="5">
      <x v="4535"/>
    </i>
    <i r="5">
      <x v="4536"/>
      <x/>
    </i>
    <i t="default" r="5">
      <x v="4536"/>
    </i>
    <i r="5">
      <x v="4537"/>
      <x/>
    </i>
    <i t="default" r="5">
      <x v="4537"/>
    </i>
    <i r="5">
      <x v="4538"/>
      <x/>
    </i>
    <i t="default" r="5">
      <x v="4538"/>
    </i>
    <i r="5">
      <x v="4539"/>
      <x/>
    </i>
    <i t="default" r="5">
      <x v="4539"/>
    </i>
    <i r="5">
      <x v="4540"/>
      <x/>
    </i>
    <i t="default" r="5">
      <x v="4540"/>
    </i>
    <i r="5">
      <x v="4541"/>
      <x/>
    </i>
    <i t="default" r="5">
      <x v="4541"/>
    </i>
    <i r="5">
      <x v="4542"/>
      <x/>
    </i>
    <i t="default" r="5">
      <x v="4542"/>
    </i>
    <i r="5">
      <x v="4543"/>
      <x/>
    </i>
    <i t="default" r="5">
      <x v="4543"/>
    </i>
    <i r="5">
      <x v="4544"/>
      <x/>
    </i>
    <i t="default" r="5">
      <x v="4544"/>
    </i>
    <i r="5">
      <x v="4545"/>
      <x/>
    </i>
    <i t="default" r="5">
      <x v="4545"/>
    </i>
    <i r="5">
      <x v="4546"/>
      <x/>
    </i>
    <i t="default" r="5">
      <x v="4546"/>
    </i>
    <i r="5">
      <x v="4547"/>
      <x/>
    </i>
    <i t="default" r="5">
      <x v="4547"/>
    </i>
    <i r="5">
      <x v="4548"/>
      <x/>
    </i>
    <i t="default" r="5">
      <x v="4548"/>
    </i>
    <i r="5">
      <x v="4549"/>
      <x/>
    </i>
    <i t="default" r="5">
      <x v="4549"/>
    </i>
    <i r="5">
      <x v="4550"/>
      <x/>
    </i>
    <i t="default" r="5">
      <x v="4550"/>
    </i>
    <i r="5">
      <x v="4551"/>
      <x/>
    </i>
    <i t="default" r="5">
      <x v="4551"/>
    </i>
    <i r="5">
      <x v="4552"/>
      <x/>
    </i>
    <i t="default" r="5">
      <x v="4552"/>
    </i>
    <i t="default" r="4">
      <x v="307"/>
    </i>
    <i r="4">
      <x v="308"/>
      <x v="4553"/>
      <x/>
    </i>
    <i t="default" r="5">
      <x v="4553"/>
    </i>
    <i r="5">
      <x v="4554"/>
      <x/>
    </i>
    <i t="default" r="5">
      <x v="4554"/>
    </i>
    <i r="5">
      <x v="4555"/>
      <x/>
    </i>
    <i t="default" r="5">
      <x v="4555"/>
    </i>
    <i r="5">
      <x v="4556"/>
      <x/>
    </i>
    <i t="default" r="5">
      <x v="4556"/>
    </i>
    <i r="5">
      <x v="4557"/>
      <x/>
    </i>
    <i t="default" r="5">
      <x v="4557"/>
    </i>
    <i r="5">
      <x v="4558"/>
      <x/>
    </i>
    <i t="default" r="5">
      <x v="4558"/>
    </i>
    <i r="5">
      <x v="4559"/>
      <x/>
    </i>
    <i t="default" r="5">
      <x v="4559"/>
    </i>
    <i r="5">
      <x v="4560"/>
      <x/>
    </i>
    <i t="default" r="5">
      <x v="4560"/>
    </i>
    <i r="5">
      <x v="4561"/>
      <x/>
    </i>
    <i t="default" r="5">
      <x v="4561"/>
    </i>
    <i r="5">
      <x v="4562"/>
      <x/>
    </i>
    <i t="default" r="5">
      <x v="4562"/>
    </i>
    <i r="5">
      <x v="4563"/>
      <x/>
    </i>
    <i t="default" r="5">
      <x v="4563"/>
    </i>
    <i r="5">
      <x v="4564"/>
      <x/>
    </i>
    <i t="default" r="5">
      <x v="4564"/>
    </i>
    <i r="5">
      <x v="4565"/>
      <x/>
    </i>
    <i t="default" r="5">
      <x v="4565"/>
    </i>
    <i r="5">
      <x v="4566"/>
      <x/>
    </i>
    <i t="default" r="5">
      <x v="4566"/>
    </i>
    <i r="5">
      <x v="4567"/>
      <x/>
    </i>
    <i t="default" r="5">
      <x v="4567"/>
    </i>
    <i r="5">
      <x v="4568"/>
      <x/>
    </i>
    <i t="default" r="5">
      <x v="4568"/>
    </i>
    <i r="5">
      <x v="4569"/>
      <x/>
    </i>
    <i t="default" r="5">
      <x v="4569"/>
    </i>
    <i r="5">
      <x v="4570"/>
      <x/>
    </i>
    <i t="default" r="5">
      <x v="4570"/>
    </i>
    <i r="5">
      <x v="4571"/>
      <x/>
    </i>
    <i t="default" r="5">
      <x v="4571"/>
    </i>
    <i r="5">
      <x v="4572"/>
      <x/>
    </i>
    <i t="default" r="5">
      <x v="4572"/>
    </i>
    <i r="5">
      <x v="4573"/>
      <x/>
    </i>
    <i t="default" r="5">
      <x v="4573"/>
    </i>
    <i r="5">
      <x v="4574"/>
      <x/>
    </i>
    <i t="default" r="5">
      <x v="4574"/>
    </i>
    <i r="5">
      <x v="4575"/>
      <x/>
    </i>
    <i t="default" r="5">
      <x v="4575"/>
    </i>
    <i r="5">
      <x v="4576"/>
      <x/>
    </i>
    <i t="default" r="5">
      <x v="4576"/>
    </i>
    <i r="5">
      <x v="4577"/>
      <x/>
    </i>
    <i t="default" r="5">
      <x v="4577"/>
    </i>
    <i r="5">
      <x v="4578"/>
      <x/>
    </i>
    <i t="default" r="5">
      <x v="4578"/>
    </i>
    <i r="5">
      <x v="4579"/>
      <x/>
    </i>
    <i t="default" r="5">
      <x v="4579"/>
    </i>
    <i r="5">
      <x v="4580"/>
      <x/>
    </i>
    <i t="default" r="5">
      <x v="4580"/>
    </i>
    <i r="5">
      <x v="4581"/>
      <x/>
    </i>
    <i t="default" r="5">
      <x v="4581"/>
    </i>
    <i r="5">
      <x v="4582"/>
      <x/>
    </i>
    <i t="default" r="5">
      <x v="4582"/>
    </i>
    <i r="5">
      <x v="4583"/>
      <x/>
    </i>
    <i t="default" r="5">
      <x v="4583"/>
    </i>
    <i r="5">
      <x v="4584"/>
      <x/>
    </i>
    <i t="default" r="5">
      <x v="4584"/>
    </i>
    <i r="5">
      <x v="4585"/>
      <x/>
    </i>
    <i t="default" r="5">
      <x v="4585"/>
    </i>
    <i r="5">
      <x v="4586"/>
      <x/>
    </i>
    <i t="default" r="5">
      <x v="4586"/>
    </i>
    <i r="5">
      <x v="4587"/>
      <x/>
    </i>
    <i t="default" r="5">
      <x v="4587"/>
    </i>
    <i r="5">
      <x v="4588"/>
      <x/>
    </i>
    <i t="default" r="5">
      <x v="4588"/>
    </i>
    <i r="5">
      <x v="4589"/>
      <x/>
    </i>
    <i t="default" r="5">
      <x v="4589"/>
    </i>
    <i r="5">
      <x v="4590"/>
      <x/>
    </i>
    <i t="default" r="5">
      <x v="4590"/>
    </i>
    <i r="5">
      <x v="4591"/>
      <x/>
    </i>
    <i t="default" r="5">
      <x v="4591"/>
    </i>
    <i r="5">
      <x v="4592"/>
      <x/>
    </i>
    <i t="default" r="5">
      <x v="4592"/>
    </i>
    <i r="5">
      <x v="4593"/>
      <x/>
    </i>
    <i t="default" r="5">
      <x v="4593"/>
    </i>
    <i r="5">
      <x v="4594"/>
      <x/>
    </i>
    <i t="default" r="5">
      <x v="4594"/>
    </i>
    <i t="default" r="4">
      <x v="308"/>
    </i>
    <i r="4">
      <x v="309"/>
      <x v="4595"/>
      <x/>
    </i>
    <i t="default" r="5">
      <x v="4595"/>
    </i>
    <i r="5">
      <x v="4596"/>
      <x/>
    </i>
    <i t="default" r="5">
      <x v="4596"/>
    </i>
    <i r="5">
      <x v="4597"/>
      <x/>
    </i>
    <i t="default" r="5">
      <x v="4597"/>
    </i>
    <i r="5">
      <x v="4598"/>
      <x/>
    </i>
    <i t="default" r="5">
      <x v="4598"/>
    </i>
    <i r="5">
      <x v="4599"/>
      <x/>
    </i>
    <i t="default" r="5">
      <x v="4599"/>
    </i>
    <i r="5">
      <x v="4600"/>
      <x/>
    </i>
    <i t="default" r="5">
      <x v="4600"/>
    </i>
    <i r="5">
      <x v="4601"/>
      <x/>
    </i>
    <i t="default" r="5">
      <x v="4601"/>
    </i>
    <i r="5">
      <x v="4602"/>
      <x/>
    </i>
    <i t="default" r="5">
      <x v="4602"/>
    </i>
    <i r="5">
      <x v="4603"/>
      <x/>
    </i>
    <i t="default" r="5">
      <x v="4603"/>
    </i>
    <i r="5">
      <x v="4604"/>
      <x/>
    </i>
    <i t="default" r="5">
      <x v="4604"/>
    </i>
    <i r="5">
      <x v="4605"/>
      <x/>
    </i>
    <i t="default" r="5">
      <x v="4605"/>
    </i>
    <i r="5">
      <x v="4606"/>
      <x/>
    </i>
    <i t="default" r="5">
      <x v="4606"/>
    </i>
    <i r="5">
      <x v="4607"/>
      <x/>
    </i>
    <i t="default" r="5">
      <x v="4607"/>
    </i>
    <i r="5">
      <x v="4608"/>
      <x/>
    </i>
    <i t="default" r="5">
      <x v="4608"/>
    </i>
    <i r="5">
      <x v="4609"/>
      <x/>
    </i>
    <i t="default" r="5">
      <x v="4609"/>
    </i>
    <i r="5">
      <x v="4610"/>
      <x/>
    </i>
    <i t="default" r="5">
      <x v="4610"/>
    </i>
    <i r="5">
      <x v="4611"/>
      <x/>
    </i>
    <i t="default" r="5">
      <x v="4611"/>
    </i>
    <i r="5">
      <x v="4612"/>
      <x/>
    </i>
    <i t="default" r="5">
      <x v="4612"/>
    </i>
    <i r="5">
      <x v="4613"/>
      <x/>
    </i>
    <i t="default" r="5">
      <x v="4613"/>
    </i>
    <i r="5">
      <x v="4614"/>
      <x/>
    </i>
    <i t="default" r="5">
      <x v="4614"/>
    </i>
    <i r="5">
      <x v="4615"/>
      <x/>
    </i>
    <i t="default" r="5">
      <x v="4615"/>
    </i>
    <i r="5">
      <x v="4616"/>
      <x/>
    </i>
    <i t="default" r="5">
      <x v="4616"/>
    </i>
    <i r="5">
      <x v="4617"/>
      <x/>
    </i>
    <i t="default" r="5">
      <x v="4617"/>
    </i>
    <i r="5">
      <x v="4618"/>
      <x/>
    </i>
    <i t="default" r="5">
      <x v="4618"/>
    </i>
    <i r="5">
      <x v="4619"/>
      <x/>
    </i>
    <i t="default" r="5">
      <x v="4619"/>
    </i>
    <i t="default" r="4">
      <x v="309"/>
    </i>
    <i r="4">
      <x v="310"/>
      <x v="4620"/>
      <x/>
    </i>
    <i t="default" r="5">
      <x v="4620"/>
    </i>
    <i r="5">
      <x v="4621"/>
      <x/>
    </i>
    <i t="default" r="5">
      <x v="4621"/>
    </i>
    <i r="5">
      <x v="4622"/>
      <x/>
    </i>
    <i t="default" r="5">
      <x v="4622"/>
    </i>
    <i r="5">
      <x v="4623"/>
      <x/>
    </i>
    <i t="default" r="5">
      <x v="4623"/>
    </i>
    <i r="5">
      <x v="4624"/>
      <x/>
    </i>
    <i t="default" r="5">
      <x v="4624"/>
    </i>
    <i r="5">
      <x v="4625"/>
      <x/>
    </i>
    <i t="default" r="5">
      <x v="4625"/>
    </i>
    <i r="5">
      <x v="4626"/>
      <x/>
    </i>
    <i t="default" r="5">
      <x v="4626"/>
    </i>
    <i r="5">
      <x v="4627"/>
      <x/>
    </i>
    <i t="default" r="5">
      <x v="4627"/>
    </i>
    <i r="5">
      <x v="4628"/>
      <x/>
    </i>
    <i t="default" r="5">
      <x v="4628"/>
    </i>
    <i r="5">
      <x v="4629"/>
      <x/>
    </i>
    <i t="default" r="5">
      <x v="4629"/>
    </i>
    <i t="default" r="4">
      <x v="310"/>
    </i>
    <i r="4">
      <x v="311"/>
      <x v="4630"/>
      <x/>
    </i>
    <i t="default" r="5">
      <x v="4630"/>
    </i>
    <i r="5">
      <x v="4631"/>
      <x/>
    </i>
    <i t="default" r="5">
      <x v="4631"/>
    </i>
    <i r="5">
      <x v="4632"/>
      <x/>
    </i>
    <i t="default" r="5">
      <x v="4632"/>
    </i>
    <i r="5">
      <x v="4633"/>
      <x/>
    </i>
    <i t="default" r="5">
      <x v="4633"/>
    </i>
    <i r="5">
      <x v="4634"/>
      <x/>
    </i>
    <i t="default" r="5">
      <x v="4634"/>
    </i>
    <i r="5">
      <x v="4635"/>
      <x/>
    </i>
    <i t="default" r="5">
      <x v="4635"/>
    </i>
    <i r="5">
      <x v="4636"/>
      <x/>
    </i>
    <i t="default" r="5">
      <x v="4636"/>
    </i>
    <i r="5">
      <x v="4637"/>
      <x/>
    </i>
    <i t="default" r="5">
      <x v="4637"/>
    </i>
    <i r="5">
      <x v="4638"/>
      <x/>
    </i>
    <i t="default" r="5">
      <x v="4638"/>
    </i>
    <i r="5">
      <x v="4639"/>
      <x/>
    </i>
    <i t="default" r="5">
      <x v="4639"/>
    </i>
    <i r="5">
      <x v="4640"/>
      <x/>
    </i>
    <i t="default" r="5">
      <x v="4640"/>
    </i>
    <i r="5">
      <x v="4641"/>
      <x/>
    </i>
    <i t="default" r="5">
      <x v="4641"/>
    </i>
    <i r="5">
      <x v="4642"/>
      <x/>
    </i>
    <i t="default" r="5">
      <x v="4642"/>
    </i>
    <i r="5">
      <x v="4643"/>
      <x/>
    </i>
    <i t="default" r="5">
      <x v="4643"/>
    </i>
    <i r="5">
      <x v="4644"/>
      <x/>
    </i>
    <i t="default" r="5">
      <x v="4644"/>
    </i>
    <i r="5">
      <x v="4645"/>
      <x/>
    </i>
    <i t="default" r="5">
      <x v="4645"/>
    </i>
    <i t="default" r="4">
      <x v="311"/>
    </i>
    <i t="default" r="3">
      <x v="47"/>
    </i>
    <i t="default" r="2">
      <x v="17"/>
    </i>
    <i r="2">
      <x v="18"/>
      <x v="48"/>
      <x v="312"/>
      <x v="4646"/>
      <x/>
    </i>
    <i t="default" r="5">
      <x v="4646"/>
    </i>
    <i r="5">
      <x v="4647"/>
      <x/>
    </i>
    <i t="default" r="5">
      <x v="4647"/>
    </i>
    <i r="5">
      <x v="4648"/>
      <x/>
    </i>
    <i t="default" r="5">
      <x v="4648"/>
    </i>
    <i r="5">
      <x v="4649"/>
      <x/>
    </i>
    <i t="default" r="5">
      <x v="4649"/>
    </i>
    <i r="5">
      <x v="4650"/>
      <x/>
    </i>
    <i t="default" r="5">
      <x v="4650"/>
    </i>
    <i r="5">
      <x v="4651"/>
      <x/>
    </i>
    <i t="default" r="5">
      <x v="4651"/>
    </i>
    <i r="5">
      <x v="4652"/>
      <x/>
    </i>
    <i t="default" r="5">
      <x v="4652"/>
    </i>
    <i r="5">
      <x v="4653"/>
      <x/>
    </i>
    <i t="default" r="5">
      <x v="4653"/>
    </i>
    <i r="5">
      <x v="4654"/>
      <x/>
    </i>
    <i t="default" r="5">
      <x v="4654"/>
    </i>
    <i t="default" r="4">
      <x v="312"/>
    </i>
    <i r="4">
      <x v="313"/>
      <x v="4655"/>
      <x/>
    </i>
    <i t="default" r="5">
      <x v="4655"/>
    </i>
    <i r="5">
      <x v="4656"/>
      <x/>
    </i>
    <i t="default" r="5">
      <x v="4656"/>
    </i>
    <i r="5">
      <x v="4657"/>
      <x/>
    </i>
    <i t="default" r="5">
      <x v="4657"/>
    </i>
    <i r="5">
      <x v="4658"/>
      <x/>
    </i>
    <i t="default" r="5">
      <x v="4658"/>
    </i>
    <i r="5">
      <x v="4659"/>
      <x/>
    </i>
    <i t="default" r="5">
      <x v="4659"/>
    </i>
    <i r="5">
      <x v="4660"/>
      <x/>
    </i>
    <i t="default" r="5">
      <x v="4660"/>
    </i>
    <i r="5">
      <x v="4661"/>
      <x/>
    </i>
    <i t="default" r="5">
      <x v="4661"/>
    </i>
    <i r="5">
      <x v="4662"/>
      <x/>
    </i>
    <i t="default" r="5">
      <x v="4662"/>
    </i>
    <i r="5">
      <x v="4663"/>
      <x/>
    </i>
    <i t="default" r="5">
      <x v="4663"/>
    </i>
    <i r="5">
      <x v="4664"/>
      <x/>
    </i>
    <i t="default" r="5">
      <x v="4664"/>
    </i>
    <i r="5">
      <x v="4665"/>
      <x/>
    </i>
    <i t="default" r="5">
      <x v="4665"/>
    </i>
    <i r="5">
      <x v="4666"/>
      <x/>
    </i>
    <i t="default" r="5">
      <x v="4666"/>
    </i>
    <i t="default" r="4">
      <x v="313"/>
    </i>
    <i r="4">
      <x v="314"/>
      <x v="4667"/>
      <x/>
    </i>
    <i t="default" r="5">
      <x v="4667"/>
    </i>
    <i r="5">
      <x v="4668"/>
      <x/>
    </i>
    <i t="default" r="5">
      <x v="4668"/>
    </i>
    <i r="5">
      <x v="4669"/>
      <x/>
    </i>
    <i t="default" r="5">
      <x v="4669"/>
    </i>
    <i r="5">
      <x v="4670"/>
      <x/>
    </i>
    <i t="default" r="5">
      <x v="4670"/>
    </i>
    <i t="default" r="4">
      <x v="314"/>
    </i>
    <i r="4">
      <x v="315"/>
      <x v="4671"/>
      <x/>
    </i>
    <i t="default" r="5">
      <x v="4671"/>
    </i>
    <i r="5">
      <x v="4672"/>
      <x/>
    </i>
    <i t="default" r="5">
      <x v="4672"/>
    </i>
    <i r="5">
      <x v="4673"/>
      <x/>
    </i>
    <i t="default" r="5">
      <x v="4673"/>
    </i>
    <i r="5">
      <x v="4674"/>
      <x/>
    </i>
    <i t="default" r="5">
      <x v="4674"/>
    </i>
    <i r="5">
      <x v="4675"/>
      <x/>
    </i>
    <i t="default" r="5">
      <x v="4675"/>
    </i>
    <i r="5">
      <x v="4676"/>
      <x/>
    </i>
    <i t="default" r="5">
      <x v="4676"/>
    </i>
    <i r="5">
      <x v="4677"/>
      <x/>
    </i>
    <i t="default" r="5">
      <x v="4677"/>
    </i>
    <i r="5">
      <x v="4678"/>
      <x/>
    </i>
    <i t="default" r="5">
      <x v="4678"/>
    </i>
    <i r="5">
      <x v="4679"/>
      <x/>
    </i>
    <i t="default" r="5">
      <x v="4679"/>
    </i>
    <i r="5">
      <x v="4680"/>
      <x/>
    </i>
    <i t="default" r="5">
      <x v="4680"/>
    </i>
    <i r="5">
      <x v="4681"/>
      <x/>
    </i>
    <i t="default" r="5">
      <x v="4681"/>
    </i>
    <i r="5">
      <x v="4682"/>
      <x/>
    </i>
    <i t="default" r="5">
      <x v="4682"/>
    </i>
    <i r="5">
      <x v="4683"/>
      <x/>
    </i>
    <i t="default" r="5">
      <x v="4683"/>
    </i>
    <i r="5">
      <x v="4684"/>
      <x/>
    </i>
    <i t="default" r="5">
      <x v="4684"/>
    </i>
    <i r="5">
      <x v="4685"/>
      <x/>
    </i>
    <i t="default" r="5">
      <x v="4685"/>
    </i>
    <i r="5">
      <x v="4686"/>
      <x/>
    </i>
    <i t="default" r="5">
      <x v="4686"/>
    </i>
    <i r="5">
      <x v="4687"/>
      <x/>
    </i>
    <i t="default" r="5">
      <x v="4687"/>
    </i>
    <i r="5">
      <x v="4688"/>
      <x/>
    </i>
    <i t="default" r="5">
      <x v="4688"/>
    </i>
    <i r="5">
      <x v="4689"/>
      <x/>
    </i>
    <i t="default" r="5">
      <x v="4689"/>
    </i>
    <i r="5">
      <x v="4690"/>
      <x/>
    </i>
    <i t="default" r="5">
      <x v="4690"/>
    </i>
    <i r="5">
      <x v="4691"/>
      <x/>
    </i>
    <i t="default" r="5">
      <x v="4691"/>
    </i>
    <i r="5">
      <x v="4692"/>
      <x/>
    </i>
    <i t="default" r="5">
      <x v="4692"/>
    </i>
    <i t="default" r="4">
      <x v="315"/>
    </i>
    <i r="4">
      <x v="316"/>
      <x v="4693"/>
      <x/>
    </i>
    <i t="default" r="5">
      <x v="4693"/>
    </i>
    <i r="5">
      <x v="4694"/>
      <x/>
    </i>
    <i t="default" r="5">
      <x v="4694"/>
    </i>
    <i r="5">
      <x v="4695"/>
      <x/>
    </i>
    <i t="default" r="5">
      <x v="4695"/>
    </i>
    <i r="5">
      <x v="4696"/>
      <x/>
    </i>
    <i t="default" r="5">
      <x v="4696"/>
    </i>
    <i r="5">
      <x v="4697"/>
      <x/>
    </i>
    <i t="default" r="5">
      <x v="4697"/>
    </i>
    <i r="5">
      <x v="4698"/>
      <x/>
    </i>
    <i t="default" r="5">
      <x v="4698"/>
    </i>
    <i r="5">
      <x v="4699"/>
      <x/>
    </i>
    <i t="default" r="5">
      <x v="4699"/>
    </i>
    <i r="5">
      <x v="4700"/>
      <x/>
    </i>
    <i t="default" r="5">
      <x v="4700"/>
    </i>
    <i r="5">
      <x v="4701"/>
      <x/>
    </i>
    <i t="default" r="5">
      <x v="4701"/>
    </i>
    <i r="5">
      <x v="4702"/>
      <x/>
    </i>
    <i t="default" r="5">
      <x v="4702"/>
    </i>
    <i r="5">
      <x v="4703"/>
      <x/>
    </i>
    <i t="default" r="5">
      <x v="4703"/>
    </i>
    <i t="default" r="4">
      <x v="316"/>
    </i>
    <i r="4">
      <x v="317"/>
      <x v="4704"/>
      <x/>
    </i>
    <i t="default" r="5">
      <x v="4704"/>
    </i>
    <i r="5">
      <x v="4705"/>
      <x/>
    </i>
    <i t="default" r="5">
      <x v="4705"/>
    </i>
    <i r="5">
      <x v="4706"/>
      <x/>
    </i>
    <i t="default" r="5">
      <x v="4706"/>
    </i>
    <i r="5">
      <x v="4707"/>
      <x/>
    </i>
    <i t="default" r="5">
      <x v="4707"/>
    </i>
    <i t="default" r="4">
      <x v="317"/>
    </i>
    <i r="4">
      <x v="318"/>
      <x v="4708"/>
      <x/>
    </i>
    <i t="default" r="5">
      <x v="4708"/>
    </i>
    <i r="5">
      <x v="4709"/>
      <x/>
    </i>
    <i t="default" r="5">
      <x v="4709"/>
    </i>
    <i r="5">
      <x v="4710"/>
      <x/>
    </i>
    <i t="default" r="5">
      <x v="4710"/>
    </i>
    <i r="5">
      <x v="4711"/>
      <x/>
    </i>
    <i t="default" r="5">
      <x v="4711"/>
    </i>
    <i r="5">
      <x v="4712"/>
      <x/>
    </i>
    <i t="default" r="5">
      <x v="4712"/>
    </i>
    <i r="5">
      <x v="4713"/>
      <x/>
    </i>
    <i t="default" r="5">
      <x v="4713"/>
    </i>
    <i r="5">
      <x v="4714"/>
      <x/>
    </i>
    <i t="default" r="5">
      <x v="4714"/>
    </i>
    <i r="5">
      <x v="4715"/>
      <x/>
    </i>
    <i t="default" r="5">
      <x v="4715"/>
    </i>
    <i r="5">
      <x v="4716"/>
      <x/>
    </i>
    <i t="default" r="5">
      <x v="4716"/>
    </i>
    <i r="5">
      <x v="4717"/>
      <x/>
    </i>
    <i t="default" r="5">
      <x v="4717"/>
    </i>
    <i r="5">
      <x v="4718"/>
      <x/>
    </i>
    <i t="default" r="5">
      <x v="4718"/>
    </i>
    <i r="5">
      <x v="4719"/>
      <x/>
    </i>
    <i t="default" r="5">
      <x v="4719"/>
    </i>
    <i t="default" r="4">
      <x v="318"/>
    </i>
    <i r="4">
      <x v="319"/>
      <x v="4720"/>
      <x/>
    </i>
    <i t="default" r="5">
      <x v="4720"/>
    </i>
    <i r="5">
      <x v="4721"/>
      <x/>
    </i>
    <i t="default" r="5">
      <x v="4721"/>
    </i>
    <i r="5">
      <x v="4722"/>
      <x/>
    </i>
    <i t="default" r="5">
      <x v="4722"/>
    </i>
    <i r="5">
      <x v="4723"/>
      <x/>
    </i>
    <i t="default" r="5">
      <x v="4723"/>
    </i>
    <i r="5">
      <x v="4724"/>
      <x/>
    </i>
    <i t="default" r="5">
      <x v="4724"/>
    </i>
    <i r="5">
      <x v="4725"/>
      <x/>
    </i>
    <i t="default" r="5">
      <x v="4725"/>
    </i>
    <i r="5">
      <x v="4726"/>
      <x/>
    </i>
    <i t="default" r="5">
      <x v="4726"/>
    </i>
    <i r="5">
      <x v="4727"/>
      <x/>
    </i>
    <i t="default" r="5">
      <x v="4727"/>
    </i>
    <i r="5">
      <x v="4728"/>
      <x/>
    </i>
    <i t="default" r="5">
      <x v="4728"/>
    </i>
    <i r="5">
      <x v="4729"/>
      <x/>
    </i>
    <i t="default" r="5">
      <x v="4729"/>
    </i>
    <i t="default" r="4">
      <x v="319"/>
    </i>
    <i t="default" r="3">
      <x v="48"/>
    </i>
    <i t="default" r="2">
      <x v="18"/>
    </i>
    <i t="default" r="1">
      <x v="2"/>
    </i>
    <i t="default">
      <x v="2"/>
    </i>
    <i>
      <x v="3"/>
      <x v="3"/>
      <x v="19"/>
      <x v="49"/>
      <x v="320"/>
      <x v="4730"/>
      <x/>
    </i>
    <i t="default" r="5">
      <x v="4730"/>
    </i>
    <i r="5">
      <x v="4731"/>
      <x/>
    </i>
    <i t="default" r="5">
      <x v="4731"/>
    </i>
    <i r="5">
      <x v="4732"/>
      <x/>
    </i>
    <i t="default" r="5">
      <x v="4732"/>
    </i>
    <i r="5">
      <x v="4733"/>
      <x/>
    </i>
    <i t="default" r="5">
      <x v="4733"/>
    </i>
    <i r="5">
      <x v="4734"/>
      <x/>
    </i>
    <i t="default" r="5">
      <x v="4734"/>
    </i>
    <i r="5">
      <x v="4735"/>
      <x/>
    </i>
    <i t="default" r="5">
      <x v="4735"/>
    </i>
    <i r="5">
      <x v="4736"/>
      <x/>
    </i>
    <i t="default" r="5">
      <x v="4736"/>
    </i>
    <i r="5">
      <x v="4737"/>
      <x/>
    </i>
    <i t="default" r="5">
      <x v="4737"/>
    </i>
    <i r="5">
      <x v="4738"/>
      <x/>
    </i>
    <i t="default" r="5">
      <x v="4738"/>
    </i>
    <i r="5">
      <x v="4739"/>
      <x/>
    </i>
    <i t="default" r="5">
      <x v="4739"/>
    </i>
    <i r="5">
      <x v="4740"/>
      <x/>
    </i>
    <i t="default" r="5">
      <x v="4740"/>
    </i>
    <i r="5">
      <x v="4741"/>
      <x/>
    </i>
    <i t="default" r="5">
      <x v="4741"/>
    </i>
    <i r="5">
      <x v="4742"/>
      <x/>
    </i>
    <i t="default" r="5">
      <x v="4742"/>
    </i>
    <i r="5">
      <x v="4743"/>
      <x/>
    </i>
    <i t="default" r="5">
      <x v="4743"/>
    </i>
    <i r="5">
      <x v="4744"/>
      <x/>
    </i>
    <i t="default" r="5">
      <x v="4744"/>
    </i>
    <i r="5">
      <x v="4745"/>
      <x/>
    </i>
    <i t="default" r="5">
      <x v="4745"/>
    </i>
    <i r="5">
      <x v="4746"/>
      <x/>
    </i>
    <i t="default" r="5">
      <x v="4746"/>
    </i>
    <i r="5">
      <x v="4747"/>
      <x/>
    </i>
    <i t="default" r="5">
      <x v="4747"/>
    </i>
    <i r="5">
      <x v="4748"/>
      <x/>
    </i>
    <i t="default" r="5">
      <x v="4748"/>
    </i>
    <i r="5">
      <x v="4749"/>
      <x/>
    </i>
    <i t="default" r="5">
      <x v="4749"/>
    </i>
    <i r="5">
      <x v="4750"/>
      <x/>
    </i>
    <i t="default" r="5">
      <x v="4750"/>
    </i>
    <i r="5">
      <x v="4751"/>
      <x/>
    </i>
    <i t="default" r="5">
      <x v="4751"/>
    </i>
    <i r="5">
      <x v="4752"/>
      <x/>
    </i>
    <i t="default" r="5">
      <x v="4752"/>
    </i>
    <i r="5">
      <x v="4753"/>
      <x/>
    </i>
    <i t="default" r="5">
      <x v="4753"/>
    </i>
    <i r="5">
      <x v="4754"/>
      <x/>
    </i>
    <i t="default" r="5">
      <x v="4754"/>
    </i>
    <i r="5">
      <x v="4755"/>
      <x/>
    </i>
    <i t="default" r="5">
      <x v="4755"/>
    </i>
    <i r="5">
      <x v="4756"/>
      <x/>
    </i>
    <i t="default" r="5">
      <x v="4756"/>
    </i>
    <i r="5">
      <x v="4757"/>
      <x/>
    </i>
    <i t="default" r="5">
      <x v="4757"/>
    </i>
    <i r="5">
      <x v="4758"/>
      <x/>
    </i>
    <i t="default" r="5">
      <x v="4758"/>
    </i>
    <i r="5">
      <x v="4759"/>
      <x/>
    </i>
    <i t="default" r="5">
      <x v="4759"/>
    </i>
    <i r="5">
      <x v="4760"/>
      <x/>
    </i>
    <i t="default" r="5">
      <x v="4760"/>
    </i>
    <i r="5">
      <x v="4761"/>
      <x/>
    </i>
    <i t="default" r="5">
      <x v="4761"/>
    </i>
    <i r="5">
      <x v="4762"/>
      <x/>
    </i>
    <i t="default" r="5">
      <x v="4762"/>
    </i>
    <i r="5">
      <x v="4763"/>
      <x/>
    </i>
    <i t="default" r="5">
      <x v="4763"/>
    </i>
    <i r="5">
      <x v="4764"/>
      <x/>
    </i>
    <i t="default" r="5">
      <x v="4764"/>
    </i>
    <i r="5">
      <x v="4765"/>
      <x/>
    </i>
    <i t="default" r="5">
      <x v="4765"/>
    </i>
    <i r="5">
      <x v="4766"/>
      <x/>
    </i>
    <i t="default" r="5">
      <x v="4766"/>
    </i>
    <i r="5">
      <x v="4767"/>
      <x/>
    </i>
    <i t="default" r="5">
      <x v="4767"/>
    </i>
    <i t="default" r="4">
      <x v="320"/>
    </i>
    <i r="4">
      <x v="321"/>
      <x v="4768"/>
      <x/>
    </i>
    <i t="default" r="5">
      <x v="4768"/>
    </i>
    <i r="5">
      <x v="4769"/>
      <x/>
    </i>
    <i t="default" r="5">
      <x v="4769"/>
    </i>
    <i r="5">
      <x v="4770"/>
      <x/>
    </i>
    <i t="default" r="5">
      <x v="4770"/>
    </i>
    <i r="5">
      <x v="4771"/>
      <x/>
    </i>
    <i t="default" r="5">
      <x v="4771"/>
    </i>
    <i r="5">
      <x v="4772"/>
      <x/>
    </i>
    <i t="default" r="5">
      <x v="4772"/>
    </i>
    <i r="5">
      <x v="4773"/>
      <x/>
    </i>
    <i t="default" r="5">
      <x v="4773"/>
    </i>
    <i r="5">
      <x v="4774"/>
      <x/>
    </i>
    <i t="default" r="5">
      <x v="4774"/>
    </i>
    <i r="5">
      <x v="4775"/>
      <x/>
    </i>
    <i t="default" r="5">
      <x v="4775"/>
    </i>
    <i r="5">
      <x v="4776"/>
      <x/>
    </i>
    <i t="default" r="5">
      <x v="4776"/>
    </i>
    <i r="5">
      <x v="4777"/>
      <x/>
    </i>
    <i t="default" r="5">
      <x v="4777"/>
    </i>
    <i r="5">
      <x v="4778"/>
      <x/>
    </i>
    <i t="default" r="5">
      <x v="4778"/>
    </i>
    <i r="5">
      <x v="4779"/>
      <x/>
    </i>
    <i t="default" r="5">
      <x v="4779"/>
    </i>
    <i r="5">
      <x v="4780"/>
      <x/>
    </i>
    <i t="default" r="5">
      <x v="4780"/>
    </i>
    <i r="5">
      <x v="4781"/>
      <x/>
    </i>
    <i t="default" r="5">
      <x v="4781"/>
    </i>
    <i r="5">
      <x v="4782"/>
      <x/>
    </i>
    <i t="default" r="5">
      <x v="4782"/>
    </i>
    <i r="5">
      <x v="4783"/>
      <x/>
    </i>
    <i t="default" r="5">
      <x v="4783"/>
    </i>
    <i r="5">
      <x v="4784"/>
      <x/>
    </i>
    <i t="default" r="5">
      <x v="4784"/>
    </i>
    <i r="5">
      <x v="4785"/>
      <x/>
    </i>
    <i t="default" r="5">
      <x v="4785"/>
    </i>
    <i r="5">
      <x v="4786"/>
      <x/>
    </i>
    <i t="default" r="5">
      <x v="4786"/>
    </i>
    <i t="default" r="4">
      <x v="321"/>
    </i>
    <i r="4">
      <x v="322"/>
      <x v="55"/>
      <x v="1"/>
    </i>
    <i t="default" r="5">
      <x v="55"/>
    </i>
    <i t="default" r="4">
      <x v="322"/>
    </i>
    <i r="4">
      <x v="323"/>
      <x v="4787"/>
      <x/>
    </i>
    <i t="default" r="5">
      <x v="4787"/>
    </i>
    <i r="5">
      <x v="4788"/>
      <x/>
    </i>
    <i t="default" r="5">
      <x v="4788"/>
    </i>
    <i r="5">
      <x v="4789"/>
      <x/>
    </i>
    <i t="default" r="5">
      <x v="4789"/>
    </i>
    <i r="5">
      <x v="4790"/>
      <x/>
    </i>
    <i t="default" r="5">
      <x v="4790"/>
    </i>
    <i r="5">
      <x v="4791"/>
      <x/>
    </i>
    <i t="default" r="5">
      <x v="4791"/>
    </i>
    <i r="5">
      <x v="4792"/>
      <x/>
    </i>
    <i t="default" r="5">
      <x v="4792"/>
    </i>
    <i r="5">
      <x v="4793"/>
      <x/>
    </i>
    <i t="default" r="5">
      <x v="4793"/>
    </i>
    <i r="5">
      <x v="4794"/>
      <x/>
    </i>
    <i t="default" r="5">
      <x v="4794"/>
    </i>
    <i r="5">
      <x v="4795"/>
      <x/>
    </i>
    <i t="default" r="5">
      <x v="4795"/>
    </i>
    <i r="5">
      <x v="4796"/>
      <x/>
    </i>
    <i t="default" r="5">
      <x v="4796"/>
    </i>
    <i r="5">
      <x v="4797"/>
      <x/>
    </i>
    <i t="default" r="5">
      <x v="4797"/>
    </i>
    <i r="5">
      <x v="4798"/>
      <x/>
    </i>
    <i t="default" r="5">
      <x v="4798"/>
    </i>
    <i r="5">
      <x v="4799"/>
      <x/>
    </i>
    <i t="default" r="5">
      <x v="4799"/>
    </i>
    <i r="5">
      <x v="4800"/>
      <x/>
    </i>
    <i t="default" r="5">
      <x v="4800"/>
    </i>
    <i t="default" r="4">
      <x v="323"/>
    </i>
    <i r="4">
      <x v="324"/>
      <x v="4801"/>
      <x/>
    </i>
    <i t="default" r="5">
      <x v="4801"/>
    </i>
    <i r="5">
      <x v="4802"/>
      <x/>
    </i>
    <i t="default" r="5">
      <x v="4802"/>
    </i>
    <i r="5">
      <x v="4803"/>
      <x/>
    </i>
    <i t="default" r="5">
      <x v="4803"/>
    </i>
    <i r="5">
      <x v="4804"/>
      <x/>
    </i>
    <i t="default" r="5">
      <x v="4804"/>
    </i>
    <i r="5">
      <x v="4805"/>
      <x/>
    </i>
    <i t="default" r="5">
      <x v="4805"/>
    </i>
    <i r="5">
      <x v="4806"/>
      <x/>
    </i>
    <i t="default" r="5">
      <x v="4806"/>
    </i>
    <i r="5">
      <x v="4807"/>
      <x/>
    </i>
    <i t="default" r="5">
      <x v="4807"/>
    </i>
    <i t="default" r="4">
      <x v="324"/>
    </i>
    <i r="4">
      <x v="325"/>
      <x v="4808"/>
      <x/>
    </i>
    <i t="default" r="5">
      <x v="4808"/>
    </i>
    <i r="5">
      <x v="4809"/>
      <x/>
    </i>
    <i t="default" r="5">
      <x v="4809"/>
    </i>
    <i r="5">
      <x v="4810"/>
      <x/>
    </i>
    <i t="default" r="5">
      <x v="4810"/>
    </i>
    <i r="5">
      <x v="4811"/>
      <x/>
    </i>
    <i t="default" r="5">
      <x v="4811"/>
    </i>
    <i t="default" r="4">
      <x v="325"/>
    </i>
    <i r="4">
      <x v="326"/>
      <x v="4812"/>
      <x/>
    </i>
    <i t="default" r="5">
      <x v="4812"/>
    </i>
    <i r="5">
      <x v="4813"/>
      <x/>
    </i>
    <i t="default" r="5">
      <x v="4813"/>
    </i>
    <i r="5">
      <x v="4814"/>
      <x/>
    </i>
    <i t="default" r="5">
      <x v="4814"/>
    </i>
    <i r="5">
      <x v="4815"/>
      <x/>
    </i>
    <i t="default" r="5">
      <x v="4815"/>
    </i>
    <i r="5">
      <x v="4816"/>
      <x/>
    </i>
    <i t="default" r="5">
      <x v="4816"/>
    </i>
    <i r="5">
      <x v="4817"/>
      <x/>
    </i>
    <i t="default" r="5">
      <x v="4817"/>
    </i>
    <i t="default" r="4">
      <x v="326"/>
    </i>
    <i t="default" r="3">
      <x v="49"/>
    </i>
    <i r="3">
      <x v="50"/>
      <x v="327"/>
      <x v="4818"/>
      <x/>
    </i>
    <i t="default" r="5">
      <x v="4818"/>
    </i>
    <i r="5">
      <x v="4819"/>
      <x/>
    </i>
    <i t="default" r="5">
      <x v="4819"/>
    </i>
    <i r="5">
      <x v="4820"/>
      <x/>
    </i>
    <i t="default" r="5">
      <x v="4820"/>
    </i>
    <i r="5">
      <x v="4821"/>
      <x/>
    </i>
    <i t="default" r="5">
      <x v="4821"/>
    </i>
    <i r="5">
      <x v="4822"/>
      <x/>
    </i>
    <i t="default" r="5">
      <x v="4822"/>
    </i>
    <i r="5">
      <x v="4823"/>
      <x/>
    </i>
    <i t="default" r="5">
      <x v="4823"/>
    </i>
    <i r="5">
      <x v="4824"/>
      <x/>
    </i>
    <i t="default" r="5">
      <x v="4824"/>
    </i>
    <i r="5">
      <x v="4825"/>
      <x/>
    </i>
    <i t="default" r="5">
      <x v="4825"/>
    </i>
    <i r="5">
      <x v="4826"/>
      <x/>
    </i>
    <i t="default" r="5">
      <x v="4826"/>
    </i>
    <i r="5">
      <x v="4827"/>
      <x/>
    </i>
    <i t="default" r="5">
      <x v="4827"/>
    </i>
    <i r="5">
      <x v="4828"/>
      <x/>
    </i>
    <i t="default" r="5">
      <x v="4828"/>
    </i>
    <i r="5">
      <x v="4829"/>
      <x/>
    </i>
    <i t="default" r="5">
      <x v="4829"/>
    </i>
    <i r="5">
      <x v="4830"/>
      <x/>
    </i>
    <i t="default" r="5">
      <x v="4830"/>
    </i>
    <i t="default" r="4">
      <x v="327"/>
    </i>
    <i r="4">
      <x v="328"/>
      <x v="4831"/>
      <x/>
    </i>
    <i t="default" r="5">
      <x v="4831"/>
    </i>
    <i r="5">
      <x v="4832"/>
      <x/>
    </i>
    <i t="default" r="5">
      <x v="4832"/>
    </i>
    <i r="5">
      <x v="4833"/>
      <x/>
    </i>
    <i t="default" r="5">
      <x v="4833"/>
    </i>
    <i r="5">
      <x v="4834"/>
      <x/>
    </i>
    <i t="default" r="5">
      <x v="4834"/>
    </i>
    <i r="5">
      <x v="4835"/>
      <x/>
    </i>
    <i t="default" r="5">
      <x v="4835"/>
    </i>
    <i t="default" r="4">
      <x v="328"/>
    </i>
    <i r="4">
      <x v="329"/>
      <x v="4836"/>
      <x/>
    </i>
    <i t="default" r="5">
      <x v="4836"/>
    </i>
    <i r="5">
      <x v="4837"/>
      <x/>
    </i>
    <i t="default" r="5">
      <x v="4837"/>
    </i>
    <i r="5">
      <x v="4838"/>
      <x/>
    </i>
    <i t="default" r="5">
      <x v="4838"/>
    </i>
    <i r="5">
      <x v="4839"/>
      <x/>
    </i>
    <i t="default" r="5">
      <x v="4839"/>
    </i>
    <i r="5">
      <x v="4840"/>
      <x/>
    </i>
    <i t="default" r="5">
      <x v="4840"/>
    </i>
    <i t="default" r="4">
      <x v="329"/>
    </i>
    <i t="default" r="3">
      <x v="50"/>
    </i>
    <i t="default" r="2">
      <x v="19"/>
    </i>
    <i r="2">
      <x v="20"/>
      <x v="51"/>
      <x v="330"/>
      <x v="4841"/>
      <x/>
    </i>
    <i t="default" r="5">
      <x v="4841"/>
    </i>
    <i r="5">
      <x v="4842"/>
      <x/>
    </i>
    <i t="default" r="5">
      <x v="4842"/>
    </i>
    <i r="5">
      <x v="4843"/>
      <x/>
    </i>
    <i t="default" r="5">
      <x v="4843"/>
    </i>
    <i r="5">
      <x v="4844"/>
      <x/>
    </i>
    <i t="default" r="5">
      <x v="4844"/>
    </i>
    <i r="5">
      <x v="4845"/>
      <x/>
    </i>
    <i t="default" r="5">
      <x v="4845"/>
    </i>
    <i r="5">
      <x v="4846"/>
      <x/>
    </i>
    <i t="default" r="5">
      <x v="4846"/>
    </i>
    <i r="5">
      <x v="4847"/>
      <x/>
    </i>
    <i t="default" r="5">
      <x v="4847"/>
    </i>
    <i r="5">
      <x v="4848"/>
      <x/>
    </i>
    <i t="default" r="5">
      <x v="4848"/>
    </i>
    <i r="5">
      <x v="4849"/>
      <x/>
    </i>
    <i t="default" r="5">
      <x v="4849"/>
    </i>
    <i r="5">
      <x v="4850"/>
      <x/>
    </i>
    <i t="default" r="5">
      <x v="4850"/>
    </i>
    <i r="5">
      <x v="4851"/>
      <x/>
    </i>
    <i t="default" r="5">
      <x v="4851"/>
    </i>
    <i r="5">
      <x v="4852"/>
      <x/>
    </i>
    <i t="default" r="5">
      <x v="4852"/>
    </i>
    <i r="5">
      <x v="4853"/>
      <x/>
    </i>
    <i t="default" r="5">
      <x v="4853"/>
    </i>
    <i r="5">
      <x v="4854"/>
      <x/>
    </i>
    <i t="default" r="5">
      <x v="4854"/>
    </i>
    <i r="5">
      <x v="4855"/>
      <x/>
    </i>
    <i t="default" r="5">
      <x v="4855"/>
    </i>
    <i r="5">
      <x v="4856"/>
      <x/>
    </i>
    <i t="default" r="5">
      <x v="4856"/>
    </i>
    <i r="5">
      <x v="4857"/>
      <x/>
    </i>
    <i t="default" r="5">
      <x v="4857"/>
    </i>
    <i r="5">
      <x v="4858"/>
      <x/>
    </i>
    <i t="default" r="5">
      <x v="4858"/>
    </i>
    <i r="5">
      <x v="4859"/>
      <x/>
    </i>
    <i t="default" r="5">
      <x v="4859"/>
    </i>
    <i r="5">
      <x v="4860"/>
      <x/>
    </i>
    <i t="default" r="5">
      <x v="4860"/>
    </i>
    <i r="5">
      <x v="4861"/>
      <x/>
    </i>
    <i t="default" r="5">
      <x v="4861"/>
    </i>
    <i r="5">
      <x v="4862"/>
      <x/>
    </i>
    <i t="default" r="5">
      <x v="4862"/>
    </i>
    <i r="5">
      <x v="4863"/>
      <x/>
    </i>
    <i t="default" r="5">
      <x v="4863"/>
    </i>
    <i r="5">
      <x v="4864"/>
      <x/>
    </i>
    <i t="default" r="5">
      <x v="4864"/>
    </i>
    <i t="default" r="4">
      <x v="330"/>
    </i>
    <i r="4">
      <x v="331"/>
      <x v="4865"/>
      <x/>
    </i>
    <i t="default" r="5">
      <x v="4865"/>
    </i>
    <i r="5">
      <x v="4866"/>
      <x/>
    </i>
    <i t="default" r="5">
      <x v="4866"/>
    </i>
    <i r="5">
      <x v="4867"/>
      <x/>
    </i>
    <i t="default" r="5">
      <x v="4867"/>
    </i>
    <i r="5">
      <x v="4868"/>
      <x/>
    </i>
    <i t="default" r="5">
      <x v="4868"/>
    </i>
    <i r="5">
      <x v="4869"/>
      <x/>
    </i>
    <i t="default" r="5">
      <x v="4869"/>
    </i>
    <i r="5">
      <x v="4870"/>
      <x/>
    </i>
    <i t="default" r="5">
      <x v="4870"/>
    </i>
    <i r="5">
      <x v="4871"/>
      <x/>
    </i>
    <i t="default" r="5">
      <x v="4871"/>
    </i>
    <i r="5">
      <x v="4872"/>
      <x/>
    </i>
    <i t="default" r="5">
      <x v="4872"/>
    </i>
    <i r="5">
      <x v="4873"/>
      <x/>
    </i>
    <i t="default" r="5">
      <x v="4873"/>
    </i>
    <i r="5">
      <x v="4874"/>
      <x/>
    </i>
    <i t="default" r="5">
      <x v="4874"/>
    </i>
    <i r="5">
      <x v="4875"/>
      <x/>
    </i>
    <i t="default" r="5">
      <x v="4875"/>
    </i>
    <i r="5">
      <x v="4876"/>
      <x/>
    </i>
    <i t="default" r="5">
      <x v="4876"/>
    </i>
    <i r="5">
      <x v="4877"/>
      <x/>
    </i>
    <i t="default" r="5">
      <x v="4877"/>
    </i>
    <i t="default" r="4">
      <x v="331"/>
    </i>
    <i r="4">
      <x v="332"/>
      <x v="4878"/>
      <x/>
    </i>
    <i t="default" r="5">
      <x v="4878"/>
    </i>
    <i r="5">
      <x v="4879"/>
      <x/>
    </i>
    <i t="default" r="5">
      <x v="4879"/>
    </i>
    <i r="5">
      <x v="4880"/>
      <x/>
    </i>
    <i t="default" r="5">
      <x v="4880"/>
    </i>
    <i r="5">
      <x v="4881"/>
      <x/>
    </i>
    <i t="default" r="5">
      <x v="4881"/>
    </i>
    <i r="5">
      <x v="4882"/>
      <x/>
    </i>
    <i t="default" r="5">
      <x v="4882"/>
    </i>
    <i t="default" r="4">
      <x v="332"/>
    </i>
    <i r="4">
      <x v="333"/>
      <x v="4883"/>
      <x/>
    </i>
    <i t="default" r="5">
      <x v="4883"/>
    </i>
    <i r="5">
      <x v="4884"/>
      <x/>
    </i>
    <i t="default" r="5">
      <x v="4884"/>
    </i>
    <i r="5">
      <x v="4885"/>
      <x/>
    </i>
    <i t="default" r="5">
      <x v="4885"/>
    </i>
    <i r="5">
      <x v="4886"/>
      <x/>
    </i>
    <i t="default" r="5">
      <x v="4886"/>
    </i>
    <i r="5">
      <x v="4887"/>
      <x/>
    </i>
    <i t="default" r="5">
      <x v="4887"/>
    </i>
    <i r="5">
      <x v="4888"/>
      <x/>
    </i>
    <i t="default" r="5">
      <x v="4888"/>
    </i>
    <i r="5">
      <x v="4889"/>
      <x/>
    </i>
    <i t="default" r="5">
      <x v="4889"/>
    </i>
    <i r="5">
      <x v="4890"/>
      <x/>
    </i>
    <i t="default" r="5">
      <x v="4890"/>
    </i>
    <i r="5">
      <x v="4891"/>
      <x/>
    </i>
    <i t="default" r="5">
      <x v="4891"/>
    </i>
    <i t="default" r="4">
      <x v="333"/>
    </i>
    <i r="4">
      <x v="334"/>
      <x v="4892"/>
      <x/>
    </i>
    <i t="default" r="5">
      <x v="4892"/>
    </i>
    <i r="5">
      <x v="4893"/>
      <x/>
    </i>
    <i t="default" r="5">
      <x v="4893"/>
    </i>
    <i r="5">
      <x v="4894"/>
      <x/>
    </i>
    <i t="default" r="5">
      <x v="4894"/>
    </i>
    <i r="5">
      <x v="4895"/>
      <x/>
    </i>
    <i t="default" r="5">
      <x v="4895"/>
    </i>
    <i r="5">
      <x v="4896"/>
      <x/>
    </i>
    <i t="default" r="5">
      <x v="4896"/>
    </i>
    <i r="5">
      <x v="4897"/>
      <x/>
    </i>
    <i t="default" r="5">
      <x v="4897"/>
    </i>
    <i r="5">
      <x v="4898"/>
      <x/>
    </i>
    <i t="default" r="5">
      <x v="4898"/>
    </i>
    <i r="5">
      <x v="4899"/>
      <x/>
    </i>
    <i t="default" r="5">
      <x v="4899"/>
    </i>
    <i t="default" r="4">
      <x v="334"/>
    </i>
    <i r="4">
      <x v="335"/>
      <x v="4900"/>
      <x/>
    </i>
    <i t="default" r="5">
      <x v="4900"/>
    </i>
    <i r="5">
      <x v="4901"/>
      <x/>
    </i>
    <i t="default" r="5">
      <x v="4901"/>
    </i>
    <i r="5">
      <x v="4902"/>
      <x/>
    </i>
    <i t="default" r="5">
      <x v="4902"/>
    </i>
    <i r="5">
      <x v="4903"/>
      <x/>
    </i>
    <i t="default" r="5">
      <x v="4903"/>
    </i>
    <i r="5">
      <x v="4904"/>
      <x/>
    </i>
    <i t="default" r="5">
      <x v="4904"/>
    </i>
    <i r="5">
      <x v="4905"/>
      <x/>
    </i>
    <i t="default" r="5">
      <x v="4905"/>
    </i>
    <i r="5">
      <x v="4906"/>
      <x/>
    </i>
    <i t="default" r="5">
      <x v="4906"/>
    </i>
    <i r="5">
      <x v="4907"/>
      <x/>
    </i>
    <i t="default" r="5">
      <x v="4907"/>
    </i>
    <i r="5">
      <x v="4908"/>
      <x/>
    </i>
    <i t="default" r="5">
      <x v="4908"/>
    </i>
    <i r="5">
      <x v="4909"/>
      <x/>
    </i>
    <i t="default" r="5">
      <x v="4909"/>
    </i>
    <i r="5">
      <x v="4910"/>
      <x/>
    </i>
    <i t="default" r="5">
      <x v="4910"/>
    </i>
    <i r="5">
      <x v="4911"/>
      <x/>
    </i>
    <i t="default" r="5">
      <x v="4911"/>
    </i>
    <i r="5">
      <x v="4912"/>
      <x/>
    </i>
    <i t="default" r="5">
      <x v="4912"/>
    </i>
    <i r="5">
      <x v="4913"/>
      <x/>
    </i>
    <i t="default" r="5">
      <x v="4913"/>
    </i>
    <i r="5">
      <x v="4914"/>
      <x/>
    </i>
    <i t="default" r="5">
      <x v="4914"/>
    </i>
    <i r="5">
      <x v="4915"/>
      <x/>
    </i>
    <i t="default" r="5">
      <x v="4915"/>
    </i>
    <i r="5">
      <x v="4916"/>
      <x/>
    </i>
    <i t="default" r="5">
      <x v="4916"/>
    </i>
    <i r="5">
      <x v="4917"/>
      <x/>
    </i>
    <i t="default" r="5">
      <x v="4917"/>
    </i>
    <i r="5">
      <x v="4918"/>
      <x/>
    </i>
    <i t="default" r="5">
      <x v="4918"/>
    </i>
    <i t="default" r="4">
      <x v="335"/>
    </i>
    <i r="4">
      <x v="336"/>
      <x v="4919"/>
      <x/>
    </i>
    <i t="default" r="5">
      <x v="4919"/>
    </i>
    <i r="5">
      <x v="4920"/>
      <x/>
    </i>
    <i t="default" r="5">
      <x v="4920"/>
    </i>
    <i r="5">
      <x v="4921"/>
      <x/>
    </i>
    <i t="default" r="5">
      <x v="4921"/>
    </i>
    <i r="5">
      <x v="4922"/>
      <x/>
    </i>
    <i t="default" r="5">
      <x v="4922"/>
    </i>
    <i r="5">
      <x v="4923"/>
      <x/>
    </i>
    <i t="default" r="5">
      <x v="4923"/>
    </i>
    <i r="5">
      <x v="4924"/>
      <x/>
    </i>
    <i t="default" r="5">
      <x v="4924"/>
    </i>
    <i r="5">
      <x v="4925"/>
      <x/>
    </i>
    <i t="default" r="5">
      <x v="4925"/>
    </i>
    <i r="5">
      <x v="4926"/>
      <x/>
    </i>
    <i t="default" r="5">
      <x v="4926"/>
    </i>
    <i r="5">
      <x v="4927"/>
      <x/>
    </i>
    <i t="default" r="5">
      <x v="4927"/>
    </i>
    <i r="5">
      <x v="4928"/>
      <x/>
    </i>
    <i t="default" r="5">
      <x v="4928"/>
    </i>
    <i r="5">
      <x v="4929"/>
      <x/>
    </i>
    <i t="default" r="5">
      <x v="4929"/>
    </i>
    <i t="default" r="4">
      <x v="336"/>
    </i>
    <i r="4">
      <x v="337"/>
      <x v="4930"/>
      <x/>
    </i>
    <i t="default" r="5">
      <x v="4930"/>
    </i>
    <i r="5">
      <x v="4931"/>
      <x/>
    </i>
    <i t="default" r="5">
      <x v="4931"/>
    </i>
    <i r="5">
      <x v="4932"/>
      <x/>
    </i>
    <i t="default" r="5">
      <x v="4932"/>
    </i>
    <i r="5">
      <x v="4933"/>
      <x/>
    </i>
    <i t="default" r="5">
      <x v="4933"/>
    </i>
    <i r="5">
      <x v="4934"/>
      <x/>
    </i>
    <i t="default" r="5">
      <x v="4934"/>
    </i>
    <i r="5">
      <x v="4935"/>
      <x/>
    </i>
    <i t="default" r="5">
      <x v="4935"/>
    </i>
    <i r="5">
      <x v="4936"/>
      <x/>
    </i>
    <i t="default" r="5">
      <x v="4936"/>
    </i>
    <i r="5">
      <x v="4937"/>
      <x/>
    </i>
    <i t="default" r="5">
      <x v="4937"/>
    </i>
    <i r="5">
      <x v="4938"/>
      <x/>
    </i>
    <i t="default" r="5">
      <x v="4938"/>
    </i>
    <i r="5">
      <x v="4939"/>
      <x/>
    </i>
    <i t="default" r="5">
      <x v="4939"/>
    </i>
    <i t="default" r="4">
      <x v="337"/>
    </i>
    <i t="default" r="3">
      <x v="51"/>
    </i>
    <i t="default" r="2">
      <x v="20"/>
    </i>
    <i r="2">
      <x v="21"/>
      <x v="52"/>
      <x v="338"/>
      <x v="4940"/>
      <x/>
    </i>
    <i t="default" r="5">
      <x v="4940"/>
    </i>
    <i r="5">
      <x v="4941"/>
      <x/>
    </i>
    <i t="default" r="5">
      <x v="4941"/>
    </i>
    <i r="5">
      <x v="4942"/>
      <x/>
    </i>
    <i t="default" r="5">
      <x v="4942"/>
    </i>
    <i r="5">
      <x v="4943"/>
      <x/>
    </i>
    <i t="default" r="5">
      <x v="4943"/>
    </i>
    <i r="5">
      <x v="4944"/>
      <x/>
    </i>
    <i t="default" r="5">
      <x v="4944"/>
    </i>
    <i r="5">
      <x v="4945"/>
      <x/>
    </i>
    <i t="default" r="5">
      <x v="4945"/>
    </i>
    <i r="5">
      <x v="4946"/>
      <x/>
    </i>
    <i t="default" r="5">
      <x v="4946"/>
    </i>
    <i r="5">
      <x v="4947"/>
      <x/>
    </i>
    <i t="default" r="5">
      <x v="4947"/>
    </i>
    <i r="5">
      <x v="4948"/>
      <x/>
    </i>
    <i t="default" r="5">
      <x v="4948"/>
    </i>
    <i r="5">
      <x v="4949"/>
      <x/>
    </i>
    <i t="default" r="5">
      <x v="4949"/>
    </i>
    <i r="5">
      <x v="4950"/>
      <x/>
    </i>
    <i t="default" r="5">
      <x v="4950"/>
    </i>
    <i r="5">
      <x v="4951"/>
      <x/>
    </i>
    <i t="default" r="5">
      <x v="4951"/>
    </i>
    <i r="5">
      <x v="4952"/>
      <x/>
    </i>
    <i t="default" r="5">
      <x v="4952"/>
    </i>
    <i r="5">
      <x v="4953"/>
      <x/>
    </i>
    <i t="default" r="5">
      <x v="4953"/>
    </i>
    <i r="5">
      <x v="4954"/>
      <x/>
    </i>
    <i t="default" r="5">
      <x v="4954"/>
    </i>
    <i r="5">
      <x v="4955"/>
      <x/>
    </i>
    <i t="default" r="5">
      <x v="4955"/>
    </i>
    <i t="default" r="4">
      <x v="338"/>
    </i>
    <i r="4">
      <x v="339"/>
      <x v="4956"/>
      <x/>
    </i>
    <i t="default" r="5">
      <x v="4956"/>
    </i>
    <i r="5">
      <x v="4957"/>
      <x/>
    </i>
    <i t="default" r="5">
      <x v="4957"/>
    </i>
    <i r="5">
      <x v="4958"/>
      <x/>
    </i>
    <i t="default" r="5">
      <x v="4958"/>
    </i>
    <i r="5">
      <x v="4959"/>
      <x/>
    </i>
    <i t="default" r="5">
      <x v="4959"/>
    </i>
    <i r="5">
      <x v="4960"/>
      <x/>
    </i>
    <i t="default" r="5">
      <x v="4960"/>
    </i>
    <i r="5">
      <x v="4961"/>
      <x/>
    </i>
    <i t="default" r="5">
      <x v="4961"/>
    </i>
    <i r="5">
      <x v="4962"/>
      <x/>
    </i>
    <i t="default" r="5">
      <x v="4962"/>
    </i>
    <i r="5">
      <x v="4963"/>
      <x/>
    </i>
    <i t="default" r="5">
      <x v="4963"/>
    </i>
    <i r="5">
      <x v="4964"/>
      <x/>
    </i>
    <i t="default" r="5">
      <x v="4964"/>
    </i>
    <i r="5">
      <x v="4965"/>
      <x/>
    </i>
    <i t="default" r="5">
      <x v="4965"/>
    </i>
    <i r="5">
      <x v="4966"/>
      <x/>
    </i>
    <i t="default" r="5">
      <x v="4966"/>
    </i>
    <i r="5">
      <x v="4967"/>
      <x/>
    </i>
    <i t="default" r="5">
      <x v="4967"/>
    </i>
    <i r="5">
      <x v="4968"/>
      <x/>
    </i>
    <i t="default" r="5">
      <x v="4968"/>
    </i>
    <i r="5">
      <x v="4969"/>
      <x/>
    </i>
    <i t="default" r="5">
      <x v="4969"/>
    </i>
    <i r="5">
      <x v="4970"/>
      <x/>
    </i>
    <i t="default" r="5">
      <x v="4970"/>
    </i>
    <i t="default" r="4">
      <x v="339"/>
    </i>
    <i r="4">
      <x v="340"/>
      <x v="4971"/>
      <x/>
    </i>
    <i t="default" r="5">
      <x v="4971"/>
    </i>
    <i r="5">
      <x v="4972"/>
      <x/>
    </i>
    <i t="default" r="5">
      <x v="4972"/>
    </i>
    <i r="5">
      <x v="4973"/>
      <x/>
    </i>
    <i t="default" r="5">
      <x v="4973"/>
    </i>
    <i r="5">
      <x v="4974"/>
      <x/>
    </i>
    <i t="default" r="5">
      <x v="4974"/>
    </i>
    <i r="5">
      <x v="4975"/>
      <x/>
    </i>
    <i t="default" r="5">
      <x v="4975"/>
    </i>
    <i r="5">
      <x v="4976"/>
      <x/>
    </i>
    <i t="default" r="5">
      <x v="4976"/>
    </i>
    <i r="5">
      <x v="4977"/>
      <x/>
    </i>
    <i t="default" r="5">
      <x v="4977"/>
    </i>
    <i r="5">
      <x v="4978"/>
      <x/>
    </i>
    <i t="default" r="5">
      <x v="4978"/>
    </i>
    <i r="5">
      <x v="4979"/>
      <x/>
    </i>
    <i t="default" r="5">
      <x v="4979"/>
    </i>
    <i r="5">
      <x v="4980"/>
      <x/>
    </i>
    <i t="default" r="5">
      <x v="4980"/>
    </i>
    <i r="5">
      <x v="4981"/>
      <x/>
    </i>
    <i t="default" r="5">
      <x v="4981"/>
    </i>
    <i r="5">
      <x v="4982"/>
      <x/>
    </i>
    <i t="default" r="5">
      <x v="4982"/>
    </i>
    <i r="5">
      <x v="4983"/>
      <x/>
    </i>
    <i t="default" r="5">
      <x v="4983"/>
    </i>
    <i r="5">
      <x v="4984"/>
      <x/>
    </i>
    <i t="default" r="5">
      <x v="4984"/>
    </i>
    <i r="5">
      <x v="4985"/>
      <x/>
    </i>
    <i t="default" r="5">
      <x v="4985"/>
    </i>
    <i r="5">
      <x v="4986"/>
      <x/>
    </i>
    <i t="default" r="5">
      <x v="4986"/>
    </i>
    <i r="5">
      <x v="4987"/>
      <x/>
    </i>
    <i t="default" r="5">
      <x v="4987"/>
    </i>
    <i r="5">
      <x v="4988"/>
      <x/>
    </i>
    <i t="default" r="5">
      <x v="4988"/>
    </i>
    <i t="default" r="4">
      <x v="340"/>
    </i>
    <i r="4">
      <x v="341"/>
      <x v="4989"/>
      <x/>
    </i>
    <i t="default" r="5">
      <x v="4989"/>
    </i>
    <i r="5">
      <x v="4990"/>
      <x/>
    </i>
    <i t="default" r="5">
      <x v="4990"/>
    </i>
    <i r="5">
      <x v="4991"/>
      <x/>
    </i>
    <i t="default" r="5">
      <x v="4991"/>
    </i>
    <i r="5">
      <x v="4992"/>
      <x/>
    </i>
    <i t="default" r="5">
      <x v="4992"/>
    </i>
    <i r="5">
      <x v="4993"/>
      <x/>
    </i>
    <i t="default" r="5">
      <x v="4993"/>
    </i>
    <i r="5">
      <x v="4994"/>
      <x/>
    </i>
    <i t="default" r="5">
      <x v="4994"/>
    </i>
    <i r="5">
      <x v="4995"/>
      <x/>
    </i>
    <i t="default" r="5">
      <x v="4995"/>
    </i>
    <i r="5">
      <x v="4996"/>
      <x/>
    </i>
    <i t="default" r="5">
      <x v="4996"/>
    </i>
    <i r="5">
      <x v="4997"/>
      <x/>
    </i>
    <i t="default" r="5">
      <x v="4997"/>
    </i>
    <i r="5">
      <x v="4998"/>
      <x/>
    </i>
    <i t="default" r="5">
      <x v="4998"/>
    </i>
    <i r="5">
      <x v="4999"/>
      <x/>
    </i>
    <i t="default" r="5">
      <x v="4999"/>
    </i>
    <i r="5">
      <x v="5000"/>
      <x/>
    </i>
    <i t="default" r="5">
      <x v="5000"/>
    </i>
    <i r="5">
      <x v="5001"/>
      <x/>
    </i>
    <i t="default" r="5">
      <x v="5001"/>
    </i>
    <i r="5">
      <x v="5002"/>
      <x/>
    </i>
    <i t="default" r="5">
      <x v="5002"/>
    </i>
    <i r="5">
      <x v="5003"/>
      <x/>
    </i>
    <i t="default" r="5">
      <x v="5003"/>
    </i>
    <i r="5">
      <x v="5004"/>
      <x/>
    </i>
    <i t="default" r="5">
      <x v="5004"/>
    </i>
    <i r="5">
      <x v="5005"/>
      <x/>
    </i>
    <i t="default" r="5">
      <x v="5005"/>
    </i>
    <i r="5">
      <x v="5006"/>
      <x/>
    </i>
    <i t="default" r="5">
      <x v="5006"/>
    </i>
    <i r="5">
      <x v="5007"/>
      <x/>
    </i>
    <i t="default" r="5">
      <x v="5007"/>
    </i>
    <i r="5">
      <x v="5008"/>
      <x/>
    </i>
    <i t="default" r="5">
      <x v="5008"/>
    </i>
    <i r="5">
      <x v="5009"/>
      <x/>
    </i>
    <i t="default" r="5">
      <x v="5009"/>
    </i>
    <i r="5">
      <x v="5010"/>
      <x/>
    </i>
    <i t="default" r="5">
      <x v="5010"/>
    </i>
    <i r="5">
      <x v="5011"/>
      <x/>
    </i>
    <i t="default" r="5">
      <x v="5011"/>
    </i>
    <i r="5">
      <x v="5012"/>
      <x/>
    </i>
    <i t="default" r="5">
      <x v="5012"/>
    </i>
    <i r="5">
      <x v="5013"/>
      <x/>
    </i>
    <i t="default" r="5">
      <x v="5013"/>
    </i>
    <i t="default" r="4">
      <x v="341"/>
    </i>
    <i r="4">
      <x v="342"/>
      <x v="5014"/>
      <x/>
    </i>
    <i t="default" r="5">
      <x v="5014"/>
    </i>
    <i r="5">
      <x v="5015"/>
      <x/>
    </i>
    <i t="default" r="5">
      <x v="5015"/>
    </i>
    <i r="5">
      <x v="5016"/>
      <x/>
    </i>
    <i t="default" r="5">
      <x v="5016"/>
    </i>
    <i r="5">
      <x v="5017"/>
      <x/>
    </i>
    <i t="default" r="5">
      <x v="5017"/>
    </i>
    <i r="5">
      <x v="5018"/>
      <x/>
    </i>
    <i t="default" r="5">
      <x v="5018"/>
    </i>
    <i r="5">
      <x v="5019"/>
      <x/>
    </i>
    <i t="default" r="5">
      <x v="5019"/>
    </i>
    <i r="5">
      <x v="5020"/>
      <x/>
    </i>
    <i t="default" r="5">
      <x v="5020"/>
    </i>
    <i r="5">
      <x v="5021"/>
      <x/>
    </i>
    <i t="default" r="5">
      <x v="5021"/>
    </i>
    <i r="5">
      <x v="5022"/>
      <x/>
    </i>
    <i t="default" r="5">
      <x v="5022"/>
    </i>
    <i r="5">
      <x v="5023"/>
      <x/>
    </i>
    <i t="default" r="5">
      <x v="5023"/>
    </i>
    <i t="default" r="4">
      <x v="342"/>
    </i>
    <i r="4">
      <x v="343"/>
      <x v="55"/>
      <x v="1"/>
    </i>
    <i t="default" r="5">
      <x v="55"/>
    </i>
    <i t="default" r="4">
      <x v="343"/>
    </i>
    <i t="default" r="3">
      <x v="52"/>
    </i>
    <i r="3">
      <x v="53"/>
      <x v="344"/>
      <x v="5024"/>
      <x/>
    </i>
    <i t="default" r="5">
      <x v="5024"/>
    </i>
    <i r="5">
      <x v="5025"/>
      <x/>
    </i>
    <i t="default" r="5">
      <x v="5025"/>
    </i>
    <i r="5">
      <x v="5026"/>
      <x/>
    </i>
    <i t="default" r="5">
      <x v="5026"/>
    </i>
    <i t="default" r="4">
      <x v="344"/>
    </i>
    <i r="4">
      <x v="345"/>
      <x v="5027"/>
      <x/>
    </i>
    <i t="default" r="5">
      <x v="5027"/>
    </i>
    <i r="5">
      <x v="5028"/>
      <x/>
    </i>
    <i t="default" r="5">
      <x v="5028"/>
    </i>
    <i r="5">
      <x v="5029"/>
      <x/>
    </i>
    <i t="default" r="5">
      <x v="5029"/>
    </i>
    <i r="5">
      <x v="5030"/>
      <x/>
    </i>
    <i t="default" r="5">
      <x v="5030"/>
    </i>
    <i r="5">
      <x v="5031"/>
      <x/>
    </i>
    <i t="default" r="5">
      <x v="5031"/>
    </i>
    <i r="5">
      <x v="5032"/>
      <x/>
    </i>
    <i t="default" r="5">
      <x v="5032"/>
    </i>
    <i r="5">
      <x v="5033"/>
      <x/>
    </i>
    <i t="default" r="5">
      <x v="5033"/>
    </i>
    <i r="5">
      <x v="5034"/>
      <x/>
    </i>
    <i t="default" r="5">
      <x v="5034"/>
    </i>
    <i r="5">
      <x v="5035"/>
      <x/>
    </i>
    <i t="default" r="5">
      <x v="5035"/>
    </i>
    <i r="5">
      <x v="5036"/>
      <x/>
    </i>
    <i t="default" r="5">
      <x v="5036"/>
    </i>
    <i r="5">
      <x v="5037"/>
      <x/>
    </i>
    <i t="default" r="5">
      <x v="5037"/>
    </i>
    <i r="5">
      <x v="5038"/>
      <x/>
    </i>
    <i t="default" r="5">
      <x v="5038"/>
    </i>
    <i r="5">
      <x v="5039"/>
      <x/>
    </i>
    <i t="default" r="5">
      <x v="5039"/>
    </i>
    <i r="5">
      <x v="5040"/>
      <x/>
    </i>
    <i t="default" r="5">
      <x v="5040"/>
    </i>
    <i r="5">
      <x v="5041"/>
      <x/>
    </i>
    <i t="default" r="5">
      <x v="5041"/>
    </i>
    <i r="5">
      <x v="5042"/>
      <x/>
    </i>
    <i t="default" r="5">
      <x v="5042"/>
    </i>
    <i r="5">
      <x v="5043"/>
      <x/>
    </i>
    <i t="default" r="5">
      <x v="5043"/>
    </i>
    <i t="default" r="4">
      <x v="345"/>
    </i>
    <i r="4">
      <x v="346"/>
      <x v="5044"/>
      <x/>
    </i>
    <i t="default" r="5">
      <x v="5044"/>
    </i>
    <i r="5">
      <x v="5045"/>
      <x/>
    </i>
    <i t="default" r="5">
      <x v="5045"/>
    </i>
    <i r="5">
      <x v="5046"/>
      <x/>
    </i>
    <i t="default" r="5">
      <x v="5046"/>
    </i>
    <i r="5">
      <x v="5047"/>
      <x/>
    </i>
    <i t="default" r="5">
      <x v="5047"/>
    </i>
    <i r="5">
      <x v="5048"/>
      <x/>
    </i>
    <i t="default" r="5">
      <x v="5048"/>
    </i>
    <i r="5">
      <x v="5049"/>
      <x/>
    </i>
    <i t="default" r="5">
      <x v="5049"/>
    </i>
    <i r="5">
      <x v="5050"/>
      <x/>
    </i>
    <i t="default" r="5">
      <x v="5050"/>
    </i>
    <i r="5">
      <x v="5051"/>
      <x/>
    </i>
    <i t="default" r="5">
      <x v="5051"/>
    </i>
    <i r="5">
      <x v="5052"/>
      <x/>
    </i>
    <i t="default" r="5">
      <x v="5052"/>
    </i>
    <i r="5">
      <x v="5053"/>
      <x/>
    </i>
    <i t="default" r="5">
      <x v="5053"/>
    </i>
    <i r="5">
      <x v="5054"/>
      <x/>
    </i>
    <i t="default" r="5">
      <x v="5054"/>
    </i>
    <i r="5">
      <x v="5055"/>
      <x/>
    </i>
    <i t="default" r="5">
      <x v="5055"/>
    </i>
    <i r="5">
      <x v="5056"/>
      <x/>
    </i>
    <i t="default" r="5">
      <x v="5056"/>
    </i>
    <i r="5">
      <x v="5057"/>
      <x/>
    </i>
    <i t="default" r="5">
      <x v="5057"/>
    </i>
    <i r="5">
      <x v="5058"/>
      <x/>
    </i>
    <i t="default" r="5">
      <x v="5058"/>
    </i>
    <i r="5">
      <x v="5059"/>
      <x/>
    </i>
    <i t="default" r="5">
      <x v="5059"/>
    </i>
    <i r="5">
      <x v="5060"/>
      <x/>
    </i>
    <i t="default" r="5">
      <x v="5060"/>
    </i>
    <i t="default" r="4">
      <x v="346"/>
    </i>
    <i r="4">
      <x v="347"/>
      <x v="5061"/>
      <x/>
    </i>
    <i t="default" r="5">
      <x v="5061"/>
    </i>
    <i r="5">
      <x v="5062"/>
      <x/>
    </i>
    <i t="default" r="5">
      <x v="5062"/>
    </i>
    <i r="5">
      <x v="5063"/>
      <x/>
    </i>
    <i t="default" r="5">
      <x v="5063"/>
    </i>
    <i r="5">
      <x v="5064"/>
      <x/>
    </i>
    <i t="default" r="5">
      <x v="5064"/>
    </i>
    <i r="5">
      <x v="5065"/>
      <x/>
    </i>
    <i t="default" r="5">
      <x v="5065"/>
    </i>
    <i r="5">
      <x v="5066"/>
      <x/>
    </i>
    <i t="default" r="5">
      <x v="5066"/>
    </i>
    <i r="5">
      <x v="5067"/>
      <x/>
    </i>
    <i t="default" r="5">
      <x v="5067"/>
    </i>
    <i r="5">
      <x v="5068"/>
      <x/>
    </i>
    <i t="default" r="5">
      <x v="5068"/>
    </i>
    <i r="5">
      <x v="5069"/>
      <x/>
    </i>
    <i t="default" r="5">
      <x v="5069"/>
    </i>
    <i r="5">
      <x v="5070"/>
      <x/>
    </i>
    <i t="default" r="5">
      <x v="5070"/>
    </i>
    <i r="5">
      <x v="5071"/>
      <x/>
    </i>
    <i t="default" r="5">
      <x v="5071"/>
    </i>
    <i r="5">
      <x v="5072"/>
      <x/>
    </i>
    <i t="default" r="5">
      <x v="5072"/>
    </i>
    <i t="default" r="4">
      <x v="347"/>
    </i>
    <i r="4">
      <x v="348"/>
      <x v="5073"/>
      <x/>
    </i>
    <i t="default" r="5">
      <x v="5073"/>
    </i>
    <i r="5">
      <x v="5074"/>
      <x/>
    </i>
    <i t="default" r="5">
      <x v="5074"/>
    </i>
    <i r="5">
      <x v="5075"/>
      <x/>
    </i>
    <i t="default" r="5">
      <x v="5075"/>
    </i>
    <i r="5">
      <x v="5076"/>
      <x/>
    </i>
    <i t="default" r="5">
      <x v="5076"/>
    </i>
    <i r="5">
      <x v="5077"/>
      <x/>
    </i>
    <i t="default" r="5">
      <x v="5077"/>
    </i>
    <i r="5">
      <x v="5078"/>
      <x/>
    </i>
    <i t="default" r="5">
      <x v="5078"/>
    </i>
    <i t="default" r="4">
      <x v="348"/>
    </i>
    <i r="4">
      <x v="349"/>
      <x v="5079"/>
      <x/>
    </i>
    <i t="default" r="5">
      <x v="5079"/>
    </i>
    <i r="5">
      <x v="5080"/>
      <x/>
    </i>
    <i t="default" r="5">
      <x v="5080"/>
    </i>
    <i r="5">
      <x v="5081"/>
      <x/>
    </i>
    <i t="default" r="5">
      <x v="5081"/>
    </i>
    <i r="5">
      <x v="5082"/>
      <x/>
    </i>
    <i t="default" r="5">
      <x v="5082"/>
    </i>
    <i r="5">
      <x v="5083"/>
      <x/>
    </i>
    <i t="default" r="5">
      <x v="5083"/>
    </i>
    <i r="5">
      <x v="5084"/>
      <x/>
    </i>
    <i t="default" r="5">
      <x v="5084"/>
    </i>
    <i r="5">
      <x v="5085"/>
      <x/>
    </i>
    <i t="default" r="5">
      <x v="5085"/>
    </i>
    <i r="5">
      <x v="5086"/>
      <x/>
    </i>
    <i t="default" r="5">
      <x v="5086"/>
    </i>
    <i r="5">
      <x v="5087"/>
      <x/>
    </i>
    <i t="default" r="5">
      <x v="5087"/>
    </i>
    <i r="5">
      <x v="5088"/>
      <x/>
    </i>
    <i t="default" r="5">
      <x v="5088"/>
    </i>
    <i r="5">
      <x v="5089"/>
      <x/>
    </i>
    <i t="default" r="5">
      <x v="5089"/>
    </i>
    <i r="5">
      <x v="5090"/>
      <x/>
    </i>
    <i t="default" r="5">
      <x v="5090"/>
    </i>
    <i r="5">
      <x v="5091"/>
      <x/>
    </i>
    <i t="default" r="5">
      <x v="5091"/>
    </i>
    <i t="default" r="4">
      <x v="349"/>
    </i>
    <i r="4">
      <x v="350"/>
      <x v="5092"/>
      <x/>
    </i>
    <i t="default" r="5">
      <x v="5092"/>
    </i>
    <i r="5">
      <x v="5093"/>
      <x/>
    </i>
    <i t="default" r="5">
      <x v="5093"/>
    </i>
    <i r="5">
      <x v="5094"/>
      <x/>
    </i>
    <i t="default" r="5">
      <x v="5094"/>
    </i>
    <i r="5">
      <x v="5095"/>
      <x/>
    </i>
    <i t="default" r="5">
      <x v="5095"/>
    </i>
    <i r="5">
      <x v="5096"/>
      <x/>
    </i>
    <i t="default" r="5">
      <x v="5096"/>
    </i>
    <i r="5">
      <x v="5097"/>
      <x/>
    </i>
    <i t="default" r="5">
      <x v="5097"/>
    </i>
    <i r="5">
      <x v="5098"/>
      <x/>
    </i>
    <i t="default" r="5">
      <x v="5098"/>
    </i>
    <i r="5">
      <x v="5099"/>
      <x/>
    </i>
    <i t="default" r="5">
      <x v="5099"/>
    </i>
    <i r="5">
      <x v="5100"/>
      <x/>
    </i>
    <i t="default" r="5">
      <x v="5100"/>
    </i>
    <i r="5">
      <x v="5101"/>
      <x/>
    </i>
    <i t="default" r="5">
      <x v="5101"/>
    </i>
    <i r="5">
      <x v="5102"/>
      <x/>
    </i>
    <i t="default" r="5">
      <x v="5102"/>
    </i>
    <i r="5">
      <x v="5103"/>
      <x/>
    </i>
    <i t="default" r="5">
      <x v="5103"/>
    </i>
    <i t="default" r="4">
      <x v="350"/>
    </i>
    <i r="4">
      <x v="351"/>
      <x v="5104"/>
      <x/>
    </i>
    <i t="default" r="5">
      <x v="5104"/>
    </i>
    <i r="5">
      <x v="5105"/>
      <x/>
    </i>
    <i t="default" r="5">
      <x v="5105"/>
    </i>
    <i r="5">
      <x v="5106"/>
      <x/>
    </i>
    <i t="default" r="5">
      <x v="5106"/>
    </i>
    <i r="5">
      <x v="5107"/>
      <x/>
    </i>
    <i t="default" r="5">
      <x v="5107"/>
    </i>
    <i r="5">
      <x v="5108"/>
      <x/>
    </i>
    <i t="default" r="5">
      <x v="5108"/>
    </i>
    <i r="5">
      <x v="5109"/>
      <x/>
    </i>
    <i t="default" r="5">
      <x v="5109"/>
    </i>
    <i r="5">
      <x v="5110"/>
      <x/>
    </i>
    <i t="default" r="5">
      <x v="5110"/>
    </i>
    <i r="5">
      <x v="5111"/>
      <x/>
    </i>
    <i t="default" r="5">
      <x v="5111"/>
    </i>
    <i r="5">
      <x v="5112"/>
      <x/>
    </i>
    <i t="default" r="5">
      <x v="5112"/>
    </i>
    <i r="5">
      <x v="5113"/>
      <x/>
    </i>
    <i t="default" r="5">
      <x v="5113"/>
    </i>
    <i r="5">
      <x v="5114"/>
      <x/>
    </i>
    <i t="default" r="5">
      <x v="5114"/>
    </i>
    <i t="default" r="4">
      <x v="351"/>
    </i>
    <i r="4">
      <x v="352"/>
      <x v="5115"/>
      <x/>
    </i>
    <i t="default" r="5">
      <x v="5115"/>
    </i>
    <i r="5">
      <x v="5116"/>
      <x/>
    </i>
    <i t="default" r="5">
      <x v="5116"/>
    </i>
    <i r="5">
      <x v="5117"/>
      <x/>
    </i>
    <i t="default" r="5">
      <x v="5117"/>
    </i>
    <i r="5">
      <x v="5118"/>
      <x/>
    </i>
    <i t="default" r="5">
      <x v="5118"/>
    </i>
    <i r="5">
      <x v="5119"/>
      <x/>
    </i>
    <i t="default" r="5">
      <x v="5119"/>
    </i>
    <i r="5">
      <x v="5120"/>
      <x/>
    </i>
    <i t="default" r="5">
      <x v="5120"/>
    </i>
    <i r="5">
      <x v="5121"/>
      <x/>
    </i>
    <i t="default" r="5">
      <x v="5121"/>
    </i>
    <i r="5">
      <x v="5122"/>
      <x/>
    </i>
    <i t="default" r="5">
      <x v="5122"/>
    </i>
    <i r="5">
      <x v="5123"/>
      <x/>
    </i>
    <i t="default" r="5">
      <x v="5123"/>
    </i>
    <i r="5">
      <x v="5124"/>
      <x/>
    </i>
    <i t="default" r="5">
      <x v="5124"/>
    </i>
    <i t="default" r="4">
      <x v="352"/>
    </i>
    <i r="4">
      <x v="353"/>
      <x v="5125"/>
      <x/>
    </i>
    <i t="default" r="5">
      <x v="5125"/>
    </i>
    <i r="5">
      <x v="5126"/>
      <x/>
    </i>
    <i t="default" r="5">
      <x v="5126"/>
    </i>
    <i r="5">
      <x v="5127"/>
      <x/>
    </i>
    <i t="default" r="5">
      <x v="5127"/>
    </i>
    <i r="5">
      <x v="5128"/>
      <x/>
    </i>
    <i t="default" r="5">
      <x v="5128"/>
    </i>
    <i r="5">
      <x v="5129"/>
      <x/>
    </i>
    <i t="default" r="5">
      <x v="5129"/>
    </i>
    <i r="5">
      <x v="5130"/>
      <x/>
    </i>
    <i t="default" r="5">
      <x v="5130"/>
    </i>
    <i r="5">
      <x v="5131"/>
      <x/>
    </i>
    <i t="default" r="5">
      <x v="5131"/>
    </i>
    <i r="5">
      <x v="5132"/>
      <x/>
    </i>
    <i t="default" r="5">
      <x v="5132"/>
    </i>
    <i r="5">
      <x v="5133"/>
      <x/>
    </i>
    <i t="default" r="5">
      <x v="5133"/>
    </i>
    <i r="5">
      <x v="5134"/>
      <x/>
    </i>
    <i t="default" r="5">
      <x v="5134"/>
    </i>
    <i r="5">
      <x v="5135"/>
      <x/>
    </i>
    <i t="default" r="5">
      <x v="5135"/>
    </i>
    <i t="default" r="4">
      <x v="353"/>
    </i>
    <i r="4">
      <x v="354"/>
      <x v="5136"/>
      <x/>
    </i>
    <i t="default" r="5">
      <x v="5136"/>
    </i>
    <i r="5">
      <x v="5137"/>
      <x/>
    </i>
    <i t="default" r="5">
      <x v="5137"/>
    </i>
    <i t="default" r="4">
      <x v="354"/>
    </i>
    <i r="4">
      <x v="355"/>
      <x v="5138"/>
      <x/>
    </i>
    <i t="default" r="5">
      <x v="5138"/>
    </i>
    <i r="5">
      <x v="5139"/>
      <x/>
    </i>
    <i t="default" r="5">
      <x v="5139"/>
    </i>
    <i r="5">
      <x v="5140"/>
      <x/>
    </i>
    <i t="default" r="5">
      <x v="5140"/>
    </i>
    <i r="5">
      <x v="5141"/>
      <x/>
    </i>
    <i t="default" r="5">
      <x v="5141"/>
    </i>
    <i t="default" r="4">
      <x v="355"/>
    </i>
    <i t="default" r="3">
      <x v="53"/>
    </i>
    <i t="default" r="2">
      <x v="21"/>
    </i>
    <i r="2">
      <x v="22"/>
      <x v="54"/>
      <x v="356"/>
      <x v="5142"/>
      <x/>
    </i>
    <i t="default" r="5">
      <x v="5142"/>
    </i>
    <i t="default" r="4">
      <x v="356"/>
    </i>
    <i r="4">
      <x v="357"/>
      <x v="5143"/>
      <x/>
    </i>
    <i t="default" r="5">
      <x v="5143"/>
    </i>
    <i r="5">
      <x v="5144"/>
      <x/>
    </i>
    <i t="default" r="5">
      <x v="5144"/>
    </i>
    <i r="5">
      <x v="5145"/>
      <x/>
    </i>
    <i t="default" r="5">
      <x v="5145"/>
    </i>
    <i r="5">
      <x v="5146"/>
      <x/>
    </i>
    <i t="default" r="5">
      <x v="5146"/>
    </i>
    <i r="5">
      <x v="5147"/>
      <x/>
    </i>
    <i t="default" r="5">
      <x v="5147"/>
    </i>
    <i r="5">
      <x v="5148"/>
      <x/>
    </i>
    <i t="default" r="5">
      <x v="5148"/>
    </i>
    <i r="5">
      <x v="5149"/>
      <x/>
    </i>
    <i t="default" r="5">
      <x v="5149"/>
    </i>
    <i r="5">
      <x v="5150"/>
      <x/>
    </i>
    <i t="default" r="5">
      <x v="5150"/>
    </i>
    <i r="5">
      <x v="5151"/>
      <x/>
    </i>
    <i t="default" r="5">
      <x v="5151"/>
    </i>
    <i r="5">
      <x v="5152"/>
      <x/>
    </i>
    <i t="default" r="5">
      <x v="5152"/>
    </i>
    <i r="5">
      <x v="5153"/>
      <x/>
    </i>
    <i t="default" r="5">
      <x v="5153"/>
    </i>
    <i r="5">
      <x v="5154"/>
      <x/>
    </i>
    <i t="default" r="5">
      <x v="5154"/>
    </i>
    <i r="5">
      <x v="5155"/>
      <x/>
    </i>
    <i t="default" r="5">
      <x v="5155"/>
    </i>
    <i r="5">
      <x v="5156"/>
      <x/>
    </i>
    <i t="default" r="5">
      <x v="5156"/>
    </i>
    <i r="5">
      <x v="5157"/>
      <x/>
    </i>
    <i t="default" r="5">
      <x v="5157"/>
    </i>
    <i r="5">
      <x v="5158"/>
      <x/>
    </i>
    <i t="default" r="5">
      <x v="5158"/>
    </i>
    <i r="5">
      <x v="5159"/>
      <x/>
    </i>
    <i t="default" r="5">
      <x v="5159"/>
    </i>
    <i r="5">
      <x v="5160"/>
      <x/>
    </i>
    <i t="default" r="5">
      <x v="5160"/>
    </i>
    <i r="5">
      <x v="5161"/>
      <x/>
    </i>
    <i t="default" r="5">
      <x v="5161"/>
    </i>
    <i r="5">
      <x v="5162"/>
      <x/>
    </i>
    <i t="default" r="5">
      <x v="5162"/>
    </i>
    <i r="5">
      <x v="5163"/>
      <x/>
    </i>
    <i t="default" r="5">
      <x v="5163"/>
    </i>
    <i r="5">
      <x v="5164"/>
      <x/>
    </i>
    <i t="default" r="5">
      <x v="5164"/>
    </i>
    <i r="5">
      <x v="5165"/>
      <x/>
    </i>
    <i t="default" r="5">
      <x v="5165"/>
    </i>
    <i r="5">
      <x v="5166"/>
      <x/>
    </i>
    <i t="default" r="5">
      <x v="5166"/>
    </i>
    <i r="5">
      <x v="5167"/>
      <x/>
    </i>
    <i t="default" r="5">
      <x v="5167"/>
    </i>
    <i r="5">
      <x v="5168"/>
      <x/>
    </i>
    <i t="default" r="5">
      <x v="5168"/>
    </i>
    <i r="5">
      <x v="5169"/>
      <x/>
    </i>
    <i t="default" r="5">
      <x v="5169"/>
    </i>
    <i r="5">
      <x v="5170"/>
      <x/>
    </i>
    <i t="default" r="5">
      <x v="5170"/>
    </i>
    <i r="5">
      <x v="5171"/>
      <x/>
    </i>
    <i t="default" r="5">
      <x v="5171"/>
    </i>
    <i r="5">
      <x v="5172"/>
      <x/>
    </i>
    <i t="default" r="5">
      <x v="5172"/>
    </i>
    <i r="5">
      <x v="5173"/>
      <x/>
    </i>
    <i t="default" r="5">
      <x v="5173"/>
    </i>
    <i r="5">
      <x v="5174"/>
      <x/>
    </i>
    <i t="default" r="5">
      <x v="5174"/>
    </i>
    <i t="default" r="4">
      <x v="357"/>
    </i>
    <i r="4">
      <x v="358"/>
      <x v="5175"/>
      <x/>
    </i>
    <i t="default" r="5">
      <x v="5175"/>
    </i>
    <i r="5">
      <x v="5176"/>
      <x/>
    </i>
    <i t="default" r="5">
      <x v="5176"/>
    </i>
    <i r="5">
      <x v="5177"/>
      <x/>
    </i>
    <i t="default" r="5">
      <x v="5177"/>
    </i>
    <i r="5">
      <x v="5178"/>
      <x/>
    </i>
    <i t="default" r="5">
      <x v="5178"/>
    </i>
    <i r="5">
      <x v="5179"/>
      <x/>
    </i>
    <i t="default" r="5">
      <x v="5179"/>
    </i>
    <i r="5">
      <x v="5180"/>
      <x/>
    </i>
    <i t="default" r="5">
      <x v="5180"/>
    </i>
    <i r="5">
      <x v="5181"/>
      <x/>
    </i>
    <i t="default" r="5">
      <x v="5181"/>
    </i>
    <i r="5">
      <x v="5182"/>
      <x/>
    </i>
    <i t="default" r="5">
      <x v="5182"/>
    </i>
    <i r="5">
      <x v="5183"/>
      <x/>
    </i>
    <i t="default" r="5">
      <x v="5183"/>
    </i>
    <i r="5">
      <x v="5184"/>
      <x/>
    </i>
    <i t="default" r="5">
      <x v="5184"/>
    </i>
    <i r="5">
      <x v="5185"/>
      <x/>
    </i>
    <i t="default" r="5">
      <x v="5185"/>
    </i>
    <i r="5">
      <x v="5186"/>
      <x/>
    </i>
    <i t="default" r="5">
      <x v="5186"/>
    </i>
    <i r="5">
      <x v="5187"/>
      <x/>
    </i>
    <i t="default" r="5">
      <x v="5187"/>
    </i>
    <i r="5">
      <x v="5188"/>
      <x/>
    </i>
    <i t="default" r="5">
      <x v="5188"/>
    </i>
    <i r="5">
      <x v="5189"/>
      <x/>
    </i>
    <i t="default" r="5">
      <x v="5189"/>
    </i>
    <i r="5">
      <x v="5190"/>
      <x/>
    </i>
    <i t="default" r="5">
      <x v="5190"/>
    </i>
    <i r="5">
      <x v="5191"/>
      <x/>
    </i>
    <i t="default" r="5">
      <x v="5191"/>
    </i>
    <i r="5">
      <x v="5192"/>
      <x/>
    </i>
    <i t="default" r="5">
      <x v="5192"/>
    </i>
    <i r="5">
      <x v="5193"/>
      <x/>
    </i>
    <i t="default" r="5">
      <x v="5193"/>
    </i>
    <i r="5">
      <x v="5194"/>
      <x/>
    </i>
    <i t="default" r="5">
      <x v="5194"/>
    </i>
    <i r="5">
      <x v="5195"/>
      <x/>
    </i>
    <i t="default" r="5">
      <x v="5195"/>
    </i>
    <i r="5">
      <x v="5196"/>
      <x/>
    </i>
    <i t="default" r="5">
      <x v="5196"/>
    </i>
    <i r="5">
      <x v="5197"/>
      <x/>
    </i>
    <i t="default" r="5">
      <x v="5197"/>
    </i>
    <i r="5">
      <x v="5198"/>
      <x/>
    </i>
    <i t="default" r="5">
      <x v="5198"/>
    </i>
    <i r="5">
      <x v="5199"/>
      <x/>
    </i>
    <i t="default" r="5">
      <x v="5199"/>
    </i>
    <i r="5">
      <x v="5200"/>
      <x/>
    </i>
    <i t="default" r="5">
      <x v="5200"/>
    </i>
    <i r="5">
      <x v="5201"/>
      <x/>
    </i>
    <i t="default" r="5">
      <x v="5201"/>
    </i>
    <i r="5">
      <x v="5202"/>
      <x/>
    </i>
    <i t="default" r="5">
      <x v="5202"/>
    </i>
    <i r="5">
      <x v="5203"/>
      <x/>
    </i>
    <i t="default" r="5">
      <x v="5203"/>
    </i>
    <i r="5">
      <x v="5204"/>
      <x/>
    </i>
    <i t="default" r="5">
      <x v="5204"/>
    </i>
    <i r="5">
      <x v="5205"/>
      <x/>
    </i>
    <i t="default" r="5">
      <x v="5205"/>
    </i>
    <i r="5">
      <x v="5206"/>
      <x/>
    </i>
    <i t="default" r="5">
      <x v="5206"/>
    </i>
    <i r="5">
      <x v="5207"/>
      <x/>
    </i>
    <i t="default" r="5">
      <x v="5207"/>
    </i>
    <i r="5">
      <x v="5208"/>
      <x/>
    </i>
    <i t="default" r="5">
      <x v="5208"/>
    </i>
    <i r="5">
      <x v="5209"/>
      <x/>
    </i>
    <i t="default" r="5">
      <x v="5209"/>
    </i>
    <i r="5">
      <x v="5210"/>
      <x/>
    </i>
    <i t="default" r="5">
      <x v="5210"/>
    </i>
    <i r="5">
      <x v="5211"/>
      <x/>
    </i>
    <i t="default" r="5">
      <x v="5211"/>
    </i>
    <i r="5">
      <x v="5212"/>
      <x/>
    </i>
    <i t="default" r="5">
      <x v="5212"/>
    </i>
    <i r="5">
      <x v="5213"/>
      <x/>
    </i>
    <i t="default" r="5">
      <x v="5213"/>
    </i>
    <i r="5">
      <x v="5214"/>
      <x/>
    </i>
    <i t="default" r="5">
      <x v="5214"/>
    </i>
    <i r="5">
      <x v="5215"/>
      <x/>
    </i>
    <i t="default" r="5">
      <x v="5215"/>
    </i>
    <i r="5">
      <x v="5216"/>
      <x/>
    </i>
    <i t="default" r="5">
      <x v="5216"/>
    </i>
    <i r="5">
      <x v="5217"/>
      <x/>
    </i>
    <i t="default" r="5">
      <x v="5217"/>
    </i>
    <i r="5">
      <x v="5218"/>
      <x/>
    </i>
    <i t="default" r="5">
      <x v="5218"/>
    </i>
    <i t="default" r="4">
      <x v="358"/>
    </i>
    <i r="4">
      <x v="359"/>
      <x v="5219"/>
      <x/>
    </i>
    <i t="default" r="5">
      <x v="5219"/>
    </i>
    <i r="5">
      <x v="5220"/>
      <x/>
    </i>
    <i t="default" r="5">
      <x v="5220"/>
    </i>
    <i r="5">
      <x v="5221"/>
      <x/>
    </i>
    <i t="default" r="5">
      <x v="5221"/>
    </i>
    <i r="5">
      <x v="5222"/>
      <x/>
    </i>
    <i t="default" r="5">
      <x v="5222"/>
    </i>
    <i r="5">
      <x v="5223"/>
      <x/>
    </i>
    <i t="default" r="5">
      <x v="5223"/>
    </i>
    <i r="5">
      <x v="5224"/>
      <x/>
    </i>
    <i t="default" r="5">
      <x v="5224"/>
    </i>
    <i r="5">
      <x v="5225"/>
      <x/>
    </i>
    <i t="default" r="5">
      <x v="5225"/>
    </i>
    <i r="5">
      <x v="5226"/>
      <x/>
    </i>
    <i t="default" r="5">
      <x v="5226"/>
    </i>
    <i r="5">
      <x v="5227"/>
      <x/>
    </i>
    <i t="default" r="5">
      <x v="5227"/>
    </i>
    <i r="5">
      <x v="5228"/>
      <x/>
    </i>
    <i t="default" r="5">
      <x v="5228"/>
    </i>
    <i t="default" r="4">
      <x v="359"/>
    </i>
    <i r="4">
      <x v="360"/>
      <x v="5229"/>
      <x/>
    </i>
    <i t="default" r="5">
      <x v="5229"/>
    </i>
    <i t="default" r="4">
      <x v="360"/>
    </i>
    <i r="4">
      <x v="361"/>
      <x v="55"/>
      <x v="1"/>
    </i>
    <i t="default" r="5">
      <x v="55"/>
    </i>
    <i t="default" r="4">
      <x v="361"/>
    </i>
    <i r="4">
      <x v="362"/>
      <x v="55"/>
      <x v="1"/>
    </i>
    <i t="default" r="5">
      <x v="55"/>
    </i>
    <i t="default" r="4">
      <x v="362"/>
    </i>
    <i r="4">
      <x v="363"/>
      <x v="5230"/>
      <x/>
    </i>
    <i t="default" r="5">
      <x v="5230"/>
    </i>
    <i r="5">
      <x v="5231"/>
      <x/>
    </i>
    <i t="default" r="5">
      <x v="5231"/>
    </i>
    <i r="5">
      <x v="5232"/>
      <x/>
    </i>
    <i t="default" r="5">
      <x v="5232"/>
    </i>
    <i r="5">
      <x v="5233"/>
      <x/>
    </i>
    <i t="default" r="5">
      <x v="5233"/>
    </i>
    <i r="5">
      <x v="5234"/>
      <x/>
    </i>
    <i t="default" r="5">
      <x v="5234"/>
    </i>
    <i r="5">
      <x v="5235"/>
      <x/>
    </i>
    <i t="default" r="5">
      <x v="5235"/>
    </i>
    <i r="5">
      <x v="5236"/>
      <x/>
    </i>
    <i t="default" r="5">
      <x v="5236"/>
    </i>
    <i r="5">
      <x v="5237"/>
      <x/>
    </i>
    <i t="default" r="5">
      <x v="5237"/>
    </i>
    <i r="5">
      <x v="5238"/>
      <x/>
    </i>
    <i t="default" r="5">
      <x v="5238"/>
    </i>
    <i r="5">
      <x v="5239"/>
      <x/>
    </i>
    <i t="default" r="5">
      <x v="5239"/>
    </i>
    <i t="default" r="4">
      <x v="363"/>
    </i>
    <i t="default" r="3">
      <x v="54"/>
    </i>
    <i r="3">
      <x v="55"/>
      <x v="364"/>
      <x v="5240"/>
      <x/>
    </i>
    <i t="default" r="5">
      <x v="5240"/>
    </i>
    <i r="5">
      <x v="5241"/>
      <x/>
    </i>
    <i t="default" r="5">
      <x v="5241"/>
    </i>
    <i r="5">
      <x v="5242"/>
      <x/>
    </i>
    <i t="default" r="5">
      <x v="5242"/>
    </i>
    <i r="5">
      <x v="5243"/>
      <x/>
    </i>
    <i t="default" r="5">
      <x v="5243"/>
    </i>
    <i r="5">
      <x v="5244"/>
      <x/>
    </i>
    <i t="default" r="5">
      <x v="5244"/>
    </i>
    <i r="5">
      <x v="5245"/>
      <x/>
    </i>
    <i t="default" r="5">
      <x v="5245"/>
    </i>
    <i r="5">
      <x v="5246"/>
      <x/>
    </i>
    <i t="default" r="5">
      <x v="5246"/>
    </i>
    <i r="5">
      <x v="5247"/>
      <x/>
    </i>
    <i t="default" r="5">
      <x v="5247"/>
    </i>
    <i r="5">
      <x v="5248"/>
      <x/>
    </i>
    <i t="default" r="5">
      <x v="5248"/>
    </i>
    <i r="5">
      <x v="5249"/>
      <x/>
    </i>
    <i t="default" r="5">
      <x v="5249"/>
    </i>
    <i r="5">
      <x v="5250"/>
      <x/>
    </i>
    <i t="default" r="5">
      <x v="5250"/>
    </i>
    <i r="5">
      <x v="5251"/>
      <x/>
    </i>
    <i t="default" r="5">
      <x v="5251"/>
    </i>
    <i r="5">
      <x v="5252"/>
      <x/>
    </i>
    <i t="default" r="5">
      <x v="5252"/>
    </i>
    <i t="default" r="4">
      <x v="364"/>
    </i>
    <i r="4">
      <x v="365"/>
      <x v="5253"/>
      <x/>
    </i>
    <i t="default" r="5">
      <x v="5253"/>
    </i>
    <i r="5">
      <x v="5254"/>
      <x/>
    </i>
    <i t="default" r="5">
      <x v="5254"/>
    </i>
    <i r="5">
      <x v="5255"/>
      <x/>
    </i>
    <i t="default" r="5">
      <x v="5255"/>
    </i>
    <i r="5">
      <x v="5256"/>
      <x/>
    </i>
    <i t="default" r="5">
      <x v="5256"/>
    </i>
    <i t="default" r="4">
      <x v="365"/>
    </i>
    <i r="4">
      <x v="366"/>
      <x v="5257"/>
      <x/>
    </i>
    <i t="default" r="5">
      <x v="5257"/>
    </i>
    <i r="5">
      <x v="5258"/>
      <x/>
    </i>
    <i t="default" r="5">
      <x v="5258"/>
    </i>
    <i r="5">
      <x v="5259"/>
      <x/>
    </i>
    <i t="default" r="5">
      <x v="5259"/>
    </i>
    <i r="5">
      <x v="5260"/>
      <x/>
    </i>
    <i t="default" r="5">
      <x v="5260"/>
    </i>
    <i r="5">
      <x v="5261"/>
      <x/>
    </i>
    <i t="default" r="5">
      <x v="5261"/>
    </i>
    <i r="5">
      <x v="5262"/>
      <x/>
    </i>
    <i t="default" r="5">
      <x v="5262"/>
    </i>
    <i r="5">
      <x v="5263"/>
      <x/>
    </i>
    <i t="default" r="5">
      <x v="5263"/>
    </i>
    <i r="5">
      <x v="5264"/>
      <x/>
    </i>
    <i t="default" r="5">
      <x v="5264"/>
    </i>
    <i t="default" r="4">
      <x v="366"/>
    </i>
    <i t="default" r="3">
      <x v="55"/>
    </i>
    <i r="3">
      <x v="56"/>
      <x v="367"/>
      <x v="5265"/>
      <x/>
    </i>
    <i t="default" r="5">
      <x v="5265"/>
    </i>
    <i r="5">
      <x v="5266"/>
      <x/>
    </i>
    <i t="default" r="5">
      <x v="5266"/>
    </i>
    <i r="5">
      <x v="5267"/>
      <x/>
    </i>
    <i t="default" r="5">
      <x v="5267"/>
    </i>
    <i r="5">
      <x v="5268"/>
      <x/>
    </i>
    <i t="default" r="5">
      <x v="5268"/>
    </i>
    <i r="5">
      <x v="5269"/>
      <x/>
    </i>
    <i t="default" r="5">
      <x v="5269"/>
    </i>
    <i r="5">
      <x v="5270"/>
      <x/>
    </i>
    <i t="default" r="5">
      <x v="5270"/>
    </i>
    <i r="5">
      <x v="5271"/>
      <x/>
    </i>
    <i t="default" r="5">
      <x v="5271"/>
    </i>
    <i r="5">
      <x v="5272"/>
      <x/>
    </i>
    <i t="default" r="5">
      <x v="5272"/>
    </i>
    <i t="default" r="4">
      <x v="367"/>
    </i>
    <i r="4">
      <x v="368"/>
      <x v="5273"/>
      <x/>
    </i>
    <i t="default" r="5">
      <x v="5273"/>
    </i>
    <i r="5">
      <x v="5274"/>
      <x/>
    </i>
    <i t="default" r="5">
      <x v="5274"/>
    </i>
    <i r="5">
      <x v="5275"/>
      <x/>
    </i>
    <i t="default" r="5">
      <x v="5275"/>
    </i>
    <i r="5">
      <x v="5276"/>
      <x/>
    </i>
    <i t="default" r="5">
      <x v="5276"/>
    </i>
    <i r="5">
      <x v="5277"/>
      <x/>
    </i>
    <i t="default" r="5">
      <x v="5277"/>
    </i>
    <i r="5">
      <x v="5278"/>
      <x/>
    </i>
    <i t="default" r="5">
      <x v="5278"/>
    </i>
    <i r="5">
      <x v="5279"/>
      <x/>
    </i>
    <i t="default" r="5">
      <x v="5279"/>
    </i>
    <i r="5">
      <x v="5280"/>
      <x/>
    </i>
    <i t="default" r="5">
      <x v="5280"/>
    </i>
    <i r="5">
      <x v="5281"/>
      <x/>
    </i>
    <i t="default" r="5">
      <x v="5281"/>
    </i>
    <i r="5">
      <x v="5282"/>
      <x/>
    </i>
    <i t="default" r="5">
      <x v="5282"/>
    </i>
    <i t="default" r="4">
      <x v="368"/>
    </i>
    <i r="4">
      <x v="369"/>
      <x v="5283"/>
      <x/>
    </i>
    <i t="default" r="5">
      <x v="5283"/>
    </i>
    <i r="5">
      <x v="5284"/>
      <x/>
    </i>
    <i t="default" r="5">
      <x v="5284"/>
    </i>
    <i r="5">
      <x v="5285"/>
      <x/>
    </i>
    <i t="default" r="5">
      <x v="5285"/>
    </i>
    <i r="5">
      <x v="5286"/>
      <x/>
    </i>
    <i t="default" r="5">
      <x v="5286"/>
    </i>
    <i r="5">
      <x v="5287"/>
      <x/>
    </i>
    <i t="default" r="5">
      <x v="5287"/>
    </i>
    <i r="5">
      <x v="5288"/>
      <x/>
    </i>
    <i t="default" r="5">
      <x v="5288"/>
    </i>
    <i r="5">
      <x v="5289"/>
      <x/>
    </i>
    <i t="default" r="5">
      <x v="5289"/>
    </i>
    <i r="5">
      <x v="5290"/>
      <x/>
    </i>
    <i t="default" r="5">
      <x v="5290"/>
    </i>
    <i r="5">
      <x v="5291"/>
      <x/>
    </i>
    <i t="default" r="5">
      <x v="5291"/>
    </i>
    <i t="default" r="4">
      <x v="369"/>
    </i>
    <i t="default" r="3">
      <x v="56"/>
    </i>
    <i t="default" r="2">
      <x v="22"/>
    </i>
    <i r="2">
      <x v="23"/>
      <x v="57"/>
      <x v="370"/>
      <x v="5292"/>
      <x/>
    </i>
    <i t="default" r="5">
      <x v="5292"/>
    </i>
    <i r="5">
      <x v="5293"/>
      <x/>
    </i>
    <i t="default" r="5">
      <x v="5293"/>
    </i>
    <i r="5">
      <x v="5294"/>
      <x/>
    </i>
    <i t="default" r="5">
      <x v="5294"/>
    </i>
    <i t="default" r="4">
      <x v="370"/>
    </i>
    <i r="4">
      <x v="371"/>
      <x v="5295"/>
      <x/>
    </i>
    <i t="default" r="5">
      <x v="5295"/>
    </i>
    <i r="5">
      <x v="5296"/>
      <x/>
    </i>
    <i t="default" r="5">
      <x v="5296"/>
    </i>
    <i r="5">
      <x v="5297"/>
      <x/>
    </i>
    <i t="default" r="5">
      <x v="5297"/>
    </i>
    <i r="5">
      <x v="5298"/>
      <x/>
    </i>
    <i t="default" r="5">
      <x v="5298"/>
    </i>
    <i r="5">
      <x v="5299"/>
      <x/>
    </i>
    <i t="default" r="5">
      <x v="5299"/>
    </i>
    <i r="5">
      <x v="5300"/>
      <x/>
    </i>
    <i t="default" r="5">
      <x v="5300"/>
    </i>
    <i r="5">
      <x v="5301"/>
      <x/>
    </i>
    <i t="default" r="5">
      <x v="5301"/>
    </i>
    <i r="5">
      <x v="5302"/>
      <x/>
    </i>
    <i t="default" r="5">
      <x v="5302"/>
    </i>
    <i r="5">
      <x v="5303"/>
      <x/>
    </i>
    <i t="default" r="5">
      <x v="5303"/>
    </i>
    <i r="5">
      <x v="5304"/>
      <x/>
    </i>
    <i t="default" r="5">
      <x v="5304"/>
    </i>
    <i r="5">
      <x v="5305"/>
      <x/>
    </i>
    <i t="default" r="5">
      <x v="5305"/>
    </i>
    <i r="5">
      <x v="5306"/>
      <x/>
    </i>
    <i t="default" r="5">
      <x v="5306"/>
    </i>
    <i t="default" r="4">
      <x v="371"/>
    </i>
    <i r="4">
      <x v="372"/>
      <x v="5307"/>
      <x/>
    </i>
    <i t="default" r="5">
      <x v="5307"/>
    </i>
    <i r="5">
      <x v="5308"/>
      <x/>
    </i>
    <i t="default" r="5">
      <x v="5308"/>
    </i>
    <i r="5">
      <x v="5309"/>
      <x/>
    </i>
    <i t="default" r="5">
      <x v="5309"/>
    </i>
    <i r="5">
      <x v="5310"/>
      <x/>
    </i>
    <i t="default" r="5">
      <x v="5310"/>
    </i>
    <i r="5">
      <x v="5311"/>
      <x/>
    </i>
    <i t="default" r="5">
      <x v="5311"/>
    </i>
    <i r="5">
      <x v="5312"/>
      <x/>
    </i>
    <i t="default" r="5">
      <x v="5312"/>
    </i>
    <i r="5">
      <x v="5313"/>
      <x/>
    </i>
    <i t="default" r="5">
      <x v="5313"/>
    </i>
    <i r="5">
      <x v="5314"/>
      <x/>
    </i>
    <i t="default" r="5">
      <x v="5314"/>
    </i>
    <i r="5">
      <x v="5315"/>
      <x/>
    </i>
    <i t="default" r="5">
      <x v="5315"/>
    </i>
    <i r="5">
      <x v="5316"/>
      <x/>
    </i>
    <i t="default" r="5">
      <x v="5316"/>
    </i>
    <i r="5">
      <x v="5317"/>
      <x/>
    </i>
    <i t="default" r="5">
      <x v="5317"/>
    </i>
    <i r="5">
      <x v="5318"/>
      <x/>
    </i>
    <i t="default" r="5">
      <x v="5318"/>
    </i>
    <i r="5">
      <x v="5319"/>
      <x/>
    </i>
    <i t="default" r="5">
      <x v="5319"/>
    </i>
    <i r="5">
      <x v="5320"/>
      <x/>
    </i>
    <i t="default" r="5">
      <x v="5320"/>
    </i>
    <i t="default" r="4">
      <x v="372"/>
    </i>
    <i r="4">
      <x v="373"/>
      <x v="5321"/>
      <x/>
    </i>
    <i t="default" r="5">
      <x v="5321"/>
    </i>
    <i r="5">
      <x v="5322"/>
      <x/>
    </i>
    <i t="default" r="5">
      <x v="5322"/>
    </i>
    <i r="5">
      <x v="5323"/>
      <x/>
    </i>
    <i t="default" r="5">
      <x v="5323"/>
    </i>
    <i r="5">
      <x v="5324"/>
      <x/>
    </i>
    <i t="default" r="5">
      <x v="5324"/>
    </i>
    <i r="5">
      <x v="5325"/>
      <x/>
    </i>
    <i t="default" r="5">
      <x v="5325"/>
    </i>
    <i r="5">
      <x v="5326"/>
      <x/>
    </i>
    <i t="default" r="5">
      <x v="5326"/>
    </i>
    <i t="default" r="4">
      <x v="373"/>
    </i>
    <i r="4">
      <x v="374"/>
      <x v="5327"/>
      <x/>
    </i>
    <i t="default" r="5">
      <x v="5327"/>
    </i>
    <i r="5">
      <x v="5328"/>
      <x/>
    </i>
    <i t="default" r="5">
      <x v="5328"/>
    </i>
    <i r="5">
      <x v="5329"/>
      <x/>
    </i>
    <i t="default" r="5">
      <x v="5329"/>
    </i>
    <i r="5">
      <x v="5330"/>
      <x/>
    </i>
    <i t="default" r="5">
      <x v="5330"/>
    </i>
    <i r="5">
      <x v="5331"/>
      <x/>
    </i>
    <i t="default" r="5">
      <x v="5331"/>
    </i>
    <i r="5">
      <x v="5332"/>
      <x/>
    </i>
    <i t="default" r="5">
      <x v="5332"/>
    </i>
    <i r="5">
      <x v="5333"/>
      <x/>
    </i>
    <i t="default" r="5">
      <x v="5333"/>
    </i>
    <i r="5">
      <x v="5334"/>
      <x/>
    </i>
    <i t="default" r="5">
      <x v="5334"/>
    </i>
    <i r="5">
      <x v="5335"/>
      <x/>
    </i>
    <i t="default" r="5">
      <x v="5335"/>
    </i>
    <i r="5">
      <x v="5336"/>
      <x/>
    </i>
    <i t="default" r="5">
      <x v="5336"/>
    </i>
    <i r="5">
      <x v="5337"/>
      <x/>
    </i>
    <i t="default" r="5">
      <x v="5337"/>
    </i>
    <i r="5">
      <x v="5338"/>
      <x/>
    </i>
    <i t="default" r="5">
      <x v="5338"/>
    </i>
    <i r="5">
      <x v="5339"/>
      <x/>
    </i>
    <i t="default" r="5">
      <x v="5339"/>
    </i>
    <i t="default" r="4">
      <x v="374"/>
    </i>
    <i r="4">
      <x v="375"/>
      <x v="5340"/>
      <x/>
    </i>
    <i t="default" r="5">
      <x v="5340"/>
    </i>
    <i r="5">
      <x v="5341"/>
      <x/>
    </i>
    <i t="default" r="5">
      <x v="5341"/>
    </i>
    <i r="5">
      <x v="5342"/>
      <x/>
    </i>
    <i t="default" r="5">
      <x v="5342"/>
    </i>
    <i r="5">
      <x v="5343"/>
      <x/>
    </i>
    <i t="default" r="5">
      <x v="5343"/>
    </i>
    <i r="5">
      <x v="5344"/>
      <x/>
    </i>
    <i t="default" r="5">
      <x v="5344"/>
    </i>
    <i r="5">
      <x v="5345"/>
      <x/>
    </i>
    <i t="default" r="5">
      <x v="5345"/>
    </i>
    <i t="default" r="4">
      <x v="375"/>
    </i>
    <i r="4">
      <x v="376"/>
      <x v="5346"/>
      <x/>
    </i>
    <i t="default" r="5">
      <x v="5346"/>
    </i>
    <i r="5">
      <x v="5347"/>
      <x/>
    </i>
    <i t="default" r="5">
      <x v="5347"/>
    </i>
    <i r="5">
      <x v="5348"/>
      <x/>
    </i>
    <i t="default" r="5">
      <x v="5348"/>
    </i>
    <i r="5">
      <x v="5349"/>
      <x/>
    </i>
    <i t="default" r="5">
      <x v="5349"/>
    </i>
    <i r="5">
      <x v="5350"/>
      <x/>
    </i>
    <i t="default" r="5">
      <x v="5350"/>
    </i>
    <i r="5">
      <x v="5351"/>
      <x/>
    </i>
    <i t="default" r="5">
      <x v="5351"/>
    </i>
    <i r="5">
      <x v="5352"/>
      <x/>
    </i>
    <i t="default" r="5">
      <x v="5352"/>
    </i>
    <i r="5">
      <x v="5353"/>
      <x/>
    </i>
    <i t="default" r="5">
      <x v="5353"/>
    </i>
    <i r="5">
      <x v="5354"/>
      <x/>
    </i>
    <i t="default" r="5">
      <x v="5354"/>
    </i>
    <i r="5">
      <x v="5355"/>
      <x/>
    </i>
    <i t="default" r="5">
      <x v="5355"/>
    </i>
    <i r="5">
      <x v="5356"/>
      <x/>
    </i>
    <i t="default" r="5">
      <x v="5356"/>
    </i>
    <i r="5">
      <x v="5357"/>
      <x/>
    </i>
    <i t="default" r="5">
      <x v="5357"/>
    </i>
    <i r="5">
      <x v="5358"/>
      <x/>
    </i>
    <i t="default" r="5">
      <x v="5358"/>
    </i>
    <i r="5">
      <x v="5359"/>
      <x/>
    </i>
    <i t="default" r="5">
      <x v="5359"/>
    </i>
    <i r="5">
      <x v="5360"/>
      <x/>
    </i>
    <i t="default" r="5">
      <x v="5360"/>
    </i>
    <i t="default" r="4">
      <x v="376"/>
    </i>
    <i t="default" r="3">
      <x v="57"/>
    </i>
    <i r="3">
      <x v="58"/>
      <x v="377"/>
      <x v="5361"/>
      <x/>
    </i>
    <i t="default" r="5">
      <x v="5361"/>
    </i>
    <i r="5">
      <x v="5362"/>
      <x/>
    </i>
    <i t="default" r="5">
      <x v="5362"/>
    </i>
    <i r="5">
      <x v="5363"/>
      <x/>
    </i>
    <i t="default" r="5">
      <x v="5363"/>
    </i>
    <i r="5">
      <x v="5364"/>
      <x/>
    </i>
    <i t="default" r="5">
      <x v="5364"/>
    </i>
    <i r="5">
      <x v="5365"/>
      <x/>
    </i>
    <i t="default" r="5">
      <x v="5365"/>
    </i>
    <i r="5">
      <x v="5366"/>
      <x/>
    </i>
    <i t="default" r="5">
      <x v="5366"/>
    </i>
    <i r="5">
      <x v="5367"/>
      <x/>
    </i>
    <i t="default" r="5">
      <x v="5367"/>
    </i>
    <i t="default" r="4">
      <x v="377"/>
    </i>
    <i r="4">
      <x v="378"/>
      <x v="5368"/>
      <x/>
    </i>
    <i t="default" r="5">
      <x v="5368"/>
    </i>
    <i r="5">
      <x v="5369"/>
      <x/>
    </i>
    <i t="default" r="5">
      <x v="5369"/>
    </i>
    <i r="5">
      <x v="5370"/>
      <x/>
    </i>
    <i t="default" r="5">
      <x v="5370"/>
    </i>
    <i r="5">
      <x v="5371"/>
      <x/>
    </i>
    <i t="default" r="5">
      <x v="5371"/>
    </i>
    <i r="5">
      <x v="5372"/>
      <x/>
    </i>
    <i t="default" r="5">
      <x v="5372"/>
    </i>
    <i r="5">
      <x v="5373"/>
      <x/>
    </i>
    <i t="default" r="5">
      <x v="5373"/>
    </i>
    <i r="5">
      <x v="5374"/>
      <x/>
    </i>
    <i t="default" r="5">
      <x v="5374"/>
    </i>
    <i r="5">
      <x v="5375"/>
      <x/>
    </i>
    <i t="default" r="5">
      <x v="5375"/>
    </i>
    <i r="5">
      <x v="5376"/>
      <x/>
    </i>
    <i t="default" r="5">
      <x v="5376"/>
    </i>
    <i r="5">
      <x v="5377"/>
      <x/>
    </i>
    <i t="default" r="5">
      <x v="5377"/>
    </i>
    <i r="5">
      <x v="5378"/>
      <x/>
    </i>
    <i t="default" r="5">
      <x v="5378"/>
    </i>
    <i t="default" r="4">
      <x v="378"/>
    </i>
    <i r="4">
      <x v="379"/>
      <x v="5379"/>
      <x/>
    </i>
    <i t="default" r="5">
      <x v="5379"/>
    </i>
    <i r="5">
      <x v="5380"/>
      <x/>
    </i>
    <i t="default" r="5">
      <x v="5380"/>
    </i>
    <i r="5">
      <x v="5381"/>
      <x/>
    </i>
    <i t="default" r="5">
      <x v="5381"/>
    </i>
    <i r="5">
      <x v="5382"/>
      <x/>
    </i>
    <i t="default" r="5">
      <x v="5382"/>
    </i>
    <i r="5">
      <x v="5383"/>
      <x/>
    </i>
    <i t="default" r="5">
      <x v="5383"/>
    </i>
    <i r="5">
      <x v="5384"/>
      <x/>
    </i>
    <i t="default" r="5">
      <x v="5384"/>
    </i>
    <i r="5">
      <x v="5385"/>
      <x/>
    </i>
    <i t="default" r="5">
      <x v="5385"/>
    </i>
    <i r="5">
      <x v="5386"/>
      <x/>
    </i>
    <i t="default" r="5">
      <x v="5386"/>
    </i>
    <i r="5">
      <x v="5387"/>
      <x/>
    </i>
    <i t="default" r="5">
      <x v="5387"/>
    </i>
    <i r="5">
      <x v="5388"/>
      <x/>
    </i>
    <i t="default" r="5">
      <x v="5388"/>
    </i>
    <i r="5">
      <x v="5389"/>
      <x/>
    </i>
    <i t="default" r="5">
      <x v="5389"/>
    </i>
    <i r="5">
      <x v="5390"/>
      <x/>
    </i>
    <i t="default" r="5">
      <x v="5390"/>
    </i>
    <i r="5">
      <x v="5391"/>
      <x/>
    </i>
    <i t="default" r="5">
      <x v="5391"/>
    </i>
    <i r="5">
      <x v="5392"/>
      <x/>
    </i>
    <i t="default" r="5">
      <x v="5392"/>
    </i>
    <i r="5">
      <x v="5393"/>
      <x/>
    </i>
    <i t="default" r="5">
      <x v="5393"/>
    </i>
    <i r="5">
      <x v="5394"/>
      <x/>
    </i>
    <i t="default" r="5">
      <x v="5394"/>
    </i>
    <i r="5">
      <x v="5395"/>
      <x/>
    </i>
    <i t="default" r="5">
      <x v="5395"/>
    </i>
    <i r="5">
      <x v="5396"/>
      <x/>
    </i>
    <i t="default" r="5">
      <x v="5396"/>
    </i>
    <i r="5">
      <x v="5397"/>
      <x/>
    </i>
    <i t="default" r="5">
      <x v="5397"/>
    </i>
    <i t="default" r="4">
      <x v="379"/>
    </i>
    <i r="4">
      <x v="380"/>
      <x v="5398"/>
      <x/>
    </i>
    <i t="default" r="5">
      <x v="5398"/>
    </i>
    <i r="5">
      <x v="5399"/>
      <x/>
    </i>
    <i t="default" r="5">
      <x v="5399"/>
    </i>
    <i r="5">
      <x v="5400"/>
      <x/>
    </i>
    <i t="default" r="5">
      <x v="5400"/>
    </i>
    <i r="5">
      <x v="5401"/>
      <x/>
    </i>
    <i t="default" r="5">
      <x v="5401"/>
    </i>
    <i r="5">
      <x v="5402"/>
      <x/>
    </i>
    <i t="default" r="5">
      <x v="5402"/>
    </i>
    <i r="5">
      <x v="5403"/>
      <x/>
    </i>
    <i t="default" r="5">
      <x v="5403"/>
    </i>
    <i r="5">
      <x v="5404"/>
      <x/>
    </i>
    <i t="default" r="5">
      <x v="5404"/>
    </i>
    <i r="5">
      <x v="5405"/>
      <x/>
    </i>
    <i t="default" r="5">
      <x v="5405"/>
    </i>
    <i r="5">
      <x v="5406"/>
      <x/>
    </i>
    <i t="default" r="5">
      <x v="5406"/>
    </i>
    <i r="5">
      <x v="5407"/>
      <x/>
    </i>
    <i t="default" r="5">
      <x v="5407"/>
    </i>
    <i r="5">
      <x v="5408"/>
      <x/>
    </i>
    <i t="default" r="5">
      <x v="5408"/>
    </i>
    <i r="5">
      <x v="5409"/>
      <x/>
    </i>
    <i t="default" r="5">
      <x v="5409"/>
    </i>
    <i r="5">
      <x v="5410"/>
      <x/>
    </i>
    <i t="default" r="5">
      <x v="5410"/>
    </i>
    <i r="5">
      <x v="5411"/>
      <x/>
    </i>
    <i t="default" r="5">
      <x v="5411"/>
    </i>
    <i r="5">
      <x v="5412"/>
      <x/>
    </i>
    <i t="default" r="5">
      <x v="5412"/>
    </i>
    <i t="default" r="4">
      <x v="380"/>
    </i>
    <i r="4">
      <x v="381"/>
      <x v="55"/>
      <x v="1"/>
    </i>
    <i t="default" r="5">
      <x v="55"/>
    </i>
    <i t="default" r="4">
      <x v="381"/>
    </i>
    <i r="4">
      <x v="382"/>
      <x v="5413"/>
      <x/>
    </i>
    <i t="default" r="5">
      <x v="5413"/>
    </i>
    <i r="5">
      <x v="5414"/>
      <x/>
    </i>
    <i t="default" r="5">
      <x v="5414"/>
    </i>
    <i r="5">
      <x v="5415"/>
      <x/>
    </i>
    <i t="default" r="5">
      <x v="5415"/>
    </i>
    <i r="5">
      <x v="5416"/>
      <x/>
    </i>
    <i t="default" r="5">
      <x v="5416"/>
    </i>
    <i r="5">
      <x v="5417"/>
      <x/>
    </i>
    <i t="default" r="5">
      <x v="5417"/>
    </i>
    <i r="5">
      <x v="5418"/>
      <x/>
    </i>
    <i t="default" r="5">
      <x v="5418"/>
    </i>
    <i r="5">
      <x v="5419"/>
      <x/>
    </i>
    <i t="default" r="5">
      <x v="5419"/>
    </i>
    <i r="5">
      <x v="5420"/>
      <x/>
    </i>
    <i t="default" r="5">
      <x v="5420"/>
    </i>
    <i r="5">
      <x v="5421"/>
      <x/>
    </i>
    <i t="default" r="5">
      <x v="5421"/>
    </i>
    <i r="5">
      <x v="5422"/>
      <x/>
    </i>
    <i t="default" r="5">
      <x v="5422"/>
    </i>
    <i r="5">
      <x v="5423"/>
      <x/>
    </i>
    <i t="default" r="5">
      <x v="5423"/>
    </i>
    <i t="default" r="4">
      <x v="382"/>
    </i>
    <i r="4">
      <x v="383"/>
      <x v="5424"/>
      <x/>
    </i>
    <i t="default" r="5">
      <x v="5424"/>
    </i>
    <i r="5">
      <x v="5425"/>
      <x/>
    </i>
    <i t="default" r="5">
      <x v="5425"/>
    </i>
    <i r="5">
      <x v="5426"/>
      <x/>
    </i>
    <i t="default" r="5">
      <x v="5426"/>
    </i>
    <i r="5">
      <x v="5427"/>
      <x/>
    </i>
    <i t="default" r="5">
      <x v="5427"/>
    </i>
    <i r="5">
      <x v="5428"/>
      <x/>
    </i>
    <i t="default" r="5">
      <x v="5428"/>
    </i>
    <i r="5">
      <x v="5429"/>
      <x/>
    </i>
    <i t="default" r="5">
      <x v="5429"/>
    </i>
    <i r="5">
      <x v="5430"/>
      <x/>
    </i>
    <i t="default" r="5">
      <x v="5430"/>
    </i>
    <i r="5">
      <x v="5431"/>
      <x/>
    </i>
    <i t="default" r="5">
      <x v="5431"/>
    </i>
    <i r="5">
      <x v="5432"/>
      <x/>
    </i>
    <i t="default" r="5">
      <x v="5432"/>
    </i>
    <i r="5">
      <x v="5433"/>
      <x/>
    </i>
    <i t="default" r="5">
      <x v="5433"/>
    </i>
    <i r="5">
      <x v="5434"/>
      <x/>
    </i>
    <i t="default" r="5">
      <x v="5434"/>
    </i>
    <i r="5">
      <x v="5435"/>
      <x/>
    </i>
    <i t="default" r="5">
      <x v="5435"/>
    </i>
    <i r="5">
      <x v="5436"/>
      <x/>
    </i>
    <i t="default" r="5">
      <x v="5436"/>
    </i>
    <i t="default" r="4">
      <x v="383"/>
    </i>
    <i r="4">
      <x v="384"/>
      <x v="5437"/>
      <x/>
    </i>
    <i t="default" r="5">
      <x v="5437"/>
    </i>
    <i r="5">
      <x v="5438"/>
      <x/>
    </i>
    <i t="default" r="5">
      <x v="5438"/>
    </i>
    <i r="5">
      <x v="5439"/>
      <x/>
    </i>
    <i t="default" r="5">
      <x v="5439"/>
    </i>
    <i r="5">
      <x v="5440"/>
      <x/>
    </i>
    <i t="default" r="5">
      <x v="5440"/>
    </i>
    <i r="5">
      <x v="5441"/>
      <x/>
    </i>
    <i t="default" r="5">
      <x v="5441"/>
    </i>
    <i r="5">
      <x v="5442"/>
      <x/>
    </i>
    <i t="default" r="5">
      <x v="5442"/>
    </i>
    <i r="5">
      <x v="5443"/>
      <x/>
    </i>
    <i t="default" r="5">
      <x v="5443"/>
    </i>
    <i r="5">
      <x v="5444"/>
      <x/>
    </i>
    <i t="default" r="5">
      <x v="5444"/>
    </i>
    <i t="default" r="4">
      <x v="384"/>
    </i>
    <i t="default" r="3">
      <x v="58"/>
    </i>
    <i t="default" r="2">
      <x v="23"/>
    </i>
    <i r="2">
      <x v="24"/>
      <x v="59"/>
      <x v="385"/>
      <x v="5445"/>
      <x/>
    </i>
    <i t="default" r="5">
      <x v="5445"/>
    </i>
    <i r="5">
      <x v="5446"/>
      <x/>
    </i>
    <i t="default" r="5">
      <x v="5446"/>
    </i>
    <i r="5">
      <x v="5447"/>
      <x/>
    </i>
    <i t="default" r="5">
      <x v="5447"/>
    </i>
    <i r="5">
      <x v="5448"/>
      <x/>
    </i>
    <i t="default" r="5">
      <x v="5448"/>
    </i>
    <i r="5">
      <x v="5449"/>
      <x/>
    </i>
    <i t="default" r="5">
      <x v="5449"/>
    </i>
    <i r="5">
      <x v="5450"/>
      <x/>
    </i>
    <i t="default" r="5">
      <x v="5450"/>
    </i>
    <i r="5">
      <x v="5451"/>
      <x/>
    </i>
    <i t="default" r="5">
      <x v="5451"/>
    </i>
    <i r="5">
      <x v="5452"/>
      <x/>
    </i>
    <i t="default" r="5">
      <x v="5452"/>
    </i>
    <i r="5">
      <x v="5453"/>
      <x/>
    </i>
    <i t="default" r="5">
      <x v="5453"/>
    </i>
    <i r="5">
      <x v="5454"/>
      <x/>
    </i>
    <i t="default" r="5">
      <x v="5454"/>
    </i>
    <i r="5">
      <x v="5455"/>
      <x/>
    </i>
    <i t="default" r="5">
      <x v="5455"/>
    </i>
    <i r="5">
      <x v="5456"/>
      <x/>
    </i>
    <i t="default" r="5">
      <x v="5456"/>
    </i>
    <i r="5">
      <x v="5457"/>
      <x/>
    </i>
    <i t="default" r="5">
      <x v="5457"/>
    </i>
    <i t="default" r="4">
      <x v="385"/>
    </i>
    <i t="default" r="3">
      <x v="59"/>
    </i>
    <i r="3">
      <x v="60"/>
      <x v="386"/>
      <x v="5458"/>
      <x/>
    </i>
    <i t="default" r="5">
      <x v="5458"/>
    </i>
    <i r="5">
      <x v="5459"/>
      <x/>
    </i>
    <i t="default" r="5">
      <x v="5459"/>
    </i>
    <i r="5">
      <x v="5460"/>
      <x/>
    </i>
    <i t="default" r="5">
      <x v="5460"/>
    </i>
    <i t="default" r="4">
      <x v="386"/>
    </i>
    <i t="default" r="3">
      <x v="60"/>
    </i>
    <i r="3">
      <x v="61"/>
      <x v="387"/>
      <x v="5461"/>
      <x/>
    </i>
    <i t="default" r="5">
      <x v="5461"/>
    </i>
    <i r="5">
      <x v="5462"/>
      <x/>
    </i>
    <i t="default" r="5">
      <x v="5462"/>
    </i>
    <i r="5">
      <x v="5463"/>
      <x/>
    </i>
    <i t="default" r="5">
      <x v="5463"/>
    </i>
    <i r="5">
      <x v="5464"/>
      <x/>
    </i>
    <i t="default" r="5">
      <x v="5464"/>
    </i>
    <i r="5">
      <x v="5465"/>
      <x/>
    </i>
    <i t="default" r="5">
      <x v="5465"/>
    </i>
    <i t="default" r="4">
      <x v="387"/>
    </i>
    <i r="4">
      <x v="388"/>
      <x v="5466"/>
      <x/>
    </i>
    <i t="default" r="5">
      <x v="5466"/>
    </i>
    <i r="5">
      <x v="5467"/>
      <x/>
    </i>
    <i t="default" r="5">
      <x v="5467"/>
    </i>
    <i r="5">
      <x v="5468"/>
      <x/>
    </i>
    <i t="default" r="5">
      <x v="5468"/>
    </i>
    <i r="5">
      <x v="5469"/>
      <x/>
    </i>
    <i t="default" r="5">
      <x v="5469"/>
    </i>
    <i r="5">
      <x v="5470"/>
      <x/>
    </i>
    <i t="default" r="5">
      <x v="5470"/>
    </i>
    <i r="5">
      <x v="5471"/>
      <x/>
    </i>
    <i t="default" r="5">
      <x v="5471"/>
    </i>
    <i t="default" r="4">
      <x v="388"/>
    </i>
    <i r="4">
      <x v="389"/>
      <x v="5472"/>
      <x/>
    </i>
    <i t="default" r="5">
      <x v="5472"/>
    </i>
    <i r="5">
      <x v="5473"/>
      <x/>
    </i>
    <i t="default" r="5">
      <x v="5473"/>
    </i>
    <i r="5">
      <x v="5474"/>
      <x/>
    </i>
    <i t="default" r="5">
      <x v="5474"/>
    </i>
    <i r="5">
      <x v="5475"/>
      <x/>
    </i>
    <i t="default" r="5">
      <x v="5475"/>
    </i>
    <i r="5">
      <x v="5476"/>
      <x/>
    </i>
    <i t="default" r="5">
      <x v="5476"/>
    </i>
    <i r="5">
      <x v="5477"/>
      <x/>
    </i>
    <i t="default" r="5">
      <x v="5477"/>
    </i>
    <i r="5">
      <x v="5478"/>
      <x/>
    </i>
    <i t="default" r="5">
      <x v="5478"/>
    </i>
    <i r="5">
      <x v="5479"/>
      <x/>
    </i>
    <i t="default" r="5">
      <x v="5479"/>
    </i>
    <i t="default" r="4">
      <x v="389"/>
    </i>
    <i r="4">
      <x v="390"/>
      <x v="5480"/>
      <x/>
    </i>
    <i t="default" r="5">
      <x v="5480"/>
    </i>
    <i r="5">
      <x v="5481"/>
      <x/>
    </i>
    <i t="default" r="5">
      <x v="5481"/>
    </i>
    <i r="5">
      <x v="5482"/>
      <x/>
    </i>
    <i t="default" r="5">
      <x v="5482"/>
    </i>
    <i r="5">
      <x v="5483"/>
      <x/>
    </i>
    <i t="default" r="5">
      <x v="5483"/>
    </i>
    <i r="5">
      <x v="5484"/>
      <x/>
    </i>
    <i t="default" r="5">
      <x v="5484"/>
    </i>
    <i r="5">
      <x v="5485"/>
      <x/>
    </i>
    <i t="default" r="5">
      <x v="5485"/>
    </i>
    <i r="5">
      <x v="5486"/>
      <x/>
    </i>
    <i t="default" r="5">
      <x v="5486"/>
    </i>
    <i r="5">
      <x v="5487"/>
      <x/>
    </i>
    <i t="default" r="5">
      <x v="5487"/>
    </i>
    <i r="5">
      <x v="5488"/>
      <x/>
    </i>
    <i t="default" r="5">
      <x v="5488"/>
    </i>
    <i t="default" r="4">
      <x v="390"/>
    </i>
    <i t="default" r="3">
      <x v="61"/>
    </i>
    <i t="default" r="2">
      <x v="24"/>
    </i>
    <i t="default" r="1">
      <x v="3"/>
    </i>
    <i t="default">
      <x v="3"/>
    </i>
    <i>
      <x v="4"/>
      <x v="4"/>
      <x v="25"/>
      <x v="62"/>
      <x v="391"/>
      <x v="5489"/>
      <x/>
    </i>
    <i t="default" r="5">
      <x v="5489"/>
    </i>
    <i r="5">
      <x v="5490"/>
      <x/>
    </i>
    <i t="default" r="5">
      <x v="5490"/>
    </i>
    <i r="5">
      <x v="5491"/>
      <x/>
    </i>
    <i t="default" r="5">
      <x v="5491"/>
    </i>
    <i r="5">
      <x v="5492"/>
      <x/>
    </i>
    <i t="default" r="5">
      <x v="5492"/>
    </i>
    <i r="5">
      <x v="5493"/>
      <x/>
    </i>
    <i t="default" r="5">
      <x v="5493"/>
    </i>
    <i r="5">
      <x v="5494"/>
      <x/>
    </i>
    <i t="default" r="5">
      <x v="5494"/>
    </i>
    <i r="5">
      <x v="5495"/>
      <x/>
    </i>
    <i t="default" r="5">
      <x v="5495"/>
    </i>
    <i r="5">
      <x v="5496"/>
      <x/>
    </i>
    <i t="default" r="5">
      <x v="5496"/>
    </i>
    <i r="5">
      <x v="5497"/>
      <x/>
    </i>
    <i t="default" r="5">
      <x v="5497"/>
    </i>
    <i r="5">
      <x v="5498"/>
      <x/>
    </i>
    <i t="default" r="5">
      <x v="5498"/>
    </i>
    <i r="5">
      <x v="5499"/>
      <x/>
    </i>
    <i t="default" r="5">
      <x v="5499"/>
    </i>
    <i r="5">
      <x v="5500"/>
      <x/>
    </i>
    <i t="default" r="5">
      <x v="5500"/>
    </i>
    <i r="5">
      <x v="5501"/>
      <x/>
    </i>
    <i t="default" r="5">
      <x v="5501"/>
    </i>
    <i r="5">
      <x v="5502"/>
      <x/>
    </i>
    <i t="default" r="5">
      <x v="5502"/>
    </i>
    <i r="5">
      <x v="5503"/>
      <x/>
    </i>
    <i t="default" r="5">
      <x v="5503"/>
    </i>
    <i r="5">
      <x v="5504"/>
      <x/>
    </i>
    <i t="default" r="5">
      <x v="5504"/>
    </i>
    <i r="5">
      <x v="5505"/>
      <x/>
    </i>
    <i t="default" r="5">
      <x v="5505"/>
    </i>
    <i r="5">
      <x v="5506"/>
      <x/>
    </i>
    <i t="default" r="5">
      <x v="5506"/>
    </i>
    <i r="5">
      <x v="5507"/>
      <x/>
    </i>
    <i t="default" r="5">
      <x v="5507"/>
    </i>
    <i r="5">
      <x v="5508"/>
      <x/>
    </i>
    <i t="default" r="5">
      <x v="5508"/>
    </i>
    <i r="5">
      <x v="5509"/>
      <x/>
    </i>
    <i t="default" r="5">
      <x v="5509"/>
    </i>
    <i r="5">
      <x v="5510"/>
      <x/>
    </i>
    <i t="default" r="5">
      <x v="5510"/>
    </i>
    <i r="5">
      <x v="5511"/>
      <x/>
    </i>
    <i t="default" r="5">
      <x v="5511"/>
    </i>
    <i r="5">
      <x v="5512"/>
      <x/>
    </i>
    <i t="default" r="5">
      <x v="5512"/>
    </i>
    <i r="5">
      <x v="5513"/>
      <x/>
    </i>
    <i t="default" r="5">
      <x v="5513"/>
    </i>
    <i r="5">
      <x v="5514"/>
      <x/>
    </i>
    <i t="default" r="5">
      <x v="5514"/>
    </i>
    <i r="5">
      <x v="5515"/>
      <x/>
    </i>
    <i t="default" r="5">
      <x v="5515"/>
    </i>
    <i r="5">
      <x v="5516"/>
      <x/>
    </i>
    <i t="default" r="5">
      <x v="5516"/>
    </i>
    <i r="5">
      <x v="5517"/>
      <x/>
    </i>
    <i t="default" r="5">
      <x v="5517"/>
    </i>
    <i r="5">
      <x v="5518"/>
      <x/>
    </i>
    <i t="default" r="5">
      <x v="5518"/>
    </i>
    <i r="5">
      <x v="5519"/>
      <x/>
    </i>
    <i t="default" r="5">
      <x v="5519"/>
    </i>
    <i r="5">
      <x v="5520"/>
      <x/>
    </i>
    <i t="default" r="5">
      <x v="5520"/>
    </i>
    <i r="5">
      <x v="5521"/>
      <x/>
    </i>
    <i t="default" r="5">
      <x v="5521"/>
    </i>
    <i r="5">
      <x v="5522"/>
      <x/>
    </i>
    <i t="default" r="5">
      <x v="5522"/>
    </i>
    <i r="5">
      <x v="5523"/>
      <x/>
    </i>
    <i t="default" r="5">
      <x v="5523"/>
    </i>
    <i r="5">
      <x v="5524"/>
      <x/>
    </i>
    <i t="default" r="5">
      <x v="5524"/>
    </i>
    <i r="5">
      <x v="5525"/>
      <x/>
    </i>
    <i t="default" r="5">
      <x v="5525"/>
    </i>
    <i r="5">
      <x v="5526"/>
      <x/>
    </i>
    <i t="default" r="5">
      <x v="5526"/>
    </i>
    <i t="default" r="4">
      <x v="391"/>
    </i>
    <i r="4">
      <x v="392"/>
      <x v="5527"/>
      <x/>
    </i>
    <i t="default" r="5">
      <x v="5527"/>
    </i>
    <i r="5">
      <x v="5528"/>
      <x/>
    </i>
    <i t="default" r="5">
      <x v="5528"/>
    </i>
    <i t="default" r="4">
      <x v="392"/>
    </i>
    <i t="default" r="3">
      <x v="62"/>
    </i>
    <i r="3">
      <x v="63"/>
      <x v="393"/>
      <x v="5529"/>
      <x/>
    </i>
    <i t="default" r="5">
      <x v="5529"/>
    </i>
    <i r="5">
      <x v="5530"/>
      <x/>
    </i>
    <i t="default" r="5">
      <x v="5530"/>
    </i>
    <i r="5">
      <x v="5531"/>
      <x/>
    </i>
    <i t="default" r="5">
      <x v="5531"/>
    </i>
    <i r="5">
      <x v="5532"/>
      <x/>
    </i>
    <i t="default" r="5">
      <x v="5532"/>
    </i>
    <i r="5">
      <x v="5533"/>
      <x/>
    </i>
    <i t="default" r="5">
      <x v="5533"/>
    </i>
    <i r="5">
      <x v="5534"/>
      <x/>
    </i>
    <i t="default" r="5">
      <x v="5534"/>
    </i>
    <i r="5">
      <x v="5535"/>
      <x/>
    </i>
    <i t="default" r="5">
      <x v="5535"/>
    </i>
    <i r="5">
      <x v="5536"/>
      <x/>
    </i>
    <i t="default" r="5">
      <x v="5536"/>
    </i>
    <i r="5">
      <x v="5537"/>
      <x/>
    </i>
    <i t="default" r="5">
      <x v="5537"/>
    </i>
    <i r="5">
      <x v="5538"/>
      <x/>
    </i>
    <i t="default" r="5">
      <x v="5538"/>
    </i>
    <i r="5">
      <x v="5539"/>
      <x/>
    </i>
    <i t="default" r="5">
      <x v="5539"/>
    </i>
    <i r="5">
      <x v="5540"/>
      <x/>
    </i>
    <i t="default" r="5">
      <x v="5540"/>
    </i>
    <i r="5">
      <x v="5541"/>
      <x/>
    </i>
    <i t="default" r="5">
      <x v="5541"/>
    </i>
    <i r="5">
      <x v="5542"/>
      <x/>
    </i>
    <i t="default" r="5">
      <x v="5542"/>
    </i>
    <i t="default" r="4">
      <x v="393"/>
    </i>
    <i r="4">
      <x v="394"/>
      <x v="5543"/>
      <x/>
    </i>
    <i t="default" r="5">
      <x v="5543"/>
    </i>
    <i r="5">
      <x v="5544"/>
      <x/>
    </i>
    <i t="default" r="5">
      <x v="5544"/>
    </i>
    <i r="5">
      <x v="5545"/>
      <x/>
    </i>
    <i t="default" r="5">
      <x v="5545"/>
    </i>
    <i r="5">
      <x v="5546"/>
      <x/>
    </i>
    <i t="default" r="5">
      <x v="5546"/>
    </i>
    <i r="5">
      <x v="5547"/>
      <x/>
    </i>
    <i t="default" r="5">
      <x v="5547"/>
    </i>
    <i r="5">
      <x v="5548"/>
      <x/>
    </i>
    <i t="default" r="5">
      <x v="5548"/>
    </i>
    <i r="5">
      <x v="5549"/>
      <x/>
    </i>
    <i t="default" r="5">
      <x v="5549"/>
    </i>
    <i r="5">
      <x v="5550"/>
      <x/>
    </i>
    <i t="default" r="5">
      <x v="5550"/>
    </i>
    <i r="5">
      <x v="5551"/>
      <x/>
    </i>
    <i t="default" r="5">
      <x v="5551"/>
    </i>
    <i r="5">
      <x v="5552"/>
      <x/>
    </i>
    <i t="default" r="5">
      <x v="5552"/>
    </i>
    <i r="5">
      <x v="5553"/>
      <x/>
    </i>
    <i t="default" r="5">
      <x v="5553"/>
    </i>
    <i r="5">
      <x v="5554"/>
      <x/>
    </i>
    <i t="default" r="5">
      <x v="5554"/>
    </i>
    <i r="5">
      <x v="5555"/>
      <x/>
    </i>
    <i t="default" r="5">
      <x v="5555"/>
    </i>
    <i r="5">
      <x v="5556"/>
      <x/>
    </i>
    <i t="default" r="5">
      <x v="5556"/>
    </i>
    <i r="5">
      <x v="5557"/>
      <x/>
    </i>
    <i t="default" r="5">
      <x v="5557"/>
    </i>
    <i r="5">
      <x v="5558"/>
      <x/>
    </i>
    <i t="default" r="5">
      <x v="5558"/>
    </i>
    <i r="5">
      <x v="5559"/>
      <x/>
    </i>
    <i t="default" r="5">
      <x v="5559"/>
    </i>
    <i r="5">
      <x v="5560"/>
      <x/>
    </i>
    <i t="default" r="5">
      <x v="5560"/>
    </i>
    <i r="5">
      <x v="5561"/>
      <x/>
    </i>
    <i t="default" r="5">
      <x v="5561"/>
    </i>
    <i r="5">
      <x v="5562"/>
      <x/>
    </i>
    <i t="default" r="5">
      <x v="5562"/>
    </i>
    <i r="5">
      <x v="5563"/>
      <x/>
    </i>
    <i t="default" r="5">
      <x v="5563"/>
    </i>
    <i r="5">
      <x v="5564"/>
      <x/>
    </i>
    <i t="default" r="5">
      <x v="5564"/>
    </i>
    <i r="5">
      <x v="5565"/>
      <x/>
    </i>
    <i t="default" r="5">
      <x v="5565"/>
    </i>
    <i t="default" r="4">
      <x v="394"/>
    </i>
    <i r="4">
      <x v="395"/>
      <x v="5566"/>
      <x/>
    </i>
    <i t="default" r="5">
      <x v="5566"/>
    </i>
    <i r="5">
      <x v="5567"/>
      <x/>
    </i>
    <i t="default" r="5">
      <x v="5567"/>
    </i>
    <i r="5">
      <x v="5568"/>
      <x/>
    </i>
    <i t="default" r="5">
      <x v="5568"/>
    </i>
    <i r="5">
      <x v="5569"/>
      <x/>
    </i>
    <i t="default" r="5">
      <x v="5569"/>
    </i>
    <i r="5">
      <x v="5570"/>
      <x/>
    </i>
    <i t="default" r="5">
      <x v="5570"/>
    </i>
    <i r="5">
      <x v="5571"/>
      <x/>
    </i>
    <i t="default" r="5">
      <x v="5571"/>
    </i>
    <i r="5">
      <x v="5572"/>
      <x/>
    </i>
    <i t="default" r="5">
      <x v="5572"/>
    </i>
    <i r="5">
      <x v="5573"/>
      <x/>
    </i>
    <i t="default" r="5">
      <x v="5573"/>
    </i>
    <i r="5">
      <x v="5574"/>
      <x/>
    </i>
    <i t="default" r="5">
      <x v="5574"/>
    </i>
    <i r="5">
      <x v="5575"/>
      <x/>
    </i>
    <i t="default" r="5">
      <x v="5575"/>
    </i>
    <i r="5">
      <x v="5576"/>
      <x/>
    </i>
    <i t="default" r="5">
      <x v="5576"/>
    </i>
    <i r="5">
      <x v="5577"/>
      <x/>
    </i>
    <i t="default" r="5">
      <x v="5577"/>
    </i>
    <i r="5">
      <x v="5578"/>
      <x/>
    </i>
    <i t="default" r="5">
      <x v="5578"/>
    </i>
    <i r="5">
      <x v="5579"/>
      <x/>
    </i>
    <i t="default" r="5">
      <x v="5579"/>
    </i>
    <i r="5">
      <x v="5580"/>
      <x/>
    </i>
    <i t="default" r="5">
      <x v="5580"/>
    </i>
    <i r="5">
      <x v="5581"/>
      <x/>
    </i>
    <i t="default" r="5">
      <x v="5581"/>
    </i>
    <i r="5">
      <x v="5582"/>
      <x/>
    </i>
    <i t="default" r="5">
      <x v="5582"/>
    </i>
    <i r="5">
      <x v="5583"/>
      <x/>
    </i>
    <i t="default" r="5">
      <x v="5583"/>
    </i>
    <i r="5">
      <x v="5584"/>
      <x/>
    </i>
    <i t="default" r="5">
      <x v="5584"/>
    </i>
    <i r="5">
      <x v="5585"/>
      <x/>
    </i>
    <i t="default" r="5">
      <x v="5585"/>
    </i>
    <i r="5">
      <x v="5586"/>
      <x/>
    </i>
    <i t="default" r="5">
      <x v="5586"/>
    </i>
    <i r="5">
      <x v="5587"/>
      <x/>
    </i>
    <i t="default" r="5">
      <x v="5587"/>
    </i>
    <i r="5">
      <x v="5588"/>
      <x/>
    </i>
    <i t="default" r="5">
      <x v="5588"/>
    </i>
    <i r="5">
      <x v="5589"/>
      <x/>
    </i>
    <i t="default" r="5">
      <x v="5589"/>
    </i>
    <i r="5">
      <x v="5590"/>
      <x/>
    </i>
    <i t="default" r="5">
      <x v="5590"/>
    </i>
    <i r="5">
      <x v="5591"/>
      <x/>
    </i>
    <i t="default" r="5">
      <x v="5591"/>
    </i>
    <i r="5">
      <x v="5592"/>
      <x/>
    </i>
    <i t="default" r="5">
      <x v="5592"/>
    </i>
    <i t="default" r="4">
      <x v="395"/>
    </i>
    <i r="4">
      <x v="396"/>
      <x v="5593"/>
      <x/>
    </i>
    <i t="default" r="5">
      <x v="5593"/>
    </i>
    <i r="5">
      <x v="5594"/>
      <x/>
    </i>
    <i t="default" r="5">
      <x v="5594"/>
    </i>
    <i r="5">
      <x v="5595"/>
      <x/>
    </i>
    <i t="default" r="5">
      <x v="5595"/>
    </i>
    <i r="5">
      <x v="5596"/>
      <x/>
    </i>
    <i t="default" r="5">
      <x v="5596"/>
    </i>
    <i r="5">
      <x v="5597"/>
      <x/>
    </i>
    <i t="default" r="5">
      <x v="5597"/>
    </i>
    <i r="5">
      <x v="5598"/>
      <x/>
    </i>
    <i t="default" r="5">
      <x v="5598"/>
    </i>
    <i r="5">
      <x v="5599"/>
      <x/>
    </i>
    <i t="default" r="5">
      <x v="5599"/>
    </i>
    <i r="5">
      <x v="5600"/>
      <x/>
    </i>
    <i t="default" r="5">
      <x v="5600"/>
    </i>
    <i r="5">
      <x v="5601"/>
      <x/>
    </i>
    <i t="default" r="5">
      <x v="5601"/>
    </i>
    <i r="5">
      <x v="5602"/>
      <x/>
    </i>
    <i t="default" r="5">
      <x v="5602"/>
    </i>
    <i r="5">
      <x v="5603"/>
      <x/>
    </i>
    <i t="default" r="5">
      <x v="5603"/>
    </i>
    <i r="5">
      <x v="5604"/>
      <x/>
    </i>
    <i t="default" r="5">
      <x v="5604"/>
    </i>
    <i r="5">
      <x v="5605"/>
      <x/>
    </i>
    <i t="default" r="5">
      <x v="5605"/>
    </i>
    <i r="5">
      <x v="5606"/>
      <x/>
    </i>
    <i t="default" r="5">
      <x v="5606"/>
    </i>
    <i r="5">
      <x v="5607"/>
      <x/>
    </i>
    <i t="default" r="5">
      <x v="5607"/>
    </i>
    <i r="5">
      <x v="5608"/>
      <x/>
    </i>
    <i t="default" r="5">
      <x v="5608"/>
    </i>
    <i r="5">
      <x v="5609"/>
      <x/>
    </i>
    <i t="default" r="5">
      <x v="5609"/>
    </i>
    <i t="default" r="4">
      <x v="396"/>
    </i>
    <i r="4">
      <x v="397"/>
      <x v="5610"/>
      <x/>
    </i>
    <i t="default" r="5">
      <x v="5610"/>
    </i>
    <i r="5">
      <x v="5611"/>
      <x/>
    </i>
    <i t="default" r="5">
      <x v="5611"/>
    </i>
    <i r="5">
      <x v="5612"/>
      <x/>
    </i>
    <i t="default" r="5">
      <x v="5612"/>
    </i>
    <i r="5">
      <x v="5613"/>
      <x/>
    </i>
    <i t="default" r="5">
      <x v="5613"/>
    </i>
    <i r="5">
      <x v="5614"/>
      <x/>
    </i>
    <i t="default" r="5">
      <x v="5614"/>
    </i>
    <i r="5">
      <x v="5615"/>
      <x/>
    </i>
    <i t="default" r="5">
      <x v="5615"/>
    </i>
    <i r="5">
      <x v="5616"/>
      <x/>
    </i>
    <i t="default" r="5">
      <x v="5616"/>
    </i>
    <i r="5">
      <x v="5617"/>
      <x/>
    </i>
    <i t="default" r="5">
      <x v="5617"/>
    </i>
    <i r="5">
      <x v="5618"/>
      <x/>
    </i>
    <i t="default" r="5">
      <x v="5618"/>
    </i>
    <i r="5">
      <x v="5619"/>
      <x/>
    </i>
    <i t="default" r="5">
      <x v="5619"/>
    </i>
    <i r="5">
      <x v="5620"/>
      <x/>
    </i>
    <i t="default" r="5">
      <x v="5620"/>
    </i>
    <i r="5">
      <x v="5621"/>
      <x/>
    </i>
    <i t="default" r="5">
      <x v="5621"/>
    </i>
    <i r="5">
      <x v="5622"/>
      <x/>
    </i>
    <i t="default" r="5">
      <x v="5622"/>
    </i>
    <i r="5">
      <x v="5623"/>
      <x/>
    </i>
    <i t="default" r="5">
      <x v="5623"/>
    </i>
    <i r="5">
      <x v="5624"/>
      <x/>
    </i>
    <i t="default" r="5">
      <x v="5624"/>
    </i>
    <i r="5">
      <x v="5625"/>
      <x/>
    </i>
    <i t="default" r="5">
      <x v="5625"/>
    </i>
    <i r="5">
      <x v="5626"/>
      <x/>
    </i>
    <i t="default" r="5">
      <x v="5626"/>
    </i>
    <i r="5">
      <x v="5627"/>
      <x/>
    </i>
    <i t="default" r="5">
      <x v="5627"/>
    </i>
    <i r="5">
      <x v="5628"/>
      <x/>
    </i>
    <i t="default" r="5">
      <x v="5628"/>
    </i>
    <i r="5">
      <x v="5629"/>
      <x/>
    </i>
    <i t="default" r="5">
      <x v="5629"/>
    </i>
    <i r="5">
      <x v="5630"/>
      <x/>
    </i>
    <i t="default" r="5">
      <x v="5630"/>
    </i>
    <i r="5">
      <x v="5631"/>
      <x/>
    </i>
    <i t="default" r="5">
      <x v="5631"/>
    </i>
    <i r="5">
      <x v="5632"/>
      <x/>
    </i>
    <i t="default" r="5">
      <x v="5632"/>
    </i>
    <i r="5">
      <x v="5633"/>
      <x/>
    </i>
    <i t="default" r="5">
      <x v="5633"/>
    </i>
    <i r="5">
      <x v="5634"/>
      <x/>
    </i>
    <i t="default" r="5">
      <x v="5634"/>
    </i>
    <i r="5">
      <x v="5635"/>
      <x/>
    </i>
    <i t="default" r="5">
      <x v="5635"/>
    </i>
    <i r="5">
      <x v="5636"/>
      <x/>
    </i>
    <i t="default" r="5">
      <x v="5636"/>
    </i>
    <i r="5">
      <x v="5637"/>
      <x/>
    </i>
    <i t="default" r="5">
      <x v="5637"/>
    </i>
    <i r="5">
      <x v="5638"/>
      <x/>
    </i>
    <i t="default" r="5">
      <x v="5638"/>
    </i>
    <i r="5">
      <x v="5639"/>
      <x/>
    </i>
    <i t="default" r="5">
      <x v="5639"/>
    </i>
    <i r="5">
      <x v="5640"/>
      <x/>
    </i>
    <i t="default" r="5">
      <x v="5640"/>
    </i>
    <i r="5">
      <x v="5641"/>
      <x/>
    </i>
    <i t="default" r="5">
      <x v="5641"/>
    </i>
    <i r="5">
      <x v="5642"/>
      <x/>
    </i>
    <i t="default" r="5">
      <x v="5642"/>
    </i>
    <i r="5">
      <x v="5643"/>
      <x/>
    </i>
    <i t="default" r="5">
      <x v="5643"/>
    </i>
    <i r="5">
      <x v="5644"/>
      <x/>
    </i>
    <i t="default" r="5">
      <x v="5644"/>
    </i>
    <i r="5">
      <x v="5645"/>
      <x/>
    </i>
    <i t="default" r="5">
      <x v="5645"/>
    </i>
    <i r="5">
      <x v="5646"/>
      <x/>
    </i>
    <i t="default" r="5">
      <x v="5646"/>
    </i>
    <i r="5">
      <x v="5647"/>
      <x/>
    </i>
    <i t="default" r="5">
      <x v="5647"/>
    </i>
    <i r="5">
      <x v="5648"/>
      <x/>
    </i>
    <i t="default" r="5">
      <x v="5648"/>
    </i>
    <i r="5">
      <x v="5649"/>
      <x/>
    </i>
    <i t="default" r="5">
      <x v="5649"/>
    </i>
    <i r="5">
      <x v="5650"/>
      <x/>
    </i>
    <i t="default" r="5">
      <x v="5650"/>
    </i>
    <i r="5">
      <x v="5651"/>
      <x/>
    </i>
    <i t="default" r="5">
      <x v="5651"/>
    </i>
    <i r="5">
      <x v="5652"/>
      <x/>
    </i>
    <i t="default" r="5">
      <x v="5652"/>
    </i>
    <i r="5">
      <x v="5653"/>
      <x/>
    </i>
    <i t="default" r="5">
      <x v="5653"/>
    </i>
    <i r="5">
      <x v="5654"/>
      <x/>
    </i>
    <i t="default" r="5">
      <x v="5654"/>
    </i>
    <i r="5">
      <x v="5655"/>
      <x/>
    </i>
    <i t="default" r="5">
      <x v="5655"/>
    </i>
    <i t="default" r="4">
      <x v="397"/>
    </i>
    <i t="default" r="3">
      <x v="63"/>
    </i>
    <i t="default" r="2">
      <x v="25"/>
    </i>
    <i r="2">
      <x v="26"/>
      <x v="64"/>
      <x v="398"/>
      <x v="5656"/>
      <x/>
    </i>
    <i t="default" r="5">
      <x v="5656"/>
    </i>
    <i r="5">
      <x v="5657"/>
      <x/>
    </i>
    <i t="default" r="5">
      <x v="5657"/>
    </i>
    <i r="5">
      <x v="5658"/>
      <x/>
    </i>
    <i t="default" r="5">
      <x v="5658"/>
    </i>
    <i r="5">
      <x v="5659"/>
      <x/>
    </i>
    <i t="default" r="5">
      <x v="5659"/>
    </i>
    <i r="5">
      <x v="5660"/>
      <x/>
    </i>
    <i t="default" r="5">
      <x v="5660"/>
    </i>
    <i r="5">
      <x v="5661"/>
      <x/>
    </i>
    <i t="default" r="5">
      <x v="5661"/>
    </i>
    <i r="5">
      <x v="5662"/>
      <x/>
    </i>
    <i t="default" r="5">
      <x v="5662"/>
    </i>
    <i r="5">
      <x v="5663"/>
      <x/>
    </i>
    <i t="default" r="5">
      <x v="5663"/>
    </i>
    <i r="5">
      <x v="5664"/>
      <x/>
    </i>
    <i t="default" r="5">
      <x v="5664"/>
    </i>
    <i r="5">
      <x v="5665"/>
      <x/>
    </i>
    <i t="default" r="5">
      <x v="5665"/>
    </i>
    <i r="5">
      <x v="5666"/>
      <x/>
    </i>
    <i t="default" r="5">
      <x v="5666"/>
    </i>
    <i r="5">
      <x v="5667"/>
      <x/>
    </i>
    <i t="default" r="5">
      <x v="5667"/>
    </i>
    <i r="5">
      <x v="5668"/>
      <x/>
    </i>
    <i t="default" r="5">
      <x v="5668"/>
    </i>
    <i r="5">
      <x v="5669"/>
      <x/>
    </i>
    <i t="default" r="5">
      <x v="5669"/>
    </i>
    <i r="5">
      <x v="5670"/>
      <x/>
    </i>
    <i t="default" r="5">
      <x v="5670"/>
    </i>
    <i r="5">
      <x v="5671"/>
      <x/>
    </i>
    <i t="default" r="5">
      <x v="5671"/>
    </i>
    <i r="5">
      <x v="5672"/>
      <x/>
    </i>
    <i t="default" r="5">
      <x v="5672"/>
    </i>
    <i r="5">
      <x v="5673"/>
      <x/>
    </i>
    <i t="default" r="5">
      <x v="5673"/>
    </i>
    <i r="5">
      <x v="5674"/>
      <x/>
    </i>
    <i t="default" r="5">
      <x v="5674"/>
    </i>
    <i r="5">
      <x v="5675"/>
      <x/>
    </i>
    <i t="default" r="5">
      <x v="5675"/>
    </i>
    <i r="5">
      <x v="5676"/>
      <x/>
    </i>
    <i t="default" r="5">
      <x v="5676"/>
    </i>
    <i r="5">
      <x v="5677"/>
      <x/>
    </i>
    <i t="default" r="5">
      <x v="5677"/>
    </i>
    <i t="default" r="4">
      <x v="398"/>
    </i>
    <i r="4">
      <x v="399"/>
      <x v="5678"/>
      <x/>
    </i>
    <i t="default" r="5">
      <x v="5678"/>
    </i>
    <i r="5">
      <x v="5679"/>
      <x/>
    </i>
    <i t="default" r="5">
      <x v="5679"/>
    </i>
    <i r="5">
      <x v="5680"/>
      <x/>
    </i>
    <i t="default" r="5">
      <x v="5680"/>
    </i>
    <i r="5">
      <x v="5681"/>
      <x/>
    </i>
    <i t="default" r="5">
      <x v="5681"/>
    </i>
    <i r="5">
      <x v="5682"/>
      <x/>
    </i>
    <i t="default" r="5">
      <x v="5682"/>
    </i>
    <i r="5">
      <x v="5683"/>
      <x/>
    </i>
    <i t="default" r="5">
      <x v="5683"/>
    </i>
    <i r="5">
      <x v="5684"/>
      <x/>
    </i>
    <i t="default" r="5">
      <x v="5684"/>
    </i>
    <i r="5">
      <x v="5685"/>
      <x/>
    </i>
    <i t="default" r="5">
      <x v="5685"/>
    </i>
    <i t="default" r="4">
      <x v="399"/>
    </i>
    <i r="4">
      <x v="400"/>
      <x v="5686"/>
      <x/>
    </i>
    <i t="default" r="5">
      <x v="5686"/>
    </i>
    <i r="5">
      <x v="5687"/>
      <x/>
    </i>
    <i t="default" r="5">
      <x v="5687"/>
    </i>
    <i r="5">
      <x v="5688"/>
      <x/>
    </i>
    <i t="default" r="5">
      <x v="5688"/>
    </i>
    <i r="5">
      <x v="5689"/>
      <x/>
    </i>
    <i t="default" r="5">
      <x v="5689"/>
    </i>
    <i r="5">
      <x v="5690"/>
      <x/>
    </i>
    <i t="default" r="5">
      <x v="5690"/>
    </i>
    <i r="5">
      <x v="5691"/>
      <x/>
    </i>
    <i t="default" r="5">
      <x v="5691"/>
    </i>
    <i r="5">
      <x v="5692"/>
      <x/>
    </i>
    <i t="default" r="5">
      <x v="5692"/>
    </i>
    <i r="5">
      <x v="5693"/>
      <x/>
    </i>
    <i t="default" r="5">
      <x v="5693"/>
    </i>
    <i r="5">
      <x v="5694"/>
      <x/>
    </i>
    <i t="default" r="5">
      <x v="5694"/>
    </i>
    <i r="5">
      <x v="5695"/>
      <x/>
    </i>
    <i t="default" r="5">
      <x v="5695"/>
    </i>
    <i r="5">
      <x v="5696"/>
      <x/>
    </i>
    <i t="default" r="5">
      <x v="5696"/>
    </i>
    <i r="5">
      <x v="5697"/>
      <x/>
    </i>
    <i t="default" r="5">
      <x v="5697"/>
    </i>
    <i r="5">
      <x v="5698"/>
      <x/>
    </i>
    <i t="default" r="5">
      <x v="5698"/>
    </i>
    <i r="5">
      <x v="5699"/>
      <x/>
    </i>
    <i t="default" r="5">
      <x v="5699"/>
    </i>
    <i r="5">
      <x v="5700"/>
      <x/>
    </i>
    <i t="default" r="5">
      <x v="5700"/>
    </i>
    <i r="5">
      <x v="5701"/>
      <x/>
    </i>
    <i t="default" r="5">
      <x v="5701"/>
    </i>
    <i r="5">
      <x v="5702"/>
      <x/>
    </i>
    <i t="default" r="5">
      <x v="5702"/>
    </i>
    <i r="5">
      <x v="5703"/>
      <x/>
    </i>
    <i t="default" r="5">
      <x v="5703"/>
    </i>
    <i r="5">
      <x v="5704"/>
      <x/>
    </i>
    <i t="default" r="5">
      <x v="5704"/>
    </i>
    <i r="5">
      <x v="5705"/>
      <x/>
    </i>
    <i t="default" r="5">
      <x v="5705"/>
    </i>
    <i t="default" r="4">
      <x v="400"/>
    </i>
    <i t="default" r="3">
      <x v="64"/>
    </i>
    <i r="3">
      <x v="65"/>
      <x v="401"/>
      <x v="5706"/>
      <x/>
    </i>
    <i t="default" r="5">
      <x v="5706"/>
    </i>
    <i r="5">
      <x v="5707"/>
      <x/>
    </i>
    <i t="default" r="5">
      <x v="5707"/>
    </i>
    <i r="5">
      <x v="5708"/>
      <x/>
    </i>
    <i t="default" r="5">
      <x v="5708"/>
    </i>
    <i r="5">
      <x v="5709"/>
      <x/>
    </i>
    <i t="default" r="5">
      <x v="5709"/>
    </i>
    <i r="5">
      <x v="5710"/>
      <x/>
    </i>
    <i t="default" r="5">
      <x v="5710"/>
    </i>
    <i r="5">
      <x v="5711"/>
      <x/>
    </i>
    <i t="default" r="5">
      <x v="5711"/>
    </i>
    <i r="5">
      <x v="5712"/>
      <x/>
    </i>
    <i t="default" r="5">
      <x v="5712"/>
    </i>
    <i r="5">
      <x v="5713"/>
      <x/>
    </i>
    <i t="default" r="5">
      <x v="5713"/>
    </i>
    <i r="5">
      <x v="5714"/>
      <x/>
    </i>
    <i t="default" r="5">
      <x v="5714"/>
    </i>
    <i r="5">
      <x v="5715"/>
      <x/>
    </i>
    <i t="default" r="5">
      <x v="5715"/>
    </i>
    <i r="5">
      <x v="5716"/>
      <x/>
    </i>
    <i t="default" r="5">
      <x v="5716"/>
    </i>
    <i r="5">
      <x v="5717"/>
      <x/>
    </i>
    <i t="default" r="5">
      <x v="5717"/>
    </i>
    <i r="5">
      <x v="5718"/>
      <x/>
    </i>
    <i t="default" r="5">
      <x v="5718"/>
    </i>
    <i r="5">
      <x v="5719"/>
      <x/>
    </i>
    <i t="default" r="5">
      <x v="5719"/>
    </i>
    <i r="5">
      <x v="5720"/>
      <x/>
    </i>
    <i t="default" r="5">
      <x v="5720"/>
    </i>
    <i r="5">
      <x v="5721"/>
      <x/>
    </i>
    <i t="default" r="5">
      <x v="5721"/>
    </i>
    <i r="5">
      <x v="5722"/>
      <x/>
    </i>
    <i t="default" r="5">
      <x v="5722"/>
    </i>
    <i r="5">
      <x v="5723"/>
      <x/>
    </i>
    <i t="default" r="5">
      <x v="5723"/>
    </i>
    <i t="default" r="4">
      <x v="401"/>
    </i>
    <i r="4">
      <x v="402"/>
      <x v="5724"/>
      <x/>
    </i>
    <i t="default" r="5">
      <x v="5724"/>
    </i>
    <i r="5">
      <x v="5725"/>
      <x/>
    </i>
    <i t="default" r="5">
      <x v="5725"/>
    </i>
    <i r="5">
      <x v="5726"/>
      <x/>
    </i>
    <i t="default" r="5">
      <x v="5726"/>
    </i>
    <i r="5">
      <x v="5727"/>
      <x/>
    </i>
    <i t="default" r="5">
      <x v="5727"/>
    </i>
    <i r="5">
      <x v="5728"/>
      <x/>
    </i>
    <i t="default" r="5">
      <x v="5728"/>
    </i>
    <i r="5">
      <x v="5729"/>
      <x/>
    </i>
    <i t="default" r="5">
      <x v="5729"/>
    </i>
    <i r="5">
      <x v="5730"/>
      <x/>
    </i>
    <i t="default" r="5">
      <x v="5730"/>
    </i>
    <i r="5">
      <x v="5731"/>
      <x/>
    </i>
    <i t="default" r="5">
      <x v="5731"/>
    </i>
    <i t="default" r="4">
      <x v="402"/>
    </i>
    <i r="4">
      <x v="403"/>
      <x v="5732"/>
      <x/>
    </i>
    <i t="default" r="5">
      <x v="5732"/>
    </i>
    <i r="5">
      <x v="5733"/>
      <x/>
    </i>
    <i t="default" r="5">
      <x v="5733"/>
    </i>
    <i r="5">
      <x v="5734"/>
      <x/>
    </i>
    <i t="default" r="5">
      <x v="5734"/>
    </i>
    <i r="5">
      <x v="5735"/>
      <x/>
    </i>
    <i t="default" r="5">
      <x v="5735"/>
    </i>
    <i r="5">
      <x v="5736"/>
      <x/>
    </i>
    <i t="default" r="5">
      <x v="5736"/>
    </i>
    <i r="5">
      <x v="5737"/>
      <x/>
    </i>
    <i t="default" r="5">
      <x v="5737"/>
    </i>
    <i r="5">
      <x v="5738"/>
      <x/>
    </i>
    <i t="default" r="5">
      <x v="5738"/>
    </i>
    <i r="5">
      <x v="5739"/>
      <x/>
    </i>
    <i t="default" r="5">
      <x v="5739"/>
    </i>
    <i r="5">
      <x v="5740"/>
      <x/>
    </i>
    <i t="default" r="5">
      <x v="5740"/>
    </i>
    <i r="5">
      <x v="5741"/>
      <x/>
    </i>
    <i t="default" r="5">
      <x v="5741"/>
    </i>
    <i r="5">
      <x v="5742"/>
      <x/>
    </i>
    <i t="default" r="5">
      <x v="5742"/>
    </i>
    <i r="5">
      <x v="5743"/>
      <x/>
    </i>
    <i t="default" r="5">
      <x v="5743"/>
    </i>
    <i r="5">
      <x v="5744"/>
      <x/>
    </i>
    <i t="default" r="5">
      <x v="5744"/>
    </i>
    <i r="5">
      <x v="5745"/>
      <x/>
    </i>
    <i t="default" r="5">
      <x v="5745"/>
    </i>
    <i t="default" r="4">
      <x v="403"/>
    </i>
    <i t="default" r="3">
      <x v="65"/>
    </i>
    <i r="3">
      <x v="66"/>
      <x v="404"/>
      <x v="5746"/>
      <x/>
    </i>
    <i t="default" r="5">
      <x v="5746"/>
    </i>
    <i r="5">
      <x v="5747"/>
      <x/>
    </i>
    <i t="default" r="5">
      <x v="5747"/>
    </i>
    <i r="5">
      <x v="5748"/>
      <x/>
    </i>
    <i t="default" r="5">
      <x v="5748"/>
    </i>
    <i r="5">
      <x v="5749"/>
      <x/>
    </i>
    <i t="default" r="5">
      <x v="5749"/>
    </i>
    <i r="5">
      <x v="5750"/>
      <x/>
    </i>
    <i t="default" r="5">
      <x v="5750"/>
    </i>
    <i r="5">
      <x v="5751"/>
      <x/>
    </i>
    <i t="default" r="5">
      <x v="5751"/>
    </i>
    <i r="5">
      <x v="5752"/>
      <x/>
    </i>
    <i t="default" r="5">
      <x v="5752"/>
    </i>
    <i r="5">
      <x v="5753"/>
      <x/>
    </i>
    <i t="default" r="5">
      <x v="5753"/>
    </i>
    <i r="5">
      <x v="5754"/>
      <x/>
    </i>
    <i t="default" r="5">
      <x v="5754"/>
    </i>
    <i r="5">
      <x v="5755"/>
      <x/>
    </i>
    <i t="default" r="5">
      <x v="5755"/>
    </i>
    <i r="5">
      <x v="5756"/>
      <x/>
    </i>
    <i t="default" r="5">
      <x v="5756"/>
    </i>
    <i r="5">
      <x v="5757"/>
      <x/>
    </i>
    <i t="default" r="5">
      <x v="5757"/>
    </i>
    <i r="5">
      <x v="5758"/>
      <x/>
    </i>
    <i t="default" r="5">
      <x v="5758"/>
    </i>
    <i r="5">
      <x v="5759"/>
      <x/>
    </i>
    <i t="default" r="5">
      <x v="5759"/>
    </i>
    <i r="5">
      <x v="5760"/>
      <x/>
    </i>
    <i t="default" r="5">
      <x v="5760"/>
    </i>
    <i r="5">
      <x v="5761"/>
      <x/>
    </i>
    <i t="default" r="5">
      <x v="5761"/>
    </i>
    <i r="5">
      <x v="5762"/>
      <x/>
    </i>
    <i t="default" r="5">
      <x v="5762"/>
    </i>
    <i r="5">
      <x v="5763"/>
      <x/>
    </i>
    <i t="default" r="5">
      <x v="5763"/>
    </i>
    <i r="5">
      <x v="5764"/>
      <x/>
    </i>
    <i t="default" r="5">
      <x v="5764"/>
    </i>
    <i r="5">
      <x v="5765"/>
      <x/>
    </i>
    <i t="default" r="5">
      <x v="5765"/>
    </i>
    <i r="5">
      <x v="5766"/>
      <x/>
    </i>
    <i t="default" r="5">
      <x v="5766"/>
    </i>
    <i t="default" r="4">
      <x v="404"/>
    </i>
    <i r="4">
      <x v="405"/>
      <x v="5767"/>
      <x/>
    </i>
    <i t="default" r="5">
      <x v="5767"/>
    </i>
    <i r="5">
      <x v="5768"/>
      <x/>
    </i>
    <i t="default" r="5">
      <x v="5768"/>
    </i>
    <i r="5">
      <x v="5769"/>
      <x/>
    </i>
    <i t="default" r="5">
      <x v="5769"/>
    </i>
    <i r="5">
      <x v="5770"/>
      <x/>
    </i>
    <i t="default" r="5">
      <x v="5770"/>
    </i>
    <i r="5">
      <x v="5771"/>
      <x/>
    </i>
    <i t="default" r="5">
      <x v="5771"/>
    </i>
    <i r="5">
      <x v="5772"/>
      <x/>
    </i>
    <i t="default" r="5">
      <x v="5772"/>
    </i>
    <i r="5">
      <x v="5773"/>
      <x/>
    </i>
    <i t="default" r="5">
      <x v="5773"/>
    </i>
    <i r="5">
      <x v="5774"/>
      <x/>
    </i>
    <i t="default" r="5">
      <x v="5774"/>
    </i>
    <i r="5">
      <x v="5775"/>
      <x/>
    </i>
    <i t="default" r="5">
      <x v="5775"/>
    </i>
    <i r="5">
      <x v="5776"/>
      <x/>
    </i>
    <i t="default" r="5">
      <x v="5776"/>
    </i>
    <i r="5">
      <x v="5777"/>
      <x/>
    </i>
    <i t="default" r="5">
      <x v="5777"/>
    </i>
    <i r="5">
      <x v="5778"/>
      <x/>
    </i>
    <i t="default" r="5">
      <x v="5778"/>
    </i>
    <i r="5">
      <x v="5779"/>
      <x/>
    </i>
    <i t="default" r="5">
      <x v="5779"/>
    </i>
    <i t="default" r="4">
      <x v="405"/>
    </i>
    <i r="4">
      <x v="406"/>
      <x v="5780"/>
      <x/>
    </i>
    <i t="default" r="5">
      <x v="5780"/>
    </i>
    <i r="5">
      <x v="5781"/>
      <x/>
    </i>
    <i t="default" r="5">
      <x v="5781"/>
    </i>
    <i r="5">
      <x v="5782"/>
      <x/>
    </i>
    <i t="default" r="5">
      <x v="5782"/>
    </i>
    <i r="5">
      <x v="5783"/>
      <x/>
    </i>
    <i t="default" r="5">
      <x v="5783"/>
    </i>
    <i r="5">
      <x v="5784"/>
      <x/>
    </i>
    <i t="default" r="5">
      <x v="5784"/>
    </i>
    <i r="5">
      <x v="5785"/>
      <x/>
    </i>
    <i t="default" r="5">
      <x v="5785"/>
    </i>
    <i r="5">
      <x v="5786"/>
      <x/>
    </i>
    <i t="default" r="5">
      <x v="5786"/>
    </i>
    <i r="5">
      <x v="5787"/>
      <x/>
    </i>
    <i t="default" r="5">
      <x v="5787"/>
    </i>
    <i r="5">
      <x v="5788"/>
      <x/>
    </i>
    <i t="default" r="5">
      <x v="5788"/>
    </i>
    <i r="5">
      <x v="5789"/>
      <x/>
    </i>
    <i t="default" r="5">
      <x v="5789"/>
    </i>
    <i r="5">
      <x v="5790"/>
      <x/>
    </i>
    <i t="default" r="5">
      <x v="5790"/>
    </i>
    <i r="5">
      <x v="5791"/>
      <x/>
    </i>
    <i t="default" r="5">
      <x v="5791"/>
    </i>
    <i r="5">
      <x v="5792"/>
      <x/>
    </i>
    <i t="default" r="5">
      <x v="5792"/>
    </i>
    <i r="5">
      <x v="5793"/>
      <x/>
    </i>
    <i t="default" r="5">
      <x v="5793"/>
    </i>
    <i r="5">
      <x v="5794"/>
      <x/>
    </i>
    <i t="default" r="5">
      <x v="5794"/>
    </i>
    <i r="5">
      <x v="5795"/>
      <x/>
    </i>
    <i t="default" r="5">
      <x v="5795"/>
    </i>
    <i r="5">
      <x v="5796"/>
      <x/>
    </i>
    <i t="default" r="5">
      <x v="5796"/>
    </i>
    <i r="5">
      <x v="5797"/>
      <x/>
    </i>
    <i t="default" r="5">
      <x v="5797"/>
    </i>
    <i r="5">
      <x v="5798"/>
      <x/>
    </i>
    <i t="default" r="5">
      <x v="5798"/>
    </i>
    <i r="5">
      <x v="5799"/>
      <x/>
    </i>
    <i t="default" r="5">
      <x v="5799"/>
    </i>
    <i r="5">
      <x v="5800"/>
      <x/>
    </i>
    <i t="default" r="5">
      <x v="5800"/>
    </i>
    <i r="5">
      <x v="5801"/>
      <x/>
    </i>
    <i t="default" r="5">
      <x v="5801"/>
    </i>
    <i r="5">
      <x v="5802"/>
      <x/>
    </i>
    <i t="default" r="5">
      <x v="5802"/>
    </i>
    <i r="5">
      <x v="5803"/>
      <x/>
    </i>
    <i t="default" r="5">
      <x v="5803"/>
    </i>
    <i r="5">
      <x v="5804"/>
      <x/>
    </i>
    <i t="default" r="5">
      <x v="5804"/>
    </i>
    <i r="5">
      <x v="5805"/>
      <x/>
    </i>
    <i t="default" r="5">
      <x v="5805"/>
    </i>
    <i r="5">
      <x v="5806"/>
      <x/>
    </i>
    <i t="default" r="5">
      <x v="5806"/>
    </i>
    <i r="5">
      <x v="5807"/>
      <x/>
    </i>
    <i t="default" r="5">
      <x v="5807"/>
    </i>
    <i t="default" r="4">
      <x v="406"/>
    </i>
    <i r="4">
      <x v="407"/>
      <x v="5808"/>
      <x/>
    </i>
    <i t="default" r="5">
      <x v="5808"/>
    </i>
    <i r="5">
      <x v="5809"/>
      <x/>
    </i>
    <i t="default" r="5">
      <x v="5809"/>
    </i>
    <i r="5">
      <x v="5810"/>
      <x/>
    </i>
    <i t="default" r="5">
      <x v="5810"/>
    </i>
    <i r="5">
      <x v="5811"/>
      <x/>
    </i>
    <i t="default" r="5">
      <x v="5811"/>
    </i>
    <i r="5">
      <x v="5812"/>
      <x/>
    </i>
    <i t="default" r="5">
      <x v="5812"/>
    </i>
    <i r="5">
      <x v="5813"/>
      <x/>
    </i>
    <i t="default" r="5">
      <x v="5813"/>
    </i>
    <i r="5">
      <x v="5814"/>
      <x/>
    </i>
    <i t="default" r="5">
      <x v="5814"/>
    </i>
    <i r="5">
      <x v="5815"/>
      <x/>
    </i>
    <i t="default" r="5">
      <x v="5815"/>
    </i>
    <i r="5">
      <x v="5816"/>
      <x/>
    </i>
    <i t="default" r="5">
      <x v="5816"/>
    </i>
    <i r="5">
      <x v="5817"/>
      <x/>
    </i>
    <i t="default" r="5">
      <x v="5817"/>
    </i>
    <i r="5">
      <x v="5818"/>
      <x/>
    </i>
    <i t="default" r="5">
      <x v="5818"/>
    </i>
    <i r="5">
      <x v="5819"/>
      <x/>
    </i>
    <i t="default" r="5">
      <x v="5819"/>
    </i>
    <i r="5">
      <x v="5820"/>
      <x/>
    </i>
    <i t="default" r="5">
      <x v="5820"/>
    </i>
    <i r="5">
      <x v="5821"/>
      <x/>
    </i>
    <i t="default" r="5">
      <x v="5821"/>
    </i>
    <i t="default" r="4">
      <x v="407"/>
    </i>
    <i r="4">
      <x v="408"/>
      <x v="5822"/>
      <x/>
    </i>
    <i t="default" r="5">
      <x v="5822"/>
    </i>
    <i r="5">
      <x v="5823"/>
      <x/>
    </i>
    <i t="default" r="5">
      <x v="5823"/>
    </i>
    <i r="5">
      <x v="5824"/>
      <x/>
    </i>
    <i t="default" r="5">
      <x v="5824"/>
    </i>
    <i r="5">
      <x v="5825"/>
      <x/>
    </i>
    <i t="default" r="5">
      <x v="5825"/>
    </i>
    <i r="5">
      <x v="5826"/>
      <x/>
    </i>
    <i t="default" r="5">
      <x v="5826"/>
    </i>
    <i r="5">
      <x v="5827"/>
      <x/>
    </i>
    <i t="default" r="5">
      <x v="5827"/>
    </i>
    <i r="5">
      <x v="5828"/>
      <x/>
    </i>
    <i t="default" r="5">
      <x v="5828"/>
    </i>
    <i t="default" r="4">
      <x v="408"/>
    </i>
    <i t="default" r="3">
      <x v="66"/>
    </i>
    <i r="3">
      <x v="67"/>
      <x v="409"/>
      <x v="5829"/>
      <x/>
    </i>
    <i t="default" r="5">
      <x v="5829"/>
    </i>
    <i r="5">
      <x v="5830"/>
      <x/>
    </i>
    <i t="default" r="5">
      <x v="5830"/>
    </i>
    <i r="5">
      <x v="5831"/>
      <x/>
    </i>
    <i t="default" r="5">
      <x v="5831"/>
    </i>
    <i r="5">
      <x v="5832"/>
      <x/>
    </i>
    <i t="default" r="5">
      <x v="5832"/>
    </i>
    <i r="5">
      <x v="5833"/>
      <x/>
    </i>
    <i t="default" r="5">
      <x v="5833"/>
    </i>
    <i r="5">
      <x v="5834"/>
      <x/>
    </i>
    <i t="default" r="5">
      <x v="5834"/>
    </i>
    <i r="5">
      <x v="5835"/>
      <x/>
    </i>
    <i t="default" r="5">
      <x v="5835"/>
    </i>
    <i r="5">
      <x v="5836"/>
      <x/>
    </i>
    <i t="default" r="5">
      <x v="5836"/>
    </i>
    <i r="5">
      <x v="5837"/>
      <x/>
    </i>
    <i t="default" r="5">
      <x v="5837"/>
    </i>
    <i t="default" r="4">
      <x v="409"/>
    </i>
    <i r="4">
      <x v="410"/>
      <x v="5838"/>
      <x/>
    </i>
    <i t="default" r="5">
      <x v="5838"/>
    </i>
    <i r="5">
      <x v="5839"/>
      <x/>
    </i>
    <i t="default" r="5">
      <x v="5839"/>
    </i>
    <i r="5">
      <x v="5840"/>
      <x/>
    </i>
    <i t="default" r="5">
      <x v="5840"/>
    </i>
    <i r="5">
      <x v="5841"/>
      <x/>
    </i>
    <i t="default" r="5">
      <x v="5841"/>
    </i>
    <i r="5">
      <x v="5842"/>
      <x/>
    </i>
    <i t="default" r="5">
      <x v="5842"/>
    </i>
    <i r="5">
      <x v="5843"/>
      <x/>
    </i>
    <i t="default" r="5">
      <x v="5843"/>
    </i>
    <i r="5">
      <x v="5844"/>
      <x/>
    </i>
    <i t="default" r="5">
      <x v="5844"/>
    </i>
    <i r="5">
      <x v="5845"/>
      <x/>
    </i>
    <i t="default" r="5">
      <x v="5845"/>
    </i>
    <i r="5">
      <x v="5846"/>
      <x/>
    </i>
    <i t="default" r="5">
      <x v="5846"/>
    </i>
    <i r="5">
      <x v="5847"/>
      <x/>
    </i>
    <i t="default" r="5">
      <x v="5847"/>
    </i>
    <i r="5">
      <x v="5848"/>
      <x/>
    </i>
    <i t="default" r="5">
      <x v="5848"/>
    </i>
    <i t="default" r="4">
      <x v="410"/>
    </i>
    <i r="4">
      <x v="411"/>
      <x v="55"/>
      <x v="1"/>
    </i>
    <i t="default" r="5">
      <x v="55"/>
    </i>
    <i t="default" r="4">
      <x v="411"/>
    </i>
    <i t="default" r="3">
      <x v="67"/>
    </i>
    <i r="3">
      <x v="68"/>
      <x v="412"/>
      <x v="5849"/>
      <x/>
    </i>
    <i t="default" r="5">
      <x v="5849"/>
    </i>
    <i r="5">
      <x v="5850"/>
      <x/>
    </i>
    <i t="default" r="5">
      <x v="5850"/>
    </i>
    <i r="5">
      <x v="5851"/>
      <x/>
    </i>
    <i t="default" r="5">
      <x v="5851"/>
    </i>
    <i r="5">
      <x v="5852"/>
      <x/>
    </i>
    <i t="default" r="5">
      <x v="5852"/>
    </i>
    <i r="5">
      <x v="5853"/>
      <x/>
    </i>
    <i t="default" r="5">
      <x v="5853"/>
    </i>
    <i r="5">
      <x v="5854"/>
      <x/>
    </i>
    <i t="default" r="5">
      <x v="5854"/>
    </i>
    <i r="5">
      <x v="5855"/>
      <x/>
    </i>
    <i t="default" r="5">
      <x v="5855"/>
    </i>
    <i r="5">
      <x v="5856"/>
      <x/>
    </i>
    <i t="default" r="5">
      <x v="5856"/>
    </i>
    <i t="default" r="4">
      <x v="412"/>
    </i>
    <i r="4">
      <x v="413"/>
      <x v="5857"/>
      <x/>
    </i>
    <i t="default" r="5">
      <x v="5857"/>
    </i>
    <i r="5">
      <x v="5858"/>
      <x/>
    </i>
    <i t="default" r="5">
      <x v="5858"/>
    </i>
    <i r="5">
      <x v="5859"/>
      <x/>
    </i>
    <i t="default" r="5">
      <x v="5859"/>
    </i>
    <i r="5">
      <x v="5860"/>
      <x/>
    </i>
    <i t="default" r="5">
      <x v="5860"/>
    </i>
    <i r="5">
      <x v="5861"/>
      <x/>
    </i>
    <i t="default" r="5">
      <x v="5861"/>
    </i>
    <i r="5">
      <x v="5862"/>
      <x/>
    </i>
    <i t="default" r="5">
      <x v="5862"/>
    </i>
    <i r="5">
      <x v="5863"/>
      <x/>
    </i>
    <i t="default" r="5">
      <x v="5863"/>
    </i>
    <i r="5">
      <x v="5864"/>
      <x/>
    </i>
    <i t="default" r="5">
      <x v="5864"/>
    </i>
    <i r="5">
      <x v="5865"/>
      <x/>
    </i>
    <i t="default" r="5">
      <x v="5865"/>
    </i>
    <i r="5">
      <x v="5866"/>
      <x/>
    </i>
    <i t="default" r="5">
      <x v="5866"/>
    </i>
    <i r="5">
      <x v="5867"/>
      <x/>
    </i>
    <i t="default" r="5">
      <x v="5867"/>
    </i>
    <i r="5">
      <x v="5868"/>
      <x/>
    </i>
    <i t="default" r="5">
      <x v="5868"/>
    </i>
    <i r="5">
      <x v="5869"/>
      <x/>
    </i>
    <i t="default" r="5">
      <x v="5869"/>
    </i>
    <i r="5">
      <x v="5870"/>
      <x/>
    </i>
    <i t="default" r="5">
      <x v="5870"/>
    </i>
    <i r="5">
      <x v="5871"/>
      <x/>
    </i>
    <i t="default" r="5">
      <x v="5871"/>
    </i>
    <i t="default" r="4">
      <x v="413"/>
    </i>
    <i r="4">
      <x v="414"/>
      <x v="5872"/>
      <x/>
    </i>
    <i t="default" r="5">
      <x v="5872"/>
    </i>
    <i r="5">
      <x v="5873"/>
      <x/>
    </i>
    <i t="default" r="5">
      <x v="5873"/>
    </i>
    <i r="5">
      <x v="5874"/>
      <x/>
    </i>
    <i t="default" r="5">
      <x v="5874"/>
    </i>
    <i r="5">
      <x v="5875"/>
      <x/>
    </i>
    <i t="default" r="5">
      <x v="5875"/>
    </i>
    <i r="5">
      <x v="5876"/>
      <x/>
    </i>
    <i t="default" r="5">
      <x v="5876"/>
    </i>
    <i r="5">
      <x v="5877"/>
      <x/>
    </i>
    <i t="default" r="5">
      <x v="5877"/>
    </i>
    <i r="5">
      <x v="5878"/>
      <x/>
    </i>
    <i t="default" r="5">
      <x v="5878"/>
    </i>
    <i r="5">
      <x v="5879"/>
      <x/>
    </i>
    <i t="default" r="5">
      <x v="5879"/>
    </i>
    <i r="5">
      <x v="5880"/>
      <x/>
    </i>
    <i t="default" r="5">
      <x v="5880"/>
    </i>
    <i r="5">
      <x v="5881"/>
      <x/>
    </i>
    <i t="default" r="5">
      <x v="5881"/>
    </i>
    <i r="5">
      <x v="5882"/>
      <x/>
    </i>
    <i t="default" r="5">
      <x v="5882"/>
    </i>
    <i r="5">
      <x v="5883"/>
      <x/>
    </i>
    <i t="default" r="5">
      <x v="5883"/>
    </i>
    <i r="5">
      <x v="5884"/>
      <x/>
    </i>
    <i t="default" r="5">
      <x v="5884"/>
    </i>
    <i t="default" r="4">
      <x v="414"/>
    </i>
    <i r="4">
      <x v="415"/>
      <x v="5885"/>
      <x/>
    </i>
    <i t="default" r="5">
      <x v="5885"/>
    </i>
    <i r="5">
      <x v="5886"/>
      <x/>
    </i>
    <i t="default" r="5">
      <x v="5886"/>
    </i>
    <i r="5">
      <x v="5887"/>
      <x/>
    </i>
    <i t="default" r="5">
      <x v="5887"/>
    </i>
    <i r="5">
      <x v="5888"/>
      <x/>
    </i>
    <i t="default" r="5">
      <x v="5888"/>
    </i>
    <i r="5">
      <x v="5889"/>
      <x/>
    </i>
    <i t="default" r="5">
      <x v="5889"/>
    </i>
    <i r="5">
      <x v="5890"/>
      <x/>
    </i>
    <i t="default" r="5">
      <x v="5890"/>
    </i>
    <i r="5">
      <x v="5891"/>
      <x/>
    </i>
    <i t="default" r="5">
      <x v="5891"/>
    </i>
    <i r="5">
      <x v="5892"/>
      <x/>
    </i>
    <i t="default" r="5">
      <x v="5892"/>
    </i>
    <i r="5">
      <x v="5893"/>
      <x/>
    </i>
    <i t="default" r="5">
      <x v="5893"/>
    </i>
    <i r="5">
      <x v="5894"/>
      <x/>
    </i>
    <i t="default" r="5">
      <x v="5894"/>
    </i>
    <i r="5">
      <x v="5895"/>
      <x/>
    </i>
    <i t="default" r="5">
      <x v="5895"/>
    </i>
    <i r="5">
      <x v="5896"/>
      <x/>
    </i>
    <i t="default" r="5">
      <x v="5896"/>
    </i>
    <i r="5">
      <x v="5897"/>
      <x/>
    </i>
    <i t="default" r="5">
      <x v="5897"/>
    </i>
    <i r="5">
      <x v="5898"/>
      <x/>
    </i>
    <i t="default" r="5">
      <x v="5898"/>
    </i>
    <i r="5">
      <x v="5899"/>
      <x/>
    </i>
    <i t="default" r="5">
      <x v="5899"/>
    </i>
    <i r="5">
      <x v="5900"/>
      <x/>
    </i>
    <i t="default" r="5">
      <x v="5900"/>
    </i>
    <i r="5">
      <x v="5901"/>
      <x/>
    </i>
    <i t="default" r="5">
      <x v="5901"/>
    </i>
    <i r="5">
      <x v="5902"/>
      <x/>
    </i>
    <i t="default" r="5">
      <x v="5902"/>
    </i>
    <i r="5">
      <x v="5903"/>
      <x/>
    </i>
    <i t="default" r="5">
      <x v="5903"/>
    </i>
    <i r="5">
      <x v="5904"/>
      <x/>
    </i>
    <i t="default" r="5">
      <x v="5904"/>
    </i>
    <i r="5">
      <x v="5905"/>
      <x/>
    </i>
    <i t="default" r="5">
      <x v="5905"/>
    </i>
    <i r="5">
      <x v="5906"/>
      <x/>
    </i>
    <i t="default" r="5">
      <x v="5906"/>
    </i>
    <i r="5">
      <x v="5907"/>
      <x/>
    </i>
    <i t="default" r="5">
      <x v="5907"/>
    </i>
    <i t="default" r="4">
      <x v="415"/>
    </i>
    <i r="4">
      <x v="416"/>
      <x v="5908"/>
      <x/>
    </i>
    <i t="default" r="5">
      <x v="5908"/>
    </i>
    <i r="5">
      <x v="5909"/>
      <x/>
    </i>
    <i t="default" r="5">
      <x v="5909"/>
    </i>
    <i r="5">
      <x v="5910"/>
      <x/>
    </i>
    <i t="default" r="5">
      <x v="5910"/>
    </i>
    <i r="5">
      <x v="5911"/>
      <x/>
    </i>
    <i t="default" r="5">
      <x v="5911"/>
    </i>
    <i r="5">
      <x v="5912"/>
      <x/>
    </i>
    <i t="default" r="5">
      <x v="5912"/>
    </i>
    <i r="5">
      <x v="5913"/>
      <x/>
    </i>
    <i t="default" r="5">
      <x v="5913"/>
    </i>
    <i r="5">
      <x v="5914"/>
      <x/>
    </i>
    <i t="default" r="5">
      <x v="5914"/>
    </i>
    <i r="5">
      <x v="5915"/>
      <x/>
    </i>
    <i t="default" r="5">
      <x v="5915"/>
    </i>
    <i r="5">
      <x v="5916"/>
      <x/>
    </i>
    <i t="default" r="5">
      <x v="5916"/>
    </i>
    <i r="5">
      <x v="5917"/>
      <x/>
    </i>
    <i t="default" r="5">
      <x v="5917"/>
    </i>
    <i r="5">
      <x v="5918"/>
      <x/>
    </i>
    <i t="default" r="5">
      <x v="5918"/>
    </i>
    <i r="5">
      <x v="5919"/>
      <x/>
    </i>
    <i t="default" r="5">
      <x v="5919"/>
    </i>
    <i r="5">
      <x v="5920"/>
      <x/>
    </i>
    <i t="default" r="5">
      <x v="5920"/>
    </i>
    <i r="5">
      <x v="5921"/>
      <x/>
    </i>
    <i t="default" r="5">
      <x v="5921"/>
    </i>
    <i r="5">
      <x v="5922"/>
      <x/>
    </i>
    <i t="default" r="5">
      <x v="5922"/>
    </i>
    <i r="5">
      <x v="5923"/>
      <x/>
    </i>
    <i t="default" r="5">
      <x v="5923"/>
    </i>
    <i r="5">
      <x v="5924"/>
      <x/>
    </i>
    <i t="default" r="5">
      <x v="5924"/>
    </i>
    <i r="5">
      <x v="5925"/>
      <x/>
    </i>
    <i t="default" r="5">
      <x v="5925"/>
    </i>
    <i t="default" r="4">
      <x v="416"/>
    </i>
    <i r="4">
      <x v="417"/>
      <x v="5926"/>
      <x/>
    </i>
    <i t="default" r="5">
      <x v="5926"/>
    </i>
    <i r="5">
      <x v="5927"/>
      <x/>
    </i>
    <i t="default" r="5">
      <x v="5927"/>
    </i>
    <i r="5">
      <x v="5928"/>
      <x/>
    </i>
    <i t="default" r="5">
      <x v="5928"/>
    </i>
    <i r="5">
      <x v="5929"/>
      <x/>
    </i>
    <i t="default" r="5">
      <x v="5929"/>
    </i>
    <i r="5">
      <x v="5930"/>
      <x/>
    </i>
    <i t="default" r="5">
      <x v="5930"/>
    </i>
    <i r="5">
      <x v="5931"/>
      <x/>
    </i>
    <i t="default" r="5">
      <x v="5931"/>
    </i>
    <i r="5">
      <x v="5932"/>
      <x/>
    </i>
    <i t="default" r="5">
      <x v="5932"/>
    </i>
    <i r="5">
      <x v="5933"/>
      <x/>
    </i>
    <i t="default" r="5">
      <x v="5933"/>
    </i>
    <i r="5">
      <x v="5934"/>
      <x/>
    </i>
    <i t="default" r="5">
      <x v="5934"/>
    </i>
    <i r="5">
      <x v="5935"/>
      <x/>
    </i>
    <i t="default" r="5">
      <x v="5935"/>
    </i>
    <i r="5">
      <x v="5936"/>
      <x/>
    </i>
    <i t="default" r="5">
      <x v="5936"/>
    </i>
    <i r="5">
      <x v="5937"/>
      <x/>
    </i>
    <i t="default" r="5">
      <x v="5937"/>
    </i>
    <i r="5">
      <x v="5938"/>
      <x/>
    </i>
    <i t="default" r="5">
      <x v="5938"/>
    </i>
    <i r="5">
      <x v="5939"/>
      <x/>
    </i>
    <i t="default" r="5">
      <x v="5939"/>
    </i>
    <i r="5">
      <x v="5940"/>
      <x/>
    </i>
    <i t="default" r="5">
      <x v="5940"/>
    </i>
    <i r="5">
      <x v="5941"/>
      <x/>
    </i>
    <i t="default" r="5">
      <x v="5941"/>
    </i>
    <i r="5">
      <x v="5942"/>
      <x/>
    </i>
    <i t="default" r="5">
      <x v="5942"/>
    </i>
    <i r="5">
      <x v="5943"/>
      <x/>
    </i>
    <i t="default" r="5">
      <x v="5943"/>
    </i>
    <i r="5">
      <x v="5944"/>
      <x/>
    </i>
    <i t="default" r="5">
      <x v="5944"/>
    </i>
    <i r="5">
      <x v="5945"/>
      <x/>
    </i>
    <i t="default" r="5">
      <x v="5945"/>
    </i>
    <i t="default" r="4">
      <x v="417"/>
    </i>
    <i t="default" r="3">
      <x v="68"/>
    </i>
    <i t="default" r="2">
      <x v="26"/>
    </i>
    <i r="2">
      <x v="27"/>
      <x v="69"/>
      <x v="418"/>
      <x v="5946"/>
      <x/>
    </i>
    <i t="default" r="5">
      <x v="5946"/>
    </i>
    <i r="5">
      <x v="5947"/>
      <x/>
    </i>
    <i t="default" r="5">
      <x v="5947"/>
    </i>
    <i r="5">
      <x v="5948"/>
      <x/>
    </i>
    <i t="default" r="5">
      <x v="5948"/>
    </i>
    <i r="5">
      <x v="5949"/>
      <x/>
    </i>
    <i t="default" r="5">
      <x v="5949"/>
    </i>
    <i r="5">
      <x v="5950"/>
      <x/>
    </i>
    <i t="default" r="5">
      <x v="5950"/>
    </i>
    <i r="5">
      <x v="5951"/>
      <x/>
    </i>
    <i t="default" r="5">
      <x v="5951"/>
    </i>
    <i r="5">
      <x v="5952"/>
      <x/>
    </i>
    <i t="default" r="5">
      <x v="5952"/>
    </i>
    <i r="5">
      <x v="5953"/>
      <x/>
    </i>
    <i t="default" r="5">
      <x v="5953"/>
    </i>
    <i r="5">
      <x v="5954"/>
      <x/>
    </i>
    <i t="default" r="5">
      <x v="5954"/>
    </i>
    <i r="5">
      <x v="5955"/>
      <x/>
    </i>
    <i t="default" r="5">
      <x v="5955"/>
    </i>
    <i r="5">
      <x v="5956"/>
      <x/>
    </i>
    <i t="default" r="5">
      <x v="5956"/>
    </i>
    <i t="default" r="4">
      <x v="418"/>
    </i>
    <i r="4">
      <x v="419"/>
      <x v="5957"/>
      <x/>
    </i>
    <i t="default" r="5">
      <x v="5957"/>
    </i>
    <i r="5">
      <x v="5958"/>
      <x/>
    </i>
    <i t="default" r="5">
      <x v="5958"/>
    </i>
    <i r="5">
      <x v="5959"/>
      <x/>
    </i>
    <i t="default" r="5">
      <x v="5959"/>
    </i>
    <i r="5">
      <x v="5960"/>
      <x/>
    </i>
    <i t="default" r="5">
      <x v="5960"/>
    </i>
    <i r="5">
      <x v="5961"/>
      <x/>
    </i>
    <i t="default" r="5">
      <x v="5961"/>
    </i>
    <i r="5">
      <x v="5962"/>
      <x/>
    </i>
    <i t="default" r="5">
      <x v="5962"/>
    </i>
    <i r="5">
      <x v="5963"/>
      <x/>
    </i>
    <i t="default" r="5">
      <x v="5963"/>
    </i>
    <i r="5">
      <x v="5964"/>
      <x/>
    </i>
    <i t="default" r="5">
      <x v="5964"/>
    </i>
    <i r="5">
      <x v="5965"/>
      <x/>
    </i>
    <i t="default" r="5">
      <x v="5965"/>
    </i>
    <i r="5">
      <x v="5966"/>
      <x/>
    </i>
    <i t="default" r="5">
      <x v="5966"/>
    </i>
    <i r="5">
      <x v="5967"/>
      <x/>
    </i>
    <i t="default" r="5">
      <x v="5967"/>
    </i>
    <i r="5">
      <x v="5968"/>
      <x/>
    </i>
    <i t="default" r="5">
      <x v="5968"/>
    </i>
    <i r="5">
      <x v="5969"/>
      <x/>
    </i>
    <i t="default" r="5">
      <x v="5969"/>
    </i>
    <i r="5">
      <x v="5970"/>
      <x/>
    </i>
    <i t="default" r="5">
      <x v="5970"/>
    </i>
    <i r="5">
      <x v="5971"/>
      <x/>
    </i>
    <i t="default" r="5">
      <x v="5971"/>
    </i>
    <i r="5">
      <x v="5972"/>
      <x/>
    </i>
    <i t="default" r="5">
      <x v="5972"/>
    </i>
    <i r="5">
      <x v="5973"/>
      <x/>
    </i>
    <i t="default" r="5">
      <x v="5973"/>
    </i>
    <i r="5">
      <x v="5974"/>
      <x/>
    </i>
    <i t="default" r="5">
      <x v="5974"/>
    </i>
    <i r="5">
      <x v="5975"/>
      <x/>
    </i>
    <i t="default" r="5">
      <x v="5975"/>
    </i>
    <i r="5">
      <x v="5976"/>
      <x/>
    </i>
    <i t="default" r="5">
      <x v="5976"/>
    </i>
    <i r="5">
      <x v="5977"/>
      <x/>
    </i>
    <i t="default" r="5">
      <x v="5977"/>
    </i>
    <i r="5">
      <x v="5978"/>
      <x/>
    </i>
    <i t="default" r="5">
      <x v="5978"/>
    </i>
    <i r="5">
      <x v="5979"/>
      <x/>
    </i>
    <i t="default" r="5">
      <x v="5979"/>
    </i>
    <i r="5">
      <x v="5980"/>
      <x/>
    </i>
    <i t="default" r="5">
      <x v="5980"/>
    </i>
    <i r="5">
      <x v="5981"/>
      <x/>
    </i>
    <i t="default" r="5">
      <x v="5981"/>
    </i>
    <i r="5">
      <x v="5982"/>
      <x/>
    </i>
    <i t="default" r="5">
      <x v="5982"/>
    </i>
    <i r="5">
      <x v="5983"/>
      <x/>
    </i>
    <i t="default" r="5">
      <x v="5983"/>
    </i>
    <i r="5">
      <x v="5984"/>
      <x/>
    </i>
    <i t="default" r="5">
      <x v="5984"/>
    </i>
    <i r="5">
      <x v="5985"/>
      <x/>
    </i>
    <i t="default" r="5">
      <x v="5985"/>
    </i>
    <i r="5">
      <x v="5986"/>
      <x/>
    </i>
    <i t="default" r="5">
      <x v="5986"/>
    </i>
    <i r="5">
      <x v="5987"/>
      <x/>
    </i>
    <i t="default" r="5">
      <x v="5987"/>
    </i>
    <i r="5">
      <x v="5988"/>
      <x/>
    </i>
    <i t="default" r="5">
      <x v="5988"/>
    </i>
    <i r="5">
      <x v="5989"/>
      <x/>
    </i>
    <i t="default" r="5">
      <x v="5989"/>
    </i>
    <i r="5">
      <x v="5990"/>
      <x/>
    </i>
    <i t="default" r="5">
      <x v="5990"/>
    </i>
    <i r="5">
      <x v="5991"/>
      <x/>
    </i>
    <i t="default" r="5">
      <x v="5991"/>
    </i>
    <i r="5">
      <x v="5992"/>
      <x/>
    </i>
    <i t="default" r="5">
      <x v="5992"/>
    </i>
    <i r="5">
      <x v="5993"/>
      <x/>
    </i>
    <i t="default" r="5">
      <x v="5993"/>
    </i>
    <i r="5">
      <x v="5994"/>
      <x/>
    </i>
    <i t="default" r="5">
      <x v="5994"/>
    </i>
    <i r="5">
      <x v="5995"/>
      <x/>
    </i>
    <i t="default" r="5">
      <x v="5995"/>
    </i>
    <i r="5">
      <x v="5996"/>
      <x/>
    </i>
    <i t="default" r="5">
      <x v="5996"/>
    </i>
    <i r="5">
      <x v="5997"/>
      <x/>
    </i>
    <i t="default" r="5">
      <x v="5997"/>
    </i>
    <i r="5">
      <x v="5998"/>
      <x/>
    </i>
    <i t="default" r="5">
      <x v="5998"/>
    </i>
    <i t="default" r="4">
      <x v="419"/>
    </i>
    <i r="4">
      <x v="420"/>
      <x v="5999"/>
      <x/>
    </i>
    <i t="default" r="5">
      <x v="5999"/>
    </i>
    <i r="5">
      <x v="6000"/>
      <x/>
    </i>
    <i t="default" r="5">
      <x v="6000"/>
    </i>
    <i r="5">
      <x v="6001"/>
      <x/>
    </i>
    <i t="default" r="5">
      <x v="6001"/>
    </i>
    <i r="5">
      <x v="6002"/>
      <x/>
    </i>
    <i t="default" r="5">
      <x v="6002"/>
    </i>
    <i r="5">
      <x v="6003"/>
      <x/>
    </i>
    <i t="default" r="5">
      <x v="6003"/>
    </i>
    <i r="5">
      <x v="6004"/>
      <x/>
    </i>
    <i t="default" r="5">
      <x v="6004"/>
    </i>
    <i r="5">
      <x v="6005"/>
      <x/>
    </i>
    <i t="default" r="5">
      <x v="6005"/>
    </i>
    <i r="5">
      <x v="6006"/>
      <x/>
    </i>
    <i t="default" r="5">
      <x v="6006"/>
    </i>
    <i r="5">
      <x v="6007"/>
      <x/>
    </i>
    <i t="default" r="5">
      <x v="6007"/>
    </i>
    <i r="5">
      <x v="6008"/>
      <x/>
    </i>
    <i t="default" r="5">
      <x v="6008"/>
    </i>
    <i r="5">
      <x v="6009"/>
      <x/>
    </i>
    <i t="default" r="5">
      <x v="6009"/>
    </i>
    <i r="5">
      <x v="6010"/>
      <x/>
    </i>
    <i t="default" r="5">
      <x v="6010"/>
    </i>
    <i r="5">
      <x v="6011"/>
      <x/>
    </i>
    <i t="default" r="5">
      <x v="6011"/>
    </i>
    <i r="5">
      <x v="6012"/>
      <x/>
    </i>
    <i t="default" r="5">
      <x v="6012"/>
    </i>
    <i r="5">
      <x v="6013"/>
      <x/>
    </i>
    <i t="default" r="5">
      <x v="6013"/>
    </i>
    <i r="5">
      <x v="6014"/>
      <x/>
    </i>
    <i t="default" r="5">
      <x v="6014"/>
    </i>
    <i r="5">
      <x v="6015"/>
      <x/>
    </i>
    <i t="default" r="5">
      <x v="6015"/>
    </i>
    <i r="5">
      <x v="6016"/>
      <x/>
    </i>
    <i t="default" r="5">
      <x v="6016"/>
    </i>
    <i r="5">
      <x v="6017"/>
      <x/>
    </i>
    <i t="default" r="5">
      <x v="6017"/>
    </i>
    <i r="5">
      <x v="6018"/>
      <x/>
    </i>
    <i t="default" r="5">
      <x v="6018"/>
    </i>
    <i r="5">
      <x v="6019"/>
      <x/>
    </i>
    <i t="default" r="5">
      <x v="6019"/>
    </i>
    <i r="5">
      <x v="6020"/>
      <x/>
    </i>
    <i t="default" r="5">
      <x v="6020"/>
    </i>
    <i r="5">
      <x v="6021"/>
      <x/>
    </i>
    <i t="default" r="5">
      <x v="6021"/>
    </i>
    <i r="5">
      <x v="6022"/>
      <x/>
    </i>
    <i t="default" r="5">
      <x v="6022"/>
    </i>
    <i r="5">
      <x v="6023"/>
      <x/>
    </i>
    <i t="default" r="5">
      <x v="6023"/>
    </i>
    <i r="5">
      <x v="6024"/>
      <x/>
    </i>
    <i t="default" r="5">
      <x v="6024"/>
    </i>
    <i r="5">
      <x v="6025"/>
      <x/>
    </i>
    <i t="default" r="5">
      <x v="6025"/>
    </i>
    <i r="5">
      <x v="6026"/>
      <x/>
    </i>
    <i t="default" r="5">
      <x v="6026"/>
    </i>
    <i r="5">
      <x v="6027"/>
      <x/>
    </i>
    <i t="default" r="5">
      <x v="6027"/>
    </i>
    <i r="5">
      <x v="6028"/>
      <x/>
    </i>
    <i t="default" r="5">
      <x v="6028"/>
    </i>
    <i t="default" r="4">
      <x v="420"/>
    </i>
    <i r="4">
      <x v="421"/>
      <x v="6029"/>
      <x/>
    </i>
    <i t="default" r="5">
      <x v="6029"/>
    </i>
    <i r="5">
      <x v="6030"/>
      <x/>
    </i>
    <i t="default" r="5">
      <x v="6030"/>
    </i>
    <i r="5">
      <x v="6031"/>
      <x/>
    </i>
    <i t="default" r="5">
      <x v="6031"/>
    </i>
    <i r="5">
      <x v="6032"/>
      <x/>
    </i>
    <i t="default" r="5">
      <x v="6032"/>
    </i>
    <i r="5">
      <x v="6033"/>
      <x/>
    </i>
    <i t="default" r="5">
      <x v="6033"/>
    </i>
    <i t="default" r="4">
      <x v="421"/>
    </i>
    <i r="4">
      <x v="422"/>
      <x v="6034"/>
      <x/>
    </i>
    <i t="default" r="5">
      <x v="6034"/>
    </i>
    <i r="5">
      <x v="6035"/>
      <x/>
    </i>
    <i t="default" r="5">
      <x v="6035"/>
    </i>
    <i r="5">
      <x v="6036"/>
      <x/>
    </i>
    <i t="default" r="5">
      <x v="6036"/>
    </i>
    <i r="5">
      <x v="6037"/>
      <x/>
    </i>
    <i t="default" r="5">
      <x v="6037"/>
    </i>
    <i r="5">
      <x v="6038"/>
      <x/>
    </i>
    <i t="default" r="5">
      <x v="6038"/>
    </i>
    <i r="5">
      <x v="6039"/>
      <x/>
    </i>
    <i t="default" r="5">
      <x v="6039"/>
    </i>
    <i r="5">
      <x v="6040"/>
      <x/>
    </i>
    <i t="default" r="5">
      <x v="6040"/>
    </i>
    <i r="5">
      <x v="6041"/>
      <x/>
    </i>
    <i t="default" r="5">
      <x v="6041"/>
    </i>
    <i r="5">
      <x v="6042"/>
      <x/>
    </i>
    <i t="default" r="5">
      <x v="6042"/>
    </i>
    <i r="5">
      <x v="6043"/>
      <x/>
    </i>
    <i t="default" r="5">
      <x v="6043"/>
    </i>
    <i t="default" r="4">
      <x v="422"/>
    </i>
    <i r="4">
      <x v="423"/>
      <x v="6044"/>
      <x/>
    </i>
    <i t="default" r="5">
      <x v="6044"/>
    </i>
    <i r="5">
      <x v="6045"/>
      <x/>
    </i>
    <i t="default" r="5">
      <x v="6045"/>
    </i>
    <i r="5">
      <x v="6046"/>
      <x/>
    </i>
    <i t="default" r="5">
      <x v="6046"/>
    </i>
    <i r="5">
      <x v="6047"/>
      <x/>
    </i>
    <i t="default" r="5">
      <x v="6047"/>
    </i>
    <i r="5">
      <x v="6048"/>
      <x/>
    </i>
    <i t="default" r="5">
      <x v="6048"/>
    </i>
    <i r="5">
      <x v="6049"/>
      <x/>
    </i>
    <i t="default" r="5">
      <x v="6049"/>
    </i>
    <i r="5">
      <x v="6050"/>
      <x/>
    </i>
    <i t="default" r="5">
      <x v="6050"/>
    </i>
    <i r="5">
      <x v="6051"/>
      <x/>
    </i>
    <i t="default" r="5">
      <x v="6051"/>
    </i>
    <i r="5">
      <x v="6052"/>
      <x/>
    </i>
    <i t="default" r="5">
      <x v="6052"/>
    </i>
    <i t="default" r="4">
      <x v="423"/>
    </i>
    <i r="4">
      <x v="424"/>
      <x v="6053"/>
      <x/>
    </i>
    <i t="default" r="5">
      <x v="6053"/>
    </i>
    <i r="5">
      <x v="6054"/>
      <x/>
    </i>
    <i t="default" r="5">
      <x v="6054"/>
    </i>
    <i r="5">
      <x v="6055"/>
      <x/>
    </i>
    <i t="default" r="5">
      <x v="6055"/>
    </i>
    <i r="5">
      <x v="6056"/>
      <x/>
    </i>
    <i t="default" r="5">
      <x v="6056"/>
    </i>
    <i r="5">
      <x v="6057"/>
      <x/>
    </i>
    <i t="default" r="5">
      <x v="6057"/>
    </i>
    <i r="5">
      <x v="6058"/>
      <x/>
    </i>
    <i t="default" r="5">
      <x v="6058"/>
    </i>
    <i r="5">
      <x v="6059"/>
      <x/>
    </i>
    <i t="default" r="5">
      <x v="6059"/>
    </i>
    <i r="5">
      <x v="6060"/>
      <x/>
    </i>
    <i t="default" r="5">
      <x v="6060"/>
    </i>
    <i r="5">
      <x v="6061"/>
      <x/>
    </i>
    <i t="default" r="5">
      <x v="6061"/>
    </i>
    <i r="5">
      <x v="6062"/>
      <x/>
    </i>
    <i t="default" r="5">
      <x v="6062"/>
    </i>
    <i r="5">
      <x v="6063"/>
      <x/>
    </i>
    <i t="default" r="5">
      <x v="6063"/>
    </i>
    <i r="5">
      <x v="6064"/>
      <x/>
    </i>
    <i t="default" r="5">
      <x v="6064"/>
    </i>
    <i r="5">
      <x v="6065"/>
      <x/>
    </i>
    <i t="default" r="5">
      <x v="6065"/>
    </i>
    <i r="5">
      <x v="6066"/>
      <x/>
    </i>
    <i t="default" r="5">
      <x v="6066"/>
    </i>
    <i r="5">
      <x v="6067"/>
      <x/>
    </i>
    <i t="default" r="5">
      <x v="6067"/>
    </i>
    <i r="5">
      <x v="6068"/>
      <x/>
    </i>
    <i t="default" r="5">
      <x v="6068"/>
    </i>
    <i r="5">
      <x v="6069"/>
      <x/>
    </i>
    <i t="default" r="5">
      <x v="6069"/>
    </i>
    <i r="5">
      <x v="6070"/>
      <x/>
    </i>
    <i t="default" r="5">
      <x v="6070"/>
    </i>
    <i r="5">
      <x v="6071"/>
      <x/>
    </i>
    <i t="default" r="5">
      <x v="6071"/>
    </i>
    <i r="5">
      <x v="6072"/>
      <x/>
    </i>
    <i t="default" r="5">
      <x v="6072"/>
    </i>
    <i r="5">
      <x v="6073"/>
      <x/>
    </i>
    <i t="default" r="5">
      <x v="6073"/>
    </i>
    <i r="5">
      <x v="6074"/>
      <x/>
    </i>
    <i t="default" r="5">
      <x v="6074"/>
    </i>
    <i t="default" r="4">
      <x v="424"/>
    </i>
    <i t="default" r="3">
      <x v="69"/>
    </i>
    <i r="3">
      <x v="70"/>
      <x v="425"/>
      <x v="55"/>
      <x v="1"/>
    </i>
    <i t="default" r="5">
      <x v="55"/>
    </i>
    <i t="default" r="4">
      <x v="425"/>
    </i>
    <i r="4">
      <x v="426"/>
      <x v="6075"/>
      <x/>
    </i>
    <i t="default" r="5">
      <x v="6075"/>
    </i>
    <i r="5">
      <x v="6076"/>
      <x/>
    </i>
    <i t="default" r="5">
      <x v="6076"/>
    </i>
    <i r="5">
      <x v="6077"/>
      <x/>
    </i>
    <i t="default" r="5">
      <x v="6077"/>
    </i>
    <i r="5">
      <x v="6078"/>
      <x/>
    </i>
    <i t="default" r="5">
      <x v="6078"/>
    </i>
    <i t="default" r="4">
      <x v="426"/>
    </i>
    <i r="4">
      <x v="427"/>
      <x v="6079"/>
      <x/>
    </i>
    <i t="default" r="5">
      <x v="6079"/>
    </i>
    <i r="5">
      <x v="6080"/>
      <x/>
    </i>
    <i t="default" r="5">
      <x v="6080"/>
    </i>
    <i r="5">
      <x v="6081"/>
      <x/>
    </i>
    <i t="default" r="5">
      <x v="6081"/>
    </i>
    <i r="5">
      <x v="6082"/>
      <x/>
    </i>
    <i t="default" r="5">
      <x v="6082"/>
    </i>
    <i r="5">
      <x v="6083"/>
      <x/>
    </i>
    <i t="default" r="5">
      <x v="6083"/>
    </i>
    <i r="5">
      <x v="6084"/>
      <x/>
    </i>
    <i t="default" r="5">
      <x v="6084"/>
    </i>
    <i t="default" r="4">
      <x v="427"/>
    </i>
    <i r="4">
      <x v="428"/>
      <x v="6085"/>
      <x/>
    </i>
    <i t="default" r="5">
      <x v="6085"/>
    </i>
    <i r="5">
      <x v="6086"/>
      <x/>
    </i>
    <i t="default" r="5">
      <x v="6086"/>
    </i>
    <i r="5">
      <x v="6087"/>
      <x/>
    </i>
    <i t="default" r="5">
      <x v="6087"/>
    </i>
    <i r="5">
      <x v="6088"/>
      <x/>
    </i>
    <i t="default" r="5">
      <x v="6088"/>
    </i>
    <i r="5">
      <x v="6089"/>
      <x/>
    </i>
    <i t="default" r="5">
      <x v="6089"/>
    </i>
    <i r="5">
      <x v="6090"/>
      <x/>
    </i>
    <i t="default" r="5">
      <x v="6090"/>
    </i>
    <i r="5">
      <x v="6091"/>
      <x/>
    </i>
    <i t="default" r="5">
      <x v="6091"/>
    </i>
    <i r="5">
      <x v="6092"/>
      <x/>
    </i>
    <i t="default" r="5">
      <x v="6092"/>
    </i>
    <i r="5">
      <x v="6093"/>
      <x/>
    </i>
    <i t="default" r="5">
      <x v="6093"/>
    </i>
    <i r="5">
      <x v="6094"/>
      <x/>
    </i>
    <i t="default" r="5">
      <x v="6094"/>
    </i>
    <i r="5">
      <x v="6095"/>
      <x/>
    </i>
    <i t="default" r="5">
      <x v="6095"/>
    </i>
    <i t="default" r="4">
      <x v="428"/>
    </i>
    <i r="4">
      <x v="429"/>
      <x v="6096"/>
      <x/>
    </i>
    <i t="default" r="5">
      <x v="6096"/>
    </i>
    <i r="5">
      <x v="6097"/>
      <x/>
    </i>
    <i t="default" r="5">
      <x v="6097"/>
    </i>
    <i r="5">
      <x v="6098"/>
      <x/>
    </i>
    <i t="default" r="5">
      <x v="6098"/>
    </i>
    <i r="5">
      <x v="6099"/>
      <x/>
    </i>
    <i t="default" r="5">
      <x v="6099"/>
    </i>
    <i r="5">
      <x v="6100"/>
      <x/>
    </i>
    <i t="default" r="5">
      <x v="6100"/>
    </i>
    <i r="5">
      <x v="6101"/>
      <x/>
    </i>
    <i t="default" r="5">
      <x v="6101"/>
    </i>
    <i r="5">
      <x v="6102"/>
      <x/>
    </i>
    <i t="default" r="5">
      <x v="6102"/>
    </i>
    <i r="5">
      <x v="6103"/>
      <x/>
    </i>
    <i t="default" r="5">
      <x v="6103"/>
    </i>
    <i r="5">
      <x v="6104"/>
      <x/>
    </i>
    <i t="default" r="5">
      <x v="6104"/>
    </i>
    <i r="5">
      <x v="6105"/>
      <x/>
    </i>
    <i t="default" r="5">
      <x v="6105"/>
    </i>
    <i r="5">
      <x v="6106"/>
      <x/>
    </i>
    <i t="default" r="5">
      <x v="6106"/>
    </i>
    <i r="5">
      <x v="6107"/>
      <x/>
    </i>
    <i t="default" r="5">
      <x v="6107"/>
    </i>
    <i r="5">
      <x v="6108"/>
      <x/>
    </i>
    <i t="default" r="5">
      <x v="6108"/>
    </i>
    <i t="default" r="4">
      <x v="429"/>
    </i>
    <i r="4">
      <x v="430"/>
      <x v="6109"/>
      <x/>
    </i>
    <i t="default" r="5">
      <x v="6109"/>
    </i>
    <i r="5">
      <x v="6110"/>
      <x/>
    </i>
    <i t="default" r="5">
      <x v="6110"/>
    </i>
    <i t="default" r="4">
      <x v="430"/>
    </i>
    <i r="4">
      <x v="431"/>
      <x v="6111"/>
      <x/>
    </i>
    <i t="default" r="5">
      <x v="6111"/>
    </i>
    <i r="5">
      <x v="6112"/>
      <x/>
    </i>
    <i t="default" r="5">
      <x v="6112"/>
    </i>
    <i r="5">
      <x v="6113"/>
      <x/>
    </i>
    <i t="default" r="5">
      <x v="6113"/>
    </i>
    <i r="5">
      <x v="6114"/>
      <x/>
    </i>
    <i t="default" r="5">
      <x v="6114"/>
    </i>
    <i r="5">
      <x v="6115"/>
      <x/>
    </i>
    <i t="default" r="5">
      <x v="6115"/>
    </i>
    <i r="5">
      <x v="6116"/>
      <x/>
    </i>
    <i t="default" r="5">
      <x v="6116"/>
    </i>
    <i t="default" r="4">
      <x v="431"/>
    </i>
    <i r="4">
      <x v="432"/>
      <x v="6117"/>
      <x/>
    </i>
    <i t="default" r="5">
      <x v="6117"/>
    </i>
    <i r="5">
      <x v="6118"/>
      <x/>
    </i>
    <i t="default" r="5">
      <x v="6118"/>
    </i>
    <i r="5">
      <x v="6119"/>
      <x/>
    </i>
    <i t="default" r="5">
      <x v="6119"/>
    </i>
    <i t="default" r="4">
      <x v="432"/>
    </i>
    <i r="4">
      <x v="433"/>
      <x v="6120"/>
      <x/>
    </i>
    <i t="default" r="5">
      <x v="6120"/>
    </i>
    <i r="5">
      <x v="6121"/>
      <x/>
    </i>
    <i t="default" r="5">
      <x v="6121"/>
    </i>
    <i r="5">
      <x v="6122"/>
      <x/>
    </i>
    <i t="default" r="5">
      <x v="6122"/>
    </i>
    <i t="default" r="4">
      <x v="433"/>
    </i>
    <i r="4">
      <x v="434"/>
      <x v="6123"/>
      <x/>
    </i>
    <i t="default" r="5">
      <x v="6123"/>
    </i>
    <i r="5">
      <x v="6124"/>
      <x/>
    </i>
    <i t="default" r="5">
      <x v="6124"/>
    </i>
    <i r="5">
      <x v="6125"/>
      <x/>
    </i>
    <i t="default" r="5">
      <x v="6125"/>
    </i>
    <i r="5">
      <x v="6126"/>
      <x/>
    </i>
    <i t="default" r="5">
      <x v="6126"/>
    </i>
    <i r="5">
      <x v="6127"/>
      <x/>
    </i>
    <i t="default" r="5">
      <x v="6127"/>
    </i>
    <i r="5">
      <x v="6128"/>
      <x/>
    </i>
    <i t="default" r="5">
      <x v="6128"/>
    </i>
    <i r="5">
      <x v="6129"/>
      <x/>
    </i>
    <i t="default" r="5">
      <x v="6129"/>
    </i>
    <i r="5">
      <x v="6130"/>
      <x/>
    </i>
    <i t="default" r="5">
      <x v="6130"/>
    </i>
    <i r="5">
      <x v="6131"/>
      <x/>
    </i>
    <i t="default" r="5">
      <x v="6131"/>
    </i>
    <i r="5">
      <x v="6132"/>
      <x/>
    </i>
    <i t="default" r="5">
      <x v="6132"/>
    </i>
    <i r="5">
      <x v="6133"/>
      <x/>
    </i>
    <i t="default" r="5">
      <x v="6133"/>
    </i>
    <i r="5">
      <x v="6134"/>
      <x/>
    </i>
    <i t="default" r="5">
      <x v="6134"/>
    </i>
    <i r="5">
      <x v="6135"/>
      <x/>
    </i>
    <i t="default" r="5">
      <x v="6135"/>
    </i>
    <i r="5">
      <x v="6136"/>
      <x/>
    </i>
    <i t="default" r="5">
      <x v="6136"/>
    </i>
    <i r="5">
      <x v="6137"/>
      <x/>
    </i>
    <i t="default" r="5">
      <x v="6137"/>
    </i>
    <i r="5">
      <x v="6138"/>
      <x/>
    </i>
    <i t="default" r="5">
      <x v="6138"/>
    </i>
    <i r="5">
      <x v="6139"/>
      <x/>
    </i>
    <i t="default" r="5">
      <x v="6139"/>
    </i>
    <i r="5">
      <x v="6140"/>
      <x/>
    </i>
    <i t="default" r="5">
      <x v="6140"/>
    </i>
    <i r="5">
      <x v="6141"/>
      <x/>
    </i>
    <i t="default" r="5">
      <x v="6141"/>
    </i>
    <i r="5">
      <x v="6142"/>
      <x/>
    </i>
    <i t="default" r="5">
      <x v="6142"/>
    </i>
    <i r="5">
      <x v="6143"/>
      <x/>
    </i>
    <i t="default" r="5">
      <x v="6143"/>
    </i>
    <i r="5">
      <x v="6144"/>
      <x/>
    </i>
    <i t="default" r="5">
      <x v="6144"/>
    </i>
    <i r="5">
      <x v="6145"/>
      <x/>
    </i>
    <i t="default" r="5">
      <x v="6145"/>
    </i>
    <i t="default" r="4">
      <x v="434"/>
    </i>
    <i r="4">
      <x v="435"/>
      <x v="6146"/>
      <x/>
    </i>
    <i t="default" r="5">
      <x v="6146"/>
    </i>
    <i r="5">
      <x v="6147"/>
      <x/>
    </i>
    <i t="default" r="5">
      <x v="6147"/>
    </i>
    <i r="5">
      <x v="6148"/>
      <x/>
    </i>
    <i t="default" r="5">
      <x v="6148"/>
    </i>
    <i r="5">
      <x v="6149"/>
      <x/>
    </i>
    <i t="default" r="5">
      <x v="6149"/>
    </i>
    <i r="5">
      <x v="6150"/>
      <x/>
    </i>
    <i t="default" r="5">
      <x v="6150"/>
    </i>
    <i r="5">
      <x v="6151"/>
      <x/>
    </i>
    <i t="default" r="5">
      <x v="6151"/>
    </i>
    <i r="5">
      <x v="6152"/>
      <x/>
    </i>
    <i t="default" r="5">
      <x v="6152"/>
    </i>
    <i r="5">
      <x v="6153"/>
      <x/>
    </i>
    <i t="default" r="5">
      <x v="6153"/>
    </i>
    <i r="5">
      <x v="6154"/>
      <x/>
    </i>
    <i t="default" r="5">
      <x v="6154"/>
    </i>
    <i r="5">
      <x v="6155"/>
      <x/>
    </i>
    <i t="default" r="5">
      <x v="6155"/>
    </i>
    <i r="5">
      <x v="6156"/>
      <x/>
    </i>
    <i t="default" r="5">
      <x v="6156"/>
    </i>
    <i r="5">
      <x v="6157"/>
      <x/>
    </i>
    <i t="default" r="5">
      <x v="6157"/>
    </i>
    <i r="5">
      <x v="6158"/>
      <x/>
    </i>
    <i t="default" r="5">
      <x v="6158"/>
    </i>
    <i r="5">
      <x v="6159"/>
      <x/>
    </i>
    <i t="default" r="5">
      <x v="6159"/>
    </i>
    <i r="5">
      <x v="6160"/>
      <x/>
    </i>
    <i t="default" r="5">
      <x v="6160"/>
    </i>
    <i r="5">
      <x v="6161"/>
      <x/>
    </i>
    <i t="default" r="5">
      <x v="6161"/>
    </i>
    <i t="default" r="4">
      <x v="435"/>
    </i>
    <i r="4">
      <x v="436"/>
      <x v="6162"/>
      <x/>
    </i>
    <i t="default" r="5">
      <x v="6162"/>
    </i>
    <i r="5">
      <x v="6163"/>
      <x/>
    </i>
    <i t="default" r="5">
      <x v="6163"/>
    </i>
    <i r="5">
      <x v="6164"/>
      <x/>
    </i>
    <i t="default" r="5">
      <x v="6164"/>
    </i>
    <i r="5">
      <x v="6165"/>
      <x/>
    </i>
    <i t="default" r="5">
      <x v="6165"/>
    </i>
    <i r="5">
      <x v="6166"/>
      <x/>
    </i>
    <i t="default" r="5">
      <x v="6166"/>
    </i>
    <i r="5">
      <x v="6167"/>
      <x/>
    </i>
    <i t="default" r="5">
      <x v="6167"/>
    </i>
    <i r="5">
      <x v="6168"/>
      <x/>
    </i>
    <i t="default" r="5">
      <x v="6168"/>
    </i>
    <i r="5">
      <x v="6169"/>
      <x/>
    </i>
    <i t="default" r="5">
      <x v="6169"/>
    </i>
    <i t="default" r="4">
      <x v="436"/>
    </i>
    <i t="default" r="3">
      <x v="70"/>
    </i>
    <i r="3">
      <x v="71"/>
      <x v="437"/>
      <x v="6170"/>
      <x/>
    </i>
    <i t="default" r="5">
      <x v="6170"/>
    </i>
    <i r="5">
      <x v="6171"/>
      <x/>
    </i>
    <i t="default" r="5">
      <x v="6171"/>
    </i>
    <i r="5">
      <x v="6172"/>
      <x/>
    </i>
    <i t="default" r="5">
      <x v="6172"/>
    </i>
    <i r="5">
      <x v="6173"/>
      <x/>
    </i>
    <i t="default" r="5">
      <x v="6173"/>
    </i>
    <i r="5">
      <x v="6174"/>
      <x/>
    </i>
    <i t="default" r="5">
      <x v="6174"/>
    </i>
    <i r="5">
      <x v="6175"/>
      <x/>
    </i>
    <i t="default" r="5">
      <x v="6175"/>
    </i>
    <i r="5">
      <x v="6176"/>
      <x/>
    </i>
    <i t="default" r="5">
      <x v="6176"/>
    </i>
    <i r="5">
      <x v="6177"/>
      <x/>
    </i>
    <i t="default" r="5">
      <x v="6177"/>
    </i>
    <i t="default" r="4">
      <x v="437"/>
    </i>
    <i r="4">
      <x v="438"/>
      <x v="6178"/>
      <x/>
    </i>
    <i t="default" r="5">
      <x v="6178"/>
    </i>
    <i r="5">
      <x v="6179"/>
      <x/>
    </i>
    <i t="default" r="5">
      <x v="6179"/>
    </i>
    <i r="5">
      <x v="6180"/>
      <x/>
    </i>
    <i t="default" r="5">
      <x v="6180"/>
    </i>
    <i r="5">
      <x v="6181"/>
      <x/>
    </i>
    <i t="default" r="5">
      <x v="6181"/>
    </i>
    <i r="5">
      <x v="6182"/>
      <x/>
    </i>
    <i t="default" r="5">
      <x v="6182"/>
    </i>
    <i r="5">
      <x v="6183"/>
      <x/>
    </i>
    <i t="default" r="5">
      <x v="6183"/>
    </i>
    <i r="5">
      <x v="6184"/>
      <x/>
    </i>
    <i t="default" r="5">
      <x v="6184"/>
    </i>
    <i r="5">
      <x v="6185"/>
      <x/>
    </i>
    <i t="default" r="5">
      <x v="6185"/>
    </i>
    <i r="5">
      <x v="6186"/>
      <x/>
    </i>
    <i t="default" r="5">
      <x v="6186"/>
    </i>
    <i r="5">
      <x v="6187"/>
      <x/>
    </i>
    <i t="default" r="5">
      <x v="6187"/>
    </i>
    <i r="5">
      <x v="6188"/>
      <x/>
    </i>
    <i t="default" r="5">
      <x v="6188"/>
    </i>
    <i r="5">
      <x v="6189"/>
      <x/>
    </i>
    <i t="default" r="5">
      <x v="6189"/>
    </i>
    <i r="5">
      <x v="6190"/>
      <x/>
    </i>
    <i t="default" r="5">
      <x v="6190"/>
    </i>
    <i r="5">
      <x v="6191"/>
      <x/>
    </i>
    <i t="default" r="5">
      <x v="6191"/>
    </i>
    <i r="5">
      <x v="6192"/>
      <x/>
    </i>
    <i t="default" r="5">
      <x v="6192"/>
    </i>
    <i r="5">
      <x v="6193"/>
      <x/>
    </i>
    <i t="default" r="5">
      <x v="6193"/>
    </i>
    <i r="5">
      <x v="6194"/>
      <x/>
    </i>
    <i t="default" r="5">
      <x v="6194"/>
    </i>
    <i r="5">
      <x v="6195"/>
      <x/>
    </i>
    <i t="default" r="5">
      <x v="6195"/>
    </i>
    <i r="5">
      <x v="6196"/>
      <x/>
    </i>
    <i t="default" r="5">
      <x v="6196"/>
    </i>
    <i r="5">
      <x v="6197"/>
      <x/>
    </i>
    <i t="default" r="5">
      <x v="6197"/>
    </i>
    <i r="5">
      <x v="6198"/>
      <x/>
    </i>
    <i t="default" r="5">
      <x v="6198"/>
    </i>
    <i r="5">
      <x v="6199"/>
      <x/>
    </i>
    <i t="default" r="5">
      <x v="6199"/>
    </i>
    <i r="5">
      <x v="6200"/>
      <x/>
    </i>
    <i t="default" r="5">
      <x v="6200"/>
    </i>
    <i r="5">
      <x v="6201"/>
      <x/>
    </i>
    <i t="default" r="5">
      <x v="6201"/>
    </i>
    <i t="default" r="4">
      <x v="438"/>
    </i>
    <i t="default" r="3">
      <x v="71"/>
    </i>
    <i r="3">
      <x v="72"/>
      <x v="439"/>
      <x v="6202"/>
      <x/>
    </i>
    <i t="default" r="5">
      <x v="6202"/>
    </i>
    <i r="5">
      <x v="6203"/>
      <x/>
    </i>
    <i t="default" r="5">
      <x v="6203"/>
    </i>
    <i r="5">
      <x v="6204"/>
      <x/>
    </i>
    <i t="default" r="5">
      <x v="6204"/>
    </i>
    <i r="5">
      <x v="6205"/>
      <x/>
    </i>
    <i t="default" r="5">
      <x v="6205"/>
    </i>
    <i r="5">
      <x v="6206"/>
      <x/>
    </i>
    <i t="default" r="5">
      <x v="6206"/>
    </i>
    <i r="5">
      <x v="6207"/>
      <x/>
    </i>
    <i t="default" r="5">
      <x v="6207"/>
    </i>
    <i r="5">
      <x v="6208"/>
      <x/>
    </i>
    <i t="default" r="5">
      <x v="6208"/>
    </i>
    <i t="default" r="4">
      <x v="439"/>
    </i>
    <i r="4">
      <x v="440"/>
      <x v="6209"/>
      <x/>
    </i>
    <i t="default" r="5">
      <x v="6209"/>
    </i>
    <i r="5">
      <x v="6210"/>
      <x/>
    </i>
    <i t="default" r="5">
      <x v="6210"/>
    </i>
    <i r="5">
      <x v="6211"/>
      <x/>
    </i>
    <i t="default" r="5">
      <x v="6211"/>
    </i>
    <i t="default" r="4">
      <x v="440"/>
    </i>
    <i t="default" r="3">
      <x v="72"/>
    </i>
    <i r="3">
      <x v="73"/>
      <x v="441"/>
      <x v="6212"/>
      <x/>
    </i>
    <i t="default" r="5">
      <x v="6212"/>
    </i>
    <i r="5">
      <x v="6213"/>
      <x/>
    </i>
    <i t="default" r="5">
      <x v="6213"/>
    </i>
    <i r="5">
      <x v="6214"/>
      <x/>
    </i>
    <i t="default" r="5">
      <x v="6214"/>
    </i>
    <i t="default" r="4">
      <x v="441"/>
    </i>
    <i r="4">
      <x v="442"/>
      <x v="6215"/>
      <x/>
    </i>
    <i t="default" r="5">
      <x v="6215"/>
    </i>
    <i r="5">
      <x v="6216"/>
      <x/>
    </i>
    <i t="default" r="5">
      <x v="6216"/>
    </i>
    <i r="5">
      <x v="6217"/>
      <x/>
    </i>
    <i t="default" r="5">
      <x v="6217"/>
    </i>
    <i r="5">
      <x v="6218"/>
      <x/>
    </i>
    <i t="default" r="5">
      <x v="6218"/>
    </i>
    <i r="5">
      <x v="6219"/>
      <x/>
    </i>
    <i t="default" r="5">
      <x v="6219"/>
    </i>
    <i r="5">
      <x v="6220"/>
      <x/>
    </i>
    <i t="default" r="5">
      <x v="6220"/>
    </i>
    <i r="5">
      <x v="6221"/>
      <x/>
    </i>
    <i t="default" r="5">
      <x v="6221"/>
    </i>
    <i r="5">
      <x v="6222"/>
      <x/>
    </i>
    <i t="default" r="5">
      <x v="6222"/>
    </i>
    <i t="default" r="4">
      <x v="442"/>
    </i>
    <i r="4">
      <x v="443"/>
      <x v="6223"/>
      <x/>
    </i>
    <i t="default" r="5">
      <x v="6223"/>
    </i>
    <i r="5">
      <x v="6224"/>
      <x/>
    </i>
    <i t="default" r="5">
      <x v="6224"/>
    </i>
    <i r="5">
      <x v="6225"/>
      <x/>
    </i>
    <i t="default" r="5">
      <x v="6225"/>
    </i>
    <i r="5">
      <x v="6226"/>
      <x/>
    </i>
    <i t="default" r="5">
      <x v="6226"/>
    </i>
    <i r="5">
      <x v="6227"/>
      <x/>
    </i>
    <i t="default" r="5">
      <x v="6227"/>
    </i>
    <i r="5">
      <x v="6228"/>
      <x/>
    </i>
    <i t="default" r="5">
      <x v="6228"/>
    </i>
    <i r="5">
      <x v="6229"/>
      <x/>
    </i>
    <i t="default" r="5">
      <x v="6229"/>
    </i>
    <i r="5">
      <x v="6230"/>
      <x/>
    </i>
    <i t="default" r="5">
      <x v="6230"/>
    </i>
    <i r="5">
      <x v="6231"/>
      <x/>
    </i>
    <i t="default" r="5">
      <x v="6231"/>
    </i>
    <i r="5">
      <x v="6232"/>
      <x/>
    </i>
    <i t="default" r="5">
      <x v="6232"/>
    </i>
    <i r="5">
      <x v="6233"/>
      <x/>
    </i>
    <i t="default" r="5">
      <x v="6233"/>
    </i>
    <i r="5">
      <x v="6234"/>
      <x/>
    </i>
    <i t="default" r="5">
      <x v="6234"/>
    </i>
    <i r="5">
      <x v="6235"/>
      <x/>
    </i>
    <i t="default" r="5">
      <x v="6235"/>
    </i>
    <i r="5">
      <x v="6236"/>
      <x/>
    </i>
    <i t="default" r="5">
      <x v="6236"/>
    </i>
    <i t="default" r="4">
      <x v="443"/>
    </i>
    <i t="default" r="3">
      <x v="73"/>
    </i>
    <i t="default" r="2">
      <x v="27"/>
    </i>
    <i t="default" r="1">
      <x v="4"/>
    </i>
    <i t="default">
      <x v="4"/>
    </i>
    <i>
      <x v="5"/>
      <x v="5"/>
      <x v="28"/>
      <x v="74"/>
      <x v="444"/>
      <x v="55"/>
      <x v="1"/>
    </i>
    <i t="default" r="5">
      <x v="55"/>
    </i>
    <i t="default" r="4">
      <x v="444"/>
    </i>
    <i r="4">
      <x v="445"/>
      <x v="55"/>
      <x v="1"/>
    </i>
    <i t="default" r="5">
      <x v="55"/>
    </i>
    <i t="default" r="4">
      <x v="445"/>
    </i>
    <i r="4">
      <x v="446"/>
      <x v="55"/>
      <x v="1"/>
    </i>
    <i t="default" r="5">
      <x v="55"/>
    </i>
    <i t="default" r="4">
      <x v="446"/>
    </i>
    <i r="4">
      <x v="447"/>
      <x v="55"/>
      <x v="1"/>
    </i>
    <i t="default" r="5">
      <x v="55"/>
    </i>
    <i t="default" r="4">
      <x v="447"/>
    </i>
    <i r="4">
      <x v="448"/>
      <x v="55"/>
      <x v="1"/>
    </i>
    <i t="default" r="5">
      <x v="55"/>
    </i>
    <i t="default" r="4">
      <x v="448"/>
    </i>
    <i r="4">
      <x v="449"/>
      <x v="55"/>
      <x v="1"/>
    </i>
    <i t="default" r="5">
      <x v="55"/>
    </i>
    <i t="default" r="4">
      <x v="449"/>
    </i>
    <i r="4">
      <x v="450"/>
      <x v="55"/>
      <x v="1"/>
    </i>
    <i t="default" r="5">
      <x v="55"/>
    </i>
    <i t="default" r="4">
      <x v="450"/>
    </i>
    <i r="4">
      <x v="451"/>
      <x v="55"/>
      <x v="1"/>
    </i>
    <i t="default" r="5">
      <x v="55"/>
    </i>
    <i t="default" r="4">
      <x v="451"/>
    </i>
    <i r="4">
      <x v="452"/>
      <x v="55"/>
      <x v="1"/>
    </i>
    <i t="default" r="5">
      <x v="55"/>
    </i>
    <i t="default" r="4">
      <x v="452"/>
    </i>
    <i r="4">
      <x v="453"/>
      <x v="55"/>
      <x v="1"/>
    </i>
    <i t="default" r="5">
      <x v="55"/>
    </i>
    <i t="default" r="4">
      <x v="453"/>
    </i>
    <i r="4">
      <x v="454"/>
      <x v="55"/>
      <x v="1"/>
    </i>
    <i t="default" r="5">
      <x v="55"/>
    </i>
    <i t="default" r="4">
      <x v="454"/>
    </i>
    <i r="4">
      <x v="455"/>
      <x v="55"/>
      <x v="1"/>
    </i>
    <i t="default" r="5">
      <x v="55"/>
    </i>
    <i t="default" r="4">
      <x v="455"/>
    </i>
    <i r="4">
      <x v="456"/>
      <x v="55"/>
      <x v="1"/>
    </i>
    <i t="default" r="5">
      <x v="55"/>
    </i>
    <i t="default" r="4">
      <x v="456"/>
    </i>
    <i r="4">
      <x v="457"/>
      <x v="55"/>
      <x v="1"/>
    </i>
    <i t="default" r="5">
      <x v="55"/>
    </i>
    <i t="default" r="4">
      <x v="457"/>
    </i>
    <i r="4">
      <x v="458"/>
      <x v="55"/>
      <x v="1"/>
    </i>
    <i t="default" r="5">
      <x v="55"/>
    </i>
    <i t="default" r="4">
      <x v="458"/>
    </i>
    <i r="4">
      <x v="459"/>
      <x v="55"/>
      <x v="1"/>
    </i>
    <i t="default" r="5">
      <x v="55"/>
    </i>
    <i t="default" r="4">
      <x v="459"/>
    </i>
    <i t="default" r="3">
      <x v="74"/>
    </i>
    <i t="default" r="2">
      <x v="28"/>
    </i>
    <i r="2">
      <x v="29"/>
      <x v="75"/>
      <x v="460"/>
      <x v="6237"/>
      <x/>
    </i>
    <i t="default" r="5">
      <x v="6237"/>
    </i>
    <i r="5">
      <x v="6238"/>
      <x/>
    </i>
    <i t="default" r="5">
      <x v="6238"/>
    </i>
    <i r="5">
      <x v="6239"/>
      <x/>
    </i>
    <i t="default" r="5">
      <x v="6239"/>
    </i>
    <i r="5">
      <x v="6240"/>
      <x/>
    </i>
    <i t="default" r="5">
      <x v="6240"/>
    </i>
    <i r="5">
      <x v="6241"/>
      <x/>
    </i>
    <i t="default" r="5">
      <x v="6241"/>
    </i>
    <i r="5">
      <x v="6242"/>
      <x/>
    </i>
    <i t="default" r="5">
      <x v="6242"/>
    </i>
    <i t="default" r="4">
      <x v="460"/>
    </i>
    <i r="4">
      <x v="461"/>
      <x v="6243"/>
      <x/>
    </i>
    <i t="default" r="5">
      <x v="6243"/>
    </i>
    <i r="5">
      <x v="6244"/>
      <x/>
    </i>
    <i t="default" r="5">
      <x v="6244"/>
    </i>
    <i r="5">
      <x v="6245"/>
      <x/>
    </i>
    <i t="default" r="5">
      <x v="6245"/>
    </i>
    <i r="5">
      <x v="6246"/>
      <x/>
    </i>
    <i t="default" r="5">
      <x v="6246"/>
    </i>
    <i r="5">
      <x v="6247"/>
      <x/>
    </i>
    <i t="default" r="5">
      <x v="6247"/>
    </i>
    <i r="5">
      <x v="6248"/>
      <x/>
    </i>
    <i t="default" r="5">
      <x v="6248"/>
    </i>
    <i r="5">
      <x v="6249"/>
      <x/>
    </i>
    <i t="default" r="5">
      <x v="6249"/>
    </i>
    <i r="5">
      <x v="6250"/>
      <x/>
    </i>
    <i t="default" r="5">
      <x v="6250"/>
    </i>
    <i r="5">
      <x v="6251"/>
      <x/>
    </i>
    <i t="default" r="5">
      <x v="6251"/>
    </i>
    <i r="5">
      <x v="6252"/>
      <x/>
    </i>
    <i t="default" r="5">
      <x v="6252"/>
    </i>
    <i r="5">
      <x v="6253"/>
      <x/>
    </i>
    <i t="default" r="5">
      <x v="6253"/>
    </i>
    <i r="5">
      <x v="6254"/>
      <x/>
    </i>
    <i t="default" r="5">
      <x v="6254"/>
    </i>
    <i r="5">
      <x v="6255"/>
      <x/>
    </i>
    <i t="default" r="5">
      <x v="6255"/>
    </i>
    <i r="5">
      <x v="6256"/>
      <x/>
    </i>
    <i t="default" r="5">
      <x v="6256"/>
    </i>
    <i r="5">
      <x v="6257"/>
      <x/>
    </i>
    <i t="default" r="5">
      <x v="6257"/>
    </i>
    <i r="5">
      <x v="6258"/>
      <x/>
    </i>
    <i t="default" r="5">
      <x v="6258"/>
    </i>
    <i r="5">
      <x v="6259"/>
      <x/>
    </i>
    <i t="default" r="5">
      <x v="6259"/>
    </i>
    <i t="default" r="4">
      <x v="461"/>
    </i>
    <i r="4">
      <x v="462"/>
      <x v="6260"/>
      <x/>
    </i>
    <i t="default" r="5">
      <x v="6260"/>
    </i>
    <i r="5">
      <x v="6261"/>
      <x/>
    </i>
    <i t="default" r="5">
      <x v="6261"/>
    </i>
    <i r="5">
      <x v="6262"/>
      <x/>
    </i>
    <i t="default" r="5">
      <x v="6262"/>
    </i>
    <i r="5">
      <x v="6263"/>
      <x/>
    </i>
    <i t="default" r="5">
      <x v="6263"/>
    </i>
    <i r="5">
      <x v="6264"/>
      <x/>
    </i>
    <i t="default" r="5">
      <x v="6264"/>
    </i>
    <i r="5">
      <x v="6265"/>
      <x/>
    </i>
    <i t="default" r="5">
      <x v="6265"/>
    </i>
    <i r="5">
      <x v="6266"/>
      <x/>
    </i>
    <i t="default" r="5">
      <x v="6266"/>
    </i>
    <i r="5">
      <x v="6267"/>
      <x/>
    </i>
    <i t="default" r="5">
      <x v="6267"/>
    </i>
    <i t="default" r="4">
      <x v="462"/>
    </i>
    <i r="4">
      <x v="463"/>
      <x v="6268"/>
      <x/>
    </i>
    <i t="default" r="5">
      <x v="6268"/>
    </i>
    <i r="5">
      <x v="6269"/>
      <x/>
    </i>
    <i t="default" r="5">
      <x v="6269"/>
    </i>
    <i t="default" r="4">
      <x v="463"/>
    </i>
    <i r="4">
      <x v="464"/>
      <x v="6270"/>
      <x/>
    </i>
    <i t="default" r="5">
      <x v="6270"/>
    </i>
    <i r="5">
      <x v="6271"/>
      <x/>
    </i>
    <i t="default" r="5">
      <x v="6271"/>
    </i>
    <i r="5">
      <x v="6272"/>
      <x/>
    </i>
    <i t="default" r="5">
      <x v="6272"/>
    </i>
    <i r="5">
      <x v="6273"/>
      <x/>
    </i>
    <i t="default" r="5">
      <x v="6273"/>
    </i>
    <i r="5">
      <x v="6274"/>
      <x/>
    </i>
    <i t="default" r="5">
      <x v="6274"/>
    </i>
    <i r="5">
      <x v="6275"/>
      <x/>
    </i>
    <i t="default" r="5">
      <x v="6275"/>
    </i>
    <i r="5">
      <x v="6276"/>
      <x/>
    </i>
    <i t="default" r="5">
      <x v="6276"/>
    </i>
    <i r="5">
      <x v="6277"/>
      <x/>
    </i>
    <i t="default" r="5">
      <x v="6277"/>
    </i>
    <i r="5">
      <x v="6278"/>
      <x/>
    </i>
    <i t="default" r="5">
      <x v="6278"/>
    </i>
    <i r="5">
      <x v="6279"/>
      <x/>
    </i>
    <i t="default" r="5">
      <x v="6279"/>
    </i>
    <i r="5">
      <x v="6280"/>
      <x/>
    </i>
    <i t="default" r="5">
      <x v="6280"/>
    </i>
    <i r="5">
      <x v="6281"/>
      <x/>
    </i>
    <i t="default" r="5">
      <x v="6281"/>
    </i>
    <i t="default" r="4">
      <x v="464"/>
    </i>
    <i r="4">
      <x v="465"/>
      <x v="6282"/>
      <x/>
    </i>
    <i t="default" r="5">
      <x v="6282"/>
    </i>
    <i r="5">
      <x v="6283"/>
      <x/>
    </i>
    <i t="default" r="5">
      <x v="6283"/>
    </i>
    <i r="5">
      <x v="6284"/>
      <x/>
    </i>
    <i t="default" r="5">
      <x v="6284"/>
    </i>
    <i r="5">
      <x v="6285"/>
      <x/>
    </i>
    <i t="default" r="5">
      <x v="6285"/>
    </i>
    <i r="5">
      <x v="6286"/>
      <x/>
    </i>
    <i t="default" r="5">
      <x v="6286"/>
    </i>
    <i r="5">
      <x v="6287"/>
      <x/>
    </i>
    <i t="default" r="5">
      <x v="6287"/>
    </i>
    <i r="5">
      <x v="6288"/>
      <x/>
    </i>
    <i t="default" r="5">
      <x v="6288"/>
    </i>
    <i r="5">
      <x v="6289"/>
      <x/>
    </i>
    <i t="default" r="5">
      <x v="6289"/>
    </i>
    <i r="5">
      <x v="6290"/>
      <x/>
    </i>
    <i t="default" r="5">
      <x v="6290"/>
    </i>
    <i r="5">
      <x v="6291"/>
      <x/>
    </i>
    <i t="default" r="5">
      <x v="6291"/>
    </i>
    <i r="5">
      <x v="6292"/>
      <x/>
    </i>
    <i t="default" r="5">
      <x v="6292"/>
    </i>
    <i r="5">
      <x v="6293"/>
      <x/>
    </i>
    <i t="default" r="5">
      <x v="6293"/>
    </i>
    <i r="5">
      <x v="6294"/>
      <x/>
    </i>
    <i t="default" r="5">
      <x v="6294"/>
    </i>
    <i r="5">
      <x v="6295"/>
      <x/>
    </i>
    <i t="default" r="5">
      <x v="6295"/>
    </i>
    <i t="default" r="4">
      <x v="465"/>
    </i>
    <i r="4">
      <x v="466"/>
      <x v="6296"/>
      <x/>
    </i>
    <i t="default" r="5">
      <x v="6296"/>
    </i>
    <i r="5">
      <x v="6297"/>
      <x/>
    </i>
    <i t="default" r="5">
      <x v="6297"/>
    </i>
    <i r="5">
      <x v="6298"/>
      <x/>
    </i>
    <i t="default" r="5">
      <x v="6298"/>
    </i>
    <i r="5">
      <x v="6299"/>
      <x/>
    </i>
    <i t="default" r="5">
      <x v="6299"/>
    </i>
    <i r="5">
      <x v="6300"/>
      <x/>
    </i>
    <i t="default" r="5">
      <x v="6300"/>
    </i>
    <i r="5">
      <x v="6301"/>
      <x/>
    </i>
    <i t="default" r="5">
      <x v="6301"/>
    </i>
    <i r="5">
      <x v="6302"/>
      <x/>
    </i>
    <i t="default" r="5">
      <x v="6302"/>
    </i>
    <i r="5">
      <x v="6303"/>
      <x/>
    </i>
    <i t="default" r="5">
      <x v="6303"/>
    </i>
    <i r="5">
      <x v="6304"/>
      <x/>
    </i>
    <i t="default" r="5">
      <x v="6304"/>
    </i>
    <i r="5">
      <x v="6305"/>
      <x/>
    </i>
    <i t="default" r="5">
      <x v="6305"/>
    </i>
    <i t="default" r="4">
      <x v="466"/>
    </i>
    <i r="4">
      <x v="467"/>
      <x v="6306"/>
      <x/>
    </i>
    <i t="default" r="5">
      <x v="6306"/>
    </i>
    <i r="5">
      <x v="6307"/>
      <x/>
    </i>
    <i t="default" r="5">
      <x v="6307"/>
    </i>
    <i r="5">
      <x v="6308"/>
      <x/>
    </i>
    <i t="default" r="5">
      <x v="6308"/>
    </i>
    <i r="5">
      <x v="6309"/>
      <x/>
    </i>
    <i t="default" r="5">
      <x v="6309"/>
    </i>
    <i r="5">
      <x v="6310"/>
      <x/>
    </i>
    <i t="default" r="5">
      <x v="6310"/>
    </i>
    <i r="5">
      <x v="6311"/>
      <x/>
    </i>
    <i t="default" r="5">
      <x v="6311"/>
    </i>
    <i r="5">
      <x v="6312"/>
      <x/>
    </i>
    <i t="default" r="5">
      <x v="6312"/>
    </i>
    <i r="5">
      <x v="6313"/>
      <x/>
    </i>
    <i t="default" r="5">
      <x v="6313"/>
    </i>
    <i r="5">
      <x v="6314"/>
      <x/>
    </i>
    <i t="default" r="5">
      <x v="6314"/>
    </i>
    <i r="5">
      <x v="6315"/>
      <x/>
    </i>
    <i t="default" r="5">
      <x v="6315"/>
    </i>
    <i t="default" r="4">
      <x v="467"/>
    </i>
    <i t="default" r="3">
      <x v="75"/>
    </i>
    <i r="3">
      <x v="76"/>
      <x v="468"/>
      <x v="6316"/>
      <x/>
    </i>
    <i t="default" r="5">
      <x v="6316"/>
    </i>
    <i r="5">
      <x v="6317"/>
      <x/>
    </i>
    <i t="default" r="5">
      <x v="6317"/>
    </i>
    <i r="5">
      <x v="6318"/>
      <x/>
    </i>
    <i t="default" r="5">
      <x v="6318"/>
    </i>
    <i r="5">
      <x v="6319"/>
      <x/>
    </i>
    <i t="default" r="5">
      <x v="6319"/>
    </i>
    <i r="5">
      <x v="6320"/>
      <x/>
    </i>
    <i t="default" r="5">
      <x v="6320"/>
    </i>
    <i t="default" r="4">
      <x v="468"/>
    </i>
    <i r="4">
      <x v="469"/>
      <x v="55"/>
      <x v="1"/>
    </i>
    <i t="default" r="5">
      <x v="55"/>
    </i>
    <i t="default" r="4">
      <x v="469"/>
    </i>
    <i r="4">
      <x v="470"/>
      <x v="55"/>
      <x v="1"/>
    </i>
    <i t="default" r="5">
      <x v="55"/>
    </i>
    <i t="default" r="4">
      <x v="470"/>
    </i>
    <i r="4">
      <x v="471"/>
      <x v="6321"/>
      <x/>
    </i>
    <i t="default" r="5">
      <x v="6321"/>
    </i>
    <i r="5">
      <x v="6322"/>
      <x/>
    </i>
    <i t="default" r="5">
      <x v="6322"/>
    </i>
    <i r="5">
      <x v="6323"/>
      <x/>
    </i>
    <i t="default" r="5">
      <x v="6323"/>
    </i>
    <i r="5">
      <x v="6324"/>
      <x/>
    </i>
    <i t="default" r="5">
      <x v="6324"/>
    </i>
    <i r="5">
      <x v="6325"/>
      <x/>
    </i>
    <i t="default" r="5">
      <x v="6325"/>
    </i>
    <i t="default" r="4">
      <x v="471"/>
    </i>
    <i t="default" r="3">
      <x v="76"/>
    </i>
    <i r="3">
      <x v="77"/>
      <x v="472"/>
      <x v="6326"/>
      <x/>
    </i>
    <i t="default" r="5">
      <x v="6326"/>
    </i>
    <i r="5">
      <x v="6327"/>
      <x/>
    </i>
    <i t="default" r="5">
      <x v="6327"/>
    </i>
    <i r="5">
      <x v="6328"/>
      <x/>
    </i>
    <i t="default" r="5">
      <x v="6328"/>
    </i>
    <i r="5">
      <x v="6329"/>
      <x/>
    </i>
    <i t="default" r="5">
      <x v="6329"/>
    </i>
    <i r="5">
      <x v="6330"/>
      <x/>
    </i>
    <i t="default" r="5">
      <x v="6330"/>
    </i>
    <i t="default" r="4">
      <x v="472"/>
    </i>
    <i r="4">
      <x v="473"/>
      <x v="6331"/>
      <x/>
    </i>
    <i t="default" r="5">
      <x v="6331"/>
    </i>
    <i r="5">
      <x v="6332"/>
      <x/>
    </i>
    <i t="default" r="5">
      <x v="6332"/>
    </i>
    <i t="default" r="4">
      <x v="473"/>
    </i>
    <i t="default" r="3">
      <x v="77"/>
    </i>
    <i r="3">
      <x v="78"/>
      <x v="474"/>
      <x v="6333"/>
      <x/>
    </i>
    <i t="default" r="5">
      <x v="6333"/>
    </i>
    <i r="5">
      <x v="6334"/>
      <x/>
    </i>
    <i t="default" r="5">
      <x v="6334"/>
    </i>
    <i r="5">
      <x v="6335"/>
      <x/>
    </i>
    <i t="default" r="5">
      <x v="6335"/>
    </i>
    <i r="5">
      <x v="6336"/>
      <x/>
    </i>
    <i t="default" r="5">
      <x v="6336"/>
    </i>
    <i r="5">
      <x v="6337"/>
      <x/>
    </i>
    <i t="default" r="5">
      <x v="6337"/>
    </i>
    <i r="5">
      <x v="6338"/>
      <x/>
    </i>
    <i t="default" r="5">
      <x v="6338"/>
    </i>
    <i r="5">
      <x v="6339"/>
      <x/>
    </i>
    <i t="default" r="5">
      <x v="6339"/>
    </i>
    <i t="default" r="4">
      <x v="474"/>
    </i>
    <i r="4">
      <x v="475"/>
      <x v="6340"/>
      <x/>
    </i>
    <i t="default" r="5">
      <x v="6340"/>
    </i>
    <i r="5">
      <x v="6341"/>
      <x/>
    </i>
    <i t="default" r="5">
      <x v="6341"/>
    </i>
    <i r="5">
      <x v="6342"/>
      <x/>
    </i>
    <i t="default" r="5">
      <x v="6342"/>
    </i>
    <i r="5">
      <x v="6343"/>
      <x/>
    </i>
    <i t="default" r="5">
      <x v="6343"/>
    </i>
    <i r="5">
      <x v="6344"/>
      <x/>
    </i>
    <i t="default" r="5">
      <x v="6344"/>
    </i>
    <i r="5">
      <x v="6345"/>
      <x/>
    </i>
    <i t="default" r="5">
      <x v="6345"/>
    </i>
    <i r="5">
      <x v="6346"/>
      <x/>
    </i>
    <i t="default" r="5">
      <x v="6346"/>
    </i>
    <i r="5">
      <x v="6347"/>
      <x/>
    </i>
    <i t="default" r="5">
      <x v="6347"/>
    </i>
    <i r="5">
      <x v="6348"/>
      <x/>
    </i>
    <i t="default" r="5">
      <x v="6348"/>
    </i>
    <i r="5">
      <x v="6349"/>
      <x/>
    </i>
    <i t="default" r="5">
      <x v="6349"/>
    </i>
    <i r="5">
      <x v="6350"/>
      <x/>
    </i>
    <i t="default" r="5">
      <x v="6350"/>
    </i>
    <i r="5">
      <x v="6351"/>
      <x/>
    </i>
    <i t="default" r="5">
      <x v="6351"/>
    </i>
    <i r="5">
      <x v="6352"/>
      <x/>
    </i>
    <i t="default" r="5">
      <x v="6352"/>
    </i>
    <i r="5">
      <x v="6353"/>
      <x/>
    </i>
    <i t="default" r="5">
      <x v="6353"/>
    </i>
    <i t="default" r="4">
      <x v="475"/>
    </i>
    <i r="4">
      <x v="476"/>
      <x v="55"/>
      <x v="1"/>
    </i>
    <i t="default" r="5">
      <x v="55"/>
    </i>
    <i t="default" r="4">
      <x v="476"/>
    </i>
    <i r="4">
      <x v="477"/>
      <x v="6354"/>
      <x/>
    </i>
    <i t="default" r="5">
      <x v="6354"/>
    </i>
    <i t="default" r="4">
      <x v="477"/>
    </i>
    <i r="4">
      <x v="478"/>
      <x v="6355"/>
      <x/>
    </i>
    <i t="default" r="5">
      <x v="6355"/>
    </i>
    <i r="5">
      <x v="6356"/>
      <x/>
    </i>
    <i t="default" r="5">
      <x v="6356"/>
    </i>
    <i r="5">
      <x v="6357"/>
      <x/>
    </i>
    <i t="default" r="5">
      <x v="6357"/>
    </i>
    <i r="5">
      <x v="6358"/>
      <x/>
    </i>
    <i t="default" r="5">
      <x v="6358"/>
    </i>
    <i r="5">
      <x v="6359"/>
      <x/>
    </i>
    <i t="default" r="5">
      <x v="6359"/>
    </i>
    <i r="5">
      <x v="6360"/>
      <x/>
    </i>
    <i t="default" r="5">
      <x v="6360"/>
    </i>
    <i r="5">
      <x v="6361"/>
      <x/>
    </i>
    <i t="default" r="5">
      <x v="6361"/>
    </i>
    <i r="5">
      <x v="6362"/>
      <x/>
    </i>
    <i t="default" r="5">
      <x v="6362"/>
    </i>
    <i r="5">
      <x v="6363"/>
      <x/>
    </i>
    <i t="default" r="5">
      <x v="6363"/>
    </i>
    <i r="5">
      <x v="6364"/>
      <x/>
    </i>
    <i t="default" r="5">
      <x v="6364"/>
    </i>
    <i r="5">
      <x v="6365"/>
      <x/>
    </i>
    <i t="default" r="5">
      <x v="6365"/>
    </i>
    <i r="5">
      <x v="6366"/>
      <x/>
    </i>
    <i t="default" r="5">
      <x v="6366"/>
    </i>
    <i r="5">
      <x v="6367"/>
      <x/>
    </i>
    <i t="default" r="5">
      <x v="6367"/>
    </i>
    <i r="5">
      <x v="6368"/>
      <x/>
    </i>
    <i t="default" r="5">
      <x v="6368"/>
    </i>
    <i r="5">
      <x v="6369"/>
      <x/>
    </i>
    <i t="default" r="5">
      <x v="6369"/>
    </i>
    <i r="5">
      <x v="6370"/>
      <x/>
    </i>
    <i t="default" r="5">
      <x v="6370"/>
    </i>
    <i r="5">
      <x v="6371"/>
      <x/>
    </i>
    <i t="default" r="5">
      <x v="6371"/>
    </i>
    <i r="5">
      <x v="6372"/>
      <x/>
    </i>
    <i t="default" r="5">
      <x v="6372"/>
    </i>
    <i t="default" r="4">
      <x v="478"/>
    </i>
    <i t="default" r="3">
      <x v="78"/>
    </i>
    <i t="default" r="2">
      <x v="29"/>
    </i>
    <i r="2">
      <x v="30"/>
      <x v="79"/>
      <x v="479"/>
      <x v="6373"/>
      <x/>
    </i>
    <i t="default" r="5">
      <x v="6373"/>
    </i>
    <i r="5">
      <x v="6374"/>
      <x/>
    </i>
    <i t="default" r="5">
      <x v="6374"/>
    </i>
    <i r="5">
      <x v="6375"/>
      <x/>
    </i>
    <i t="default" r="5">
      <x v="6375"/>
    </i>
    <i r="5">
      <x v="6376"/>
      <x/>
    </i>
    <i t="default" r="5">
      <x v="6376"/>
    </i>
    <i r="5">
      <x v="6377"/>
      <x/>
    </i>
    <i t="default" r="5">
      <x v="6377"/>
    </i>
    <i r="5">
      <x v="6378"/>
      <x/>
    </i>
    <i t="default" r="5">
      <x v="6378"/>
    </i>
    <i t="default" r="4">
      <x v="479"/>
    </i>
    <i r="4">
      <x v="480"/>
      <x v="6379"/>
      <x/>
    </i>
    <i t="default" r="5">
      <x v="6379"/>
    </i>
    <i r="5">
      <x v="6380"/>
      <x/>
    </i>
    <i t="default" r="5">
      <x v="6380"/>
    </i>
    <i r="5">
      <x v="6381"/>
      <x/>
    </i>
    <i t="default" r="5">
      <x v="6381"/>
    </i>
    <i r="5">
      <x v="6382"/>
      <x/>
    </i>
    <i t="default" r="5">
      <x v="6382"/>
    </i>
    <i r="5">
      <x v="6383"/>
      <x/>
    </i>
    <i t="default" r="5">
      <x v="6383"/>
    </i>
    <i r="5">
      <x v="6384"/>
      <x/>
    </i>
    <i t="default" r="5">
      <x v="6384"/>
    </i>
    <i r="5">
      <x v="6385"/>
      <x/>
    </i>
    <i t="default" r="5">
      <x v="6385"/>
    </i>
    <i r="5">
      <x v="6386"/>
      <x/>
    </i>
    <i t="default" r="5">
      <x v="6386"/>
    </i>
    <i r="5">
      <x v="6387"/>
      <x/>
    </i>
    <i t="default" r="5">
      <x v="6387"/>
    </i>
    <i r="5">
      <x v="6388"/>
      <x/>
    </i>
    <i t="default" r="5">
      <x v="6388"/>
    </i>
    <i r="5">
      <x v="6389"/>
      <x/>
    </i>
    <i t="default" r="5">
      <x v="6389"/>
    </i>
    <i r="5">
      <x v="6390"/>
      <x/>
    </i>
    <i t="default" r="5">
      <x v="6390"/>
    </i>
    <i r="5">
      <x v="6391"/>
      <x/>
    </i>
    <i t="default" r="5">
      <x v="6391"/>
    </i>
    <i r="5">
      <x v="6392"/>
      <x/>
    </i>
    <i t="default" r="5">
      <x v="6392"/>
    </i>
    <i t="default" r="4">
      <x v="480"/>
    </i>
    <i r="4">
      <x v="481"/>
      <x v="6393"/>
      <x/>
    </i>
    <i t="default" r="5">
      <x v="6393"/>
    </i>
    <i r="5">
      <x v="6394"/>
      <x/>
    </i>
    <i t="default" r="5">
      <x v="6394"/>
    </i>
    <i r="5">
      <x v="6395"/>
      <x/>
    </i>
    <i t="default" r="5">
      <x v="6395"/>
    </i>
    <i r="5">
      <x v="6396"/>
      <x/>
    </i>
    <i t="default" r="5">
      <x v="6396"/>
    </i>
    <i r="5">
      <x v="6397"/>
      <x/>
    </i>
    <i t="default" r="5">
      <x v="6397"/>
    </i>
    <i r="5">
      <x v="6398"/>
      <x/>
    </i>
    <i t="default" r="5">
      <x v="6398"/>
    </i>
    <i r="5">
      <x v="6399"/>
      <x/>
    </i>
    <i t="default" r="5">
      <x v="6399"/>
    </i>
    <i r="5">
      <x v="6400"/>
      <x/>
    </i>
    <i t="default" r="5">
      <x v="6400"/>
    </i>
    <i r="5">
      <x v="6401"/>
      <x/>
    </i>
    <i t="default" r="5">
      <x v="6401"/>
    </i>
    <i r="5">
      <x v="6402"/>
      <x/>
    </i>
    <i t="default" r="5">
      <x v="6402"/>
    </i>
    <i r="5">
      <x v="6403"/>
      <x/>
    </i>
    <i t="default" r="5">
      <x v="6403"/>
    </i>
    <i r="5">
      <x v="6404"/>
      <x/>
    </i>
    <i t="default" r="5">
      <x v="6404"/>
    </i>
    <i r="5">
      <x v="6405"/>
      <x/>
    </i>
    <i t="default" r="5">
      <x v="6405"/>
    </i>
    <i r="5">
      <x v="6406"/>
      <x/>
    </i>
    <i t="default" r="5">
      <x v="6406"/>
    </i>
    <i t="default" r="4">
      <x v="481"/>
    </i>
    <i r="4">
      <x v="482"/>
      <x v="6407"/>
      <x/>
    </i>
    <i t="default" r="5">
      <x v="6407"/>
    </i>
    <i r="5">
      <x v="6408"/>
      <x/>
    </i>
    <i t="default" r="5">
      <x v="6408"/>
    </i>
    <i r="5">
      <x v="6409"/>
      <x/>
    </i>
    <i t="default" r="5">
      <x v="6409"/>
    </i>
    <i r="5">
      <x v="6410"/>
      <x/>
    </i>
    <i t="default" r="5">
      <x v="6410"/>
    </i>
    <i r="5">
      <x v="6411"/>
      <x/>
    </i>
    <i t="default" r="5">
      <x v="6411"/>
    </i>
    <i r="5">
      <x v="6412"/>
      <x/>
    </i>
    <i t="default" r="5">
      <x v="6412"/>
    </i>
    <i r="5">
      <x v="6413"/>
      <x/>
    </i>
    <i t="default" r="5">
      <x v="6413"/>
    </i>
    <i r="5">
      <x v="6414"/>
      <x/>
    </i>
    <i t="default" r="5">
      <x v="6414"/>
    </i>
    <i r="5">
      <x v="6415"/>
      <x/>
    </i>
    <i t="default" r="5">
      <x v="6415"/>
    </i>
    <i r="5">
      <x v="6416"/>
      <x/>
    </i>
    <i t="default" r="5">
      <x v="6416"/>
    </i>
    <i r="5">
      <x v="6417"/>
      <x/>
    </i>
    <i t="default" r="5">
      <x v="6417"/>
    </i>
    <i r="5">
      <x v="6418"/>
      <x/>
    </i>
    <i t="default" r="5">
      <x v="6418"/>
    </i>
    <i r="5">
      <x v="6419"/>
      <x/>
    </i>
    <i t="default" r="5">
      <x v="6419"/>
    </i>
    <i t="default" r="4">
      <x v="482"/>
    </i>
    <i r="4">
      <x v="483"/>
      <x v="6420"/>
      <x/>
    </i>
    <i t="default" r="5">
      <x v="6420"/>
    </i>
    <i t="default" r="4">
      <x v="483"/>
    </i>
    <i r="4">
      <x v="484"/>
      <x v="6421"/>
      <x/>
    </i>
    <i t="default" r="5">
      <x v="6421"/>
    </i>
    <i r="5">
      <x v="6422"/>
      <x/>
    </i>
    <i t="default" r="5">
      <x v="6422"/>
    </i>
    <i r="5">
      <x v="6423"/>
      <x/>
    </i>
    <i t="default" r="5">
      <x v="6423"/>
    </i>
    <i r="5">
      <x v="6424"/>
      <x/>
    </i>
    <i t="default" r="5">
      <x v="6424"/>
    </i>
    <i r="5">
      <x v="6425"/>
      <x/>
    </i>
    <i t="default" r="5">
      <x v="6425"/>
    </i>
    <i r="5">
      <x v="6426"/>
      <x/>
    </i>
    <i t="default" r="5">
      <x v="6426"/>
    </i>
    <i r="5">
      <x v="6427"/>
      <x/>
    </i>
    <i t="default" r="5">
      <x v="6427"/>
    </i>
    <i r="5">
      <x v="6428"/>
      <x/>
    </i>
    <i t="default" r="5">
      <x v="6428"/>
    </i>
    <i r="5">
      <x v="6429"/>
      <x/>
    </i>
    <i t="default" r="5">
      <x v="6429"/>
    </i>
    <i r="5">
      <x v="6430"/>
      <x/>
    </i>
    <i t="default" r="5">
      <x v="6430"/>
    </i>
    <i t="default" r="4">
      <x v="484"/>
    </i>
    <i t="default" r="3">
      <x v="79"/>
    </i>
    <i r="3">
      <x v="80"/>
      <x v="485"/>
      <x v="6431"/>
      <x/>
    </i>
    <i t="default" r="5">
      <x v="6431"/>
    </i>
    <i r="5">
      <x v="6432"/>
      <x/>
    </i>
    <i t="default" r="5">
      <x v="6432"/>
    </i>
    <i r="5">
      <x v="6433"/>
      <x/>
    </i>
    <i t="default" r="5">
      <x v="6433"/>
    </i>
    <i r="5">
      <x v="6434"/>
      <x/>
    </i>
    <i t="default" r="5">
      <x v="6434"/>
    </i>
    <i r="5">
      <x v="6435"/>
      <x/>
    </i>
    <i t="default" r="5">
      <x v="6435"/>
    </i>
    <i r="5">
      <x v="6436"/>
      <x/>
    </i>
    <i t="default" r="5">
      <x v="6436"/>
    </i>
    <i t="default" r="4">
      <x v="485"/>
    </i>
    <i r="4">
      <x v="486"/>
      <x v="6437"/>
      <x/>
    </i>
    <i t="default" r="5">
      <x v="6437"/>
    </i>
    <i r="5">
      <x v="6438"/>
      <x/>
    </i>
    <i t="default" r="5">
      <x v="6438"/>
    </i>
    <i r="5">
      <x v="6439"/>
      <x/>
    </i>
    <i t="default" r="5">
      <x v="6439"/>
    </i>
    <i r="5">
      <x v="6440"/>
      <x/>
    </i>
    <i t="default" r="5">
      <x v="6440"/>
    </i>
    <i r="5">
      <x v="6441"/>
      <x/>
    </i>
    <i t="default" r="5">
      <x v="6441"/>
    </i>
    <i t="default" r="4">
      <x v="486"/>
    </i>
    <i r="4">
      <x v="487"/>
      <x v="6442"/>
      <x/>
    </i>
    <i t="default" r="5">
      <x v="6442"/>
    </i>
    <i r="5">
      <x v="6443"/>
      <x/>
    </i>
    <i t="default" r="5">
      <x v="6443"/>
    </i>
    <i r="5">
      <x v="6444"/>
      <x/>
    </i>
    <i t="default" r="5">
      <x v="6444"/>
    </i>
    <i r="5">
      <x v="6445"/>
      <x/>
    </i>
    <i t="default" r="5">
      <x v="6445"/>
    </i>
    <i t="default" r="4">
      <x v="487"/>
    </i>
    <i r="4">
      <x v="488"/>
      <x v="6446"/>
      <x/>
    </i>
    <i t="default" r="5">
      <x v="6446"/>
    </i>
    <i r="5">
      <x v="6447"/>
      <x/>
    </i>
    <i t="default" r="5">
      <x v="6447"/>
    </i>
    <i r="5">
      <x v="6448"/>
      <x/>
    </i>
    <i t="default" r="5">
      <x v="6448"/>
    </i>
    <i r="5">
      <x v="6449"/>
      <x/>
    </i>
    <i t="default" r="5">
      <x v="6449"/>
    </i>
    <i r="5">
      <x v="6450"/>
      <x/>
    </i>
    <i t="default" r="5">
      <x v="6450"/>
    </i>
    <i r="5">
      <x v="6451"/>
      <x/>
    </i>
    <i t="default" r="5">
      <x v="6451"/>
    </i>
    <i t="default" r="4">
      <x v="488"/>
    </i>
    <i r="4">
      <x v="489"/>
      <x v="6452"/>
      <x/>
    </i>
    <i t="default" r="5">
      <x v="6452"/>
    </i>
    <i r="5">
      <x v="6453"/>
      <x/>
    </i>
    <i t="default" r="5">
      <x v="6453"/>
    </i>
    <i r="5">
      <x v="6454"/>
      <x/>
    </i>
    <i t="default" r="5">
      <x v="6454"/>
    </i>
    <i r="5">
      <x v="6455"/>
      <x/>
    </i>
    <i t="default" r="5">
      <x v="6455"/>
    </i>
    <i t="default" r="4">
      <x v="489"/>
    </i>
    <i t="default" r="3">
      <x v="80"/>
    </i>
    <i r="3">
      <x v="81"/>
      <x v="490"/>
      <x v="6456"/>
      <x/>
    </i>
    <i t="default" r="5">
      <x v="6456"/>
    </i>
    <i r="5">
      <x v="6457"/>
      <x/>
    </i>
    <i t="default" r="5">
      <x v="6457"/>
    </i>
    <i r="5">
      <x v="6458"/>
      <x/>
    </i>
    <i t="default" r="5">
      <x v="6458"/>
    </i>
    <i r="5">
      <x v="6459"/>
      <x/>
    </i>
    <i t="default" r="5">
      <x v="6459"/>
    </i>
    <i r="5">
      <x v="6460"/>
      <x/>
    </i>
    <i t="default" r="5">
      <x v="6460"/>
    </i>
    <i t="default" r="4">
      <x v="490"/>
    </i>
    <i r="4">
      <x v="491"/>
      <x v="6461"/>
      <x/>
    </i>
    <i t="default" r="5">
      <x v="6461"/>
    </i>
    <i r="5">
      <x v="6462"/>
      <x/>
    </i>
    <i t="default" r="5">
      <x v="6462"/>
    </i>
    <i r="5">
      <x v="6463"/>
      <x/>
    </i>
    <i t="default" r="5">
      <x v="6463"/>
    </i>
    <i r="5">
      <x v="6464"/>
      <x/>
    </i>
    <i t="default" r="5">
      <x v="6464"/>
    </i>
    <i r="5">
      <x v="6465"/>
      <x/>
    </i>
    <i t="default" r="5">
      <x v="6465"/>
    </i>
    <i r="5">
      <x v="6466"/>
      <x/>
    </i>
    <i t="default" r="5">
      <x v="6466"/>
    </i>
    <i t="default" r="4">
      <x v="491"/>
    </i>
    <i r="4">
      <x v="492"/>
      <x v="6467"/>
      <x/>
    </i>
    <i t="default" r="5">
      <x v="6467"/>
    </i>
    <i t="default" r="4">
      <x v="492"/>
    </i>
    <i r="4">
      <x v="493"/>
      <x v="6468"/>
      <x/>
    </i>
    <i t="default" r="5">
      <x v="6468"/>
    </i>
    <i r="5">
      <x v="6469"/>
      <x/>
    </i>
    <i t="default" r="5">
      <x v="6469"/>
    </i>
    <i r="5">
      <x v="6470"/>
      <x/>
    </i>
    <i t="default" r="5">
      <x v="6470"/>
    </i>
    <i t="default" r="4">
      <x v="493"/>
    </i>
    <i r="4">
      <x v="494"/>
      <x v="6471"/>
      <x/>
    </i>
    <i t="default" r="5">
      <x v="6471"/>
    </i>
    <i r="5">
      <x v="6472"/>
      <x/>
    </i>
    <i t="default" r="5">
      <x v="6472"/>
    </i>
    <i r="5">
      <x v="6473"/>
      <x/>
    </i>
    <i t="default" r="5">
      <x v="6473"/>
    </i>
    <i t="default" r="4">
      <x v="494"/>
    </i>
    <i t="default" r="3">
      <x v="81"/>
    </i>
    <i t="default" r="2">
      <x v="30"/>
    </i>
    <i t="default" r="1">
      <x v="5"/>
    </i>
    <i t="default">
      <x v="5"/>
    </i>
    <i t="grand">
      <x/>
    </i>
  </rowItems>
  <colItems count="1">
    <i/>
  </colItems>
  <dataFields count="1">
    <dataField name="Nombre de Compétence" fld="7" subtotal="count"/>
  </dataFields>
  <pivotTableStyleInfo name="PivotStyleLight16" showRowHeaders="1" showColHeaders="1" showRowStripes="0" showColStripes="0" showLastColumn="1"/>
</pivotTableDefinition>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1"/>
  <sheetViews>
    <sheetView tabSelected="1" workbookViewId="0"/>
  </sheetViews>
  <sheetFormatPr baseColWidth="10" defaultColWidth="8.7265625" defaultRowHeight="14.5" x14ac:dyDescent="0.35"/>
  <sheetData>
    <row r="1" spans="1:1" ht="15.5" x14ac:dyDescent="0.35">
      <c r="A1" s="1" t="s">
        <v>7159</v>
      </c>
    </row>
    <row r="3" spans="1:1" x14ac:dyDescent="0.35">
      <c r="A3" t="s">
        <v>7160</v>
      </c>
    </row>
    <row r="4" spans="1:1" x14ac:dyDescent="0.35">
      <c r="A4" t="s">
        <v>7161</v>
      </c>
    </row>
    <row r="6" spans="1:1" x14ac:dyDescent="0.35">
      <c r="A6" t="s">
        <v>7162</v>
      </c>
    </row>
    <row r="8" spans="1:1" x14ac:dyDescent="0.35">
      <c r="A8" t="s">
        <v>7163</v>
      </c>
    </row>
    <row r="10" spans="1:1" x14ac:dyDescent="0.35">
      <c r="A10" t="s">
        <v>7164</v>
      </c>
    </row>
    <row r="11" spans="1:1" x14ac:dyDescent="0.35">
      <c r="A11" t="s">
        <v>7165</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44"/>
  <sheetViews>
    <sheetView topLeftCell="B1" workbookViewId="0"/>
  </sheetViews>
  <sheetFormatPr baseColWidth="10" defaultColWidth="8.7265625" defaultRowHeight="14.5" x14ac:dyDescent="0.35"/>
  <cols>
    <col min="1" max="1" width="8" hidden="1"/>
    <col min="2" max="2" width="61.81640625" bestFit="1" customWidth="1"/>
    <col min="3" max="3" width="45.90625" bestFit="1" customWidth="1"/>
    <col min="4" max="4" width="62.36328125" bestFit="1" customWidth="1"/>
    <col min="5" max="5" width="93.7265625" bestFit="1" customWidth="1"/>
    <col min="6" max="6" width="21.90625" bestFit="1" customWidth="1"/>
    <col min="7" max="7" width="27.1796875" bestFit="1" customWidth="1"/>
  </cols>
  <sheetData>
    <row r="1" spans="1:7" x14ac:dyDescent="0.35">
      <c r="A1" s="3" t="s">
        <v>7166</v>
      </c>
      <c r="B1" s="3" t="s">
        <v>1</v>
      </c>
      <c r="C1" s="3" t="s">
        <v>2</v>
      </c>
      <c r="D1" s="3" t="s">
        <v>3</v>
      </c>
      <c r="E1" s="3" t="s">
        <v>4</v>
      </c>
      <c r="F1" s="3" t="s">
        <v>5</v>
      </c>
      <c r="G1" t="s">
        <v>14262</v>
      </c>
    </row>
    <row r="2" spans="1:7" x14ac:dyDescent="0.35">
      <c r="A2" t="s">
        <v>9</v>
      </c>
      <c r="B2" t="s">
        <v>10</v>
      </c>
      <c r="C2" t="s">
        <v>11</v>
      </c>
      <c r="D2" t="s">
        <v>12</v>
      </c>
      <c r="E2" t="s">
        <v>13</v>
      </c>
      <c r="F2" t="s">
        <v>14</v>
      </c>
      <c r="G2" s="4">
        <v>1</v>
      </c>
    </row>
    <row r="3" spans="1:7" x14ac:dyDescent="0.35">
      <c r="E3" t="s">
        <v>7178</v>
      </c>
      <c r="G3" s="4">
        <v>1</v>
      </c>
    </row>
    <row r="4" spans="1:7" x14ac:dyDescent="0.35">
      <c r="E4" t="s">
        <v>25</v>
      </c>
      <c r="F4" t="s">
        <v>14</v>
      </c>
      <c r="G4" s="4">
        <v>1</v>
      </c>
    </row>
    <row r="5" spans="1:7" x14ac:dyDescent="0.35">
      <c r="E5" t="s">
        <v>7184</v>
      </c>
      <c r="G5" s="4">
        <v>1</v>
      </c>
    </row>
    <row r="6" spans="1:7" x14ac:dyDescent="0.35">
      <c r="E6" t="s">
        <v>31</v>
      </c>
      <c r="F6" t="s">
        <v>14</v>
      </c>
      <c r="G6" s="4">
        <v>1</v>
      </c>
    </row>
    <row r="7" spans="1:7" x14ac:dyDescent="0.35">
      <c r="E7" t="s">
        <v>7191</v>
      </c>
      <c r="G7" s="4">
        <v>1</v>
      </c>
    </row>
    <row r="8" spans="1:7" x14ac:dyDescent="0.35">
      <c r="E8" t="s">
        <v>38</v>
      </c>
      <c r="F8" t="s">
        <v>14</v>
      </c>
      <c r="G8" s="4">
        <v>1</v>
      </c>
    </row>
    <row r="9" spans="1:7" x14ac:dyDescent="0.35">
      <c r="E9" t="s">
        <v>7198</v>
      </c>
      <c r="G9" s="4">
        <v>1</v>
      </c>
    </row>
    <row r="10" spans="1:7" x14ac:dyDescent="0.35">
      <c r="E10" t="s">
        <v>45</v>
      </c>
      <c r="F10" t="s">
        <v>14</v>
      </c>
      <c r="G10" s="4">
        <v>1</v>
      </c>
    </row>
    <row r="11" spans="1:7" x14ac:dyDescent="0.35">
      <c r="E11" t="s">
        <v>7216</v>
      </c>
      <c r="G11" s="4">
        <v>1</v>
      </c>
    </row>
    <row r="12" spans="1:7" x14ac:dyDescent="0.35">
      <c r="E12" t="s">
        <v>63</v>
      </c>
      <c r="F12" t="s">
        <v>14</v>
      </c>
      <c r="G12" s="4">
        <v>1</v>
      </c>
    </row>
    <row r="13" spans="1:7" x14ac:dyDescent="0.35">
      <c r="E13" t="s">
        <v>7223</v>
      </c>
      <c r="G13" s="4">
        <v>1</v>
      </c>
    </row>
    <row r="14" spans="1:7" x14ac:dyDescent="0.35">
      <c r="E14" t="s">
        <v>70</v>
      </c>
      <c r="F14" t="s">
        <v>14</v>
      </c>
      <c r="G14" s="4">
        <v>1</v>
      </c>
    </row>
    <row r="15" spans="1:7" x14ac:dyDescent="0.35">
      <c r="E15" t="s">
        <v>7229</v>
      </c>
      <c r="G15" s="4">
        <v>1</v>
      </c>
    </row>
    <row r="16" spans="1:7" x14ac:dyDescent="0.35">
      <c r="D16" t="s">
        <v>7230</v>
      </c>
      <c r="G16" s="4">
        <v>7</v>
      </c>
    </row>
    <row r="17" spans="3:7" x14ac:dyDescent="0.35">
      <c r="C17" t="s">
        <v>7231</v>
      </c>
      <c r="G17" s="4">
        <v>7</v>
      </c>
    </row>
    <row r="18" spans="3:7" x14ac:dyDescent="0.35">
      <c r="C18" t="s">
        <v>76</v>
      </c>
      <c r="D18" t="s">
        <v>77</v>
      </c>
      <c r="E18" t="s">
        <v>78</v>
      </c>
      <c r="F18" t="s">
        <v>14</v>
      </c>
      <c r="G18" s="4">
        <v>1</v>
      </c>
    </row>
    <row r="19" spans="3:7" x14ac:dyDescent="0.35">
      <c r="E19" t="s">
        <v>7234</v>
      </c>
      <c r="G19" s="4">
        <v>1</v>
      </c>
    </row>
    <row r="20" spans="3:7" x14ac:dyDescent="0.35">
      <c r="E20" t="s">
        <v>79</v>
      </c>
      <c r="F20" t="s">
        <v>14</v>
      </c>
      <c r="G20" s="4">
        <v>1</v>
      </c>
    </row>
    <row r="21" spans="3:7" x14ac:dyDescent="0.35">
      <c r="E21" t="s">
        <v>7249</v>
      </c>
      <c r="G21" s="4">
        <v>1</v>
      </c>
    </row>
    <row r="22" spans="3:7" x14ac:dyDescent="0.35">
      <c r="E22" t="s">
        <v>94</v>
      </c>
      <c r="F22" t="s">
        <v>14</v>
      </c>
      <c r="G22" s="4">
        <v>1</v>
      </c>
    </row>
    <row r="23" spans="3:7" x14ac:dyDescent="0.35">
      <c r="E23" t="s">
        <v>7275</v>
      </c>
      <c r="G23" s="4">
        <v>1</v>
      </c>
    </row>
    <row r="24" spans="3:7" x14ac:dyDescent="0.35">
      <c r="E24" t="s">
        <v>120</v>
      </c>
      <c r="F24" t="s">
        <v>14</v>
      </c>
      <c r="G24" s="4">
        <v>1</v>
      </c>
    </row>
    <row r="25" spans="3:7" x14ac:dyDescent="0.35">
      <c r="E25" t="s">
        <v>7278</v>
      </c>
      <c r="G25" s="4">
        <v>1</v>
      </c>
    </row>
    <row r="26" spans="3:7" x14ac:dyDescent="0.35">
      <c r="E26" t="s">
        <v>123</v>
      </c>
      <c r="F26" t="s">
        <v>14</v>
      </c>
      <c r="G26" s="4">
        <v>1</v>
      </c>
    </row>
    <row r="27" spans="3:7" x14ac:dyDescent="0.35">
      <c r="E27" t="s">
        <v>7287</v>
      </c>
      <c r="G27" s="4">
        <v>1</v>
      </c>
    </row>
    <row r="28" spans="3:7" x14ac:dyDescent="0.35">
      <c r="E28" t="s">
        <v>132</v>
      </c>
      <c r="F28" t="s">
        <v>14</v>
      </c>
      <c r="G28" s="4">
        <v>1</v>
      </c>
    </row>
    <row r="29" spans="3:7" x14ac:dyDescent="0.35">
      <c r="E29" t="s">
        <v>7289</v>
      </c>
      <c r="G29" s="4">
        <v>1</v>
      </c>
    </row>
    <row r="30" spans="3:7" x14ac:dyDescent="0.35">
      <c r="E30" t="s">
        <v>134</v>
      </c>
      <c r="F30" t="s">
        <v>14</v>
      </c>
      <c r="G30" s="4">
        <v>1</v>
      </c>
    </row>
    <row r="31" spans="3:7" x14ac:dyDescent="0.35">
      <c r="E31" t="s">
        <v>7292</v>
      </c>
      <c r="G31" s="4">
        <v>1</v>
      </c>
    </row>
    <row r="32" spans="3:7" x14ac:dyDescent="0.35">
      <c r="E32" t="s">
        <v>137</v>
      </c>
      <c r="F32" t="s">
        <v>14</v>
      </c>
      <c r="G32" s="4">
        <v>1</v>
      </c>
    </row>
    <row r="33" spans="4:7" x14ac:dyDescent="0.35">
      <c r="E33" t="s">
        <v>7297</v>
      </c>
      <c r="G33" s="4">
        <v>1</v>
      </c>
    </row>
    <row r="34" spans="4:7" x14ac:dyDescent="0.35">
      <c r="E34" t="s">
        <v>142</v>
      </c>
      <c r="F34" t="s">
        <v>14</v>
      </c>
      <c r="G34" s="4">
        <v>1</v>
      </c>
    </row>
    <row r="35" spans="4:7" x14ac:dyDescent="0.35">
      <c r="E35" t="s">
        <v>7299</v>
      </c>
      <c r="G35" s="4">
        <v>1</v>
      </c>
    </row>
    <row r="36" spans="4:7" x14ac:dyDescent="0.35">
      <c r="E36" t="s">
        <v>144</v>
      </c>
      <c r="F36" t="s">
        <v>14</v>
      </c>
      <c r="G36" s="4">
        <v>1</v>
      </c>
    </row>
    <row r="37" spans="4:7" x14ac:dyDescent="0.35">
      <c r="E37" t="s">
        <v>7301</v>
      </c>
      <c r="G37" s="4">
        <v>1</v>
      </c>
    </row>
    <row r="38" spans="4:7" x14ac:dyDescent="0.35">
      <c r="D38" t="s">
        <v>7302</v>
      </c>
      <c r="G38" s="4">
        <v>10</v>
      </c>
    </row>
    <row r="39" spans="4:7" x14ac:dyDescent="0.35">
      <c r="D39" t="s">
        <v>146</v>
      </c>
      <c r="E39" t="s">
        <v>147</v>
      </c>
      <c r="F39" t="s">
        <v>14</v>
      </c>
      <c r="G39" s="4">
        <v>1</v>
      </c>
    </row>
    <row r="40" spans="4:7" x14ac:dyDescent="0.35">
      <c r="E40" t="s">
        <v>7305</v>
      </c>
      <c r="G40" s="4">
        <v>1</v>
      </c>
    </row>
    <row r="41" spans="4:7" x14ac:dyDescent="0.35">
      <c r="E41" t="s">
        <v>150</v>
      </c>
      <c r="F41" t="s">
        <v>14</v>
      </c>
      <c r="G41" s="4">
        <v>1</v>
      </c>
    </row>
    <row r="42" spans="4:7" x14ac:dyDescent="0.35">
      <c r="E42" t="s">
        <v>7315</v>
      </c>
      <c r="G42" s="4">
        <v>1</v>
      </c>
    </row>
    <row r="43" spans="4:7" x14ac:dyDescent="0.35">
      <c r="E43" t="s">
        <v>160</v>
      </c>
      <c r="F43" t="s">
        <v>14</v>
      </c>
      <c r="G43" s="4">
        <v>1</v>
      </c>
    </row>
    <row r="44" spans="4:7" x14ac:dyDescent="0.35">
      <c r="E44" t="s">
        <v>7317</v>
      </c>
      <c r="G44" s="4">
        <v>1</v>
      </c>
    </row>
    <row r="45" spans="4:7" x14ac:dyDescent="0.35">
      <c r="E45" t="s">
        <v>162</v>
      </c>
      <c r="F45" t="s">
        <v>14</v>
      </c>
      <c r="G45" s="4">
        <v>1</v>
      </c>
    </row>
    <row r="46" spans="4:7" x14ac:dyDescent="0.35">
      <c r="E46" t="s">
        <v>7322</v>
      </c>
      <c r="G46" s="4">
        <v>1</v>
      </c>
    </row>
    <row r="47" spans="4:7" x14ac:dyDescent="0.35">
      <c r="E47" t="s">
        <v>167</v>
      </c>
      <c r="F47" t="s">
        <v>14</v>
      </c>
      <c r="G47" s="4">
        <v>1</v>
      </c>
    </row>
    <row r="48" spans="4:7" x14ac:dyDescent="0.35">
      <c r="E48" t="s">
        <v>7323</v>
      </c>
      <c r="G48" s="4">
        <v>1</v>
      </c>
    </row>
    <row r="49" spans="3:7" x14ac:dyDescent="0.35">
      <c r="E49" t="s">
        <v>168</v>
      </c>
      <c r="F49" t="s">
        <v>14</v>
      </c>
      <c r="G49" s="4">
        <v>1</v>
      </c>
    </row>
    <row r="50" spans="3:7" x14ac:dyDescent="0.35">
      <c r="E50" t="s">
        <v>7336</v>
      </c>
      <c r="G50" s="4">
        <v>1</v>
      </c>
    </row>
    <row r="51" spans="3:7" x14ac:dyDescent="0.35">
      <c r="E51" t="s">
        <v>181</v>
      </c>
      <c r="F51" t="s">
        <v>14</v>
      </c>
      <c r="G51" s="4">
        <v>1</v>
      </c>
    </row>
    <row r="52" spans="3:7" x14ac:dyDescent="0.35">
      <c r="E52" t="s">
        <v>7357</v>
      </c>
      <c r="G52" s="4">
        <v>1</v>
      </c>
    </row>
    <row r="53" spans="3:7" x14ac:dyDescent="0.35">
      <c r="E53" t="s">
        <v>202</v>
      </c>
      <c r="F53" t="s">
        <v>14</v>
      </c>
      <c r="G53" s="4">
        <v>1</v>
      </c>
    </row>
    <row r="54" spans="3:7" x14ac:dyDescent="0.35">
      <c r="E54" t="s">
        <v>7363</v>
      </c>
      <c r="G54" s="4">
        <v>1</v>
      </c>
    </row>
    <row r="55" spans="3:7" x14ac:dyDescent="0.35">
      <c r="E55" t="s">
        <v>208</v>
      </c>
      <c r="F55" t="s">
        <v>14</v>
      </c>
      <c r="G55" s="4">
        <v>1</v>
      </c>
    </row>
    <row r="56" spans="3:7" x14ac:dyDescent="0.35">
      <c r="E56" t="s">
        <v>7372</v>
      </c>
      <c r="G56" s="4">
        <v>1</v>
      </c>
    </row>
    <row r="57" spans="3:7" x14ac:dyDescent="0.35">
      <c r="D57" t="s">
        <v>7373</v>
      </c>
      <c r="G57" s="4">
        <v>9</v>
      </c>
    </row>
    <row r="58" spans="3:7" x14ac:dyDescent="0.35">
      <c r="C58" t="s">
        <v>7374</v>
      </c>
      <c r="G58" s="4">
        <v>19</v>
      </c>
    </row>
    <row r="59" spans="3:7" x14ac:dyDescent="0.35">
      <c r="C59" t="s">
        <v>217</v>
      </c>
      <c r="D59" t="s">
        <v>218</v>
      </c>
      <c r="E59" t="s">
        <v>219</v>
      </c>
      <c r="F59" t="s">
        <v>14</v>
      </c>
      <c r="G59" s="4">
        <v>1</v>
      </c>
    </row>
    <row r="60" spans="3:7" x14ac:dyDescent="0.35">
      <c r="E60" t="s">
        <v>7376</v>
      </c>
      <c r="G60" s="4">
        <v>1</v>
      </c>
    </row>
    <row r="61" spans="3:7" x14ac:dyDescent="0.35">
      <c r="E61" t="s">
        <v>221</v>
      </c>
      <c r="F61" t="s">
        <v>14</v>
      </c>
      <c r="G61" s="4">
        <v>1</v>
      </c>
    </row>
    <row r="62" spans="3:7" x14ac:dyDescent="0.35">
      <c r="E62" t="s">
        <v>7377</v>
      </c>
      <c r="G62" s="4">
        <v>1</v>
      </c>
    </row>
    <row r="63" spans="3:7" x14ac:dyDescent="0.35">
      <c r="E63" t="s">
        <v>222</v>
      </c>
      <c r="F63" t="s">
        <v>14</v>
      </c>
      <c r="G63" s="4">
        <v>1</v>
      </c>
    </row>
    <row r="64" spans="3:7" x14ac:dyDescent="0.35">
      <c r="E64" t="s">
        <v>7379</v>
      </c>
      <c r="G64" s="4">
        <v>1</v>
      </c>
    </row>
    <row r="65" spans="4:7" x14ac:dyDescent="0.35">
      <c r="D65" t="s">
        <v>7380</v>
      </c>
      <c r="G65" s="4">
        <v>3</v>
      </c>
    </row>
    <row r="66" spans="4:7" x14ac:dyDescent="0.35">
      <c r="D66" t="s">
        <v>224</v>
      </c>
      <c r="E66" t="s">
        <v>225</v>
      </c>
      <c r="F66" t="s">
        <v>14</v>
      </c>
      <c r="G66" s="4">
        <v>1</v>
      </c>
    </row>
    <row r="67" spans="4:7" x14ac:dyDescent="0.35">
      <c r="E67" t="s">
        <v>7387</v>
      </c>
      <c r="G67" s="4">
        <v>1</v>
      </c>
    </row>
    <row r="68" spans="4:7" x14ac:dyDescent="0.35">
      <c r="E68" t="s">
        <v>232</v>
      </c>
      <c r="F68" t="s">
        <v>14</v>
      </c>
      <c r="G68" s="4">
        <v>1</v>
      </c>
    </row>
    <row r="69" spans="4:7" x14ac:dyDescent="0.35">
      <c r="E69" t="s">
        <v>7396</v>
      </c>
      <c r="G69" s="4">
        <v>1</v>
      </c>
    </row>
    <row r="70" spans="4:7" x14ac:dyDescent="0.35">
      <c r="E70" t="s">
        <v>241</v>
      </c>
      <c r="F70" t="s">
        <v>14</v>
      </c>
      <c r="G70" s="4">
        <v>1</v>
      </c>
    </row>
    <row r="71" spans="4:7" x14ac:dyDescent="0.35">
      <c r="E71" t="s">
        <v>7413</v>
      </c>
      <c r="G71" s="4">
        <v>1</v>
      </c>
    </row>
    <row r="72" spans="4:7" x14ac:dyDescent="0.35">
      <c r="E72" t="s">
        <v>258</v>
      </c>
      <c r="F72" t="s">
        <v>14</v>
      </c>
      <c r="G72" s="4">
        <v>1</v>
      </c>
    </row>
    <row r="73" spans="4:7" x14ac:dyDescent="0.35">
      <c r="E73" t="s">
        <v>7414</v>
      </c>
      <c r="G73" s="4">
        <v>1</v>
      </c>
    </row>
    <row r="74" spans="4:7" x14ac:dyDescent="0.35">
      <c r="E74" t="s">
        <v>259</v>
      </c>
      <c r="F74" t="s">
        <v>14</v>
      </c>
      <c r="G74" s="4">
        <v>1</v>
      </c>
    </row>
    <row r="75" spans="4:7" x14ac:dyDescent="0.35">
      <c r="E75" t="s">
        <v>7417</v>
      </c>
      <c r="G75" s="4">
        <v>1</v>
      </c>
    </row>
    <row r="76" spans="4:7" x14ac:dyDescent="0.35">
      <c r="E76" t="s">
        <v>262</v>
      </c>
      <c r="F76" t="s">
        <v>14</v>
      </c>
      <c r="G76" s="4">
        <v>1</v>
      </c>
    </row>
    <row r="77" spans="4:7" x14ac:dyDescent="0.35">
      <c r="E77" t="s">
        <v>7422</v>
      </c>
      <c r="G77" s="4">
        <v>1</v>
      </c>
    </row>
    <row r="78" spans="4:7" x14ac:dyDescent="0.35">
      <c r="E78" t="s">
        <v>267</v>
      </c>
      <c r="F78" t="s">
        <v>14</v>
      </c>
      <c r="G78" s="4">
        <v>1</v>
      </c>
    </row>
    <row r="79" spans="4:7" x14ac:dyDescent="0.35">
      <c r="E79" t="s">
        <v>7430</v>
      </c>
      <c r="G79" s="4">
        <v>1</v>
      </c>
    </row>
    <row r="80" spans="4:7" x14ac:dyDescent="0.35">
      <c r="E80" t="s">
        <v>275</v>
      </c>
      <c r="F80" t="s">
        <v>14</v>
      </c>
      <c r="G80" s="4">
        <v>1</v>
      </c>
    </row>
    <row r="81" spans="3:7" x14ac:dyDescent="0.35">
      <c r="E81" t="s">
        <v>7447</v>
      </c>
      <c r="G81" s="4">
        <v>1</v>
      </c>
    </row>
    <row r="82" spans="3:7" x14ac:dyDescent="0.35">
      <c r="D82" t="s">
        <v>7448</v>
      </c>
      <c r="G82" s="4">
        <v>8</v>
      </c>
    </row>
    <row r="83" spans="3:7" x14ac:dyDescent="0.35">
      <c r="D83" t="s">
        <v>292</v>
      </c>
      <c r="E83" t="s">
        <v>293</v>
      </c>
      <c r="F83" t="s">
        <v>14</v>
      </c>
      <c r="G83" s="4">
        <v>1</v>
      </c>
    </row>
    <row r="84" spans="3:7" x14ac:dyDescent="0.35">
      <c r="E84" t="s">
        <v>7453</v>
      </c>
      <c r="G84" s="4">
        <v>1</v>
      </c>
    </row>
    <row r="85" spans="3:7" x14ac:dyDescent="0.35">
      <c r="E85" t="s">
        <v>298</v>
      </c>
      <c r="F85" t="s">
        <v>14</v>
      </c>
      <c r="G85" s="4">
        <v>1</v>
      </c>
    </row>
    <row r="86" spans="3:7" x14ac:dyDescent="0.35">
      <c r="E86" t="s">
        <v>7458</v>
      </c>
      <c r="G86" s="4">
        <v>1</v>
      </c>
    </row>
    <row r="87" spans="3:7" x14ac:dyDescent="0.35">
      <c r="E87" t="s">
        <v>303</v>
      </c>
      <c r="F87" t="s">
        <v>14</v>
      </c>
      <c r="G87" s="4">
        <v>1</v>
      </c>
    </row>
    <row r="88" spans="3:7" x14ac:dyDescent="0.35">
      <c r="E88" t="s">
        <v>7460</v>
      </c>
      <c r="G88" s="4">
        <v>1</v>
      </c>
    </row>
    <row r="89" spans="3:7" x14ac:dyDescent="0.35">
      <c r="E89" t="s">
        <v>305</v>
      </c>
      <c r="F89" t="s">
        <v>14</v>
      </c>
      <c r="G89" s="4">
        <v>1</v>
      </c>
    </row>
    <row r="90" spans="3:7" x14ac:dyDescent="0.35">
      <c r="E90" t="s">
        <v>7465</v>
      </c>
      <c r="G90" s="4">
        <v>1</v>
      </c>
    </row>
    <row r="91" spans="3:7" x14ac:dyDescent="0.35">
      <c r="D91" t="s">
        <v>7466</v>
      </c>
      <c r="G91" s="4">
        <v>4</v>
      </c>
    </row>
    <row r="92" spans="3:7" x14ac:dyDescent="0.35">
      <c r="C92" t="s">
        <v>7467</v>
      </c>
      <c r="G92" s="4">
        <v>15</v>
      </c>
    </row>
    <row r="93" spans="3:7" x14ac:dyDescent="0.35">
      <c r="C93" t="s">
        <v>310</v>
      </c>
      <c r="D93" t="s">
        <v>311</v>
      </c>
      <c r="E93" t="s">
        <v>312</v>
      </c>
      <c r="F93" t="s">
        <v>14</v>
      </c>
      <c r="G93" s="4">
        <v>1</v>
      </c>
    </row>
    <row r="94" spans="3:7" x14ac:dyDescent="0.35">
      <c r="E94" t="s">
        <v>7503</v>
      </c>
      <c r="G94" s="4">
        <v>1</v>
      </c>
    </row>
    <row r="95" spans="3:7" x14ac:dyDescent="0.35">
      <c r="E95" t="s">
        <v>348</v>
      </c>
      <c r="F95" t="s">
        <v>14</v>
      </c>
      <c r="G95" s="4">
        <v>1</v>
      </c>
    </row>
    <row r="96" spans="3:7" x14ac:dyDescent="0.35">
      <c r="E96" t="s">
        <v>7512</v>
      </c>
      <c r="G96" s="4">
        <v>1</v>
      </c>
    </row>
    <row r="97" spans="4:7" x14ac:dyDescent="0.35">
      <c r="E97" t="s">
        <v>357</v>
      </c>
      <c r="F97" t="s">
        <v>14</v>
      </c>
      <c r="G97" s="4">
        <v>1</v>
      </c>
    </row>
    <row r="98" spans="4:7" x14ac:dyDescent="0.35">
      <c r="E98" t="s">
        <v>7536</v>
      </c>
      <c r="G98" s="4">
        <v>1</v>
      </c>
    </row>
    <row r="99" spans="4:7" x14ac:dyDescent="0.35">
      <c r="D99" t="s">
        <v>7537</v>
      </c>
      <c r="G99" s="4">
        <v>3</v>
      </c>
    </row>
    <row r="100" spans="4:7" x14ac:dyDescent="0.35">
      <c r="D100" t="s">
        <v>381</v>
      </c>
      <c r="E100" t="s">
        <v>382</v>
      </c>
      <c r="F100" t="s">
        <v>14</v>
      </c>
      <c r="G100" s="4">
        <v>1</v>
      </c>
    </row>
    <row r="101" spans="4:7" x14ac:dyDescent="0.35">
      <c r="E101" t="s">
        <v>7549</v>
      </c>
      <c r="G101" s="4">
        <v>1</v>
      </c>
    </row>
    <row r="102" spans="4:7" x14ac:dyDescent="0.35">
      <c r="E102" t="s">
        <v>394</v>
      </c>
      <c r="F102" t="s">
        <v>14</v>
      </c>
      <c r="G102" s="4">
        <v>1</v>
      </c>
    </row>
    <row r="103" spans="4:7" x14ac:dyDescent="0.35">
      <c r="E103" t="s">
        <v>7562</v>
      </c>
      <c r="G103" s="4">
        <v>1</v>
      </c>
    </row>
    <row r="104" spans="4:7" x14ac:dyDescent="0.35">
      <c r="E104" t="s">
        <v>407</v>
      </c>
      <c r="F104" t="s">
        <v>14</v>
      </c>
      <c r="G104" s="4">
        <v>1</v>
      </c>
    </row>
    <row r="105" spans="4:7" x14ac:dyDescent="0.35">
      <c r="E105" t="s">
        <v>7573</v>
      </c>
      <c r="G105" s="4">
        <v>1</v>
      </c>
    </row>
    <row r="106" spans="4:7" x14ac:dyDescent="0.35">
      <c r="E106" t="s">
        <v>418</v>
      </c>
      <c r="F106" t="s">
        <v>14</v>
      </c>
      <c r="G106" s="4">
        <v>1</v>
      </c>
    </row>
    <row r="107" spans="4:7" x14ac:dyDescent="0.35">
      <c r="E107" t="s">
        <v>7574</v>
      </c>
      <c r="G107" s="4">
        <v>1</v>
      </c>
    </row>
    <row r="108" spans="4:7" x14ac:dyDescent="0.35">
      <c r="E108" t="s">
        <v>419</v>
      </c>
      <c r="F108" t="s">
        <v>14</v>
      </c>
      <c r="G108" s="4">
        <v>1</v>
      </c>
    </row>
    <row r="109" spans="4:7" x14ac:dyDescent="0.35">
      <c r="E109" t="s">
        <v>7576</v>
      </c>
      <c r="G109" s="4">
        <v>1</v>
      </c>
    </row>
    <row r="110" spans="4:7" x14ac:dyDescent="0.35">
      <c r="E110" t="s">
        <v>421</v>
      </c>
      <c r="F110" t="s">
        <v>14</v>
      </c>
      <c r="G110" s="4">
        <v>1</v>
      </c>
    </row>
    <row r="111" spans="4:7" x14ac:dyDescent="0.35">
      <c r="E111" t="s">
        <v>7592</v>
      </c>
      <c r="G111" s="4">
        <v>1</v>
      </c>
    </row>
    <row r="112" spans="4:7" x14ac:dyDescent="0.35">
      <c r="D112" t="s">
        <v>7593</v>
      </c>
      <c r="G112" s="4">
        <v>6</v>
      </c>
    </row>
    <row r="113" spans="4:7" x14ac:dyDescent="0.35">
      <c r="D113" t="s">
        <v>437</v>
      </c>
      <c r="E113" t="s">
        <v>438</v>
      </c>
      <c r="F113" t="s">
        <v>14</v>
      </c>
      <c r="G113" s="4">
        <v>1</v>
      </c>
    </row>
    <row r="114" spans="4:7" x14ac:dyDescent="0.35">
      <c r="E114" t="s">
        <v>7602</v>
      </c>
      <c r="G114" s="4">
        <v>1</v>
      </c>
    </row>
    <row r="115" spans="4:7" x14ac:dyDescent="0.35">
      <c r="E115" t="s">
        <v>447</v>
      </c>
      <c r="F115" t="s">
        <v>14</v>
      </c>
      <c r="G115" s="4">
        <v>1</v>
      </c>
    </row>
    <row r="116" spans="4:7" x14ac:dyDescent="0.35">
      <c r="E116" t="s">
        <v>7612</v>
      </c>
      <c r="G116" s="4">
        <v>1</v>
      </c>
    </row>
    <row r="117" spans="4:7" x14ac:dyDescent="0.35">
      <c r="E117" t="s">
        <v>457</v>
      </c>
      <c r="F117" t="s">
        <v>14</v>
      </c>
      <c r="G117" s="4">
        <v>1</v>
      </c>
    </row>
    <row r="118" spans="4:7" x14ac:dyDescent="0.35">
      <c r="E118" t="s">
        <v>7613</v>
      </c>
      <c r="G118" s="4">
        <v>1</v>
      </c>
    </row>
    <row r="119" spans="4:7" x14ac:dyDescent="0.35">
      <c r="E119" t="s">
        <v>458</v>
      </c>
      <c r="F119" t="s">
        <v>14</v>
      </c>
      <c r="G119" s="4">
        <v>1</v>
      </c>
    </row>
    <row r="120" spans="4:7" x14ac:dyDescent="0.35">
      <c r="E120" t="s">
        <v>7614</v>
      </c>
      <c r="G120" s="4">
        <v>1</v>
      </c>
    </row>
    <row r="121" spans="4:7" x14ac:dyDescent="0.35">
      <c r="E121" t="s">
        <v>459</v>
      </c>
      <c r="F121" t="s">
        <v>14</v>
      </c>
      <c r="G121" s="4">
        <v>1</v>
      </c>
    </row>
    <row r="122" spans="4:7" x14ac:dyDescent="0.35">
      <c r="E122" t="s">
        <v>7625</v>
      </c>
      <c r="G122" s="4">
        <v>1</v>
      </c>
    </row>
    <row r="123" spans="4:7" x14ac:dyDescent="0.35">
      <c r="D123" t="s">
        <v>7626</v>
      </c>
      <c r="G123" s="4">
        <v>5</v>
      </c>
    </row>
    <row r="124" spans="4:7" x14ac:dyDescent="0.35">
      <c r="D124" t="s">
        <v>470</v>
      </c>
      <c r="E124" t="s">
        <v>471</v>
      </c>
      <c r="F124" t="s">
        <v>14</v>
      </c>
      <c r="G124" s="4">
        <v>1</v>
      </c>
    </row>
    <row r="125" spans="4:7" x14ac:dyDescent="0.35">
      <c r="E125" t="s">
        <v>7627</v>
      </c>
      <c r="G125" s="4">
        <v>1</v>
      </c>
    </row>
    <row r="126" spans="4:7" x14ac:dyDescent="0.35">
      <c r="E126" t="s">
        <v>472</v>
      </c>
      <c r="F126" t="s">
        <v>14</v>
      </c>
      <c r="G126" s="4">
        <v>1</v>
      </c>
    </row>
    <row r="127" spans="4:7" x14ac:dyDescent="0.35">
      <c r="E127" t="s">
        <v>7629</v>
      </c>
      <c r="G127" s="4">
        <v>1</v>
      </c>
    </row>
    <row r="128" spans="4:7" x14ac:dyDescent="0.35">
      <c r="E128" t="s">
        <v>474</v>
      </c>
      <c r="F128" t="s">
        <v>14</v>
      </c>
      <c r="G128" s="4">
        <v>1</v>
      </c>
    </row>
    <row r="129" spans="3:7" x14ac:dyDescent="0.35">
      <c r="E129" t="s">
        <v>7632</v>
      </c>
      <c r="G129" s="4">
        <v>1</v>
      </c>
    </row>
    <row r="130" spans="3:7" x14ac:dyDescent="0.35">
      <c r="E130" t="s">
        <v>477</v>
      </c>
      <c r="F130" t="s">
        <v>14</v>
      </c>
      <c r="G130" s="4">
        <v>1</v>
      </c>
    </row>
    <row r="131" spans="3:7" x14ac:dyDescent="0.35">
      <c r="E131" t="s">
        <v>7646</v>
      </c>
      <c r="G131" s="4">
        <v>1</v>
      </c>
    </row>
    <row r="132" spans="3:7" x14ac:dyDescent="0.35">
      <c r="E132" t="s">
        <v>491</v>
      </c>
      <c r="F132" t="s">
        <v>14</v>
      </c>
      <c r="G132" s="4">
        <v>1</v>
      </c>
    </row>
    <row r="133" spans="3:7" x14ac:dyDescent="0.35">
      <c r="E133" t="s">
        <v>7658</v>
      </c>
      <c r="G133" s="4">
        <v>1</v>
      </c>
    </row>
    <row r="134" spans="3:7" x14ac:dyDescent="0.35">
      <c r="D134" t="s">
        <v>7659</v>
      </c>
      <c r="G134" s="4">
        <v>5</v>
      </c>
    </row>
    <row r="135" spans="3:7" x14ac:dyDescent="0.35">
      <c r="C135" t="s">
        <v>7660</v>
      </c>
      <c r="G135" s="4">
        <v>19</v>
      </c>
    </row>
    <row r="136" spans="3:7" x14ac:dyDescent="0.35">
      <c r="C136" t="s">
        <v>503</v>
      </c>
      <c r="D136" t="s">
        <v>504</v>
      </c>
      <c r="E136" t="s">
        <v>505</v>
      </c>
      <c r="F136" t="s">
        <v>14</v>
      </c>
      <c r="G136" s="4">
        <v>1</v>
      </c>
    </row>
    <row r="137" spans="3:7" x14ac:dyDescent="0.35">
      <c r="E137" t="s">
        <v>7677</v>
      </c>
      <c r="G137" s="4">
        <v>1</v>
      </c>
    </row>
    <row r="138" spans="3:7" x14ac:dyDescent="0.35">
      <c r="E138" t="s">
        <v>522</v>
      </c>
      <c r="F138" t="s">
        <v>14</v>
      </c>
      <c r="G138" s="4">
        <v>1</v>
      </c>
    </row>
    <row r="139" spans="3:7" x14ac:dyDescent="0.35">
      <c r="E139" t="s">
        <v>7692</v>
      </c>
      <c r="G139" s="4">
        <v>1</v>
      </c>
    </row>
    <row r="140" spans="3:7" x14ac:dyDescent="0.35">
      <c r="E140" t="s">
        <v>537</v>
      </c>
      <c r="F140" t="s">
        <v>14</v>
      </c>
      <c r="G140" s="4">
        <v>1</v>
      </c>
    </row>
    <row r="141" spans="3:7" x14ac:dyDescent="0.35">
      <c r="E141" t="s">
        <v>7711</v>
      </c>
      <c r="G141" s="4">
        <v>1</v>
      </c>
    </row>
    <row r="142" spans="3:7" x14ac:dyDescent="0.35">
      <c r="E142" t="s">
        <v>556</v>
      </c>
      <c r="F142" t="s">
        <v>14</v>
      </c>
      <c r="G142" s="4">
        <v>1</v>
      </c>
    </row>
    <row r="143" spans="3:7" x14ac:dyDescent="0.35">
      <c r="E143" t="s">
        <v>7737</v>
      </c>
      <c r="G143" s="4">
        <v>1</v>
      </c>
    </row>
    <row r="144" spans="3:7" x14ac:dyDescent="0.35">
      <c r="E144" t="s">
        <v>582</v>
      </c>
      <c r="F144" t="s">
        <v>14</v>
      </c>
      <c r="G144" s="4">
        <v>1</v>
      </c>
    </row>
    <row r="145" spans="4:7" x14ac:dyDescent="0.35">
      <c r="E145" t="s">
        <v>7753</v>
      </c>
      <c r="G145" s="4">
        <v>1</v>
      </c>
    </row>
    <row r="146" spans="4:7" x14ac:dyDescent="0.35">
      <c r="E146" t="s">
        <v>598</v>
      </c>
      <c r="F146" t="s">
        <v>14</v>
      </c>
      <c r="G146" s="4">
        <v>1</v>
      </c>
    </row>
    <row r="147" spans="4:7" x14ac:dyDescent="0.35">
      <c r="E147" t="s">
        <v>7773</v>
      </c>
      <c r="G147" s="4">
        <v>1</v>
      </c>
    </row>
    <row r="148" spans="4:7" x14ac:dyDescent="0.35">
      <c r="E148" t="s">
        <v>618</v>
      </c>
      <c r="F148" t="s">
        <v>14</v>
      </c>
      <c r="G148" s="4">
        <v>1</v>
      </c>
    </row>
    <row r="149" spans="4:7" x14ac:dyDescent="0.35">
      <c r="E149" t="s">
        <v>7777</v>
      </c>
      <c r="G149" s="4">
        <v>1</v>
      </c>
    </row>
    <row r="150" spans="4:7" x14ac:dyDescent="0.35">
      <c r="E150" t="s">
        <v>622</v>
      </c>
      <c r="F150" t="s">
        <v>14</v>
      </c>
      <c r="G150" s="4">
        <v>1</v>
      </c>
    </row>
    <row r="151" spans="4:7" x14ac:dyDescent="0.35">
      <c r="E151" t="s">
        <v>7788</v>
      </c>
      <c r="G151" s="4">
        <v>1</v>
      </c>
    </row>
    <row r="152" spans="4:7" x14ac:dyDescent="0.35">
      <c r="D152" t="s">
        <v>7789</v>
      </c>
      <c r="G152" s="4">
        <v>8</v>
      </c>
    </row>
    <row r="153" spans="4:7" x14ac:dyDescent="0.35">
      <c r="D153" t="s">
        <v>633</v>
      </c>
      <c r="E153" t="s">
        <v>634</v>
      </c>
      <c r="F153" t="s">
        <v>14</v>
      </c>
      <c r="G153" s="4">
        <v>1</v>
      </c>
    </row>
    <row r="154" spans="4:7" x14ac:dyDescent="0.35">
      <c r="E154" t="s">
        <v>7796</v>
      </c>
      <c r="G154" s="4">
        <v>1</v>
      </c>
    </row>
    <row r="155" spans="4:7" x14ac:dyDescent="0.35">
      <c r="E155" t="s">
        <v>633</v>
      </c>
      <c r="F155" t="s">
        <v>14</v>
      </c>
      <c r="G155" s="4">
        <v>1</v>
      </c>
    </row>
    <row r="156" spans="4:7" x14ac:dyDescent="0.35">
      <c r="E156" t="s">
        <v>7804</v>
      </c>
      <c r="G156" s="4">
        <v>1</v>
      </c>
    </row>
    <row r="157" spans="4:7" x14ac:dyDescent="0.35">
      <c r="E157" t="s">
        <v>648</v>
      </c>
      <c r="F157" t="s">
        <v>14</v>
      </c>
      <c r="G157" s="4">
        <v>1</v>
      </c>
    </row>
    <row r="158" spans="4:7" x14ac:dyDescent="0.35">
      <c r="E158" t="s">
        <v>7810</v>
      </c>
      <c r="G158" s="4">
        <v>1</v>
      </c>
    </row>
    <row r="159" spans="4:7" x14ac:dyDescent="0.35">
      <c r="D159" t="s">
        <v>7804</v>
      </c>
      <c r="G159" s="4">
        <v>3</v>
      </c>
    </row>
    <row r="160" spans="4:7" x14ac:dyDescent="0.35">
      <c r="D160" t="s">
        <v>654</v>
      </c>
      <c r="E160" t="s">
        <v>655</v>
      </c>
      <c r="F160" t="s">
        <v>14</v>
      </c>
      <c r="G160" s="4">
        <v>1</v>
      </c>
    </row>
    <row r="161" spans="5:7" x14ac:dyDescent="0.35">
      <c r="E161" t="s">
        <v>7816</v>
      </c>
      <c r="G161" s="4">
        <v>1</v>
      </c>
    </row>
    <row r="162" spans="5:7" x14ac:dyDescent="0.35">
      <c r="E162" t="s">
        <v>661</v>
      </c>
      <c r="F162" t="s">
        <v>14</v>
      </c>
      <c r="G162" s="4">
        <v>1</v>
      </c>
    </row>
    <row r="163" spans="5:7" x14ac:dyDescent="0.35">
      <c r="E163" t="s">
        <v>7823</v>
      </c>
      <c r="G163" s="4">
        <v>1</v>
      </c>
    </row>
    <row r="164" spans="5:7" x14ac:dyDescent="0.35">
      <c r="E164" t="s">
        <v>668</v>
      </c>
      <c r="F164" t="s">
        <v>14</v>
      </c>
      <c r="G164" s="4">
        <v>1</v>
      </c>
    </row>
    <row r="165" spans="5:7" x14ac:dyDescent="0.35">
      <c r="E165" t="s">
        <v>7839</v>
      </c>
      <c r="G165" s="4">
        <v>1</v>
      </c>
    </row>
    <row r="166" spans="5:7" x14ac:dyDescent="0.35">
      <c r="E166" t="s">
        <v>684</v>
      </c>
      <c r="F166" t="s">
        <v>14</v>
      </c>
      <c r="G166" s="4">
        <v>1</v>
      </c>
    </row>
    <row r="167" spans="5:7" x14ac:dyDescent="0.35">
      <c r="E167" t="s">
        <v>7840</v>
      </c>
      <c r="G167" s="4">
        <v>1</v>
      </c>
    </row>
    <row r="168" spans="5:7" x14ac:dyDescent="0.35">
      <c r="E168" t="s">
        <v>685</v>
      </c>
      <c r="F168" t="s">
        <v>14</v>
      </c>
      <c r="G168" s="4">
        <v>1</v>
      </c>
    </row>
    <row r="169" spans="5:7" x14ac:dyDescent="0.35">
      <c r="E169" t="s">
        <v>7851</v>
      </c>
      <c r="G169" s="4">
        <v>1</v>
      </c>
    </row>
    <row r="170" spans="5:7" x14ac:dyDescent="0.35">
      <c r="E170" t="s">
        <v>696</v>
      </c>
      <c r="F170" t="s">
        <v>14</v>
      </c>
      <c r="G170" s="4">
        <v>1</v>
      </c>
    </row>
    <row r="171" spans="5:7" x14ac:dyDescent="0.35">
      <c r="E171" t="s">
        <v>7853</v>
      </c>
      <c r="G171" s="4">
        <v>1</v>
      </c>
    </row>
    <row r="172" spans="5:7" x14ac:dyDescent="0.35">
      <c r="E172" t="s">
        <v>698</v>
      </c>
      <c r="F172" t="s">
        <v>14</v>
      </c>
      <c r="G172" s="4">
        <v>1</v>
      </c>
    </row>
    <row r="173" spans="5:7" x14ac:dyDescent="0.35">
      <c r="E173" t="s">
        <v>7857</v>
      </c>
      <c r="G173" s="4">
        <v>1</v>
      </c>
    </row>
    <row r="174" spans="5:7" x14ac:dyDescent="0.35">
      <c r="E174" t="s">
        <v>702</v>
      </c>
      <c r="F174" t="s">
        <v>14</v>
      </c>
      <c r="G174" s="4">
        <v>1</v>
      </c>
    </row>
    <row r="175" spans="5:7" x14ac:dyDescent="0.35">
      <c r="E175" t="s">
        <v>7881</v>
      </c>
      <c r="G175" s="4">
        <v>1</v>
      </c>
    </row>
    <row r="176" spans="5:7" x14ac:dyDescent="0.35">
      <c r="E176" t="s">
        <v>726</v>
      </c>
      <c r="F176" t="s">
        <v>14</v>
      </c>
      <c r="G176" s="4">
        <v>1</v>
      </c>
    </row>
    <row r="177" spans="4:7" x14ac:dyDescent="0.35">
      <c r="E177" t="s">
        <v>7894</v>
      </c>
      <c r="G177" s="4">
        <v>1</v>
      </c>
    </row>
    <row r="178" spans="4:7" x14ac:dyDescent="0.35">
      <c r="E178" t="s">
        <v>739</v>
      </c>
      <c r="F178" t="s">
        <v>14</v>
      </c>
      <c r="G178" s="4">
        <v>1</v>
      </c>
    </row>
    <row r="179" spans="4:7" x14ac:dyDescent="0.35">
      <c r="E179" t="s">
        <v>7901</v>
      </c>
      <c r="G179" s="4">
        <v>1</v>
      </c>
    </row>
    <row r="180" spans="4:7" x14ac:dyDescent="0.35">
      <c r="E180" t="s">
        <v>746</v>
      </c>
      <c r="F180" t="s">
        <v>14</v>
      </c>
      <c r="G180" s="4">
        <v>1</v>
      </c>
    </row>
    <row r="181" spans="4:7" x14ac:dyDescent="0.35">
      <c r="E181" t="s">
        <v>7921</v>
      </c>
      <c r="G181" s="4">
        <v>1</v>
      </c>
    </row>
    <row r="182" spans="4:7" x14ac:dyDescent="0.35">
      <c r="E182" t="s">
        <v>766</v>
      </c>
      <c r="F182" t="s">
        <v>14</v>
      </c>
      <c r="G182" s="4">
        <v>1</v>
      </c>
    </row>
    <row r="183" spans="4:7" x14ac:dyDescent="0.35">
      <c r="E183" t="s">
        <v>7927</v>
      </c>
      <c r="G183" s="4">
        <v>1</v>
      </c>
    </row>
    <row r="184" spans="4:7" x14ac:dyDescent="0.35">
      <c r="E184" t="s">
        <v>772</v>
      </c>
      <c r="F184" t="s">
        <v>14</v>
      </c>
      <c r="G184" s="4">
        <v>1</v>
      </c>
    </row>
    <row r="185" spans="4:7" x14ac:dyDescent="0.35">
      <c r="E185" t="s">
        <v>7937</v>
      </c>
      <c r="G185" s="4">
        <v>1</v>
      </c>
    </row>
    <row r="186" spans="4:7" x14ac:dyDescent="0.35">
      <c r="E186" t="s">
        <v>782</v>
      </c>
      <c r="F186" t="s">
        <v>14</v>
      </c>
      <c r="G186" s="4">
        <v>1</v>
      </c>
    </row>
    <row r="187" spans="4:7" x14ac:dyDescent="0.35">
      <c r="E187" t="s">
        <v>7945</v>
      </c>
      <c r="G187" s="4">
        <v>1</v>
      </c>
    </row>
    <row r="188" spans="4:7" x14ac:dyDescent="0.35">
      <c r="D188" t="s">
        <v>7946</v>
      </c>
      <c r="G188" s="4">
        <v>14</v>
      </c>
    </row>
    <row r="189" spans="4:7" x14ac:dyDescent="0.35">
      <c r="D189" t="s">
        <v>790</v>
      </c>
      <c r="E189" t="s">
        <v>791</v>
      </c>
      <c r="F189" t="s">
        <v>14</v>
      </c>
      <c r="G189" s="4">
        <v>1</v>
      </c>
    </row>
    <row r="190" spans="4:7" x14ac:dyDescent="0.35">
      <c r="E190" t="s">
        <v>7954</v>
      </c>
      <c r="G190" s="4">
        <v>1</v>
      </c>
    </row>
    <row r="191" spans="4:7" x14ac:dyDescent="0.35">
      <c r="E191" t="s">
        <v>790</v>
      </c>
      <c r="F191" t="s">
        <v>14</v>
      </c>
      <c r="G191" s="4">
        <v>1</v>
      </c>
    </row>
    <row r="192" spans="4:7" x14ac:dyDescent="0.35">
      <c r="E192" t="s">
        <v>7963</v>
      </c>
      <c r="G192" s="4">
        <v>1</v>
      </c>
    </row>
    <row r="193" spans="1:7" x14ac:dyDescent="0.35">
      <c r="E193" t="s">
        <v>807</v>
      </c>
      <c r="F193" t="s">
        <v>14</v>
      </c>
      <c r="G193" s="4">
        <v>1</v>
      </c>
    </row>
    <row r="194" spans="1:7" x14ac:dyDescent="0.35">
      <c r="E194" t="s">
        <v>7969</v>
      </c>
      <c r="G194" s="4">
        <v>1</v>
      </c>
    </row>
    <row r="195" spans="1:7" x14ac:dyDescent="0.35">
      <c r="E195" t="s">
        <v>813</v>
      </c>
      <c r="F195" t="s">
        <v>14</v>
      </c>
      <c r="G195" s="4">
        <v>1</v>
      </c>
    </row>
    <row r="196" spans="1:7" x14ac:dyDescent="0.35">
      <c r="E196" t="s">
        <v>7982</v>
      </c>
      <c r="G196" s="4">
        <v>1</v>
      </c>
    </row>
    <row r="197" spans="1:7" x14ac:dyDescent="0.35">
      <c r="E197" t="s">
        <v>826</v>
      </c>
      <c r="F197" t="s">
        <v>14</v>
      </c>
      <c r="G197" s="4">
        <v>1</v>
      </c>
    </row>
    <row r="198" spans="1:7" x14ac:dyDescent="0.35">
      <c r="E198" t="s">
        <v>7987</v>
      </c>
      <c r="G198" s="4">
        <v>1</v>
      </c>
    </row>
    <row r="199" spans="1:7" x14ac:dyDescent="0.35">
      <c r="E199" t="s">
        <v>831</v>
      </c>
      <c r="F199" t="s">
        <v>14</v>
      </c>
      <c r="G199" s="4">
        <v>1</v>
      </c>
    </row>
    <row r="200" spans="1:7" x14ac:dyDescent="0.35">
      <c r="E200" t="s">
        <v>7991</v>
      </c>
      <c r="G200" s="4">
        <v>1</v>
      </c>
    </row>
    <row r="201" spans="1:7" x14ac:dyDescent="0.35">
      <c r="E201" t="s">
        <v>835</v>
      </c>
      <c r="F201" t="s">
        <v>14</v>
      </c>
      <c r="G201" s="4">
        <v>1</v>
      </c>
    </row>
    <row r="202" spans="1:7" x14ac:dyDescent="0.35">
      <c r="E202" t="s">
        <v>8006</v>
      </c>
      <c r="G202" s="4">
        <v>1</v>
      </c>
    </row>
    <row r="203" spans="1:7" x14ac:dyDescent="0.35">
      <c r="D203" t="s">
        <v>7963</v>
      </c>
      <c r="G203" s="4">
        <v>7</v>
      </c>
    </row>
    <row r="204" spans="1:7" x14ac:dyDescent="0.35">
      <c r="C204" t="s">
        <v>8007</v>
      </c>
      <c r="G204" s="4">
        <v>32</v>
      </c>
    </row>
    <row r="205" spans="1:7" x14ac:dyDescent="0.35">
      <c r="B205" t="s">
        <v>8008</v>
      </c>
      <c r="G205" s="4">
        <v>92</v>
      </c>
    </row>
    <row r="206" spans="1:7" x14ac:dyDescent="0.35">
      <c r="A206" t="s">
        <v>8009</v>
      </c>
      <c r="G206" s="4">
        <v>92</v>
      </c>
    </row>
    <row r="207" spans="1:7" x14ac:dyDescent="0.35">
      <c r="A207" t="s">
        <v>850</v>
      </c>
      <c r="B207" t="s">
        <v>851</v>
      </c>
      <c r="C207" t="s">
        <v>852</v>
      </c>
      <c r="D207" t="s">
        <v>853</v>
      </c>
      <c r="E207" t="s">
        <v>854</v>
      </c>
      <c r="F207" t="s">
        <v>14</v>
      </c>
      <c r="G207" s="4">
        <v>1</v>
      </c>
    </row>
    <row r="208" spans="1:7" x14ac:dyDescent="0.35">
      <c r="E208" t="s">
        <v>8010</v>
      </c>
      <c r="G208" s="4">
        <v>1</v>
      </c>
    </row>
    <row r="209" spans="4:7" x14ac:dyDescent="0.35">
      <c r="E209" t="s">
        <v>855</v>
      </c>
      <c r="F209" t="s">
        <v>14</v>
      </c>
      <c r="G209" s="4">
        <v>1</v>
      </c>
    </row>
    <row r="210" spans="4:7" x14ac:dyDescent="0.35">
      <c r="E210" t="s">
        <v>8014</v>
      </c>
      <c r="G210" s="4">
        <v>1</v>
      </c>
    </row>
    <row r="211" spans="4:7" x14ac:dyDescent="0.35">
      <c r="E211" t="s">
        <v>859</v>
      </c>
      <c r="F211" t="s">
        <v>14</v>
      </c>
      <c r="G211" s="4">
        <v>1</v>
      </c>
    </row>
    <row r="212" spans="4:7" x14ac:dyDescent="0.35">
      <c r="E212" t="s">
        <v>8035</v>
      </c>
      <c r="G212" s="4">
        <v>1</v>
      </c>
    </row>
    <row r="213" spans="4:7" x14ac:dyDescent="0.35">
      <c r="E213" t="s">
        <v>880</v>
      </c>
      <c r="F213" t="s">
        <v>14</v>
      </c>
      <c r="G213" s="4">
        <v>1</v>
      </c>
    </row>
    <row r="214" spans="4:7" x14ac:dyDescent="0.35">
      <c r="E214" t="s">
        <v>8057</v>
      </c>
      <c r="G214" s="4">
        <v>1</v>
      </c>
    </row>
    <row r="215" spans="4:7" x14ac:dyDescent="0.35">
      <c r="D215" t="s">
        <v>8058</v>
      </c>
      <c r="G215" s="4">
        <v>4</v>
      </c>
    </row>
    <row r="216" spans="4:7" x14ac:dyDescent="0.35">
      <c r="D216" t="s">
        <v>902</v>
      </c>
      <c r="E216" t="s">
        <v>903</v>
      </c>
      <c r="F216" t="s">
        <v>14</v>
      </c>
      <c r="G216" s="4">
        <v>1</v>
      </c>
    </row>
    <row r="217" spans="4:7" x14ac:dyDescent="0.35">
      <c r="E217" t="s">
        <v>8077</v>
      </c>
      <c r="G217" s="4">
        <v>1</v>
      </c>
    </row>
    <row r="218" spans="4:7" x14ac:dyDescent="0.35">
      <c r="E218" t="s">
        <v>922</v>
      </c>
      <c r="F218" t="s">
        <v>14</v>
      </c>
      <c r="G218" s="4">
        <v>1</v>
      </c>
    </row>
    <row r="219" spans="4:7" x14ac:dyDescent="0.35">
      <c r="E219" t="s">
        <v>8096</v>
      </c>
      <c r="G219" s="4">
        <v>1</v>
      </c>
    </row>
    <row r="220" spans="4:7" x14ac:dyDescent="0.35">
      <c r="E220" t="s">
        <v>941</v>
      </c>
      <c r="F220" t="s">
        <v>14</v>
      </c>
      <c r="G220" s="4">
        <v>1</v>
      </c>
    </row>
    <row r="221" spans="4:7" x14ac:dyDescent="0.35">
      <c r="E221" t="s">
        <v>8104</v>
      </c>
      <c r="G221" s="4">
        <v>1</v>
      </c>
    </row>
    <row r="222" spans="4:7" x14ac:dyDescent="0.35">
      <c r="E222" t="s">
        <v>949</v>
      </c>
      <c r="F222" t="s">
        <v>14</v>
      </c>
      <c r="G222" s="4">
        <v>1</v>
      </c>
    </row>
    <row r="223" spans="4:7" x14ac:dyDescent="0.35">
      <c r="E223" t="s">
        <v>8134</v>
      </c>
      <c r="G223" s="4">
        <v>1</v>
      </c>
    </row>
    <row r="224" spans="4:7" x14ac:dyDescent="0.35">
      <c r="D224" t="s">
        <v>8135</v>
      </c>
      <c r="G224" s="4">
        <v>4</v>
      </c>
    </row>
    <row r="225" spans="3:7" x14ac:dyDescent="0.35">
      <c r="D225" t="s">
        <v>979</v>
      </c>
      <c r="E225" t="s">
        <v>980</v>
      </c>
      <c r="F225" t="s">
        <v>14</v>
      </c>
      <c r="G225" s="4">
        <v>1</v>
      </c>
    </row>
    <row r="226" spans="3:7" x14ac:dyDescent="0.35">
      <c r="E226" t="s">
        <v>8140</v>
      </c>
      <c r="G226" s="4">
        <v>1</v>
      </c>
    </row>
    <row r="227" spans="3:7" x14ac:dyDescent="0.35">
      <c r="E227" t="s">
        <v>985</v>
      </c>
      <c r="F227" t="s">
        <v>14</v>
      </c>
      <c r="G227" s="4">
        <v>1</v>
      </c>
    </row>
    <row r="228" spans="3:7" x14ac:dyDescent="0.35">
      <c r="E228" t="s">
        <v>8154</v>
      </c>
      <c r="G228" s="4">
        <v>1</v>
      </c>
    </row>
    <row r="229" spans="3:7" x14ac:dyDescent="0.35">
      <c r="E229" t="s">
        <v>999</v>
      </c>
      <c r="F229" t="s">
        <v>14</v>
      </c>
      <c r="G229" s="4">
        <v>1</v>
      </c>
    </row>
    <row r="230" spans="3:7" x14ac:dyDescent="0.35">
      <c r="E230" t="s">
        <v>8178</v>
      </c>
      <c r="G230" s="4">
        <v>1</v>
      </c>
    </row>
    <row r="231" spans="3:7" x14ac:dyDescent="0.35">
      <c r="E231" t="s">
        <v>1023</v>
      </c>
      <c r="F231" t="s">
        <v>14</v>
      </c>
      <c r="G231" s="4">
        <v>1</v>
      </c>
    </row>
    <row r="232" spans="3:7" x14ac:dyDescent="0.35">
      <c r="E232" t="s">
        <v>8195</v>
      </c>
      <c r="G232" s="4">
        <v>1</v>
      </c>
    </row>
    <row r="233" spans="3:7" x14ac:dyDescent="0.35">
      <c r="E233" t="s">
        <v>1040</v>
      </c>
      <c r="F233" t="s">
        <v>14</v>
      </c>
      <c r="G233" s="4">
        <v>1</v>
      </c>
    </row>
    <row r="234" spans="3:7" x14ac:dyDescent="0.35">
      <c r="E234" t="s">
        <v>8219</v>
      </c>
      <c r="G234" s="4">
        <v>1</v>
      </c>
    </row>
    <row r="235" spans="3:7" x14ac:dyDescent="0.35">
      <c r="E235" t="s">
        <v>1064</v>
      </c>
      <c r="F235" t="s">
        <v>14</v>
      </c>
      <c r="G235" s="4">
        <v>1</v>
      </c>
    </row>
    <row r="236" spans="3:7" x14ac:dyDescent="0.35">
      <c r="E236" t="s">
        <v>8221</v>
      </c>
      <c r="G236" s="4">
        <v>1</v>
      </c>
    </row>
    <row r="237" spans="3:7" x14ac:dyDescent="0.35">
      <c r="D237" t="s">
        <v>8222</v>
      </c>
      <c r="G237" s="4">
        <v>6</v>
      </c>
    </row>
    <row r="238" spans="3:7" x14ac:dyDescent="0.35">
      <c r="C238" t="s">
        <v>8223</v>
      </c>
      <c r="G238" s="4">
        <v>14</v>
      </c>
    </row>
    <row r="239" spans="3:7" x14ac:dyDescent="0.35">
      <c r="C239" t="s">
        <v>1066</v>
      </c>
      <c r="D239" t="s">
        <v>1067</v>
      </c>
      <c r="E239" t="s">
        <v>1068</v>
      </c>
      <c r="F239" t="s">
        <v>14</v>
      </c>
      <c r="G239" s="4">
        <v>1</v>
      </c>
    </row>
    <row r="240" spans="3:7" x14ac:dyDescent="0.35">
      <c r="E240" t="s">
        <v>8226</v>
      </c>
      <c r="G240" s="4">
        <v>1</v>
      </c>
    </row>
    <row r="241" spans="4:7" x14ac:dyDescent="0.35">
      <c r="E241" t="s">
        <v>1071</v>
      </c>
      <c r="F241" t="s">
        <v>14</v>
      </c>
      <c r="G241" s="4">
        <v>1</v>
      </c>
    </row>
    <row r="242" spans="4:7" x14ac:dyDescent="0.35">
      <c r="E242" t="s">
        <v>8232</v>
      </c>
      <c r="G242" s="4">
        <v>1</v>
      </c>
    </row>
    <row r="243" spans="4:7" x14ac:dyDescent="0.35">
      <c r="E243" t="s">
        <v>1077</v>
      </c>
      <c r="F243" t="s">
        <v>14</v>
      </c>
      <c r="G243" s="4">
        <v>1</v>
      </c>
    </row>
    <row r="244" spans="4:7" x14ac:dyDescent="0.35">
      <c r="E244" t="s">
        <v>8238</v>
      </c>
      <c r="G244" s="4">
        <v>1</v>
      </c>
    </row>
    <row r="245" spans="4:7" x14ac:dyDescent="0.35">
      <c r="E245" t="s">
        <v>1083</v>
      </c>
      <c r="F245" t="s">
        <v>14</v>
      </c>
      <c r="G245" s="4">
        <v>1</v>
      </c>
    </row>
    <row r="246" spans="4:7" x14ac:dyDescent="0.35">
      <c r="E246" t="s">
        <v>8239</v>
      </c>
      <c r="G246" s="4">
        <v>1</v>
      </c>
    </row>
    <row r="247" spans="4:7" x14ac:dyDescent="0.35">
      <c r="E247" t="s">
        <v>1084</v>
      </c>
      <c r="F247" t="s">
        <v>14</v>
      </c>
      <c r="G247" s="4">
        <v>1</v>
      </c>
    </row>
    <row r="248" spans="4:7" x14ac:dyDescent="0.35">
      <c r="E248" t="s">
        <v>8247</v>
      </c>
      <c r="G248" s="4">
        <v>1</v>
      </c>
    </row>
    <row r="249" spans="4:7" x14ac:dyDescent="0.35">
      <c r="E249" t="s">
        <v>1092</v>
      </c>
      <c r="F249" t="s">
        <v>14</v>
      </c>
      <c r="G249" s="4">
        <v>1</v>
      </c>
    </row>
    <row r="250" spans="4:7" x14ac:dyDescent="0.35">
      <c r="E250" t="s">
        <v>8263</v>
      </c>
      <c r="G250" s="4">
        <v>1</v>
      </c>
    </row>
    <row r="251" spans="4:7" x14ac:dyDescent="0.35">
      <c r="D251" t="s">
        <v>8264</v>
      </c>
      <c r="G251" s="4">
        <v>6</v>
      </c>
    </row>
    <row r="252" spans="4:7" x14ac:dyDescent="0.35">
      <c r="D252" t="s">
        <v>1108</v>
      </c>
      <c r="E252" t="s">
        <v>1109</v>
      </c>
      <c r="F252" t="s">
        <v>14</v>
      </c>
      <c r="G252" s="4">
        <v>1</v>
      </c>
    </row>
    <row r="253" spans="4:7" x14ac:dyDescent="0.35">
      <c r="E253" t="s">
        <v>8274</v>
      </c>
      <c r="G253" s="4">
        <v>1</v>
      </c>
    </row>
    <row r="254" spans="4:7" x14ac:dyDescent="0.35">
      <c r="E254" t="s">
        <v>1119</v>
      </c>
      <c r="F254" t="s">
        <v>14</v>
      </c>
      <c r="G254" s="4">
        <v>1</v>
      </c>
    </row>
    <row r="255" spans="4:7" x14ac:dyDescent="0.35">
      <c r="E255" t="s">
        <v>8283</v>
      </c>
      <c r="G255" s="4">
        <v>1</v>
      </c>
    </row>
    <row r="256" spans="4:7" x14ac:dyDescent="0.35">
      <c r="E256" t="s">
        <v>1128</v>
      </c>
      <c r="F256" t="s">
        <v>14</v>
      </c>
      <c r="G256" s="4">
        <v>1</v>
      </c>
    </row>
    <row r="257" spans="4:7" x14ac:dyDescent="0.35">
      <c r="E257" t="s">
        <v>8290</v>
      </c>
      <c r="G257" s="4">
        <v>1</v>
      </c>
    </row>
    <row r="258" spans="4:7" x14ac:dyDescent="0.35">
      <c r="E258" t="s">
        <v>1135</v>
      </c>
      <c r="F258" t="s">
        <v>14</v>
      </c>
      <c r="G258" s="4">
        <v>1</v>
      </c>
    </row>
    <row r="259" spans="4:7" x14ac:dyDescent="0.35">
      <c r="E259" t="s">
        <v>8300</v>
      </c>
      <c r="G259" s="4">
        <v>1</v>
      </c>
    </row>
    <row r="260" spans="4:7" x14ac:dyDescent="0.35">
      <c r="D260" t="s">
        <v>8301</v>
      </c>
      <c r="G260" s="4">
        <v>4</v>
      </c>
    </row>
    <row r="261" spans="4:7" x14ac:dyDescent="0.35">
      <c r="D261" t="s">
        <v>1145</v>
      </c>
      <c r="E261" t="s">
        <v>1146</v>
      </c>
      <c r="F261" t="s">
        <v>14</v>
      </c>
      <c r="G261" s="4">
        <v>1</v>
      </c>
    </row>
    <row r="262" spans="4:7" x14ac:dyDescent="0.35">
      <c r="E262" t="s">
        <v>8309</v>
      </c>
      <c r="G262" s="4">
        <v>1</v>
      </c>
    </row>
    <row r="263" spans="4:7" x14ac:dyDescent="0.35">
      <c r="E263" t="s">
        <v>1154</v>
      </c>
      <c r="F263" t="s">
        <v>14</v>
      </c>
      <c r="G263" s="4">
        <v>1</v>
      </c>
    </row>
    <row r="264" spans="4:7" x14ac:dyDescent="0.35">
      <c r="E264" t="s">
        <v>8312</v>
      </c>
      <c r="G264" s="4">
        <v>1</v>
      </c>
    </row>
    <row r="265" spans="4:7" x14ac:dyDescent="0.35">
      <c r="E265" t="s">
        <v>1157</v>
      </c>
      <c r="F265" t="s">
        <v>14</v>
      </c>
      <c r="G265" s="4">
        <v>1</v>
      </c>
    </row>
    <row r="266" spans="4:7" x14ac:dyDescent="0.35">
      <c r="E266" t="s">
        <v>8322</v>
      </c>
      <c r="G266" s="4">
        <v>1</v>
      </c>
    </row>
    <row r="267" spans="4:7" x14ac:dyDescent="0.35">
      <c r="E267" t="s">
        <v>1167</v>
      </c>
      <c r="F267" t="s">
        <v>14</v>
      </c>
      <c r="G267" s="4">
        <v>1</v>
      </c>
    </row>
    <row r="268" spans="4:7" x14ac:dyDescent="0.35">
      <c r="E268" t="s">
        <v>8330</v>
      </c>
      <c r="G268" s="4">
        <v>1</v>
      </c>
    </row>
    <row r="269" spans="4:7" x14ac:dyDescent="0.35">
      <c r="E269" t="s">
        <v>1175</v>
      </c>
      <c r="F269" t="s">
        <v>14</v>
      </c>
      <c r="G269" s="4">
        <v>1</v>
      </c>
    </row>
    <row r="270" spans="4:7" x14ac:dyDescent="0.35">
      <c r="E270" t="s">
        <v>8343</v>
      </c>
      <c r="G270" s="4">
        <v>1</v>
      </c>
    </row>
    <row r="271" spans="4:7" x14ac:dyDescent="0.35">
      <c r="E271" t="s">
        <v>1188</v>
      </c>
      <c r="F271" t="s">
        <v>14</v>
      </c>
      <c r="G271" s="4">
        <v>1</v>
      </c>
    </row>
    <row r="272" spans="4:7" x14ac:dyDescent="0.35">
      <c r="E272" t="s">
        <v>8347</v>
      </c>
      <c r="G272" s="4">
        <v>1</v>
      </c>
    </row>
    <row r="273" spans="3:7" x14ac:dyDescent="0.35">
      <c r="E273" t="s">
        <v>1192</v>
      </c>
      <c r="F273" t="s">
        <v>14</v>
      </c>
      <c r="G273" s="4">
        <v>1</v>
      </c>
    </row>
    <row r="274" spans="3:7" x14ac:dyDescent="0.35">
      <c r="E274" t="s">
        <v>8352</v>
      </c>
      <c r="G274" s="4">
        <v>1</v>
      </c>
    </row>
    <row r="275" spans="3:7" x14ac:dyDescent="0.35">
      <c r="D275" t="s">
        <v>8353</v>
      </c>
      <c r="G275" s="4">
        <v>7</v>
      </c>
    </row>
    <row r="276" spans="3:7" x14ac:dyDescent="0.35">
      <c r="C276" t="s">
        <v>8354</v>
      </c>
      <c r="G276" s="4">
        <v>17</v>
      </c>
    </row>
    <row r="277" spans="3:7" x14ac:dyDescent="0.35">
      <c r="C277" t="s">
        <v>1197</v>
      </c>
      <c r="D277" t="s">
        <v>1198</v>
      </c>
      <c r="E277" t="s">
        <v>1199</v>
      </c>
      <c r="F277" t="s">
        <v>14</v>
      </c>
      <c r="G277" s="4">
        <v>1</v>
      </c>
    </row>
    <row r="278" spans="3:7" x14ac:dyDescent="0.35">
      <c r="E278" t="s">
        <v>8362</v>
      </c>
      <c r="G278" s="4">
        <v>1</v>
      </c>
    </row>
    <row r="279" spans="3:7" x14ac:dyDescent="0.35">
      <c r="E279" t="s">
        <v>1207</v>
      </c>
      <c r="F279" t="s">
        <v>14</v>
      </c>
      <c r="G279" s="4">
        <v>1</v>
      </c>
    </row>
    <row r="280" spans="3:7" x14ac:dyDescent="0.35">
      <c r="E280" t="s">
        <v>8371</v>
      </c>
      <c r="G280" s="4">
        <v>1</v>
      </c>
    </row>
    <row r="281" spans="3:7" x14ac:dyDescent="0.35">
      <c r="E281" t="s">
        <v>1216</v>
      </c>
      <c r="F281" t="s">
        <v>14</v>
      </c>
      <c r="G281" s="4">
        <v>1</v>
      </c>
    </row>
    <row r="282" spans="3:7" x14ac:dyDescent="0.35">
      <c r="E282" t="s">
        <v>8391</v>
      </c>
      <c r="G282" s="4">
        <v>1</v>
      </c>
    </row>
    <row r="283" spans="3:7" x14ac:dyDescent="0.35">
      <c r="E283" t="s">
        <v>1236</v>
      </c>
      <c r="F283" t="s">
        <v>14</v>
      </c>
      <c r="G283" s="4">
        <v>1</v>
      </c>
    </row>
    <row r="284" spans="3:7" x14ac:dyDescent="0.35">
      <c r="E284" t="s">
        <v>8398</v>
      </c>
      <c r="G284" s="4">
        <v>1</v>
      </c>
    </row>
    <row r="285" spans="3:7" x14ac:dyDescent="0.35">
      <c r="D285" t="s">
        <v>8399</v>
      </c>
      <c r="G285" s="4">
        <v>4</v>
      </c>
    </row>
    <row r="286" spans="3:7" x14ac:dyDescent="0.35">
      <c r="D286" t="s">
        <v>1243</v>
      </c>
      <c r="E286" t="s">
        <v>1244</v>
      </c>
      <c r="F286" t="s">
        <v>14</v>
      </c>
      <c r="G286" s="4">
        <v>1</v>
      </c>
    </row>
    <row r="287" spans="3:7" x14ac:dyDescent="0.35">
      <c r="E287" t="s">
        <v>8423</v>
      </c>
      <c r="G287" s="4">
        <v>1</v>
      </c>
    </row>
    <row r="288" spans="3:7" x14ac:dyDescent="0.35">
      <c r="E288" t="s">
        <v>1268</v>
      </c>
      <c r="F288" t="s">
        <v>14</v>
      </c>
      <c r="G288" s="4">
        <v>1</v>
      </c>
    </row>
    <row r="289" spans="4:7" x14ac:dyDescent="0.35">
      <c r="E289" t="s">
        <v>8429</v>
      </c>
      <c r="G289" s="4">
        <v>1</v>
      </c>
    </row>
    <row r="290" spans="4:7" x14ac:dyDescent="0.35">
      <c r="E290" t="s">
        <v>1274</v>
      </c>
      <c r="F290" t="s">
        <v>14</v>
      </c>
      <c r="G290" s="4">
        <v>1</v>
      </c>
    </row>
    <row r="291" spans="4:7" x14ac:dyDescent="0.35">
      <c r="E291" t="s">
        <v>8435</v>
      </c>
      <c r="G291" s="4">
        <v>1</v>
      </c>
    </row>
    <row r="292" spans="4:7" x14ac:dyDescent="0.35">
      <c r="E292" t="s">
        <v>1280</v>
      </c>
      <c r="F292" t="s">
        <v>14</v>
      </c>
      <c r="G292" s="4">
        <v>1</v>
      </c>
    </row>
    <row r="293" spans="4:7" x14ac:dyDescent="0.35">
      <c r="E293" t="s">
        <v>8467</v>
      </c>
      <c r="G293" s="4">
        <v>1</v>
      </c>
    </row>
    <row r="294" spans="4:7" x14ac:dyDescent="0.35">
      <c r="E294" t="s">
        <v>1312</v>
      </c>
      <c r="F294" t="s">
        <v>14</v>
      </c>
      <c r="G294" s="4">
        <v>1</v>
      </c>
    </row>
    <row r="295" spans="4:7" x14ac:dyDescent="0.35">
      <c r="E295" t="s">
        <v>8479</v>
      </c>
      <c r="G295" s="4">
        <v>1</v>
      </c>
    </row>
    <row r="296" spans="4:7" x14ac:dyDescent="0.35">
      <c r="E296" t="s">
        <v>1324</v>
      </c>
      <c r="F296" t="s">
        <v>14</v>
      </c>
      <c r="G296" s="4">
        <v>1</v>
      </c>
    </row>
    <row r="297" spans="4:7" x14ac:dyDescent="0.35">
      <c r="E297" t="s">
        <v>8493</v>
      </c>
      <c r="G297" s="4">
        <v>1</v>
      </c>
    </row>
    <row r="298" spans="4:7" x14ac:dyDescent="0.35">
      <c r="E298" t="s">
        <v>1338</v>
      </c>
      <c r="F298" t="s">
        <v>14</v>
      </c>
      <c r="G298" s="4">
        <v>1</v>
      </c>
    </row>
    <row r="299" spans="4:7" x14ac:dyDescent="0.35">
      <c r="E299" t="s">
        <v>8496</v>
      </c>
      <c r="G299" s="4">
        <v>1</v>
      </c>
    </row>
    <row r="300" spans="4:7" x14ac:dyDescent="0.35">
      <c r="E300" t="s">
        <v>1341</v>
      </c>
      <c r="F300" t="s">
        <v>14</v>
      </c>
      <c r="G300" s="4">
        <v>1</v>
      </c>
    </row>
    <row r="301" spans="4:7" x14ac:dyDescent="0.35">
      <c r="E301" t="s">
        <v>8497</v>
      </c>
      <c r="G301" s="4">
        <v>1</v>
      </c>
    </row>
    <row r="302" spans="4:7" x14ac:dyDescent="0.35">
      <c r="D302" t="s">
        <v>8498</v>
      </c>
      <c r="G302" s="4">
        <v>8</v>
      </c>
    </row>
    <row r="303" spans="4:7" x14ac:dyDescent="0.35">
      <c r="D303" t="s">
        <v>1342</v>
      </c>
      <c r="E303" t="s">
        <v>1343</v>
      </c>
      <c r="F303" t="s">
        <v>14</v>
      </c>
      <c r="G303" s="4">
        <v>1</v>
      </c>
    </row>
    <row r="304" spans="4:7" x14ac:dyDescent="0.35">
      <c r="E304" t="s">
        <v>8530</v>
      </c>
      <c r="G304" s="4">
        <v>1</v>
      </c>
    </row>
    <row r="305" spans="3:7" x14ac:dyDescent="0.35">
      <c r="E305" t="s">
        <v>1375</v>
      </c>
      <c r="F305" t="s">
        <v>14</v>
      </c>
      <c r="G305" s="4">
        <v>1</v>
      </c>
    </row>
    <row r="306" spans="3:7" x14ac:dyDescent="0.35">
      <c r="E306" t="s">
        <v>8536</v>
      </c>
      <c r="G306" s="4">
        <v>1</v>
      </c>
    </row>
    <row r="307" spans="3:7" x14ac:dyDescent="0.35">
      <c r="E307" t="s">
        <v>1381</v>
      </c>
      <c r="F307" t="s">
        <v>14</v>
      </c>
      <c r="G307" s="4">
        <v>1</v>
      </c>
    </row>
    <row r="308" spans="3:7" x14ac:dyDescent="0.35">
      <c r="E308" t="s">
        <v>8565</v>
      </c>
      <c r="G308" s="4">
        <v>1</v>
      </c>
    </row>
    <row r="309" spans="3:7" x14ac:dyDescent="0.35">
      <c r="E309" t="s">
        <v>1410</v>
      </c>
      <c r="F309" t="s">
        <v>14</v>
      </c>
      <c r="G309" s="4">
        <v>1</v>
      </c>
    </row>
    <row r="310" spans="3:7" x14ac:dyDescent="0.35">
      <c r="E310" t="s">
        <v>8581</v>
      </c>
      <c r="G310" s="4">
        <v>1</v>
      </c>
    </row>
    <row r="311" spans="3:7" x14ac:dyDescent="0.35">
      <c r="E311" t="s">
        <v>1426</v>
      </c>
      <c r="F311" t="s">
        <v>14</v>
      </c>
      <c r="G311" s="4">
        <v>1</v>
      </c>
    </row>
    <row r="312" spans="3:7" x14ac:dyDescent="0.35">
      <c r="E312" t="s">
        <v>8587</v>
      </c>
      <c r="G312" s="4">
        <v>1</v>
      </c>
    </row>
    <row r="313" spans="3:7" x14ac:dyDescent="0.35">
      <c r="E313" t="s">
        <v>1432</v>
      </c>
      <c r="F313" t="s">
        <v>14</v>
      </c>
      <c r="G313" s="4">
        <v>1</v>
      </c>
    </row>
    <row r="314" spans="3:7" x14ac:dyDescent="0.35">
      <c r="E314" t="s">
        <v>8589</v>
      </c>
      <c r="G314" s="4">
        <v>1</v>
      </c>
    </row>
    <row r="315" spans="3:7" x14ac:dyDescent="0.35">
      <c r="E315" t="s">
        <v>1434</v>
      </c>
      <c r="F315" t="s">
        <v>14</v>
      </c>
      <c r="G315" s="4">
        <v>1</v>
      </c>
    </row>
    <row r="316" spans="3:7" x14ac:dyDescent="0.35">
      <c r="E316" t="s">
        <v>8593</v>
      </c>
      <c r="G316" s="4">
        <v>1</v>
      </c>
    </row>
    <row r="317" spans="3:7" x14ac:dyDescent="0.35">
      <c r="E317" t="s">
        <v>1438</v>
      </c>
      <c r="F317" t="s">
        <v>14</v>
      </c>
      <c r="G317" s="4">
        <v>1</v>
      </c>
    </row>
    <row r="318" spans="3:7" x14ac:dyDescent="0.35">
      <c r="E318" t="s">
        <v>8620</v>
      </c>
      <c r="G318" s="4">
        <v>1</v>
      </c>
    </row>
    <row r="319" spans="3:7" x14ac:dyDescent="0.35">
      <c r="D319" t="s">
        <v>8621</v>
      </c>
      <c r="G319" s="4">
        <v>8</v>
      </c>
    </row>
    <row r="320" spans="3:7" x14ac:dyDescent="0.35">
      <c r="C320" t="s">
        <v>8622</v>
      </c>
      <c r="G320" s="4">
        <v>20</v>
      </c>
    </row>
    <row r="321" spans="3:7" x14ac:dyDescent="0.35">
      <c r="C321" t="s">
        <v>1465</v>
      </c>
      <c r="D321" t="s">
        <v>1466</v>
      </c>
      <c r="E321" t="s">
        <v>1467</v>
      </c>
      <c r="F321" t="s">
        <v>14</v>
      </c>
      <c r="G321" s="4">
        <v>1</v>
      </c>
    </row>
    <row r="322" spans="3:7" x14ac:dyDescent="0.35">
      <c r="E322" t="s">
        <v>8632</v>
      </c>
      <c r="G322" s="4">
        <v>1</v>
      </c>
    </row>
    <row r="323" spans="3:7" x14ac:dyDescent="0.35">
      <c r="E323" t="s">
        <v>1477</v>
      </c>
      <c r="F323" t="s">
        <v>14</v>
      </c>
      <c r="G323" s="4">
        <v>1</v>
      </c>
    </row>
    <row r="324" spans="3:7" x14ac:dyDescent="0.35">
      <c r="E324" t="s">
        <v>8650</v>
      </c>
      <c r="G324" s="4">
        <v>1</v>
      </c>
    </row>
    <row r="325" spans="3:7" x14ac:dyDescent="0.35">
      <c r="E325" t="s">
        <v>1495</v>
      </c>
      <c r="F325" t="s">
        <v>14</v>
      </c>
      <c r="G325" s="4">
        <v>1</v>
      </c>
    </row>
    <row r="326" spans="3:7" x14ac:dyDescent="0.35">
      <c r="E326" t="s">
        <v>8669</v>
      </c>
      <c r="G326" s="4">
        <v>1</v>
      </c>
    </row>
    <row r="327" spans="3:7" x14ac:dyDescent="0.35">
      <c r="E327" t="s">
        <v>1514</v>
      </c>
      <c r="F327" t="s">
        <v>14</v>
      </c>
      <c r="G327" s="4">
        <v>1</v>
      </c>
    </row>
    <row r="328" spans="3:7" x14ac:dyDescent="0.35">
      <c r="E328" t="s">
        <v>8684</v>
      </c>
      <c r="G328" s="4">
        <v>1</v>
      </c>
    </row>
    <row r="329" spans="3:7" x14ac:dyDescent="0.35">
      <c r="E329" t="s">
        <v>1529</v>
      </c>
      <c r="F329" t="s">
        <v>14</v>
      </c>
      <c r="G329" s="4">
        <v>1</v>
      </c>
    </row>
    <row r="330" spans="3:7" x14ac:dyDescent="0.35">
      <c r="E330" t="s">
        <v>8704</v>
      </c>
      <c r="G330" s="4">
        <v>1</v>
      </c>
    </row>
    <row r="331" spans="3:7" x14ac:dyDescent="0.35">
      <c r="E331" t="s">
        <v>1549</v>
      </c>
      <c r="F331" t="s">
        <v>14</v>
      </c>
      <c r="G331" s="4">
        <v>1</v>
      </c>
    </row>
    <row r="332" spans="3:7" x14ac:dyDescent="0.35">
      <c r="E332" t="s">
        <v>8729</v>
      </c>
      <c r="G332" s="4">
        <v>1</v>
      </c>
    </row>
    <row r="333" spans="3:7" x14ac:dyDescent="0.35">
      <c r="D333" t="s">
        <v>8730</v>
      </c>
      <c r="G333" s="4">
        <v>6</v>
      </c>
    </row>
    <row r="334" spans="3:7" x14ac:dyDescent="0.35">
      <c r="D334" t="s">
        <v>1574</v>
      </c>
      <c r="E334" t="s">
        <v>1575</v>
      </c>
      <c r="F334" t="s">
        <v>14</v>
      </c>
      <c r="G334" s="4">
        <v>1</v>
      </c>
    </row>
    <row r="335" spans="3:7" x14ac:dyDescent="0.35">
      <c r="E335" t="s">
        <v>8743</v>
      </c>
      <c r="G335" s="4">
        <v>1</v>
      </c>
    </row>
    <row r="336" spans="3:7" x14ac:dyDescent="0.35">
      <c r="E336" t="s">
        <v>1588</v>
      </c>
      <c r="F336" t="s">
        <v>14</v>
      </c>
      <c r="G336" s="4">
        <v>1</v>
      </c>
    </row>
    <row r="337" spans="4:7" x14ac:dyDescent="0.35">
      <c r="E337" t="s">
        <v>8749</v>
      </c>
      <c r="G337" s="4">
        <v>1</v>
      </c>
    </row>
    <row r="338" spans="4:7" x14ac:dyDescent="0.35">
      <c r="E338" t="s">
        <v>1594</v>
      </c>
      <c r="F338" t="s">
        <v>14</v>
      </c>
      <c r="G338" s="4">
        <v>1</v>
      </c>
    </row>
    <row r="339" spans="4:7" x14ac:dyDescent="0.35">
      <c r="E339" t="s">
        <v>8754</v>
      </c>
      <c r="G339" s="4">
        <v>1</v>
      </c>
    </row>
    <row r="340" spans="4:7" x14ac:dyDescent="0.35">
      <c r="D340" t="s">
        <v>8755</v>
      </c>
      <c r="G340" s="4">
        <v>3</v>
      </c>
    </row>
    <row r="341" spans="4:7" x14ac:dyDescent="0.35">
      <c r="D341" t="s">
        <v>1599</v>
      </c>
      <c r="E341" t="s">
        <v>1600</v>
      </c>
      <c r="F341" t="s">
        <v>14</v>
      </c>
      <c r="G341" s="4">
        <v>1</v>
      </c>
    </row>
    <row r="342" spans="4:7" x14ac:dyDescent="0.35">
      <c r="E342" t="s">
        <v>8788</v>
      </c>
      <c r="G342" s="4">
        <v>1</v>
      </c>
    </row>
    <row r="343" spans="4:7" x14ac:dyDescent="0.35">
      <c r="E343" t="s">
        <v>1633</v>
      </c>
      <c r="F343" t="s">
        <v>14</v>
      </c>
      <c r="G343" s="4">
        <v>1</v>
      </c>
    </row>
    <row r="344" spans="4:7" x14ac:dyDescent="0.35">
      <c r="E344" t="s">
        <v>8826</v>
      </c>
      <c r="G344" s="4">
        <v>1</v>
      </c>
    </row>
    <row r="345" spans="4:7" x14ac:dyDescent="0.35">
      <c r="E345" t="s">
        <v>1671</v>
      </c>
      <c r="F345" t="s">
        <v>14</v>
      </c>
      <c r="G345" s="4">
        <v>1</v>
      </c>
    </row>
    <row r="346" spans="4:7" x14ac:dyDescent="0.35">
      <c r="E346" t="s">
        <v>8835</v>
      </c>
      <c r="G346" s="4">
        <v>1</v>
      </c>
    </row>
    <row r="347" spans="4:7" x14ac:dyDescent="0.35">
      <c r="E347" t="s">
        <v>1680</v>
      </c>
      <c r="F347" t="s">
        <v>14</v>
      </c>
      <c r="G347" s="4">
        <v>1</v>
      </c>
    </row>
    <row r="348" spans="4:7" x14ac:dyDescent="0.35">
      <c r="E348" t="s">
        <v>8845</v>
      </c>
      <c r="G348" s="4">
        <v>1</v>
      </c>
    </row>
    <row r="349" spans="4:7" x14ac:dyDescent="0.35">
      <c r="E349" t="s">
        <v>1690</v>
      </c>
      <c r="F349" t="s">
        <v>14</v>
      </c>
      <c r="G349" s="4">
        <v>1</v>
      </c>
    </row>
    <row r="350" spans="4:7" x14ac:dyDescent="0.35">
      <c r="E350" t="s">
        <v>8846</v>
      </c>
      <c r="G350" s="4">
        <v>1</v>
      </c>
    </row>
    <row r="351" spans="4:7" x14ac:dyDescent="0.35">
      <c r="E351" t="s">
        <v>1691</v>
      </c>
      <c r="F351" t="s">
        <v>14</v>
      </c>
      <c r="G351" s="4">
        <v>1</v>
      </c>
    </row>
    <row r="352" spans="4:7" x14ac:dyDescent="0.35">
      <c r="E352" t="s">
        <v>8853</v>
      </c>
      <c r="G352" s="4">
        <v>1</v>
      </c>
    </row>
    <row r="353" spans="3:7" x14ac:dyDescent="0.35">
      <c r="E353" t="s">
        <v>1698</v>
      </c>
      <c r="F353" t="s">
        <v>14</v>
      </c>
      <c r="G353" s="4">
        <v>1</v>
      </c>
    </row>
    <row r="354" spans="3:7" x14ac:dyDescent="0.35">
      <c r="E354" t="s">
        <v>8904</v>
      </c>
      <c r="G354" s="4">
        <v>1</v>
      </c>
    </row>
    <row r="355" spans="3:7" x14ac:dyDescent="0.35">
      <c r="E355" t="s">
        <v>1749</v>
      </c>
      <c r="F355" t="s">
        <v>14</v>
      </c>
      <c r="G355" s="4">
        <v>1</v>
      </c>
    </row>
    <row r="356" spans="3:7" x14ac:dyDescent="0.35">
      <c r="E356" t="s">
        <v>8927</v>
      </c>
      <c r="G356" s="4">
        <v>1</v>
      </c>
    </row>
    <row r="357" spans="3:7" x14ac:dyDescent="0.35">
      <c r="E357" t="s">
        <v>1772</v>
      </c>
      <c r="F357" t="s">
        <v>14</v>
      </c>
      <c r="G357" s="4">
        <v>1</v>
      </c>
    </row>
    <row r="358" spans="3:7" x14ac:dyDescent="0.35">
      <c r="E358" t="s">
        <v>8982</v>
      </c>
      <c r="G358" s="4">
        <v>1</v>
      </c>
    </row>
    <row r="359" spans="3:7" x14ac:dyDescent="0.35">
      <c r="E359" t="s">
        <v>1827</v>
      </c>
      <c r="F359" t="s">
        <v>14</v>
      </c>
      <c r="G359" s="4">
        <v>1</v>
      </c>
    </row>
    <row r="360" spans="3:7" x14ac:dyDescent="0.35">
      <c r="E360" t="s">
        <v>9016</v>
      </c>
      <c r="G360" s="4">
        <v>1</v>
      </c>
    </row>
    <row r="361" spans="3:7" x14ac:dyDescent="0.35">
      <c r="E361" t="s">
        <v>1861</v>
      </c>
      <c r="F361" t="s">
        <v>14</v>
      </c>
      <c r="G361" s="4">
        <v>1</v>
      </c>
    </row>
    <row r="362" spans="3:7" x14ac:dyDescent="0.35">
      <c r="E362" t="s">
        <v>9033</v>
      </c>
      <c r="G362" s="4">
        <v>1</v>
      </c>
    </row>
    <row r="363" spans="3:7" x14ac:dyDescent="0.35">
      <c r="E363" t="s">
        <v>1878</v>
      </c>
      <c r="F363" t="s">
        <v>14</v>
      </c>
      <c r="G363" s="4">
        <v>1</v>
      </c>
    </row>
    <row r="364" spans="3:7" x14ac:dyDescent="0.35">
      <c r="E364" t="s">
        <v>9070</v>
      </c>
      <c r="G364" s="4">
        <v>1</v>
      </c>
    </row>
    <row r="365" spans="3:7" x14ac:dyDescent="0.35">
      <c r="E365" t="s">
        <v>1915</v>
      </c>
      <c r="F365" t="s">
        <v>14</v>
      </c>
      <c r="G365" s="4">
        <v>1</v>
      </c>
    </row>
    <row r="366" spans="3:7" x14ac:dyDescent="0.35">
      <c r="E366" t="s">
        <v>9085</v>
      </c>
      <c r="G366" s="4">
        <v>1</v>
      </c>
    </row>
    <row r="367" spans="3:7" x14ac:dyDescent="0.35">
      <c r="D367" t="s">
        <v>9086</v>
      </c>
      <c r="G367" s="4">
        <v>13</v>
      </c>
    </row>
    <row r="368" spans="3:7" x14ac:dyDescent="0.35">
      <c r="C368" t="s">
        <v>9087</v>
      </c>
      <c r="G368" s="4">
        <v>22</v>
      </c>
    </row>
    <row r="369" spans="1:7" x14ac:dyDescent="0.35">
      <c r="B369" t="s">
        <v>9088</v>
      </c>
      <c r="G369" s="4">
        <v>73</v>
      </c>
    </row>
    <row r="370" spans="1:7" x14ac:dyDescent="0.35">
      <c r="A370" t="s">
        <v>9089</v>
      </c>
      <c r="G370" s="4">
        <v>73</v>
      </c>
    </row>
    <row r="371" spans="1:7" x14ac:dyDescent="0.35">
      <c r="A371" t="s">
        <v>1930</v>
      </c>
      <c r="B371" t="s">
        <v>1931</v>
      </c>
      <c r="C371" t="s">
        <v>1932</v>
      </c>
      <c r="D371" t="s">
        <v>1933</v>
      </c>
      <c r="E371" t="s">
        <v>1934</v>
      </c>
      <c r="F371" t="s">
        <v>14</v>
      </c>
      <c r="G371" s="4">
        <v>1</v>
      </c>
    </row>
    <row r="372" spans="1:7" x14ac:dyDescent="0.35">
      <c r="E372" t="s">
        <v>9116</v>
      </c>
      <c r="G372" s="4">
        <v>1</v>
      </c>
    </row>
    <row r="373" spans="1:7" x14ac:dyDescent="0.35">
      <c r="E373" t="s">
        <v>1961</v>
      </c>
      <c r="F373" t="s">
        <v>14</v>
      </c>
      <c r="G373" s="4">
        <v>1</v>
      </c>
    </row>
    <row r="374" spans="1:7" x14ac:dyDescent="0.35">
      <c r="E374" t="s">
        <v>9132</v>
      </c>
      <c r="G374" s="4">
        <v>1</v>
      </c>
    </row>
    <row r="375" spans="1:7" x14ac:dyDescent="0.35">
      <c r="E375" t="s">
        <v>1977</v>
      </c>
      <c r="F375" t="s">
        <v>14</v>
      </c>
      <c r="G375" s="4">
        <v>1</v>
      </c>
    </row>
    <row r="376" spans="1:7" x14ac:dyDescent="0.35">
      <c r="E376" t="s">
        <v>9185</v>
      </c>
      <c r="G376" s="4">
        <v>1</v>
      </c>
    </row>
    <row r="377" spans="1:7" x14ac:dyDescent="0.35">
      <c r="E377" t="s">
        <v>2030</v>
      </c>
      <c r="F377" t="s">
        <v>14</v>
      </c>
      <c r="G377" s="4">
        <v>1</v>
      </c>
    </row>
    <row r="378" spans="1:7" x14ac:dyDescent="0.35">
      <c r="E378" t="s">
        <v>9203</v>
      </c>
      <c r="G378" s="4">
        <v>1</v>
      </c>
    </row>
    <row r="379" spans="1:7" x14ac:dyDescent="0.35">
      <c r="E379" t="s">
        <v>2048</v>
      </c>
      <c r="F379" t="s">
        <v>14</v>
      </c>
      <c r="G379" s="4">
        <v>1</v>
      </c>
    </row>
    <row r="380" spans="1:7" x14ac:dyDescent="0.35">
      <c r="E380" t="s">
        <v>9212</v>
      </c>
      <c r="G380" s="4">
        <v>1</v>
      </c>
    </row>
    <row r="381" spans="1:7" x14ac:dyDescent="0.35">
      <c r="E381" t="s">
        <v>2057</v>
      </c>
      <c r="F381" t="s">
        <v>14</v>
      </c>
      <c r="G381" s="4">
        <v>1</v>
      </c>
    </row>
    <row r="382" spans="1:7" x14ac:dyDescent="0.35">
      <c r="E382" t="s">
        <v>9232</v>
      </c>
      <c r="G382" s="4">
        <v>1</v>
      </c>
    </row>
    <row r="383" spans="1:7" x14ac:dyDescent="0.35">
      <c r="E383" t="s">
        <v>2077</v>
      </c>
      <c r="F383" t="s">
        <v>14</v>
      </c>
      <c r="G383" s="4">
        <v>1</v>
      </c>
    </row>
    <row r="384" spans="1:7" x14ac:dyDescent="0.35">
      <c r="E384" t="s">
        <v>9236</v>
      </c>
      <c r="G384" s="4">
        <v>1</v>
      </c>
    </row>
    <row r="385" spans="3:7" x14ac:dyDescent="0.35">
      <c r="E385" t="s">
        <v>2081</v>
      </c>
      <c r="F385" t="s">
        <v>14</v>
      </c>
      <c r="G385" s="4">
        <v>1</v>
      </c>
    </row>
    <row r="386" spans="3:7" x14ac:dyDescent="0.35">
      <c r="E386" t="s">
        <v>9238</v>
      </c>
      <c r="G386" s="4">
        <v>1</v>
      </c>
    </row>
    <row r="387" spans="3:7" x14ac:dyDescent="0.35">
      <c r="E387" t="s">
        <v>2083</v>
      </c>
      <c r="F387" t="s">
        <v>14</v>
      </c>
      <c r="G387" s="4">
        <v>1</v>
      </c>
    </row>
    <row r="388" spans="3:7" x14ac:dyDescent="0.35">
      <c r="E388" t="s">
        <v>9261</v>
      </c>
      <c r="G388" s="4">
        <v>1</v>
      </c>
    </row>
    <row r="389" spans="3:7" x14ac:dyDescent="0.35">
      <c r="E389" t="s">
        <v>2106</v>
      </c>
      <c r="F389" t="s">
        <v>14</v>
      </c>
      <c r="G389" s="4">
        <v>1</v>
      </c>
    </row>
    <row r="390" spans="3:7" x14ac:dyDescent="0.35">
      <c r="E390" t="s">
        <v>9263</v>
      </c>
      <c r="G390" s="4">
        <v>1</v>
      </c>
    </row>
    <row r="391" spans="3:7" x14ac:dyDescent="0.35">
      <c r="D391" t="s">
        <v>9264</v>
      </c>
      <c r="G391" s="4">
        <v>10</v>
      </c>
    </row>
    <row r="392" spans="3:7" x14ac:dyDescent="0.35">
      <c r="D392" t="s">
        <v>2108</v>
      </c>
      <c r="E392" t="s">
        <v>2109</v>
      </c>
      <c r="F392" t="s">
        <v>14</v>
      </c>
      <c r="G392" s="4">
        <v>1</v>
      </c>
    </row>
    <row r="393" spans="3:7" x14ac:dyDescent="0.35">
      <c r="E393" t="s">
        <v>9266</v>
      </c>
      <c r="G393" s="4">
        <v>1</v>
      </c>
    </row>
    <row r="394" spans="3:7" x14ac:dyDescent="0.35">
      <c r="D394" t="s">
        <v>9267</v>
      </c>
      <c r="G394" s="4">
        <v>1</v>
      </c>
    </row>
    <row r="395" spans="3:7" x14ac:dyDescent="0.35">
      <c r="C395" t="s">
        <v>9268</v>
      </c>
      <c r="G395" s="4">
        <v>11</v>
      </c>
    </row>
    <row r="396" spans="3:7" x14ac:dyDescent="0.35">
      <c r="C396" t="s">
        <v>2111</v>
      </c>
      <c r="D396" t="s">
        <v>2112</v>
      </c>
      <c r="E396" t="s">
        <v>2113</v>
      </c>
      <c r="F396" t="s">
        <v>14</v>
      </c>
      <c r="G396" s="4">
        <v>1</v>
      </c>
    </row>
    <row r="397" spans="3:7" x14ac:dyDescent="0.35">
      <c r="E397" t="s">
        <v>9287</v>
      </c>
      <c r="G397" s="4">
        <v>1</v>
      </c>
    </row>
    <row r="398" spans="3:7" x14ac:dyDescent="0.35">
      <c r="E398" t="s">
        <v>2132</v>
      </c>
      <c r="F398" t="s">
        <v>14</v>
      </c>
      <c r="G398" s="4">
        <v>1</v>
      </c>
    </row>
    <row r="399" spans="3:7" x14ac:dyDescent="0.35">
      <c r="E399" t="s">
        <v>9332</v>
      </c>
      <c r="G399" s="4">
        <v>1</v>
      </c>
    </row>
    <row r="400" spans="3:7" x14ac:dyDescent="0.35">
      <c r="E400" t="s">
        <v>2177</v>
      </c>
      <c r="F400" t="s">
        <v>14</v>
      </c>
      <c r="G400" s="4">
        <v>1</v>
      </c>
    </row>
    <row r="401" spans="5:7" x14ac:dyDescent="0.35">
      <c r="E401" t="s">
        <v>9390</v>
      </c>
      <c r="G401" s="4">
        <v>1</v>
      </c>
    </row>
    <row r="402" spans="5:7" x14ac:dyDescent="0.35">
      <c r="E402" t="s">
        <v>2235</v>
      </c>
      <c r="F402" t="s">
        <v>14</v>
      </c>
      <c r="G402" s="4">
        <v>1</v>
      </c>
    </row>
    <row r="403" spans="5:7" x14ac:dyDescent="0.35">
      <c r="E403" t="s">
        <v>9407</v>
      </c>
      <c r="G403" s="4">
        <v>1</v>
      </c>
    </row>
    <row r="404" spans="5:7" x14ac:dyDescent="0.35">
      <c r="E404" t="s">
        <v>2252</v>
      </c>
      <c r="F404" t="s">
        <v>14</v>
      </c>
      <c r="G404" s="4">
        <v>1</v>
      </c>
    </row>
    <row r="405" spans="5:7" x14ac:dyDescent="0.35">
      <c r="E405" t="s">
        <v>9417</v>
      </c>
      <c r="G405" s="4">
        <v>1</v>
      </c>
    </row>
    <row r="406" spans="5:7" x14ac:dyDescent="0.35">
      <c r="E406" t="s">
        <v>2262</v>
      </c>
      <c r="F406" t="s">
        <v>14</v>
      </c>
      <c r="G406" s="4">
        <v>1</v>
      </c>
    </row>
    <row r="407" spans="5:7" x14ac:dyDescent="0.35">
      <c r="E407" t="s">
        <v>9439</v>
      </c>
      <c r="G407" s="4">
        <v>1</v>
      </c>
    </row>
    <row r="408" spans="5:7" x14ac:dyDescent="0.35">
      <c r="E408" t="s">
        <v>2284</v>
      </c>
      <c r="F408" t="s">
        <v>14</v>
      </c>
      <c r="G408" s="4">
        <v>1</v>
      </c>
    </row>
    <row r="409" spans="5:7" x14ac:dyDescent="0.35">
      <c r="E409" t="s">
        <v>9443</v>
      </c>
      <c r="G409" s="4">
        <v>1</v>
      </c>
    </row>
    <row r="410" spans="5:7" x14ac:dyDescent="0.35">
      <c r="E410" t="s">
        <v>2288</v>
      </c>
      <c r="F410" t="s">
        <v>14</v>
      </c>
      <c r="G410" s="4">
        <v>1</v>
      </c>
    </row>
    <row r="411" spans="5:7" x14ac:dyDescent="0.35">
      <c r="E411" t="s">
        <v>9446</v>
      </c>
      <c r="G411" s="4">
        <v>1</v>
      </c>
    </row>
    <row r="412" spans="5:7" x14ac:dyDescent="0.35">
      <c r="E412" t="s">
        <v>2291</v>
      </c>
      <c r="F412" t="s">
        <v>14</v>
      </c>
      <c r="G412" s="4">
        <v>1</v>
      </c>
    </row>
    <row r="413" spans="5:7" x14ac:dyDescent="0.35">
      <c r="E413" t="s">
        <v>9458</v>
      </c>
      <c r="G413" s="4">
        <v>1</v>
      </c>
    </row>
    <row r="414" spans="5:7" x14ac:dyDescent="0.35">
      <c r="E414" t="s">
        <v>2303</v>
      </c>
      <c r="F414" t="s">
        <v>14</v>
      </c>
      <c r="G414" s="4">
        <v>1</v>
      </c>
    </row>
    <row r="415" spans="5:7" x14ac:dyDescent="0.35">
      <c r="E415" t="s">
        <v>9474</v>
      </c>
      <c r="G415" s="4">
        <v>1</v>
      </c>
    </row>
    <row r="416" spans="5:7" x14ac:dyDescent="0.35">
      <c r="E416" t="s">
        <v>2319</v>
      </c>
      <c r="F416" t="s">
        <v>14</v>
      </c>
      <c r="G416" s="4">
        <v>1</v>
      </c>
    </row>
    <row r="417" spans="4:7" x14ac:dyDescent="0.35">
      <c r="E417" t="s">
        <v>9485</v>
      </c>
      <c r="G417" s="4">
        <v>1</v>
      </c>
    </row>
    <row r="418" spans="4:7" x14ac:dyDescent="0.35">
      <c r="E418" t="s">
        <v>2330</v>
      </c>
      <c r="F418" t="s">
        <v>14</v>
      </c>
      <c r="G418" s="4">
        <v>1</v>
      </c>
    </row>
    <row r="419" spans="4:7" x14ac:dyDescent="0.35">
      <c r="E419" t="s">
        <v>9522</v>
      </c>
      <c r="G419" s="4">
        <v>1</v>
      </c>
    </row>
    <row r="420" spans="4:7" x14ac:dyDescent="0.35">
      <c r="E420" t="s">
        <v>2367</v>
      </c>
      <c r="F420" t="s">
        <v>14</v>
      </c>
      <c r="G420" s="4">
        <v>1</v>
      </c>
    </row>
    <row r="421" spans="4:7" x14ac:dyDescent="0.35">
      <c r="E421" t="s">
        <v>9541</v>
      </c>
      <c r="G421" s="4">
        <v>1</v>
      </c>
    </row>
    <row r="422" spans="4:7" x14ac:dyDescent="0.35">
      <c r="D422" t="s">
        <v>9542</v>
      </c>
      <c r="G422" s="4">
        <v>13</v>
      </c>
    </row>
    <row r="423" spans="4:7" x14ac:dyDescent="0.35">
      <c r="D423" t="s">
        <v>2386</v>
      </c>
      <c r="E423" t="s">
        <v>2387</v>
      </c>
      <c r="F423" t="s">
        <v>14</v>
      </c>
      <c r="G423" s="4">
        <v>1</v>
      </c>
    </row>
    <row r="424" spans="4:7" x14ac:dyDescent="0.35">
      <c r="E424" t="s">
        <v>9545</v>
      </c>
      <c r="G424" s="4">
        <v>1</v>
      </c>
    </row>
    <row r="425" spans="4:7" x14ac:dyDescent="0.35">
      <c r="E425" t="s">
        <v>2390</v>
      </c>
      <c r="F425" t="s">
        <v>14</v>
      </c>
      <c r="G425" s="4">
        <v>1</v>
      </c>
    </row>
    <row r="426" spans="4:7" x14ac:dyDescent="0.35">
      <c r="E426" t="s">
        <v>9602</v>
      </c>
      <c r="G426" s="4">
        <v>1</v>
      </c>
    </row>
    <row r="427" spans="4:7" x14ac:dyDescent="0.35">
      <c r="E427" t="s">
        <v>2447</v>
      </c>
      <c r="F427" t="s">
        <v>14</v>
      </c>
      <c r="G427" s="4">
        <v>1</v>
      </c>
    </row>
    <row r="428" spans="4:7" x14ac:dyDescent="0.35">
      <c r="E428" t="s">
        <v>9605</v>
      </c>
      <c r="G428" s="4">
        <v>1</v>
      </c>
    </row>
    <row r="429" spans="4:7" x14ac:dyDescent="0.35">
      <c r="E429" t="s">
        <v>2450</v>
      </c>
      <c r="F429" t="s">
        <v>14</v>
      </c>
      <c r="G429" s="4">
        <v>1</v>
      </c>
    </row>
    <row r="430" spans="4:7" x14ac:dyDescent="0.35">
      <c r="E430" t="s">
        <v>9655</v>
      </c>
      <c r="G430" s="4">
        <v>1</v>
      </c>
    </row>
    <row r="431" spans="4:7" x14ac:dyDescent="0.35">
      <c r="E431" t="s">
        <v>2500</v>
      </c>
      <c r="F431" t="s">
        <v>14</v>
      </c>
      <c r="G431" s="4">
        <v>1</v>
      </c>
    </row>
    <row r="432" spans="4:7" x14ac:dyDescent="0.35">
      <c r="E432" t="s">
        <v>9660</v>
      </c>
      <c r="G432" s="4">
        <v>1</v>
      </c>
    </row>
    <row r="433" spans="5:7" x14ac:dyDescent="0.35">
      <c r="E433" t="s">
        <v>2505</v>
      </c>
      <c r="F433" t="s">
        <v>14</v>
      </c>
      <c r="G433" s="4">
        <v>1</v>
      </c>
    </row>
    <row r="434" spans="5:7" x14ac:dyDescent="0.35">
      <c r="E434" t="s">
        <v>9666</v>
      </c>
      <c r="G434" s="4">
        <v>1</v>
      </c>
    </row>
    <row r="435" spans="5:7" x14ac:dyDescent="0.35">
      <c r="E435" t="s">
        <v>2511</v>
      </c>
      <c r="F435" t="s">
        <v>14</v>
      </c>
      <c r="G435" s="4">
        <v>1</v>
      </c>
    </row>
    <row r="436" spans="5:7" x14ac:dyDescent="0.35">
      <c r="E436" t="s">
        <v>9710</v>
      </c>
      <c r="G436" s="4">
        <v>1</v>
      </c>
    </row>
    <row r="437" spans="5:7" x14ac:dyDescent="0.35">
      <c r="E437" t="s">
        <v>2555</v>
      </c>
      <c r="F437" t="s">
        <v>14</v>
      </c>
      <c r="G437" s="4">
        <v>1</v>
      </c>
    </row>
    <row r="438" spans="5:7" x14ac:dyDescent="0.35">
      <c r="E438" t="s">
        <v>9711</v>
      </c>
      <c r="G438" s="4">
        <v>1</v>
      </c>
    </row>
    <row r="439" spans="5:7" x14ac:dyDescent="0.35">
      <c r="E439" t="s">
        <v>2556</v>
      </c>
      <c r="F439" t="s">
        <v>14</v>
      </c>
      <c r="G439" s="4">
        <v>1</v>
      </c>
    </row>
    <row r="440" spans="5:7" x14ac:dyDescent="0.35">
      <c r="E440" t="s">
        <v>9722</v>
      </c>
      <c r="G440" s="4">
        <v>1</v>
      </c>
    </row>
    <row r="441" spans="5:7" x14ac:dyDescent="0.35">
      <c r="E441" t="s">
        <v>2567</v>
      </c>
      <c r="F441" t="s">
        <v>14</v>
      </c>
      <c r="G441" s="4">
        <v>1</v>
      </c>
    </row>
    <row r="442" spans="5:7" x14ac:dyDescent="0.35">
      <c r="E442" t="s">
        <v>9745</v>
      </c>
      <c r="G442" s="4">
        <v>1</v>
      </c>
    </row>
    <row r="443" spans="5:7" x14ac:dyDescent="0.35">
      <c r="E443" t="s">
        <v>2590</v>
      </c>
      <c r="F443" t="s">
        <v>14</v>
      </c>
      <c r="G443" s="4">
        <v>1</v>
      </c>
    </row>
    <row r="444" spans="5:7" x14ac:dyDescent="0.35">
      <c r="E444" t="s">
        <v>9764</v>
      </c>
      <c r="G444" s="4">
        <v>1</v>
      </c>
    </row>
    <row r="445" spans="5:7" x14ac:dyDescent="0.35">
      <c r="E445" t="s">
        <v>2609</v>
      </c>
      <c r="F445" t="s">
        <v>14</v>
      </c>
      <c r="G445" s="4">
        <v>1</v>
      </c>
    </row>
    <row r="446" spans="5:7" x14ac:dyDescent="0.35">
      <c r="E446" t="s">
        <v>9807</v>
      </c>
      <c r="G446" s="4">
        <v>1</v>
      </c>
    </row>
    <row r="447" spans="5:7" x14ac:dyDescent="0.35">
      <c r="E447" t="s">
        <v>2652</v>
      </c>
      <c r="F447" t="s">
        <v>14</v>
      </c>
      <c r="G447" s="4">
        <v>1</v>
      </c>
    </row>
    <row r="448" spans="5:7" x14ac:dyDescent="0.35">
      <c r="E448" t="s">
        <v>9849</v>
      </c>
      <c r="G448" s="4">
        <v>1</v>
      </c>
    </row>
    <row r="449" spans="5:7" x14ac:dyDescent="0.35">
      <c r="E449" t="s">
        <v>2694</v>
      </c>
      <c r="F449" t="s">
        <v>14</v>
      </c>
      <c r="G449" s="4">
        <v>1</v>
      </c>
    </row>
    <row r="450" spans="5:7" x14ac:dyDescent="0.35">
      <c r="E450" t="s">
        <v>9880</v>
      </c>
      <c r="G450" s="4">
        <v>1</v>
      </c>
    </row>
    <row r="451" spans="5:7" x14ac:dyDescent="0.35">
      <c r="E451" t="s">
        <v>2725</v>
      </c>
      <c r="F451" t="s">
        <v>14</v>
      </c>
      <c r="G451" s="4">
        <v>1</v>
      </c>
    </row>
    <row r="452" spans="5:7" x14ac:dyDescent="0.35">
      <c r="E452" t="s">
        <v>9929</v>
      </c>
      <c r="G452" s="4">
        <v>1</v>
      </c>
    </row>
    <row r="453" spans="5:7" x14ac:dyDescent="0.35">
      <c r="E453" t="s">
        <v>2774</v>
      </c>
      <c r="F453" t="s">
        <v>14</v>
      </c>
      <c r="G453" s="4">
        <v>1</v>
      </c>
    </row>
    <row r="454" spans="5:7" x14ac:dyDescent="0.35">
      <c r="E454" t="s">
        <v>9942</v>
      </c>
      <c r="G454" s="4">
        <v>1</v>
      </c>
    </row>
    <row r="455" spans="5:7" x14ac:dyDescent="0.35">
      <c r="E455" t="s">
        <v>2787</v>
      </c>
      <c r="F455" t="s">
        <v>14</v>
      </c>
      <c r="G455" s="4">
        <v>1</v>
      </c>
    </row>
    <row r="456" spans="5:7" x14ac:dyDescent="0.35">
      <c r="E456" t="s">
        <v>9951</v>
      </c>
      <c r="G456" s="4">
        <v>1</v>
      </c>
    </row>
    <row r="457" spans="5:7" x14ac:dyDescent="0.35">
      <c r="E457" t="s">
        <v>2796</v>
      </c>
      <c r="F457" t="s">
        <v>14</v>
      </c>
      <c r="G457" s="4">
        <v>1</v>
      </c>
    </row>
    <row r="458" spans="5:7" x14ac:dyDescent="0.35">
      <c r="E458" t="s">
        <v>9953</v>
      </c>
      <c r="G458" s="4">
        <v>1</v>
      </c>
    </row>
    <row r="459" spans="5:7" x14ac:dyDescent="0.35">
      <c r="E459" t="s">
        <v>2798</v>
      </c>
      <c r="F459" t="s">
        <v>14</v>
      </c>
      <c r="G459" s="4">
        <v>1</v>
      </c>
    </row>
    <row r="460" spans="5:7" x14ac:dyDescent="0.35">
      <c r="E460" t="s">
        <v>9964</v>
      </c>
      <c r="G460" s="4">
        <v>1</v>
      </c>
    </row>
    <row r="461" spans="5:7" x14ac:dyDescent="0.35">
      <c r="E461" t="s">
        <v>2809</v>
      </c>
      <c r="F461" t="s">
        <v>14</v>
      </c>
      <c r="G461" s="4">
        <v>1</v>
      </c>
    </row>
    <row r="462" spans="5:7" x14ac:dyDescent="0.35">
      <c r="E462" t="s">
        <v>9967</v>
      </c>
      <c r="G462" s="4">
        <v>1</v>
      </c>
    </row>
    <row r="463" spans="5:7" x14ac:dyDescent="0.35">
      <c r="E463" t="s">
        <v>2812</v>
      </c>
      <c r="F463" t="s">
        <v>14</v>
      </c>
      <c r="G463" s="4">
        <v>1</v>
      </c>
    </row>
    <row r="464" spans="5:7" x14ac:dyDescent="0.35">
      <c r="E464" t="s">
        <v>9984</v>
      </c>
      <c r="G464" s="4">
        <v>1</v>
      </c>
    </row>
    <row r="465" spans="4:7" x14ac:dyDescent="0.35">
      <c r="E465" t="s">
        <v>2829</v>
      </c>
      <c r="F465" t="s">
        <v>14</v>
      </c>
      <c r="G465" s="4">
        <v>1</v>
      </c>
    </row>
    <row r="466" spans="4:7" x14ac:dyDescent="0.35">
      <c r="E466" t="s">
        <v>9998</v>
      </c>
      <c r="G466" s="4">
        <v>1</v>
      </c>
    </row>
    <row r="467" spans="4:7" x14ac:dyDescent="0.35">
      <c r="D467" t="s">
        <v>9999</v>
      </c>
      <c r="G467" s="4">
        <v>22</v>
      </c>
    </row>
    <row r="468" spans="4:7" x14ac:dyDescent="0.35">
      <c r="D468" t="s">
        <v>2843</v>
      </c>
      <c r="E468" t="s">
        <v>2844</v>
      </c>
      <c r="F468" t="s">
        <v>14</v>
      </c>
      <c r="G468" s="4">
        <v>1</v>
      </c>
    </row>
    <row r="469" spans="4:7" x14ac:dyDescent="0.35">
      <c r="E469" t="s">
        <v>10011</v>
      </c>
      <c r="G469" s="4">
        <v>1</v>
      </c>
    </row>
    <row r="470" spans="4:7" x14ac:dyDescent="0.35">
      <c r="E470" t="s">
        <v>2856</v>
      </c>
      <c r="F470" t="s">
        <v>14</v>
      </c>
      <c r="G470" s="4">
        <v>1</v>
      </c>
    </row>
    <row r="471" spans="4:7" x14ac:dyDescent="0.35">
      <c r="E471" t="s">
        <v>10032</v>
      </c>
      <c r="G471" s="4">
        <v>1</v>
      </c>
    </row>
    <row r="472" spans="4:7" x14ac:dyDescent="0.35">
      <c r="E472" t="s">
        <v>2877</v>
      </c>
      <c r="F472" t="s">
        <v>14</v>
      </c>
      <c r="G472" s="4">
        <v>1</v>
      </c>
    </row>
    <row r="473" spans="4:7" x14ac:dyDescent="0.35">
      <c r="E473" t="s">
        <v>10038</v>
      </c>
      <c r="G473" s="4">
        <v>1</v>
      </c>
    </row>
    <row r="474" spans="4:7" x14ac:dyDescent="0.35">
      <c r="E474" t="s">
        <v>2883</v>
      </c>
      <c r="F474" t="s">
        <v>14</v>
      </c>
      <c r="G474" s="4">
        <v>1</v>
      </c>
    </row>
    <row r="475" spans="4:7" x14ac:dyDescent="0.35">
      <c r="E475" t="s">
        <v>10059</v>
      </c>
      <c r="G475" s="4">
        <v>1</v>
      </c>
    </row>
    <row r="476" spans="4:7" x14ac:dyDescent="0.35">
      <c r="E476" t="s">
        <v>2904</v>
      </c>
      <c r="F476" t="s">
        <v>14</v>
      </c>
      <c r="G476" s="4">
        <v>1</v>
      </c>
    </row>
    <row r="477" spans="4:7" x14ac:dyDescent="0.35">
      <c r="E477" t="s">
        <v>10065</v>
      </c>
      <c r="G477" s="4">
        <v>1</v>
      </c>
    </row>
    <row r="478" spans="4:7" x14ac:dyDescent="0.35">
      <c r="E478" t="s">
        <v>2910</v>
      </c>
      <c r="F478" t="s">
        <v>14</v>
      </c>
      <c r="G478" s="4">
        <v>1</v>
      </c>
    </row>
    <row r="479" spans="4:7" x14ac:dyDescent="0.35">
      <c r="E479" t="s">
        <v>10068</v>
      </c>
      <c r="G479" s="4">
        <v>1</v>
      </c>
    </row>
    <row r="480" spans="4:7" x14ac:dyDescent="0.35">
      <c r="E480" t="s">
        <v>2913</v>
      </c>
      <c r="F480" t="s">
        <v>14</v>
      </c>
      <c r="G480" s="4">
        <v>1</v>
      </c>
    </row>
    <row r="481" spans="4:7" x14ac:dyDescent="0.35">
      <c r="E481" t="s">
        <v>10072</v>
      </c>
      <c r="G481" s="4">
        <v>1</v>
      </c>
    </row>
    <row r="482" spans="4:7" x14ac:dyDescent="0.35">
      <c r="E482" t="s">
        <v>2917</v>
      </c>
      <c r="F482" t="s">
        <v>14</v>
      </c>
      <c r="G482" s="4">
        <v>1</v>
      </c>
    </row>
    <row r="483" spans="4:7" x14ac:dyDescent="0.35">
      <c r="E483" t="s">
        <v>10083</v>
      </c>
      <c r="G483" s="4">
        <v>1</v>
      </c>
    </row>
    <row r="484" spans="4:7" x14ac:dyDescent="0.35">
      <c r="E484" t="s">
        <v>2928</v>
      </c>
      <c r="F484" t="s">
        <v>14</v>
      </c>
      <c r="G484" s="4">
        <v>1</v>
      </c>
    </row>
    <row r="485" spans="4:7" x14ac:dyDescent="0.35">
      <c r="E485" t="s">
        <v>10096</v>
      </c>
      <c r="G485" s="4">
        <v>1</v>
      </c>
    </row>
    <row r="486" spans="4:7" x14ac:dyDescent="0.35">
      <c r="E486" t="s">
        <v>2941</v>
      </c>
      <c r="F486" t="s">
        <v>14</v>
      </c>
      <c r="G486" s="4">
        <v>1</v>
      </c>
    </row>
    <row r="487" spans="4:7" x14ac:dyDescent="0.35">
      <c r="E487" t="s">
        <v>10100</v>
      </c>
      <c r="G487" s="4">
        <v>1</v>
      </c>
    </row>
    <row r="488" spans="4:7" x14ac:dyDescent="0.35">
      <c r="E488" t="s">
        <v>2945</v>
      </c>
      <c r="F488" t="s">
        <v>14</v>
      </c>
      <c r="G488" s="4">
        <v>1</v>
      </c>
    </row>
    <row r="489" spans="4:7" x14ac:dyDescent="0.35">
      <c r="E489" t="s">
        <v>10110</v>
      </c>
      <c r="G489" s="4">
        <v>1</v>
      </c>
    </row>
    <row r="490" spans="4:7" x14ac:dyDescent="0.35">
      <c r="E490" t="s">
        <v>2955</v>
      </c>
      <c r="F490" t="s">
        <v>14</v>
      </c>
      <c r="G490" s="4">
        <v>1</v>
      </c>
    </row>
    <row r="491" spans="4:7" x14ac:dyDescent="0.35">
      <c r="E491" t="s">
        <v>10123</v>
      </c>
      <c r="G491" s="4">
        <v>1</v>
      </c>
    </row>
    <row r="492" spans="4:7" x14ac:dyDescent="0.35">
      <c r="E492" t="s">
        <v>2968</v>
      </c>
      <c r="F492" t="s">
        <v>14</v>
      </c>
      <c r="G492" s="4">
        <v>1</v>
      </c>
    </row>
    <row r="493" spans="4:7" x14ac:dyDescent="0.35">
      <c r="E493" t="s">
        <v>10156</v>
      </c>
      <c r="G493" s="4">
        <v>1</v>
      </c>
    </row>
    <row r="494" spans="4:7" x14ac:dyDescent="0.35">
      <c r="D494" t="s">
        <v>10157</v>
      </c>
      <c r="G494" s="4">
        <v>13</v>
      </c>
    </row>
    <row r="495" spans="4:7" x14ac:dyDescent="0.35">
      <c r="D495" t="s">
        <v>3001</v>
      </c>
      <c r="E495" t="s">
        <v>3002</v>
      </c>
      <c r="F495" t="s">
        <v>14</v>
      </c>
      <c r="G495" s="4">
        <v>1</v>
      </c>
    </row>
    <row r="496" spans="4:7" x14ac:dyDescent="0.35">
      <c r="E496" t="s">
        <v>10170</v>
      </c>
      <c r="G496" s="4">
        <v>1</v>
      </c>
    </row>
    <row r="497" spans="4:7" x14ac:dyDescent="0.35">
      <c r="E497" t="s">
        <v>3015</v>
      </c>
      <c r="F497" t="s">
        <v>14</v>
      </c>
      <c r="G497" s="4">
        <v>1</v>
      </c>
    </row>
    <row r="498" spans="4:7" x14ac:dyDescent="0.35">
      <c r="E498" t="s">
        <v>10192</v>
      </c>
      <c r="G498" s="4">
        <v>1</v>
      </c>
    </row>
    <row r="499" spans="4:7" x14ac:dyDescent="0.35">
      <c r="D499" t="s">
        <v>10193</v>
      </c>
      <c r="G499" s="4">
        <v>2</v>
      </c>
    </row>
    <row r="500" spans="4:7" x14ac:dyDescent="0.35">
      <c r="D500" t="s">
        <v>3037</v>
      </c>
      <c r="E500" t="s">
        <v>3038</v>
      </c>
      <c r="F500" t="s">
        <v>14</v>
      </c>
      <c r="G500" s="4">
        <v>1</v>
      </c>
    </row>
    <row r="501" spans="4:7" x14ac:dyDescent="0.35">
      <c r="E501" t="s">
        <v>10215</v>
      </c>
      <c r="G501" s="4">
        <v>1</v>
      </c>
    </row>
    <row r="502" spans="4:7" x14ac:dyDescent="0.35">
      <c r="E502" t="s">
        <v>3060</v>
      </c>
      <c r="F502" t="s">
        <v>14</v>
      </c>
      <c r="G502" s="4">
        <v>1</v>
      </c>
    </row>
    <row r="503" spans="4:7" x14ac:dyDescent="0.35">
      <c r="E503" t="s">
        <v>10216</v>
      </c>
      <c r="G503" s="4">
        <v>1</v>
      </c>
    </row>
    <row r="504" spans="4:7" x14ac:dyDescent="0.35">
      <c r="D504" t="s">
        <v>10217</v>
      </c>
      <c r="G504" s="4">
        <v>2</v>
      </c>
    </row>
    <row r="505" spans="4:7" x14ac:dyDescent="0.35">
      <c r="D505" t="s">
        <v>3061</v>
      </c>
      <c r="E505" t="s">
        <v>3062</v>
      </c>
      <c r="F505" t="s">
        <v>14</v>
      </c>
      <c r="G505" s="4">
        <v>1</v>
      </c>
    </row>
    <row r="506" spans="4:7" x14ac:dyDescent="0.35">
      <c r="E506" t="s">
        <v>10220</v>
      </c>
      <c r="G506" s="4">
        <v>1</v>
      </c>
    </row>
    <row r="507" spans="4:7" x14ac:dyDescent="0.35">
      <c r="E507" t="s">
        <v>3065</v>
      </c>
      <c r="F507" t="s">
        <v>14</v>
      </c>
      <c r="G507" s="4">
        <v>1</v>
      </c>
    </row>
    <row r="508" spans="4:7" x14ac:dyDescent="0.35">
      <c r="E508" t="s">
        <v>10225</v>
      </c>
      <c r="G508" s="4">
        <v>1</v>
      </c>
    </row>
    <row r="509" spans="4:7" x14ac:dyDescent="0.35">
      <c r="E509" t="s">
        <v>3070</v>
      </c>
      <c r="F509" t="s">
        <v>14</v>
      </c>
      <c r="G509" s="4">
        <v>1</v>
      </c>
    </row>
    <row r="510" spans="4:7" x14ac:dyDescent="0.35">
      <c r="E510" t="s">
        <v>10246</v>
      </c>
      <c r="G510" s="4">
        <v>1</v>
      </c>
    </row>
    <row r="511" spans="4:7" x14ac:dyDescent="0.35">
      <c r="E511" t="s">
        <v>3091</v>
      </c>
      <c r="F511" t="s">
        <v>14</v>
      </c>
      <c r="G511" s="4">
        <v>1</v>
      </c>
    </row>
    <row r="512" spans="4:7" x14ac:dyDescent="0.35">
      <c r="E512" t="s">
        <v>10268</v>
      </c>
      <c r="G512" s="4">
        <v>1</v>
      </c>
    </row>
    <row r="513" spans="3:7" x14ac:dyDescent="0.35">
      <c r="E513" t="s">
        <v>3113</v>
      </c>
      <c r="F513" t="s">
        <v>14</v>
      </c>
      <c r="G513" s="4">
        <v>1</v>
      </c>
    </row>
    <row r="514" spans="3:7" x14ac:dyDescent="0.35">
      <c r="E514" t="s">
        <v>10286</v>
      </c>
      <c r="G514" s="4">
        <v>1</v>
      </c>
    </row>
    <row r="515" spans="3:7" x14ac:dyDescent="0.35">
      <c r="D515" t="s">
        <v>10287</v>
      </c>
      <c r="G515" s="4">
        <v>5</v>
      </c>
    </row>
    <row r="516" spans="3:7" x14ac:dyDescent="0.35">
      <c r="C516" t="s">
        <v>10288</v>
      </c>
      <c r="G516" s="4">
        <v>57</v>
      </c>
    </row>
    <row r="517" spans="3:7" x14ac:dyDescent="0.35">
      <c r="C517" t="s">
        <v>3131</v>
      </c>
      <c r="D517" t="s">
        <v>3132</v>
      </c>
      <c r="E517" t="s">
        <v>3133</v>
      </c>
      <c r="F517" t="s">
        <v>14</v>
      </c>
      <c r="G517" s="4">
        <v>1</v>
      </c>
    </row>
    <row r="518" spans="3:7" x14ac:dyDescent="0.35">
      <c r="E518" t="s">
        <v>10311</v>
      </c>
      <c r="G518" s="4">
        <v>1</v>
      </c>
    </row>
    <row r="519" spans="3:7" x14ac:dyDescent="0.35">
      <c r="E519" t="s">
        <v>3156</v>
      </c>
      <c r="F519" t="s">
        <v>14</v>
      </c>
      <c r="G519" s="4">
        <v>1</v>
      </c>
    </row>
    <row r="520" spans="3:7" x14ac:dyDescent="0.35">
      <c r="E520" t="s">
        <v>10330</v>
      </c>
      <c r="G520" s="4">
        <v>1</v>
      </c>
    </row>
    <row r="521" spans="3:7" x14ac:dyDescent="0.35">
      <c r="E521" t="s">
        <v>3175</v>
      </c>
      <c r="F521" t="s">
        <v>14</v>
      </c>
      <c r="G521" s="4">
        <v>1</v>
      </c>
    </row>
    <row r="522" spans="3:7" x14ac:dyDescent="0.35">
      <c r="E522" t="s">
        <v>10336</v>
      </c>
      <c r="G522" s="4">
        <v>1</v>
      </c>
    </row>
    <row r="523" spans="3:7" x14ac:dyDescent="0.35">
      <c r="E523" t="s">
        <v>3181</v>
      </c>
      <c r="F523" t="s">
        <v>14</v>
      </c>
      <c r="G523" s="4">
        <v>1</v>
      </c>
    </row>
    <row r="524" spans="3:7" x14ac:dyDescent="0.35">
      <c r="E524" t="s">
        <v>10355</v>
      </c>
      <c r="G524" s="4">
        <v>1</v>
      </c>
    </row>
    <row r="525" spans="3:7" x14ac:dyDescent="0.35">
      <c r="E525" t="s">
        <v>3200</v>
      </c>
      <c r="F525" t="s">
        <v>14</v>
      </c>
      <c r="G525" s="4">
        <v>1</v>
      </c>
    </row>
    <row r="526" spans="3:7" x14ac:dyDescent="0.35">
      <c r="E526" t="s">
        <v>10380</v>
      </c>
      <c r="G526" s="4">
        <v>1</v>
      </c>
    </row>
    <row r="527" spans="3:7" x14ac:dyDescent="0.35">
      <c r="D527" t="s">
        <v>10381</v>
      </c>
      <c r="G527" s="4">
        <v>5</v>
      </c>
    </row>
    <row r="528" spans="3:7" x14ac:dyDescent="0.35">
      <c r="C528" t="s">
        <v>10382</v>
      </c>
      <c r="G528" s="4">
        <v>5</v>
      </c>
    </row>
    <row r="529" spans="3:7" x14ac:dyDescent="0.35">
      <c r="C529" t="s">
        <v>3225</v>
      </c>
      <c r="D529" t="s">
        <v>3226</v>
      </c>
      <c r="E529" t="s">
        <v>3227</v>
      </c>
      <c r="F529" t="s">
        <v>14</v>
      </c>
      <c r="G529" s="4">
        <v>1</v>
      </c>
    </row>
    <row r="530" spans="3:7" x14ac:dyDescent="0.35">
      <c r="E530" t="s">
        <v>10389</v>
      </c>
      <c r="G530" s="4">
        <v>1</v>
      </c>
    </row>
    <row r="531" spans="3:7" x14ac:dyDescent="0.35">
      <c r="E531" t="s">
        <v>3234</v>
      </c>
      <c r="F531" t="s">
        <v>14</v>
      </c>
      <c r="G531" s="4">
        <v>1</v>
      </c>
    </row>
    <row r="532" spans="3:7" x14ac:dyDescent="0.35">
      <c r="E532" t="s">
        <v>10413</v>
      </c>
      <c r="G532" s="4">
        <v>1</v>
      </c>
    </row>
    <row r="533" spans="3:7" x14ac:dyDescent="0.35">
      <c r="E533" t="s">
        <v>3258</v>
      </c>
      <c r="F533" t="s">
        <v>14</v>
      </c>
      <c r="G533" s="4">
        <v>1</v>
      </c>
    </row>
    <row r="534" spans="3:7" x14ac:dyDescent="0.35">
      <c r="E534" t="s">
        <v>10444</v>
      </c>
      <c r="G534" s="4">
        <v>1</v>
      </c>
    </row>
    <row r="535" spans="3:7" x14ac:dyDescent="0.35">
      <c r="E535" t="s">
        <v>3289</v>
      </c>
      <c r="F535" t="s">
        <v>14</v>
      </c>
      <c r="G535" s="4">
        <v>1</v>
      </c>
    </row>
    <row r="536" spans="3:7" x14ac:dyDescent="0.35">
      <c r="E536" t="s">
        <v>10452</v>
      </c>
      <c r="G536" s="4">
        <v>1</v>
      </c>
    </row>
    <row r="537" spans="3:7" x14ac:dyDescent="0.35">
      <c r="E537" t="s">
        <v>3297</v>
      </c>
      <c r="F537" t="s">
        <v>14</v>
      </c>
      <c r="G537" s="4">
        <v>1</v>
      </c>
    </row>
    <row r="538" spans="3:7" x14ac:dyDescent="0.35">
      <c r="E538" t="s">
        <v>10457</v>
      </c>
      <c r="G538" s="4">
        <v>1</v>
      </c>
    </row>
    <row r="539" spans="3:7" x14ac:dyDescent="0.35">
      <c r="D539" t="s">
        <v>10458</v>
      </c>
      <c r="G539" s="4">
        <v>5</v>
      </c>
    </row>
    <row r="540" spans="3:7" x14ac:dyDescent="0.35">
      <c r="D540" t="s">
        <v>3302</v>
      </c>
      <c r="E540" t="s">
        <v>3303</v>
      </c>
      <c r="F540" t="s">
        <v>14</v>
      </c>
      <c r="G540" s="4">
        <v>1</v>
      </c>
    </row>
    <row r="541" spans="3:7" x14ac:dyDescent="0.35">
      <c r="E541" t="s">
        <v>10473</v>
      </c>
      <c r="G541" s="4">
        <v>1</v>
      </c>
    </row>
    <row r="542" spans="3:7" x14ac:dyDescent="0.35">
      <c r="E542" t="s">
        <v>3318</v>
      </c>
      <c r="F542" t="s">
        <v>14</v>
      </c>
      <c r="G542" s="4">
        <v>1</v>
      </c>
    </row>
    <row r="543" spans="3:7" x14ac:dyDescent="0.35">
      <c r="E543" t="s">
        <v>10493</v>
      </c>
      <c r="G543" s="4">
        <v>1</v>
      </c>
    </row>
    <row r="544" spans="3:7" x14ac:dyDescent="0.35">
      <c r="E544" t="s">
        <v>3338</v>
      </c>
      <c r="F544" t="s">
        <v>14</v>
      </c>
      <c r="G544" s="4">
        <v>1</v>
      </c>
    </row>
    <row r="545" spans="5:7" x14ac:dyDescent="0.35">
      <c r="E545" t="s">
        <v>10515</v>
      </c>
      <c r="G545" s="4">
        <v>1</v>
      </c>
    </row>
    <row r="546" spans="5:7" x14ac:dyDescent="0.35">
      <c r="E546" t="s">
        <v>3360</v>
      </c>
      <c r="F546" t="s">
        <v>14</v>
      </c>
      <c r="G546" s="4">
        <v>1</v>
      </c>
    </row>
    <row r="547" spans="5:7" x14ac:dyDescent="0.35">
      <c r="E547" t="s">
        <v>10558</v>
      </c>
      <c r="G547" s="4">
        <v>1</v>
      </c>
    </row>
    <row r="548" spans="5:7" x14ac:dyDescent="0.35">
      <c r="E548" t="s">
        <v>3403</v>
      </c>
      <c r="F548" t="s">
        <v>14</v>
      </c>
      <c r="G548" s="4">
        <v>1</v>
      </c>
    </row>
    <row r="549" spans="5:7" x14ac:dyDescent="0.35">
      <c r="E549" t="s">
        <v>10581</v>
      </c>
      <c r="G549" s="4">
        <v>1</v>
      </c>
    </row>
    <row r="550" spans="5:7" x14ac:dyDescent="0.35">
      <c r="E550" t="s">
        <v>3426</v>
      </c>
      <c r="F550" t="s">
        <v>14</v>
      </c>
      <c r="G550" s="4">
        <v>1</v>
      </c>
    </row>
    <row r="551" spans="5:7" x14ac:dyDescent="0.35">
      <c r="E551" t="s">
        <v>10591</v>
      </c>
      <c r="G551" s="4">
        <v>1</v>
      </c>
    </row>
    <row r="552" spans="5:7" x14ac:dyDescent="0.35">
      <c r="E552" t="s">
        <v>3436</v>
      </c>
      <c r="F552" t="s">
        <v>14</v>
      </c>
      <c r="G552" s="4">
        <v>1</v>
      </c>
    </row>
    <row r="553" spans="5:7" x14ac:dyDescent="0.35">
      <c r="E553" t="s">
        <v>10607</v>
      </c>
      <c r="G553" s="4">
        <v>1</v>
      </c>
    </row>
    <row r="554" spans="5:7" x14ac:dyDescent="0.35">
      <c r="E554" t="s">
        <v>3452</v>
      </c>
      <c r="F554" t="s">
        <v>14</v>
      </c>
      <c r="G554" s="4">
        <v>1</v>
      </c>
    </row>
    <row r="555" spans="5:7" x14ac:dyDescent="0.35">
      <c r="E555" t="s">
        <v>10639</v>
      </c>
      <c r="G555" s="4">
        <v>1</v>
      </c>
    </row>
    <row r="556" spans="5:7" x14ac:dyDescent="0.35">
      <c r="E556" t="s">
        <v>3484</v>
      </c>
      <c r="F556" t="s">
        <v>14</v>
      </c>
      <c r="G556" s="4">
        <v>1</v>
      </c>
    </row>
    <row r="557" spans="5:7" x14ac:dyDescent="0.35">
      <c r="E557" t="s">
        <v>10658</v>
      </c>
      <c r="G557" s="4">
        <v>1</v>
      </c>
    </row>
    <row r="558" spans="5:7" x14ac:dyDescent="0.35">
      <c r="E558" t="s">
        <v>3503</v>
      </c>
      <c r="F558" t="s">
        <v>14</v>
      </c>
      <c r="G558" s="4">
        <v>1</v>
      </c>
    </row>
    <row r="559" spans="5:7" x14ac:dyDescent="0.35">
      <c r="E559" t="s">
        <v>10789</v>
      </c>
      <c r="G559" s="4">
        <v>1</v>
      </c>
    </row>
    <row r="560" spans="5:7" x14ac:dyDescent="0.35">
      <c r="E560" t="s">
        <v>3634</v>
      </c>
      <c r="F560" t="s">
        <v>14</v>
      </c>
      <c r="G560" s="4">
        <v>1</v>
      </c>
    </row>
    <row r="561" spans="3:7" x14ac:dyDescent="0.35">
      <c r="E561" t="s">
        <v>10830</v>
      </c>
      <c r="G561" s="4">
        <v>1</v>
      </c>
    </row>
    <row r="562" spans="3:7" x14ac:dyDescent="0.35">
      <c r="E562" t="s">
        <v>3675</v>
      </c>
      <c r="F562" t="s">
        <v>14</v>
      </c>
      <c r="G562" s="4">
        <v>1</v>
      </c>
    </row>
    <row r="563" spans="3:7" x14ac:dyDescent="0.35">
      <c r="E563" t="s">
        <v>10872</v>
      </c>
      <c r="G563" s="4">
        <v>1</v>
      </c>
    </row>
    <row r="564" spans="3:7" x14ac:dyDescent="0.35">
      <c r="D564" t="s">
        <v>10873</v>
      </c>
      <c r="G564" s="4">
        <v>12</v>
      </c>
    </row>
    <row r="565" spans="3:7" x14ac:dyDescent="0.35">
      <c r="C565" t="s">
        <v>10874</v>
      </c>
      <c r="G565" s="4">
        <v>17</v>
      </c>
    </row>
    <row r="566" spans="3:7" x14ac:dyDescent="0.35">
      <c r="C566" t="s">
        <v>3717</v>
      </c>
      <c r="D566" t="s">
        <v>3718</v>
      </c>
      <c r="E566" t="s">
        <v>3719</v>
      </c>
      <c r="F566" t="s">
        <v>14</v>
      </c>
      <c r="G566" s="4">
        <v>1</v>
      </c>
    </row>
    <row r="567" spans="3:7" x14ac:dyDescent="0.35">
      <c r="E567" t="s">
        <v>10877</v>
      </c>
      <c r="G567" s="4">
        <v>1</v>
      </c>
    </row>
    <row r="568" spans="3:7" x14ac:dyDescent="0.35">
      <c r="E568" t="s">
        <v>3722</v>
      </c>
      <c r="F568" t="s">
        <v>14</v>
      </c>
      <c r="G568" s="4">
        <v>1</v>
      </c>
    </row>
    <row r="569" spans="3:7" x14ac:dyDescent="0.35">
      <c r="E569" t="s">
        <v>10909</v>
      </c>
      <c r="G569" s="4">
        <v>1</v>
      </c>
    </row>
    <row r="570" spans="3:7" x14ac:dyDescent="0.35">
      <c r="E570" t="s">
        <v>3754</v>
      </c>
      <c r="F570" t="s">
        <v>14</v>
      </c>
      <c r="G570" s="4">
        <v>1</v>
      </c>
    </row>
    <row r="571" spans="3:7" x14ac:dyDescent="0.35">
      <c r="E571" t="s">
        <v>10925</v>
      </c>
      <c r="G571" s="4">
        <v>1</v>
      </c>
    </row>
    <row r="572" spans="3:7" x14ac:dyDescent="0.35">
      <c r="E572" t="s">
        <v>3770</v>
      </c>
      <c r="F572" t="s">
        <v>14</v>
      </c>
      <c r="G572" s="4">
        <v>1</v>
      </c>
    </row>
    <row r="573" spans="3:7" x14ac:dyDescent="0.35">
      <c r="E573" t="s">
        <v>10985</v>
      </c>
      <c r="G573" s="4">
        <v>1</v>
      </c>
    </row>
    <row r="574" spans="3:7" x14ac:dyDescent="0.35">
      <c r="D574" t="s">
        <v>10986</v>
      </c>
      <c r="G574" s="4">
        <v>4</v>
      </c>
    </row>
    <row r="575" spans="3:7" x14ac:dyDescent="0.35">
      <c r="D575" t="s">
        <v>3830</v>
      </c>
      <c r="E575" t="s">
        <v>3831</v>
      </c>
      <c r="F575" t="s">
        <v>14</v>
      </c>
      <c r="G575" s="4">
        <v>1</v>
      </c>
    </row>
    <row r="576" spans="3:7" x14ac:dyDescent="0.35">
      <c r="E576" t="s">
        <v>11004</v>
      </c>
      <c r="G576" s="4">
        <v>1</v>
      </c>
    </row>
    <row r="577" spans="4:7" x14ac:dyDescent="0.35">
      <c r="E577" t="s">
        <v>3849</v>
      </c>
      <c r="F577" t="s">
        <v>14</v>
      </c>
      <c r="G577" s="4">
        <v>1</v>
      </c>
    </row>
    <row r="578" spans="4:7" x14ac:dyDescent="0.35">
      <c r="E578" t="s">
        <v>11017</v>
      </c>
      <c r="G578" s="4">
        <v>1</v>
      </c>
    </row>
    <row r="579" spans="4:7" x14ac:dyDescent="0.35">
      <c r="E579" t="s">
        <v>3862</v>
      </c>
      <c r="F579" t="s">
        <v>14</v>
      </c>
      <c r="G579" s="4">
        <v>1</v>
      </c>
    </row>
    <row r="580" spans="4:7" x14ac:dyDescent="0.35">
      <c r="E580" t="s">
        <v>11044</v>
      </c>
      <c r="G580" s="4">
        <v>1</v>
      </c>
    </row>
    <row r="581" spans="4:7" x14ac:dyDescent="0.35">
      <c r="E581" t="s">
        <v>3889</v>
      </c>
      <c r="F581" t="s">
        <v>14</v>
      </c>
      <c r="G581" s="4">
        <v>1</v>
      </c>
    </row>
    <row r="582" spans="4:7" x14ac:dyDescent="0.35">
      <c r="E582" t="s">
        <v>11078</v>
      </c>
      <c r="G582" s="4">
        <v>1</v>
      </c>
    </row>
    <row r="583" spans="4:7" x14ac:dyDescent="0.35">
      <c r="E583" t="s">
        <v>3923</v>
      </c>
      <c r="F583" t="s">
        <v>14</v>
      </c>
      <c r="G583" s="4">
        <v>1</v>
      </c>
    </row>
    <row r="584" spans="4:7" x14ac:dyDescent="0.35">
      <c r="E584" t="s">
        <v>11115</v>
      </c>
      <c r="G584" s="4">
        <v>1</v>
      </c>
    </row>
    <row r="585" spans="4:7" x14ac:dyDescent="0.35">
      <c r="E585" t="s">
        <v>3960</v>
      </c>
      <c r="F585" t="s">
        <v>14</v>
      </c>
      <c r="G585" s="4">
        <v>1</v>
      </c>
    </row>
    <row r="586" spans="4:7" x14ac:dyDescent="0.35">
      <c r="E586" t="s">
        <v>11145</v>
      </c>
      <c r="G586" s="4">
        <v>1</v>
      </c>
    </row>
    <row r="587" spans="4:7" x14ac:dyDescent="0.35">
      <c r="E587" t="s">
        <v>3990</v>
      </c>
      <c r="F587" t="s">
        <v>14</v>
      </c>
      <c r="G587" s="4">
        <v>1</v>
      </c>
    </row>
    <row r="588" spans="4:7" x14ac:dyDescent="0.35">
      <c r="E588" t="s">
        <v>11206</v>
      </c>
      <c r="G588" s="4">
        <v>1</v>
      </c>
    </row>
    <row r="589" spans="4:7" x14ac:dyDescent="0.35">
      <c r="D589" t="s">
        <v>11207</v>
      </c>
      <c r="G589" s="4">
        <v>7</v>
      </c>
    </row>
    <row r="590" spans="4:7" x14ac:dyDescent="0.35">
      <c r="D590" t="s">
        <v>4051</v>
      </c>
      <c r="E590" t="s">
        <v>4052</v>
      </c>
      <c r="F590" t="s">
        <v>14</v>
      </c>
      <c r="G590" s="4">
        <v>1</v>
      </c>
    </row>
    <row r="591" spans="4:7" x14ac:dyDescent="0.35">
      <c r="E591" t="s">
        <v>11246</v>
      </c>
      <c r="G591" s="4">
        <v>1</v>
      </c>
    </row>
    <row r="592" spans="4:7" x14ac:dyDescent="0.35">
      <c r="E592" t="s">
        <v>4091</v>
      </c>
      <c r="F592" t="s">
        <v>14</v>
      </c>
      <c r="G592" s="4">
        <v>1</v>
      </c>
    </row>
    <row r="593" spans="3:7" x14ac:dyDescent="0.35">
      <c r="E593" t="s">
        <v>11262</v>
      </c>
      <c r="G593" s="4">
        <v>1</v>
      </c>
    </row>
    <row r="594" spans="3:7" x14ac:dyDescent="0.35">
      <c r="E594" t="s">
        <v>4107</v>
      </c>
      <c r="F594" t="s">
        <v>14</v>
      </c>
      <c r="G594" s="4">
        <v>1</v>
      </c>
    </row>
    <row r="595" spans="3:7" x14ac:dyDescent="0.35">
      <c r="E595" t="s">
        <v>11274</v>
      </c>
      <c r="G595" s="4">
        <v>1</v>
      </c>
    </row>
    <row r="596" spans="3:7" x14ac:dyDescent="0.35">
      <c r="E596" t="s">
        <v>4119</v>
      </c>
      <c r="F596" t="s">
        <v>14</v>
      </c>
      <c r="G596" s="4">
        <v>1</v>
      </c>
    </row>
    <row r="597" spans="3:7" x14ac:dyDescent="0.35">
      <c r="E597" t="s">
        <v>11278</v>
      </c>
      <c r="G597" s="4">
        <v>1</v>
      </c>
    </row>
    <row r="598" spans="3:7" x14ac:dyDescent="0.35">
      <c r="E598" t="s">
        <v>4123</v>
      </c>
      <c r="F598" t="s">
        <v>14</v>
      </c>
      <c r="G598" s="4">
        <v>1</v>
      </c>
    </row>
    <row r="599" spans="3:7" x14ac:dyDescent="0.35">
      <c r="E599" t="s">
        <v>11293</v>
      </c>
      <c r="G599" s="4">
        <v>1</v>
      </c>
    </row>
    <row r="600" spans="3:7" x14ac:dyDescent="0.35">
      <c r="D600" t="s">
        <v>11294</v>
      </c>
      <c r="G600" s="4">
        <v>5</v>
      </c>
    </row>
    <row r="601" spans="3:7" x14ac:dyDescent="0.35">
      <c r="C601" t="s">
        <v>11295</v>
      </c>
      <c r="G601" s="4">
        <v>16</v>
      </c>
    </row>
    <row r="602" spans="3:7" x14ac:dyDescent="0.35">
      <c r="C602" t="s">
        <v>4138</v>
      </c>
      <c r="D602" t="s">
        <v>4139</v>
      </c>
      <c r="E602" t="s">
        <v>4140</v>
      </c>
      <c r="F602" t="s">
        <v>14</v>
      </c>
      <c r="G602" s="4">
        <v>1</v>
      </c>
    </row>
    <row r="603" spans="3:7" x14ac:dyDescent="0.35">
      <c r="E603" t="s">
        <v>11329</v>
      </c>
      <c r="G603" s="4">
        <v>1</v>
      </c>
    </row>
    <row r="604" spans="3:7" x14ac:dyDescent="0.35">
      <c r="E604" t="s">
        <v>4174</v>
      </c>
      <c r="F604" t="s">
        <v>14</v>
      </c>
      <c r="G604" s="4">
        <v>1</v>
      </c>
    </row>
    <row r="605" spans="3:7" x14ac:dyDescent="0.35">
      <c r="E605" t="s">
        <v>11387</v>
      </c>
      <c r="G605" s="4">
        <v>1</v>
      </c>
    </row>
    <row r="606" spans="3:7" x14ac:dyDescent="0.35">
      <c r="E606" t="s">
        <v>4232</v>
      </c>
      <c r="F606" t="s">
        <v>14</v>
      </c>
      <c r="G606" s="4">
        <v>1</v>
      </c>
    </row>
    <row r="607" spans="3:7" x14ac:dyDescent="0.35">
      <c r="E607" t="s">
        <v>11419</v>
      </c>
      <c r="G607" s="4">
        <v>1</v>
      </c>
    </row>
    <row r="608" spans="3:7" x14ac:dyDescent="0.35">
      <c r="D608" t="s">
        <v>11420</v>
      </c>
      <c r="G608" s="4">
        <v>3</v>
      </c>
    </row>
    <row r="609" spans="4:7" x14ac:dyDescent="0.35">
      <c r="D609" t="s">
        <v>4264</v>
      </c>
      <c r="E609" t="s">
        <v>4265</v>
      </c>
      <c r="F609" t="s">
        <v>14</v>
      </c>
      <c r="G609" s="4">
        <v>1</v>
      </c>
    </row>
    <row r="610" spans="4:7" x14ac:dyDescent="0.35">
      <c r="E610" t="s">
        <v>11423</v>
      </c>
      <c r="G610" s="4">
        <v>1</v>
      </c>
    </row>
    <row r="611" spans="4:7" x14ac:dyDescent="0.35">
      <c r="E611" t="s">
        <v>4268</v>
      </c>
      <c r="F611" t="s">
        <v>14</v>
      </c>
      <c r="G611" s="4">
        <v>1</v>
      </c>
    </row>
    <row r="612" spans="4:7" x14ac:dyDescent="0.35">
      <c r="E612" t="s">
        <v>11424</v>
      </c>
      <c r="G612" s="4">
        <v>1</v>
      </c>
    </row>
    <row r="613" spans="4:7" x14ac:dyDescent="0.35">
      <c r="E613" t="s">
        <v>4269</v>
      </c>
      <c r="F613" t="s">
        <v>14</v>
      </c>
      <c r="G613" s="4">
        <v>1</v>
      </c>
    </row>
    <row r="614" spans="4:7" x14ac:dyDescent="0.35">
      <c r="E614" t="s">
        <v>11432</v>
      </c>
      <c r="G614" s="4">
        <v>1</v>
      </c>
    </row>
    <row r="615" spans="4:7" x14ac:dyDescent="0.35">
      <c r="E615" t="s">
        <v>4277</v>
      </c>
      <c r="F615" t="s">
        <v>14</v>
      </c>
      <c r="G615" s="4">
        <v>1</v>
      </c>
    </row>
    <row r="616" spans="4:7" x14ac:dyDescent="0.35">
      <c r="E616" t="s">
        <v>11436</v>
      </c>
      <c r="G616" s="4">
        <v>1</v>
      </c>
    </row>
    <row r="617" spans="4:7" x14ac:dyDescent="0.35">
      <c r="E617" t="s">
        <v>4281</v>
      </c>
      <c r="F617" t="s">
        <v>14</v>
      </c>
      <c r="G617" s="4">
        <v>1</v>
      </c>
    </row>
    <row r="618" spans="4:7" x14ac:dyDescent="0.35">
      <c r="E618" t="s">
        <v>11444</v>
      </c>
      <c r="G618" s="4">
        <v>1</v>
      </c>
    </row>
    <row r="619" spans="4:7" x14ac:dyDescent="0.35">
      <c r="E619" t="s">
        <v>4289</v>
      </c>
      <c r="F619" t="s">
        <v>14</v>
      </c>
      <c r="G619" s="4">
        <v>1</v>
      </c>
    </row>
    <row r="620" spans="4:7" x14ac:dyDescent="0.35">
      <c r="E620" t="s">
        <v>11457</v>
      </c>
      <c r="G620" s="4">
        <v>1</v>
      </c>
    </row>
    <row r="621" spans="4:7" x14ac:dyDescent="0.35">
      <c r="E621" t="s">
        <v>4302</v>
      </c>
      <c r="F621" t="s">
        <v>14</v>
      </c>
      <c r="G621" s="4">
        <v>1</v>
      </c>
    </row>
    <row r="622" spans="4:7" x14ac:dyDescent="0.35">
      <c r="E622" t="s">
        <v>11564</v>
      </c>
      <c r="G622" s="4">
        <v>1</v>
      </c>
    </row>
    <row r="623" spans="4:7" x14ac:dyDescent="0.35">
      <c r="E623" t="s">
        <v>4409</v>
      </c>
      <c r="F623" t="s">
        <v>14</v>
      </c>
      <c r="G623" s="4">
        <v>1</v>
      </c>
    </row>
    <row r="624" spans="4:7" x14ac:dyDescent="0.35">
      <c r="E624" t="s">
        <v>11574</v>
      </c>
      <c r="G624" s="4">
        <v>1</v>
      </c>
    </row>
    <row r="625" spans="3:7" x14ac:dyDescent="0.35">
      <c r="E625" t="s">
        <v>4419</v>
      </c>
      <c r="F625" t="s">
        <v>14</v>
      </c>
      <c r="G625" s="4">
        <v>1</v>
      </c>
    </row>
    <row r="626" spans="3:7" x14ac:dyDescent="0.35">
      <c r="E626" t="s">
        <v>11579</v>
      </c>
      <c r="G626" s="4">
        <v>1</v>
      </c>
    </row>
    <row r="627" spans="3:7" x14ac:dyDescent="0.35">
      <c r="D627" t="s">
        <v>11580</v>
      </c>
      <c r="G627" s="4">
        <v>9</v>
      </c>
    </row>
    <row r="628" spans="3:7" x14ac:dyDescent="0.35">
      <c r="C628" t="s">
        <v>11581</v>
      </c>
      <c r="G628" s="4">
        <v>12</v>
      </c>
    </row>
    <row r="629" spans="3:7" x14ac:dyDescent="0.35">
      <c r="C629" t="s">
        <v>4424</v>
      </c>
      <c r="D629" t="s">
        <v>4425</v>
      </c>
      <c r="E629" t="s">
        <v>4426</v>
      </c>
      <c r="F629" t="s">
        <v>14</v>
      </c>
      <c r="G629" s="4">
        <v>1</v>
      </c>
    </row>
    <row r="630" spans="3:7" x14ac:dyDescent="0.35">
      <c r="E630" t="s">
        <v>11588</v>
      </c>
      <c r="G630" s="4">
        <v>1</v>
      </c>
    </row>
    <row r="631" spans="3:7" x14ac:dyDescent="0.35">
      <c r="E631" t="s">
        <v>4433</v>
      </c>
      <c r="F631" t="s">
        <v>14</v>
      </c>
      <c r="G631" s="4">
        <v>1</v>
      </c>
    </row>
    <row r="632" spans="3:7" x14ac:dyDescent="0.35">
      <c r="E632" t="s">
        <v>11615</v>
      </c>
      <c r="G632" s="4">
        <v>1</v>
      </c>
    </row>
    <row r="633" spans="3:7" x14ac:dyDescent="0.35">
      <c r="D633" t="s">
        <v>11616</v>
      </c>
      <c r="G633" s="4">
        <v>2</v>
      </c>
    </row>
    <row r="634" spans="3:7" x14ac:dyDescent="0.35">
      <c r="D634" t="s">
        <v>4460</v>
      </c>
      <c r="E634" t="s">
        <v>4461</v>
      </c>
      <c r="F634" t="s">
        <v>14</v>
      </c>
      <c r="G634" s="4">
        <v>1</v>
      </c>
    </row>
    <row r="635" spans="3:7" x14ac:dyDescent="0.35">
      <c r="E635" t="s">
        <v>11618</v>
      </c>
      <c r="G635" s="4">
        <v>1</v>
      </c>
    </row>
    <row r="636" spans="3:7" x14ac:dyDescent="0.35">
      <c r="E636" t="s">
        <v>4463</v>
      </c>
      <c r="F636" t="s">
        <v>14</v>
      </c>
      <c r="G636" s="4">
        <v>1</v>
      </c>
    </row>
    <row r="637" spans="3:7" x14ac:dyDescent="0.35">
      <c r="E637" t="s">
        <v>11624</v>
      </c>
      <c r="G637" s="4">
        <v>1</v>
      </c>
    </row>
    <row r="638" spans="3:7" x14ac:dyDescent="0.35">
      <c r="E638" t="s">
        <v>4469</v>
      </c>
      <c r="F638" t="s">
        <v>14</v>
      </c>
      <c r="G638" s="4">
        <v>1</v>
      </c>
    </row>
    <row r="639" spans="3:7" x14ac:dyDescent="0.35">
      <c r="E639" t="s">
        <v>11630</v>
      </c>
      <c r="G639" s="4">
        <v>1</v>
      </c>
    </row>
    <row r="640" spans="3:7" x14ac:dyDescent="0.35">
      <c r="E640" t="s">
        <v>4475</v>
      </c>
      <c r="F640" t="s">
        <v>14</v>
      </c>
      <c r="G640" s="4">
        <v>1</v>
      </c>
    </row>
    <row r="641" spans="4:7" x14ac:dyDescent="0.35">
      <c r="E641" t="s">
        <v>11632</v>
      </c>
      <c r="G641" s="4">
        <v>1</v>
      </c>
    </row>
    <row r="642" spans="4:7" x14ac:dyDescent="0.35">
      <c r="E642" t="s">
        <v>4477</v>
      </c>
      <c r="F642" t="s">
        <v>14</v>
      </c>
      <c r="G642" s="4">
        <v>1</v>
      </c>
    </row>
    <row r="643" spans="4:7" x14ac:dyDescent="0.35">
      <c r="E643" t="s">
        <v>11653</v>
      </c>
      <c r="G643" s="4">
        <v>1</v>
      </c>
    </row>
    <row r="644" spans="4:7" x14ac:dyDescent="0.35">
      <c r="E644" t="s">
        <v>4498</v>
      </c>
      <c r="F644" t="s">
        <v>14</v>
      </c>
      <c r="G644" s="4">
        <v>1</v>
      </c>
    </row>
    <row r="645" spans="4:7" x14ac:dyDescent="0.35">
      <c r="E645" t="s">
        <v>11659</v>
      </c>
      <c r="G645" s="4">
        <v>1</v>
      </c>
    </row>
    <row r="646" spans="4:7" x14ac:dyDescent="0.35">
      <c r="D646" t="s">
        <v>11660</v>
      </c>
      <c r="G646" s="4">
        <v>6</v>
      </c>
    </row>
    <row r="647" spans="4:7" x14ac:dyDescent="0.35">
      <c r="D647" t="s">
        <v>4504</v>
      </c>
      <c r="E647" t="s">
        <v>4505</v>
      </c>
      <c r="F647" t="s">
        <v>14</v>
      </c>
      <c r="G647" s="4">
        <v>1</v>
      </c>
    </row>
    <row r="648" spans="4:7" x14ac:dyDescent="0.35">
      <c r="E648" t="s">
        <v>11665</v>
      </c>
      <c r="G648" s="4">
        <v>1</v>
      </c>
    </row>
    <row r="649" spans="4:7" x14ac:dyDescent="0.35">
      <c r="E649" t="s">
        <v>4510</v>
      </c>
      <c r="F649" t="s">
        <v>14</v>
      </c>
      <c r="G649" s="4">
        <v>1</v>
      </c>
    </row>
    <row r="650" spans="4:7" x14ac:dyDescent="0.35">
      <c r="E650" t="s">
        <v>11671</v>
      </c>
      <c r="G650" s="4">
        <v>1</v>
      </c>
    </row>
    <row r="651" spans="4:7" x14ac:dyDescent="0.35">
      <c r="E651" t="s">
        <v>4516</v>
      </c>
      <c r="F651" t="s">
        <v>14</v>
      </c>
      <c r="G651" s="4">
        <v>1</v>
      </c>
    </row>
    <row r="652" spans="4:7" x14ac:dyDescent="0.35">
      <c r="E652" t="s">
        <v>11690</v>
      </c>
      <c r="G652" s="4">
        <v>1</v>
      </c>
    </row>
    <row r="653" spans="4:7" x14ac:dyDescent="0.35">
      <c r="E653" t="s">
        <v>4535</v>
      </c>
      <c r="F653" t="s">
        <v>14</v>
      </c>
      <c r="G653" s="4">
        <v>1</v>
      </c>
    </row>
    <row r="654" spans="4:7" x14ac:dyDescent="0.35">
      <c r="E654" t="s">
        <v>11742</v>
      </c>
      <c r="G654" s="4">
        <v>1</v>
      </c>
    </row>
    <row r="655" spans="4:7" x14ac:dyDescent="0.35">
      <c r="E655" t="s">
        <v>4587</v>
      </c>
      <c r="F655" t="s">
        <v>14</v>
      </c>
      <c r="G655" s="4">
        <v>1</v>
      </c>
    </row>
    <row r="656" spans="4:7" x14ac:dyDescent="0.35">
      <c r="E656" t="s">
        <v>11805</v>
      </c>
      <c r="G656" s="4">
        <v>1</v>
      </c>
    </row>
    <row r="657" spans="3:7" x14ac:dyDescent="0.35">
      <c r="E657" t="s">
        <v>4650</v>
      </c>
      <c r="F657" t="s">
        <v>14</v>
      </c>
      <c r="G657" s="4">
        <v>1</v>
      </c>
    </row>
    <row r="658" spans="3:7" x14ac:dyDescent="0.35">
      <c r="E658" t="s">
        <v>11834</v>
      </c>
      <c r="G658" s="4">
        <v>1</v>
      </c>
    </row>
    <row r="659" spans="3:7" x14ac:dyDescent="0.35">
      <c r="E659" t="s">
        <v>4679</v>
      </c>
      <c r="F659" t="s">
        <v>14</v>
      </c>
      <c r="G659" s="4">
        <v>1</v>
      </c>
    </row>
    <row r="660" spans="3:7" x14ac:dyDescent="0.35">
      <c r="E660" t="s">
        <v>11873</v>
      </c>
      <c r="G660" s="4">
        <v>1</v>
      </c>
    </row>
    <row r="661" spans="3:7" x14ac:dyDescent="0.35">
      <c r="D661" t="s">
        <v>11874</v>
      </c>
      <c r="G661" s="4">
        <v>7</v>
      </c>
    </row>
    <row r="662" spans="3:7" x14ac:dyDescent="0.35">
      <c r="C662" t="s">
        <v>11875</v>
      </c>
      <c r="G662" s="4">
        <v>15</v>
      </c>
    </row>
    <row r="663" spans="3:7" x14ac:dyDescent="0.35">
      <c r="C663" t="s">
        <v>4718</v>
      </c>
      <c r="D663" t="s">
        <v>4719</v>
      </c>
      <c r="E663" t="s">
        <v>4720</v>
      </c>
      <c r="F663" t="s">
        <v>14</v>
      </c>
      <c r="G663" s="4">
        <v>1</v>
      </c>
    </row>
    <row r="664" spans="3:7" x14ac:dyDescent="0.35">
      <c r="E664" t="s">
        <v>11883</v>
      </c>
      <c r="G664" s="4">
        <v>1</v>
      </c>
    </row>
    <row r="665" spans="3:7" x14ac:dyDescent="0.35">
      <c r="E665" t="s">
        <v>4728</v>
      </c>
      <c r="F665" t="s">
        <v>14</v>
      </c>
      <c r="G665" s="4">
        <v>1</v>
      </c>
    </row>
    <row r="666" spans="3:7" x14ac:dyDescent="0.35">
      <c r="E666" t="s">
        <v>11912</v>
      </c>
      <c r="G666" s="4">
        <v>1</v>
      </c>
    </row>
    <row r="667" spans="3:7" x14ac:dyDescent="0.35">
      <c r="E667" t="s">
        <v>4757</v>
      </c>
      <c r="F667" t="s">
        <v>14</v>
      </c>
      <c r="G667" s="4">
        <v>1</v>
      </c>
    </row>
    <row r="668" spans="3:7" x14ac:dyDescent="0.35">
      <c r="E668" t="s">
        <v>11936</v>
      </c>
      <c r="G668" s="4">
        <v>1</v>
      </c>
    </row>
    <row r="669" spans="3:7" x14ac:dyDescent="0.35">
      <c r="D669" t="s">
        <v>11937</v>
      </c>
      <c r="G669" s="4">
        <v>3</v>
      </c>
    </row>
    <row r="670" spans="3:7" x14ac:dyDescent="0.35">
      <c r="D670" t="s">
        <v>4781</v>
      </c>
      <c r="E670" t="s">
        <v>4782</v>
      </c>
      <c r="F670" t="s">
        <v>14</v>
      </c>
      <c r="G670" s="4">
        <v>1</v>
      </c>
    </row>
    <row r="671" spans="3:7" x14ac:dyDescent="0.35">
      <c r="E671" t="s">
        <v>11963</v>
      </c>
      <c r="G671" s="4">
        <v>1</v>
      </c>
    </row>
    <row r="672" spans="3:7" x14ac:dyDescent="0.35">
      <c r="E672" t="s">
        <v>4808</v>
      </c>
      <c r="F672" t="s">
        <v>14</v>
      </c>
      <c r="G672" s="4">
        <v>1</v>
      </c>
    </row>
    <row r="673" spans="3:7" x14ac:dyDescent="0.35">
      <c r="E673" t="s">
        <v>11974</v>
      </c>
      <c r="G673" s="4">
        <v>1</v>
      </c>
    </row>
    <row r="674" spans="3:7" x14ac:dyDescent="0.35">
      <c r="E674" t="s">
        <v>4819</v>
      </c>
      <c r="F674" t="s">
        <v>14</v>
      </c>
      <c r="G674" s="4">
        <v>1</v>
      </c>
    </row>
    <row r="675" spans="3:7" x14ac:dyDescent="0.35">
      <c r="E675" t="s">
        <v>12009</v>
      </c>
      <c r="G675" s="4">
        <v>1</v>
      </c>
    </row>
    <row r="676" spans="3:7" x14ac:dyDescent="0.35">
      <c r="E676" t="s">
        <v>4854</v>
      </c>
      <c r="F676" t="s">
        <v>14</v>
      </c>
      <c r="G676" s="4">
        <v>1</v>
      </c>
    </row>
    <row r="677" spans="3:7" x14ac:dyDescent="0.35">
      <c r="E677" t="s">
        <v>12033</v>
      </c>
      <c r="G677" s="4">
        <v>1</v>
      </c>
    </row>
    <row r="678" spans="3:7" x14ac:dyDescent="0.35">
      <c r="E678" t="s">
        <v>4878</v>
      </c>
      <c r="F678" t="s">
        <v>14</v>
      </c>
      <c r="G678" s="4">
        <v>1</v>
      </c>
    </row>
    <row r="679" spans="3:7" x14ac:dyDescent="0.35">
      <c r="E679" t="s">
        <v>12046</v>
      </c>
      <c r="G679" s="4">
        <v>1</v>
      </c>
    </row>
    <row r="680" spans="3:7" x14ac:dyDescent="0.35">
      <c r="E680" t="s">
        <v>4891</v>
      </c>
      <c r="F680" t="s">
        <v>14</v>
      </c>
      <c r="G680" s="4">
        <v>1</v>
      </c>
    </row>
    <row r="681" spans="3:7" x14ac:dyDescent="0.35">
      <c r="E681" t="s">
        <v>12074</v>
      </c>
      <c r="G681" s="4">
        <v>1</v>
      </c>
    </row>
    <row r="682" spans="3:7" x14ac:dyDescent="0.35">
      <c r="D682" t="s">
        <v>12075</v>
      </c>
      <c r="G682" s="4">
        <v>6</v>
      </c>
    </row>
    <row r="683" spans="3:7" x14ac:dyDescent="0.35">
      <c r="C683" t="s">
        <v>12076</v>
      </c>
      <c r="G683" s="4">
        <v>9</v>
      </c>
    </row>
    <row r="684" spans="3:7" x14ac:dyDescent="0.35">
      <c r="C684" t="s">
        <v>4919</v>
      </c>
      <c r="D684" t="s">
        <v>4920</v>
      </c>
      <c r="E684" t="s">
        <v>4921</v>
      </c>
      <c r="F684" t="s">
        <v>14</v>
      </c>
      <c r="G684" s="4">
        <v>1</v>
      </c>
    </row>
    <row r="685" spans="3:7" x14ac:dyDescent="0.35">
      <c r="E685" t="s">
        <v>12095</v>
      </c>
      <c r="G685" s="4">
        <v>1</v>
      </c>
    </row>
    <row r="686" spans="3:7" x14ac:dyDescent="0.35">
      <c r="E686" t="s">
        <v>4940</v>
      </c>
      <c r="F686" t="s">
        <v>14</v>
      </c>
      <c r="G686" s="4">
        <v>1</v>
      </c>
    </row>
    <row r="687" spans="3:7" x14ac:dyDescent="0.35">
      <c r="E687" t="s">
        <v>12138</v>
      </c>
      <c r="G687" s="4">
        <v>1</v>
      </c>
    </row>
    <row r="688" spans="3:7" x14ac:dyDescent="0.35">
      <c r="E688" t="s">
        <v>4983</v>
      </c>
      <c r="F688" t="s">
        <v>14</v>
      </c>
      <c r="G688" s="4">
        <v>1</v>
      </c>
    </row>
    <row r="689" spans="3:7" x14ac:dyDescent="0.35">
      <c r="E689" t="s">
        <v>12164</v>
      </c>
      <c r="G689" s="4">
        <v>1</v>
      </c>
    </row>
    <row r="690" spans="3:7" x14ac:dyDescent="0.35">
      <c r="E690" t="s">
        <v>5009</v>
      </c>
      <c r="F690" t="s">
        <v>14</v>
      </c>
      <c r="G690" s="4">
        <v>1</v>
      </c>
    </row>
    <row r="691" spans="3:7" x14ac:dyDescent="0.35">
      <c r="E691" t="s">
        <v>12175</v>
      </c>
      <c r="G691" s="4">
        <v>1</v>
      </c>
    </row>
    <row r="692" spans="3:7" x14ac:dyDescent="0.35">
      <c r="E692" t="s">
        <v>5020</v>
      </c>
      <c r="F692" t="s">
        <v>14</v>
      </c>
      <c r="G692" s="4">
        <v>1</v>
      </c>
    </row>
    <row r="693" spans="3:7" x14ac:dyDescent="0.35">
      <c r="E693" t="s">
        <v>12192</v>
      </c>
      <c r="G693" s="4">
        <v>1</v>
      </c>
    </row>
    <row r="694" spans="3:7" x14ac:dyDescent="0.35">
      <c r="D694" t="s">
        <v>12193</v>
      </c>
      <c r="G694" s="4">
        <v>5</v>
      </c>
    </row>
    <row r="695" spans="3:7" x14ac:dyDescent="0.35">
      <c r="C695" t="s">
        <v>12194</v>
      </c>
      <c r="G695" s="4">
        <v>5</v>
      </c>
    </row>
    <row r="696" spans="3:7" x14ac:dyDescent="0.35">
      <c r="C696" t="s">
        <v>5037</v>
      </c>
      <c r="D696" t="s">
        <v>5038</v>
      </c>
      <c r="E696" t="s">
        <v>5039</v>
      </c>
      <c r="F696" t="s">
        <v>14</v>
      </c>
      <c r="G696" s="4">
        <v>1</v>
      </c>
    </row>
    <row r="697" spans="3:7" x14ac:dyDescent="0.35">
      <c r="E697" t="s">
        <v>12204</v>
      </c>
      <c r="G697" s="4">
        <v>1</v>
      </c>
    </row>
    <row r="698" spans="3:7" x14ac:dyDescent="0.35">
      <c r="E698" t="s">
        <v>5049</v>
      </c>
      <c r="F698" t="s">
        <v>14</v>
      </c>
      <c r="G698" s="4">
        <v>1</v>
      </c>
    </row>
    <row r="699" spans="3:7" x14ac:dyDescent="0.35">
      <c r="E699" t="s">
        <v>12217</v>
      </c>
      <c r="G699" s="4">
        <v>1</v>
      </c>
    </row>
    <row r="700" spans="3:7" x14ac:dyDescent="0.35">
      <c r="E700" t="s">
        <v>5062</v>
      </c>
      <c r="F700" t="s">
        <v>14</v>
      </c>
      <c r="G700" s="4">
        <v>1</v>
      </c>
    </row>
    <row r="701" spans="3:7" x14ac:dyDescent="0.35">
      <c r="E701" t="s">
        <v>12222</v>
      </c>
      <c r="G701" s="4">
        <v>1</v>
      </c>
    </row>
    <row r="702" spans="3:7" x14ac:dyDescent="0.35">
      <c r="E702" t="s">
        <v>5067</v>
      </c>
      <c r="F702" t="s">
        <v>14</v>
      </c>
      <c r="G702" s="4">
        <v>1</v>
      </c>
    </row>
    <row r="703" spans="3:7" x14ac:dyDescent="0.35">
      <c r="E703" t="s">
        <v>12245</v>
      </c>
      <c r="G703" s="4">
        <v>1</v>
      </c>
    </row>
    <row r="704" spans="3:7" x14ac:dyDescent="0.35">
      <c r="E704" t="s">
        <v>5090</v>
      </c>
      <c r="F704" t="s">
        <v>14</v>
      </c>
      <c r="G704" s="4">
        <v>1</v>
      </c>
    </row>
    <row r="705" spans="1:7" x14ac:dyDescent="0.35">
      <c r="E705" t="s">
        <v>12257</v>
      </c>
      <c r="G705" s="4">
        <v>1</v>
      </c>
    </row>
    <row r="706" spans="1:7" x14ac:dyDescent="0.35">
      <c r="E706" t="s">
        <v>5102</v>
      </c>
      <c r="F706" t="s">
        <v>14</v>
      </c>
      <c r="G706" s="4">
        <v>1</v>
      </c>
    </row>
    <row r="707" spans="1:7" x14ac:dyDescent="0.35">
      <c r="E707" t="s">
        <v>12262</v>
      </c>
      <c r="G707" s="4">
        <v>1</v>
      </c>
    </row>
    <row r="708" spans="1:7" x14ac:dyDescent="0.35">
      <c r="E708" t="s">
        <v>5107</v>
      </c>
      <c r="F708" t="s">
        <v>14</v>
      </c>
      <c r="G708" s="4">
        <v>1</v>
      </c>
    </row>
    <row r="709" spans="1:7" x14ac:dyDescent="0.35">
      <c r="E709" t="s">
        <v>12275</v>
      </c>
      <c r="G709" s="4">
        <v>1</v>
      </c>
    </row>
    <row r="710" spans="1:7" x14ac:dyDescent="0.35">
      <c r="E710" t="s">
        <v>5120</v>
      </c>
      <c r="F710" t="s">
        <v>14</v>
      </c>
      <c r="G710" s="4">
        <v>1</v>
      </c>
    </row>
    <row r="711" spans="1:7" x14ac:dyDescent="0.35">
      <c r="E711" t="s">
        <v>12286</v>
      </c>
      <c r="G711" s="4">
        <v>1</v>
      </c>
    </row>
    <row r="712" spans="1:7" x14ac:dyDescent="0.35">
      <c r="D712" t="s">
        <v>12287</v>
      </c>
      <c r="G712" s="4">
        <v>8</v>
      </c>
    </row>
    <row r="713" spans="1:7" x14ac:dyDescent="0.35">
      <c r="C713" t="s">
        <v>12288</v>
      </c>
      <c r="G713" s="4">
        <v>8</v>
      </c>
    </row>
    <row r="714" spans="1:7" x14ac:dyDescent="0.35">
      <c r="B714" t="s">
        <v>12289</v>
      </c>
      <c r="G714" s="4">
        <v>155</v>
      </c>
    </row>
    <row r="715" spans="1:7" x14ac:dyDescent="0.35">
      <c r="A715" t="s">
        <v>12290</v>
      </c>
      <c r="G715" s="4">
        <v>155</v>
      </c>
    </row>
    <row r="716" spans="1:7" x14ac:dyDescent="0.35">
      <c r="A716" t="s">
        <v>5131</v>
      </c>
      <c r="B716" t="s">
        <v>5132</v>
      </c>
      <c r="C716" t="s">
        <v>5133</v>
      </c>
      <c r="D716" t="s">
        <v>5134</v>
      </c>
      <c r="E716" t="s">
        <v>5135</v>
      </c>
      <c r="F716" t="s">
        <v>14</v>
      </c>
      <c r="G716" s="4">
        <v>1</v>
      </c>
    </row>
    <row r="717" spans="1:7" x14ac:dyDescent="0.35">
      <c r="E717" t="s">
        <v>12329</v>
      </c>
      <c r="G717" s="4">
        <v>1</v>
      </c>
    </row>
    <row r="718" spans="1:7" x14ac:dyDescent="0.35">
      <c r="E718" t="s">
        <v>5174</v>
      </c>
      <c r="F718" t="s">
        <v>14</v>
      </c>
      <c r="G718" s="4">
        <v>1</v>
      </c>
    </row>
    <row r="719" spans="1:7" x14ac:dyDescent="0.35">
      <c r="E719" t="s">
        <v>12349</v>
      </c>
      <c r="G719" s="4">
        <v>1</v>
      </c>
    </row>
    <row r="720" spans="1:7" x14ac:dyDescent="0.35">
      <c r="E720" t="s">
        <v>5194</v>
      </c>
      <c r="F720" t="s">
        <v>14</v>
      </c>
      <c r="G720" s="4">
        <v>1</v>
      </c>
    </row>
    <row r="721" spans="4:7" x14ac:dyDescent="0.35">
      <c r="E721" t="s">
        <v>12350</v>
      </c>
      <c r="G721" s="4">
        <v>1</v>
      </c>
    </row>
    <row r="722" spans="4:7" x14ac:dyDescent="0.35">
      <c r="E722" t="s">
        <v>5195</v>
      </c>
      <c r="F722" t="s">
        <v>14</v>
      </c>
      <c r="G722" s="4">
        <v>1</v>
      </c>
    </row>
    <row r="723" spans="4:7" x14ac:dyDescent="0.35">
      <c r="E723" t="s">
        <v>12365</v>
      </c>
      <c r="G723" s="4">
        <v>1</v>
      </c>
    </row>
    <row r="724" spans="4:7" x14ac:dyDescent="0.35">
      <c r="E724" t="s">
        <v>5210</v>
      </c>
      <c r="F724" t="s">
        <v>14</v>
      </c>
      <c r="G724" s="4">
        <v>1</v>
      </c>
    </row>
    <row r="725" spans="4:7" x14ac:dyDescent="0.35">
      <c r="E725" t="s">
        <v>12373</v>
      </c>
      <c r="G725" s="4">
        <v>1</v>
      </c>
    </row>
    <row r="726" spans="4:7" x14ac:dyDescent="0.35">
      <c r="E726" t="s">
        <v>5218</v>
      </c>
      <c r="F726" t="s">
        <v>14</v>
      </c>
      <c r="G726" s="4">
        <v>1</v>
      </c>
    </row>
    <row r="727" spans="4:7" x14ac:dyDescent="0.35">
      <c r="E727" t="s">
        <v>12378</v>
      </c>
      <c r="G727" s="4">
        <v>1</v>
      </c>
    </row>
    <row r="728" spans="4:7" x14ac:dyDescent="0.35">
      <c r="E728" t="s">
        <v>5223</v>
      </c>
      <c r="F728" t="s">
        <v>14</v>
      </c>
      <c r="G728" s="4">
        <v>1</v>
      </c>
    </row>
    <row r="729" spans="4:7" x14ac:dyDescent="0.35">
      <c r="E729" t="s">
        <v>12385</v>
      </c>
      <c r="G729" s="4">
        <v>1</v>
      </c>
    </row>
    <row r="730" spans="4:7" x14ac:dyDescent="0.35">
      <c r="D730" t="s">
        <v>12386</v>
      </c>
      <c r="G730" s="4">
        <v>7</v>
      </c>
    </row>
    <row r="731" spans="4:7" x14ac:dyDescent="0.35">
      <c r="D731" t="s">
        <v>5230</v>
      </c>
      <c r="E731" t="s">
        <v>5231</v>
      </c>
      <c r="F731" t="s">
        <v>14</v>
      </c>
      <c r="G731" s="4">
        <v>1</v>
      </c>
    </row>
    <row r="732" spans="4:7" x14ac:dyDescent="0.35">
      <c r="E732" t="s">
        <v>12400</v>
      </c>
      <c r="G732" s="4">
        <v>1</v>
      </c>
    </row>
    <row r="733" spans="4:7" x14ac:dyDescent="0.35">
      <c r="E733" t="s">
        <v>5245</v>
      </c>
      <c r="F733" t="s">
        <v>14</v>
      </c>
      <c r="G733" s="4">
        <v>1</v>
      </c>
    </row>
    <row r="734" spans="4:7" x14ac:dyDescent="0.35">
      <c r="E734" t="s">
        <v>12406</v>
      </c>
      <c r="G734" s="4">
        <v>1</v>
      </c>
    </row>
    <row r="735" spans="4:7" x14ac:dyDescent="0.35">
      <c r="E735" t="s">
        <v>5251</v>
      </c>
      <c r="F735" t="s">
        <v>14</v>
      </c>
      <c r="G735" s="4">
        <v>1</v>
      </c>
    </row>
    <row r="736" spans="4:7" x14ac:dyDescent="0.35">
      <c r="E736" t="s">
        <v>12412</v>
      </c>
      <c r="G736" s="4">
        <v>1</v>
      </c>
    </row>
    <row r="737" spans="3:7" x14ac:dyDescent="0.35">
      <c r="D737" t="s">
        <v>12413</v>
      </c>
      <c r="G737" s="4">
        <v>3</v>
      </c>
    </row>
    <row r="738" spans="3:7" x14ac:dyDescent="0.35">
      <c r="C738" t="s">
        <v>12414</v>
      </c>
      <c r="G738" s="4">
        <v>10</v>
      </c>
    </row>
    <row r="739" spans="3:7" x14ac:dyDescent="0.35">
      <c r="C739" t="s">
        <v>5257</v>
      </c>
      <c r="D739" t="s">
        <v>5258</v>
      </c>
      <c r="E739" t="s">
        <v>5259</v>
      </c>
      <c r="F739" t="s">
        <v>14</v>
      </c>
      <c r="G739" s="4">
        <v>1</v>
      </c>
    </row>
    <row r="740" spans="3:7" x14ac:dyDescent="0.35">
      <c r="E740" t="s">
        <v>12439</v>
      </c>
      <c r="G740" s="4">
        <v>1</v>
      </c>
    </row>
    <row r="741" spans="3:7" x14ac:dyDescent="0.35">
      <c r="E741" t="s">
        <v>5284</v>
      </c>
      <c r="F741" t="s">
        <v>14</v>
      </c>
      <c r="G741" s="4">
        <v>1</v>
      </c>
    </row>
    <row r="742" spans="3:7" x14ac:dyDescent="0.35">
      <c r="E742" t="s">
        <v>12453</v>
      </c>
      <c r="G742" s="4">
        <v>1</v>
      </c>
    </row>
    <row r="743" spans="3:7" x14ac:dyDescent="0.35">
      <c r="E743" t="s">
        <v>5298</v>
      </c>
      <c r="F743" t="s">
        <v>14</v>
      </c>
      <c r="G743" s="4">
        <v>1</v>
      </c>
    </row>
    <row r="744" spans="3:7" x14ac:dyDescent="0.35">
      <c r="E744" t="s">
        <v>12459</v>
      </c>
      <c r="G744" s="4">
        <v>1</v>
      </c>
    </row>
    <row r="745" spans="3:7" x14ac:dyDescent="0.35">
      <c r="E745" t="s">
        <v>5304</v>
      </c>
      <c r="F745" t="s">
        <v>14</v>
      </c>
      <c r="G745" s="4">
        <v>1</v>
      </c>
    </row>
    <row r="746" spans="3:7" x14ac:dyDescent="0.35">
      <c r="E746" t="s">
        <v>12469</v>
      </c>
      <c r="G746" s="4">
        <v>1</v>
      </c>
    </row>
    <row r="747" spans="3:7" x14ac:dyDescent="0.35">
      <c r="E747" t="s">
        <v>5314</v>
      </c>
      <c r="F747" t="s">
        <v>14</v>
      </c>
      <c r="G747" s="4">
        <v>1</v>
      </c>
    </row>
    <row r="748" spans="3:7" x14ac:dyDescent="0.35">
      <c r="E748" t="s">
        <v>12478</v>
      </c>
      <c r="G748" s="4">
        <v>1</v>
      </c>
    </row>
    <row r="749" spans="3:7" x14ac:dyDescent="0.35">
      <c r="E749" t="s">
        <v>5323</v>
      </c>
      <c r="F749" t="s">
        <v>14</v>
      </c>
      <c r="G749" s="4">
        <v>1</v>
      </c>
    </row>
    <row r="750" spans="3:7" x14ac:dyDescent="0.35">
      <c r="E750" t="s">
        <v>12498</v>
      </c>
      <c r="G750" s="4">
        <v>1</v>
      </c>
    </row>
    <row r="751" spans="3:7" x14ac:dyDescent="0.35">
      <c r="E751" t="s">
        <v>5343</v>
      </c>
      <c r="F751" t="s">
        <v>14</v>
      </c>
      <c r="G751" s="4">
        <v>1</v>
      </c>
    </row>
    <row r="752" spans="3:7" x14ac:dyDescent="0.35">
      <c r="E752" t="s">
        <v>12510</v>
      </c>
      <c r="G752" s="4">
        <v>1</v>
      </c>
    </row>
    <row r="753" spans="3:7" x14ac:dyDescent="0.35">
      <c r="E753" t="s">
        <v>5355</v>
      </c>
      <c r="F753" t="s">
        <v>14</v>
      </c>
      <c r="G753" s="4">
        <v>1</v>
      </c>
    </row>
    <row r="754" spans="3:7" x14ac:dyDescent="0.35">
      <c r="E754" t="s">
        <v>12521</v>
      </c>
      <c r="G754" s="4">
        <v>1</v>
      </c>
    </row>
    <row r="755" spans="3:7" x14ac:dyDescent="0.35">
      <c r="D755" t="s">
        <v>12522</v>
      </c>
      <c r="G755" s="4">
        <v>8</v>
      </c>
    </row>
    <row r="756" spans="3:7" x14ac:dyDescent="0.35">
      <c r="C756" t="s">
        <v>12523</v>
      </c>
      <c r="G756" s="4">
        <v>8</v>
      </c>
    </row>
    <row r="757" spans="3:7" x14ac:dyDescent="0.35">
      <c r="C757" t="s">
        <v>5366</v>
      </c>
      <c r="D757" t="s">
        <v>5367</v>
      </c>
      <c r="E757" t="s">
        <v>5368</v>
      </c>
      <c r="F757" t="s">
        <v>14</v>
      </c>
      <c r="G757" s="4">
        <v>1</v>
      </c>
    </row>
    <row r="758" spans="3:7" x14ac:dyDescent="0.35">
      <c r="E758" t="s">
        <v>12540</v>
      </c>
      <c r="G758" s="4">
        <v>1</v>
      </c>
    </row>
    <row r="759" spans="3:7" x14ac:dyDescent="0.35">
      <c r="E759" t="s">
        <v>5385</v>
      </c>
      <c r="F759" t="s">
        <v>14</v>
      </c>
      <c r="G759" s="4">
        <v>1</v>
      </c>
    </row>
    <row r="760" spans="3:7" x14ac:dyDescent="0.35">
      <c r="E760" t="s">
        <v>12556</v>
      </c>
      <c r="G760" s="4">
        <v>1</v>
      </c>
    </row>
    <row r="761" spans="3:7" x14ac:dyDescent="0.35">
      <c r="E761" t="s">
        <v>5401</v>
      </c>
      <c r="F761" t="s">
        <v>14</v>
      </c>
      <c r="G761" s="4">
        <v>1</v>
      </c>
    </row>
    <row r="762" spans="3:7" x14ac:dyDescent="0.35">
      <c r="E762" t="s">
        <v>12575</v>
      </c>
      <c r="G762" s="4">
        <v>1</v>
      </c>
    </row>
    <row r="763" spans="3:7" x14ac:dyDescent="0.35">
      <c r="E763" t="s">
        <v>5420</v>
      </c>
      <c r="F763" t="s">
        <v>14</v>
      </c>
      <c r="G763" s="4">
        <v>1</v>
      </c>
    </row>
    <row r="764" spans="3:7" x14ac:dyDescent="0.35">
      <c r="E764" t="s">
        <v>12601</v>
      </c>
      <c r="G764" s="4">
        <v>1</v>
      </c>
    </row>
    <row r="765" spans="3:7" x14ac:dyDescent="0.35">
      <c r="E765" t="s">
        <v>5446</v>
      </c>
      <c r="F765" t="s">
        <v>14</v>
      </c>
      <c r="G765" s="4">
        <v>1</v>
      </c>
    </row>
    <row r="766" spans="3:7" x14ac:dyDescent="0.35">
      <c r="E766" t="s">
        <v>12612</v>
      </c>
      <c r="G766" s="4">
        <v>1</v>
      </c>
    </row>
    <row r="767" spans="3:7" x14ac:dyDescent="0.35">
      <c r="E767" t="s">
        <v>5457</v>
      </c>
      <c r="F767" t="s">
        <v>14</v>
      </c>
      <c r="G767" s="4">
        <v>1</v>
      </c>
    </row>
    <row r="768" spans="3:7" x14ac:dyDescent="0.35">
      <c r="E768" t="s">
        <v>12613</v>
      </c>
      <c r="G768" s="4">
        <v>1</v>
      </c>
    </row>
    <row r="769" spans="4:7" x14ac:dyDescent="0.35">
      <c r="D769" t="s">
        <v>12614</v>
      </c>
      <c r="G769" s="4">
        <v>6</v>
      </c>
    </row>
    <row r="770" spans="4:7" x14ac:dyDescent="0.35">
      <c r="D770" t="s">
        <v>5458</v>
      </c>
      <c r="E770" t="s">
        <v>5459</v>
      </c>
      <c r="F770" t="s">
        <v>14</v>
      </c>
      <c r="G770" s="4">
        <v>1</v>
      </c>
    </row>
    <row r="771" spans="4:7" x14ac:dyDescent="0.35">
      <c r="E771" t="s">
        <v>12618</v>
      </c>
      <c r="G771" s="4">
        <v>1</v>
      </c>
    </row>
    <row r="772" spans="4:7" x14ac:dyDescent="0.35">
      <c r="E772" t="s">
        <v>5463</v>
      </c>
      <c r="F772" t="s">
        <v>14</v>
      </c>
      <c r="G772" s="4">
        <v>1</v>
      </c>
    </row>
    <row r="773" spans="4:7" x14ac:dyDescent="0.35">
      <c r="E773" t="s">
        <v>12636</v>
      </c>
      <c r="G773" s="4">
        <v>1</v>
      </c>
    </row>
    <row r="774" spans="4:7" x14ac:dyDescent="0.35">
      <c r="E774" t="s">
        <v>5481</v>
      </c>
      <c r="F774" t="s">
        <v>14</v>
      </c>
      <c r="G774" s="4">
        <v>1</v>
      </c>
    </row>
    <row r="775" spans="4:7" x14ac:dyDescent="0.35">
      <c r="E775" t="s">
        <v>12654</v>
      </c>
      <c r="G775" s="4">
        <v>1</v>
      </c>
    </row>
    <row r="776" spans="4:7" x14ac:dyDescent="0.35">
      <c r="E776" t="s">
        <v>5499</v>
      </c>
      <c r="F776" t="s">
        <v>14</v>
      </c>
      <c r="G776" s="4">
        <v>1</v>
      </c>
    </row>
    <row r="777" spans="4:7" x14ac:dyDescent="0.35">
      <c r="E777" t="s">
        <v>12667</v>
      </c>
      <c r="G777" s="4">
        <v>1</v>
      </c>
    </row>
    <row r="778" spans="4:7" x14ac:dyDescent="0.35">
      <c r="E778" t="s">
        <v>5512</v>
      </c>
      <c r="F778" t="s">
        <v>14</v>
      </c>
      <c r="G778" s="4">
        <v>1</v>
      </c>
    </row>
    <row r="779" spans="4:7" x14ac:dyDescent="0.35">
      <c r="E779" t="s">
        <v>12674</v>
      </c>
      <c r="G779" s="4">
        <v>1</v>
      </c>
    </row>
    <row r="780" spans="4:7" x14ac:dyDescent="0.35">
      <c r="E780" t="s">
        <v>5519</v>
      </c>
      <c r="F780" t="s">
        <v>14</v>
      </c>
      <c r="G780" s="4">
        <v>1</v>
      </c>
    </row>
    <row r="781" spans="4:7" x14ac:dyDescent="0.35">
      <c r="E781" t="s">
        <v>12688</v>
      </c>
      <c r="G781" s="4">
        <v>1</v>
      </c>
    </row>
    <row r="782" spans="4:7" x14ac:dyDescent="0.35">
      <c r="E782" t="s">
        <v>5533</v>
      </c>
      <c r="F782" t="s">
        <v>14</v>
      </c>
      <c r="G782" s="4">
        <v>1</v>
      </c>
    </row>
    <row r="783" spans="4:7" x14ac:dyDescent="0.35">
      <c r="E783" t="s">
        <v>12701</v>
      </c>
      <c r="G783" s="4">
        <v>1</v>
      </c>
    </row>
    <row r="784" spans="4:7" x14ac:dyDescent="0.35">
      <c r="E784" t="s">
        <v>5546</v>
      </c>
      <c r="F784" t="s">
        <v>14</v>
      </c>
      <c r="G784" s="4">
        <v>1</v>
      </c>
    </row>
    <row r="785" spans="3:7" x14ac:dyDescent="0.35">
      <c r="E785" t="s">
        <v>12713</v>
      </c>
      <c r="G785" s="4">
        <v>1</v>
      </c>
    </row>
    <row r="786" spans="3:7" x14ac:dyDescent="0.35">
      <c r="E786" t="s">
        <v>5558</v>
      </c>
      <c r="F786" t="s">
        <v>14</v>
      </c>
      <c r="G786" s="4">
        <v>1</v>
      </c>
    </row>
    <row r="787" spans="3:7" x14ac:dyDescent="0.35">
      <c r="E787" t="s">
        <v>12724</v>
      </c>
      <c r="G787" s="4">
        <v>1</v>
      </c>
    </row>
    <row r="788" spans="3:7" x14ac:dyDescent="0.35">
      <c r="E788" t="s">
        <v>5569</v>
      </c>
      <c r="F788" t="s">
        <v>14</v>
      </c>
      <c r="G788" s="4">
        <v>1</v>
      </c>
    </row>
    <row r="789" spans="3:7" x14ac:dyDescent="0.35">
      <c r="E789" t="s">
        <v>12736</v>
      </c>
      <c r="G789" s="4">
        <v>1</v>
      </c>
    </row>
    <row r="790" spans="3:7" x14ac:dyDescent="0.35">
      <c r="E790" t="s">
        <v>5581</v>
      </c>
      <c r="F790" t="s">
        <v>14</v>
      </c>
      <c r="G790" s="4">
        <v>1</v>
      </c>
    </row>
    <row r="791" spans="3:7" x14ac:dyDescent="0.35">
      <c r="E791" t="s">
        <v>12739</v>
      </c>
      <c r="G791" s="4">
        <v>1</v>
      </c>
    </row>
    <row r="792" spans="3:7" x14ac:dyDescent="0.35">
      <c r="E792" t="s">
        <v>5584</v>
      </c>
      <c r="F792" t="s">
        <v>14</v>
      </c>
      <c r="G792" s="4">
        <v>1</v>
      </c>
    </row>
    <row r="793" spans="3:7" x14ac:dyDescent="0.35">
      <c r="E793" t="s">
        <v>12744</v>
      </c>
      <c r="G793" s="4">
        <v>1</v>
      </c>
    </row>
    <row r="794" spans="3:7" x14ac:dyDescent="0.35">
      <c r="D794" t="s">
        <v>12745</v>
      </c>
      <c r="G794" s="4">
        <v>12</v>
      </c>
    </row>
    <row r="795" spans="3:7" x14ac:dyDescent="0.35">
      <c r="C795" t="s">
        <v>12746</v>
      </c>
      <c r="G795" s="4">
        <v>18</v>
      </c>
    </row>
    <row r="796" spans="3:7" x14ac:dyDescent="0.35">
      <c r="C796" t="s">
        <v>5589</v>
      </c>
      <c r="D796" t="s">
        <v>5590</v>
      </c>
      <c r="E796" t="s">
        <v>5591</v>
      </c>
      <c r="F796" t="s">
        <v>14</v>
      </c>
      <c r="G796" s="4">
        <v>1</v>
      </c>
    </row>
    <row r="797" spans="3:7" x14ac:dyDescent="0.35">
      <c r="E797" t="s">
        <v>12748</v>
      </c>
      <c r="G797" s="4">
        <v>1</v>
      </c>
    </row>
    <row r="798" spans="3:7" x14ac:dyDescent="0.35">
      <c r="E798" t="s">
        <v>5593</v>
      </c>
      <c r="F798" t="s">
        <v>14</v>
      </c>
      <c r="G798" s="4">
        <v>1</v>
      </c>
    </row>
    <row r="799" spans="3:7" x14ac:dyDescent="0.35">
      <c r="E799" t="s">
        <v>12781</v>
      </c>
      <c r="G799" s="4">
        <v>1</v>
      </c>
    </row>
    <row r="800" spans="3:7" x14ac:dyDescent="0.35">
      <c r="E800" t="s">
        <v>5626</v>
      </c>
      <c r="F800" t="s">
        <v>14</v>
      </c>
      <c r="G800" s="4">
        <v>1</v>
      </c>
    </row>
    <row r="801" spans="4:7" x14ac:dyDescent="0.35">
      <c r="E801" t="s">
        <v>12826</v>
      </c>
      <c r="G801" s="4">
        <v>1</v>
      </c>
    </row>
    <row r="802" spans="4:7" x14ac:dyDescent="0.35">
      <c r="E802" t="s">
        <v>5671</v>
      </c>
      <c r="F802" t="s">
        <v>14</v>
      </c>
      <c r="G802" s="4">
        <v>1</v>
      </c>
    </row>
    <row r="803" spans="4:7" x14ac:dyDescent="0.35">
      <c r="E803" t="s">
        <v>12837</v>
      </c>
      <c r="G803" s="4">
        <v>1</v>
      </c>
    </row>
    <row r="804" spans="4:7" x14ac:dyDescent="0.35">
      <c r="E804" t="s">
        <v>5682</v>
      </c>
      <c r="F804" t="s">
        <v>14</v>
      </c>
      <c r="G804" s="4">
        <v>1</v>
      </c>
    </row>
    <row r="805" spans="4:7" x14ac:dyDescent="0.35">
      <c r="E805" t="s">
        <v>12839</v>
      </c>
      <c r="G805" s="4">
        <v>1</v>
      </c>
    </row>
    <row r="806" spans="4:7" x14ac:dyDescent="0.35">
      <c r="E806" t="s">
        <v>5684</v>
      </c>
      <c r="F806" t="s">
        <v>14</v>
      </c>
      <c r="G806" s="4">
        <v>1</v>
      </c>
    </row>
    <row r="807" spans="4:7" x14ac:dyDescent="0.35">
      <c r="E807" t="s">
        <v>12840</v>
      </c>
      <c r="G807" s="4">
        <v>1</v>
      </c>
    </row>
    <row r="808" spans="4:7" x14ac:dyDescent="0.35">
      <c r="E808" t="s">
        <v>5685</v>
      </c>
      <c r="F808" t="s">
        <v>14</v>
      </c>
      <c r="G808" s="4">
        <v>1</v>
      </c>
    </row>
    <row r="809" spans="4:7" x14ac:dyDescent="0.35">
      <c r="E809" t="s">
        <v>12841</v>
      </c>
      <c r="G809" s="4">
        <v>1</v>
      </c>
    </row>
    <row r="810" spans="4:7" x14ac:dyDescent="0.35">
      <c r="E810" t="s">
        <v>5686</v>
      </c>
      <c r="F810" t="s">
        <v>14</v>
      </c>
      <c r="G810" s="4">
        <v>1</v>
      </c>
    </row>
    <row r="811" spans="4:7" x14ac:dyDescent="0.35">
      <c r="E811" t="s">
        <v>12852</v>
      </c>
      <c r="G811" s="4">
        <v>1</v>
      </c>
    </row>
    <row r="812" spans="4:7" x14ac:dyDescent="0.35">
      <c r="D812" t="s">
        <v>12853</v>
      </c>
      <c r="G812" s="4">
        <v>8</v>
      </c>
    </row>
    <row r="813" spans="4:7" x14ac:dyDescent="0.35">
      <c r="D813" t="s">
        <v>5697</v>
      </c>
      <c r="E813" t="s">
        <v>5698</v>
      </c>
      <c r="F813" t="s">
        <v>14</v>
      </c>
      <c r="G813" s="4">
        <v>1</v>
      </c>
    </row>
    <row r="814" spans="4:7" x14ac:dyDescent="0.35">
      <c r="E814" t="s">
        <v>12867</v>
      </c>
      <c r="G814" s="4">
        <v>1</v>
      </c>
    </row>
    <row r="815" spans="4:7" x14ac:dyDescent="0.35">
      <c r="E815" t="s">
        <v>5712</v>
      </c>
      <c r="F815" t="s">
        <v>14</v>
      </c>
      <c r="G815" s="4">
        <v>1</v>
      </c>
    </row>
    <row r="816" spans="4:7" x14ac:dyDescent="0.35">
      <c r="E816" t="s">
        <v>12872</v>
      </c>
      <c r="G816" s="4">
        <v>1</v>
      </c>
    </row>
    <row r="817" spans="3:7" x14ac:dyDescent="0.35">
      <c r="E817" t="s">
        <v>5717</v>
      </c>
      <c r="F817" t="s">
        <v>14</v>
      </c>
      <c r="G817" s="4">
        <v>1</v>
      </c>
    </row>
    <row r="818" spans="3:7" x14ac:dyDescent="0.35">
      <c r="E818" t="s">
        <v>12881</v>
      </c>
      <c r="G818" s="4">
        <v>1</v>
      </c>
    </row>
    <row r="819" spans="3:7" x14ac:dyDescent="0.35">
      <c r="D819" t="s">
        <v>12882</v>
      </c>
      <c r="G819" s="4">
        <v>3</v>
      </c>
    </row>
    <row r="820" spans="3:7" x14ac:dyDescent="0.35">
      <c r="D820" t="s">
        <v>5726</v>
      </c>
      <c r="E820" t="s">
        <v>5727</v>
      </c>
      <c r="F820" t="s">
        <v>14</v>
      </c>
      <c r="G820" s="4">
        <v>1</v>
      </c>
    </row>
    <row r="821" spans="3:7" x14ac:dyDescent="0.35">
      <c r="E821" t="s">
        <v>12891</v>
      </c>
      <c r="G821" s="4">
        <v>1</v>
      </c>
    </row>
    <row r="822" spans="3:7" x14ac:dyDescent="0.35">
      <c r="E822" t="s">
        <v>5736</v>
      </c>
      <c r="F822" t="s">
        <v>14</v>
      </c>
      <c r="G822" s="4">
        <v>1</v>
      </c>
    </row>
    <row r="823" spans="3:7" x14ac:dyDescent="0.35">
      <c r="E823" t="s">
        <v>12902</v>
      </c>
      <c r="G823" s="4">
        <v>1</v>
      </c>
    </row>
    <row r="824" spans="3:7" x14ac:dyDescent="0.35">
      <c r="E824" t="s">
        <v>5747</v>
      </c>
      <c r="F824" t="s">
        <v>14</v>
      </c>
      <c r="G824" s="4">
        <v>1</v>
      </c>
    </row>
    <row r="825" spans="3:7" x14ac:dyDescent="0.35">
      <c r="E825" t="s">
        <v>12912</v>
      </c>
      <c r="G825" s="4">
        <v>1</v>
      </c>
    </row>
    <row r="826" spans="3:7" x14ac:dyDescent="0.35">
      <c r="D826" t="s">
        <v>12913</v>
      </c>
      <c r="G826" s="4">
        <v>3</v>
      </c>
    </row>
    <row r="827" spans="3:7" x14ac:dyDescent="0.35">
      <c r="C827" t="s">
        <v>12914</v>
      </c>
      <c r="G827" s="4">
        <v>14</v>
      </c>
    </row>
    <row r="828" spans="3:7" x14ac:dyDescent="0.35">
      <c r="C828" t="s">
        <v>5757</v>
      </c>
      <c r="D828" t="s">
        <v>5758</v>
      </c>
      <c r="E828" t="s">
        <v>5759</v>
      </c>
      <c r="F828" t="s">
        <v>14</v>
      </c>
      <c r="G828" s="4">
        <v>1</v>
      </c>
    </row>
    <row r="829" spans="3:7" x14ac:dyDescent="0.35">
      <c r="E829" t="s">
        <v>12918</v>
      </c>
      <c r="G829" s="4">
        <v>1</v>
      </c>
    </row>
    <row r="830" spans="3:7" x14ac:dyDescent="0.35">
      <c r="E830" t="s">
        <v>5763</v>
      </c>
      <c r="F830" t="s">
        <v>14</v>
      </c>
      <c r="G830" s="4">
        <v>1</v>
      </c>
    </row>
    <row r="831" spans="3:7" x14ac:dyDescent="0.35">
      <c r="E831" t="s">
        <v>12931</v>
      </c>
      <c r="G831" s="4">
        <v>1</v>
      </c>
    </row>
    <row r="832" spans="3:7" x14ac:dyDescent="0.35">
      <c r="E832" t="s">
        <v>5776</v>
      </c>
      <c r="F832" t="s">
        <v>14</v>
      </c>
      <c r="G832" s="4">
        <v>1</v>
      </c>
    </row>
    <row r="833" spans="4:7" x14ac:dyDescent="0.35">
      <c r="E833" t="s">
        <v>12946</v>
      </c>
      <c r="G833" s="4">
        <v>1</v>
      </c>
    </row>
    <row r="834" spans="4:7" x14ac:dyDescent="0.35">
      <c r="E834" t="s">
        <v>5791</v>
      </c>
      <c r="F834" t="s">
        <v>14</v>
      </c>
      <c r="G834" s="4">
        <v>1</v>
      </c>
    </row>
    <row r="835" spans="4:7" x14ac:dyDescent="0.35">
      <c r="E835" t="s">
        <v>12953</v>
      </c>
      <c r="G835" s="4">
        <v>1</v>
      </c>
    </row>
    <row r="836" spans="4:7" x14ac:dyDescent="0.35">
      <c r="E836" t="s">
        <v>5798</v>
      </c>
      <c r="F836" t="s">
        <v>14</v>
      </c>
      <c r="G836" s="4">
        <v>1</v>
      </c>
    </row>
    <row r="837" spans="4:7" x14ac:dyDescent="0.35">
      <c r="E837" t="s">
        <v>12967</v>
      </c>
      <c r="G837" s="4">
        <v>1</v>
      </c>
    </row>
    <row r="838" spans="4:7" x14ac:dyDescent="0.35">
      <c r="E838" t="s">
        <v>5812</v>
      </c>
      <c r="F838" t="s">
        <v>14</v>
      </c>
      <c r="G838" s="4">
        <v>1</v>
      </c>
    </row>
    <row r="839" spans="4:7" x14ac:dyDescent="0.35">
      <c r="E839" t="s">
        <v>12974</v>
      </c>
      <c r="G839" s="4">
        <v>1</v>
      </c>
    </row>
    <row r="840" spans="4:7" x14ac:dyDescent="0.35">
      <c r="E840" t="s">
        <v>5819</v>
      </c>
      <c r="F840" t="s">
        <v>14</v>
      </c>
      <c r="G840" s="4">
        <v>1</v>
      </c>
    </row>
    <row r="841" spans="4:7" x14ac:dyDescent="0.35">
      <c r="E841" t="s">
        <v>12990</v>
      </c>
      <c r="G841" s="4">
        <v>1</v>
      </c>
    </row>
    <row r="842" spans="4:7" x14ac:dyDescent="0.35">
      <c r="D842" t="s">
        <v>12991</v>
      </c>
      <c r="G842" s="4">
        <v>7</v>
      </c>
    </row>
    <row r="843" spans="4:7" x14ac:dyDescent="0.35">
      <c r="D843" t="s">
        <v>5835</v>
      </c>
      <c r="E843" t="s">
        <v>5836</v>
      </c>
      <c r="F843" t="s">
        <v>14</v>
      </c>
      <c r="G843" s="4">
        <v>1</v>
      </c>
    </row>
    <row r="844" spans="4:7" x14ac:dyDescent="0.35">
      <c r="E844" t="s">
        <v>12999</v>
      </c>
      <c r="G844" s="4">
        <v>1</v>
      </c>
    </row>
    <row r="845" spans="4:7" x14ac:dyDescent="0.35">
      <c r="E845" t="s">
        <v>5844</v>
      </c>
      <c r="F845" t="s">
        <v>14</v>
      </c>
      <c r="G845" s="4">
        <v>1</v>
      </c>
    </row>
    <row r="846" spans="4:7" x14ac:dyDescent="0.35">
      <c r="E846" t="s">
        <v>13011</v>
      </c>
      <c r="G846" s="4">
        <v>1</v>
      </c>
    </row>
    <row r="847" spans="4:7" x14ac:dyDescent="0.35">
      <c r="E847" t="s">
        <v>5856</v>
      </c>
      <c r="F847" t="s">
        <v>14</v>
      </c>
      <c r="G847" s="4">
        <v>1</v>
      </c>
    </row>
    <row r="848" spans="4:7" x14ac:dyDescent="0.35">
      <c r="E848" t="s">
        <v>13031</v>
      </c>
      <c r="G848" s="4">
        <v>1</v>
      </c>
    </row>
    <row r="849" spans="3:7" x14ac:dyDescent="0.35">
      <c r="E849" t="s">
        <v>5876</v>
      </c>
      <c r="F849" t="s">
        <v>14</v>
      </c>
      <c r="G849" s="4">
        <v>1</v>
      </c>
    </row>
    <row r="850" spans="3:7" x14ac:dyDescent="0.35">
      <c r="E850" t="s">
        <v>13047</v>
      </c>
      <c r="G850" s="4">
        <v>1</v>
      </c>
    </row>
    <row r="851" spans="3:7" x14ac:dyDescent="0.35">
      <c r="E851" t="s">
        <v>5892</v>
      </c>
      <c r="F851" t="s">
        <v>14</v>
      </c>
      <c r="G851" s="4">
        <v>1</v>
      </c>
    </row>
    <row r="852" spans="3:7" x14ac:dyDescent="0.35">
      <c r="E852" t="s">
        <v>13048</v>
      </c>
      <c r="G852" s="4">
        <v>1</v>
      </c>
    </row>
    <row r="853" spans="3:7" x14ac:dyDescent="0.35">
      <c r="E853" t="s">
        <v>5893</v>
      </c>
      <c r="F853" t="s">
        <v>14</v>
      </c>
      <c r="G853" s="4">
        <v>1</v>
      </c>
    </row>
    <row r="854" spans="3:7" x14ac:dyDescent="0.35">
      <c r="E854" t="s">
        <v>13060</v>
      </c>
      <c r="G854" s="4">
        <v>1</v>
      </c>
    </row>
    <row r="855" spans="3:7" x14ac:dyDescent="0.35">
      <c r="E855" t="s">
        <v>5905</v>
      </c>
      <c r="F855" t="s">
        <v>14</v>
      </c>
      <c r="G855" s="4">
        <v>1</v>
      </c>
    </row>
    <row r="856" spans="3:7" x14ac:dyDescent="0.35">
      <c r="E856" t="s">
        <v>13074</v>
      </c>
      <c r="G856" s="4">
        <v>1</v>
      </c>
    </row>
    <row r="857" spans="3:7" x14ac:dyDescent="0.35">
      <c r="E857" t="s">
        <v>5919</v>
      </c>
      <c r="F857" t="s">
        <v>14</v>
      </c>
      <c r="G857" s="4">
        <v>1</v>
      </c>
    </row>
    <row r="858" spans="3:7" x14ac:dyDescent="0.35">
      <c r="E858" t="s">
        <v>13083</v>
      </c>
      <c r="G858" s="4">
        <v>1</v>
      </c>
    </row>
    <row r="859" spans="3:7" x14ac:dyDescent="0.35">
      <c r="D859" t="s">
        <v>13084</v>
      </c>
      <c r="G859" s="4">
        <v>8</v>
      </c>
    </row>
    <row r="860" spans="3:7" x14ac:dyDescent="0.35">
      <c r="C860" t="s">
        <v>13085</v>
      </c>
      <c r="G860" s="4">
        <v>15</v>
      </c>
    </row>
    <row r="861" spans="3:7" x14ac:dyDescent="0.35">
      <c r="C861" t="s">
        <v>5928</v>
      </c>
      <c r="D861" t="s">
        <v>5929</v>
      </c>
      <c r="E861" t="s">
        <v>5930</v>
      </c>
      <c r="F861" t="s">
        <v>14</v>
      </c>
      <c r="G861" s="4">
        <v>1</v>
      </c>
    </row>
    <row r="862" spans="3:7" x14ac:dyDescent="0.35">
      <c r="E862" t="s">
        <v>13099</v>
      </c>
      <c r="G862" s="4">
        <v>1</v>
      </c>
    </row>
    <row r="863" spans="3:7" x14ac:dyDescent="0.35">
      <c r="D863" t="s">
        <v>13100</v>
      </c>
      <c r="G863" s="4">
        <v>1</v>
      </c>
    </row>
    <row r="864" spans="3:7" x14ac:dyDescent="0.35">
      <c r="D864" t="s">
        <v>5944</v>
      </c>
      <c r="E864" t="s">
        <v>5945</v>
      </c>
      <c r="F864" t="s">
        <v>14</v>
      </c>
      <c r="G864" s="4">
        <v>1</v>
      </c>
    </row>
    <row r="865" spans="1:7" x14ac:dyDescent="0.35">
      <c r="E865" t="s">
        <v>13104</v>
      </c>
      <c r="G865" s="4">
        <v>1</v>
      </c>
    </row>
    <row r="866" spans="1:7" x14ac:dyDescent="0.35">
      <c r="D866" t="s">
        <v>13105</v>
      </c>
      <c r="G866" s="4">
        <v>1</v>
      </c>
    </row>
    <row r="867" spans="1:7" x14ac:dyDescent="0.35">
      <c r="D867" t="s">
        <v>5949</v>
      </c>
      <c r="E867" t="s">
        <v>5950</v>
      </c>
      <c r="F867" t="s">
        <v>14</v>
      </c>
      <c r="G867" s="4">
        <v>1</v>
      </c>
    </row>
    <row r="868" spans="1:7" x14ac:dyDescent="0.35">
      <c r="E868" t="s">
        <v>13111</v>
      </c>
      <c r="G868" s="4">
        <v>1</v>
      </c>
    </row>
    <row r="869" spans="1:7" x14ac:dyDescent="0.35">
      <c r="E869" t="s">
        <v>5956</v>
      </c>
      <c r="F869" t="s">
        <v>14</v>
      </c>
      <c r="G869" s="4">
        <v>1</v>
      </c>
    </row>
    <row r="870" spans="1:7" x14ac:dyDescent="0.35">
      <c r="E870" t="s">
        <v>13118</v>
      </c>
      <c r="G870" s="4">
        <v>1</v>
      </c>
    </row>
    <row r="871" spans="1:7" x14ac:dyDescent="0.35">
      <c r="E871" t="s">
        <v>5963</v>
      </c>
      <c r="F871" t="s">
        <v>14</v>
      </c>
      <c r="G871" s="4">
        <v>1</v>
      </c>
    </row>
    <row r="872" spans="1:7" x14ac:dyDescent="0.35">
      <c r="E872" t="s">
        <v>13127</v>
      </c>
      <c r="G872" s="4">
        <v>1</v>
      </c>
    </row>
    <row r="873" spans="1:7" x14ac:dyDescent="0.35">
      <c r="E873" t="s">
        <v>5972</v>
      </c>
      <c r="F873" t="s">
        <v>14</v>
      </c>
      <c r="G873" s="4">
        <v>1</v>
      </c>
    </row>
    <row r="874" spans="1:7" x14ac:dyDescent="0.35">
      <c r="E874" t="s">
        <v>13137</v>
      </c>
      <c r="G874" s="4">
        <v>1</v>
      </c>
    </row>
    <row r="875" spans="1:7" x14ac:dyDescent="0.35">
      <c r="D875" t="s">
        <v>13138</v>
      </c>
      <c r="G875" s="4">
        <v>4</v>
      </c>
    </row>
    <row r="876" spans="1:7" x14ac:dyDescent="0.35">
      <c r="C876" t="s">
        <v>13139</v>
      </c>
      <c r="G876" s="4">
        <v>6</v>
      </c>
    </row>
    <row r="877" spans="1:7" x14ac:dyDescent="0.35">
      <c r="B877" t="s">
        <v>13140</v>
      </c>
      <c r="G877" s="4">
        <v>71</v>
      </c>
    </row>
    <row r="878" spans="1:7" x14ac:dyDescent="0.35">
      <c r="A878" t="s">
        <v>13141</v>
      </c>
      <c r="G878" s="4">
        <v>71</v>
      </c>
    </row>
    <row r="879" spans="1:7" x14ac:dyDescent="0.35">
      <c r="A879" t="s">
        <v>5982</v>
      </c>
      <c r="B879" t="s">
        <v>5983</v>
      </c>
      <c r="C879" t="s">
        <v>5984</v>
      </c>
      <c r="D879" t="s">
        <v>5985</v>
      </c>
      <c r="E879" t="s">
        <v>5986</v>
      </c>
      <c r="F879" t="s">
        <v>14</v>
      </c>
      <c r="G879" s="4">
        <v>1</v>
      </c>
    </row>
    <row r="880" spans="1:7" x14ac:dyDescent="0.35">
      <c r="E880" t="s">
        <v>13180</v>
      </c>
      <c r="G880" s="4">
        <v>1</v>
      </c>
    </row>
    <row r="881" spans="3:7" x14ac:dyDescent="0.35">
      <c r="E881" t="s">
        <v>6025</v>
      </c>
      <c r="F881" t="s">
        <v>14</v>
      </c>
      <c r="G881" s="4">
        <v>1</v>
      </c>
    </row>
    <row r="882" spans="3:7" x14ac:dyDescent="0.35">
      <c r="E882" t="s">
        <v>13183</v>
      </c>
      <c r="G882" s="4">
        <v>1</v>
      </c>
    </row>
    <row r="883" spans="3:7" x14ac:dyDescent="0.35">
      <c r="D883" t="s">
        <v>13184</v>
      </c>
      <c r="G883" s="4">
        <v>2</v>
      </c>
    </row>
    <row r="884" spans="3:7" x14ac:dyDescent="0.35">
      <c r="D884" t="s">
        <v>6028</v>
      </c>
      <c r="E884" t="s">
        <v>6029</v>
      </c>
      <c r="F884" t="s">
        <v>14</v>
      </c>
      <c r="G884" s="4">
        <v>1</v>
      </c>
    </row>
    <row r="885" spans="3:7" x14ac:dyDescent="0.35">
      <c r="E885" t="s">
        <v>13199</v>
      </c>
      <c r="G885" s="4">
        <v>1</v>
      </c>
    </row>
    <row r="886" spans="3:7" x14ac:dyDescent="0.35">
      <c r="E886" t="s">
        <v>6044</v>
      </c>
      <c r="F886" t="s">
        <v>14</v>
      </c>
      <c r="G886" s="4">
        <v>1</v>
      </c>
    </row>
    <row r="887" spans="3:7" x14ac:dyDescent="0.35">
      <c r="E887" t="s">
        <v>13223</v>
      </c>
      <c r="G887" s="4">
        <v>1</v>
      </c>
    </row>
    <row r="888" spans="3:7" x14ac:dyDescent="0.35">
      <c r="E888" t="s">
        <v>6068</v>
      </c>
      <c r="F888" t="s">
        <v>14</v>
      </c>
      <c r="G888" s="4">
        <v>1</v>
      </c>
    </row>
    <row r="889" spans="3:7" x14ac:dyDescent="0.35">
      <c r="E889" t="s">
        <v>13251</v>
      </c>
      <c r="G889" s="4">
        <v>1</v>
      </c>
    </row>
    <row r="890" spans="3:7" x14ac:dyDescent="0.35">
      <c r="E890" t="s">
        <v>6096</v>
      </c>
      <c r="F890" t="s">
        <v>14</v>
      </c>
      <c r="G890" s="4">
        <v>1</v>
      </c>
    </row>
    <row r="891" spans="3:7" x14ac:dyDescent="0.35">
      <c r="E891" t="s">
        <v>13269</v>
      </c>
      <c r="G891" s="4">
        <v>1</v>
      </c>
    </row>
    <row r="892" spans="3:7" x14ac:dyDescent="0.35">
      <c r="E892" t="s">
        <v>6114</v>
      </c>
      <c r="F892" t="s">
        <v>14</v>
      </c>
      <c r="G892" s="4">
        <v>1</v>
      </c>
    </row>
    <row r="893" spans="3:7" x14ac:dyDescent="0.35">
      <c r="E893" t="s">
        <v>13316</v>
      </c>
      <c r="G893" s="4">
        <v>1</v>
      </c>
    </row>
    <row r="894" spans="3:7" x14ac:dyDescent="0.35">
      <c r="D894" t="s">
        <v>13317</v>
      </c>
      <c r="G894" s="4">
        <v>5</v>
      </c>
    </row>
    <row r="895" spans="3:7" x14ac:dyDescent="0.35">
      <c r="C895" t="s">
        <v>13318</v>
      </c>
      <c r="G895" s="4">
        <v>7</v>
      </c>
    </row>
    <row r="896" spans="3:7" x14ac:dyDescent="0.35">
      <c r="C896" t="s">
        <v>6161</v>
      </c>
      <c r="D896" t="s">
        <v>6162</v>
      </c>
      <c r="E896" t="s">
        <v>6163</v>
      </c>
      <c r="F896" t="s">
        <v>14</v>
      </c>
      <c r="G896" s="4">
        <v>1</v>
      </c>
    </row>
    <row r="897" spans="4:7" x14ac:dyDescent="0.35">
      <c r="E897" t="s">
        <v>13341</v>
      </c>
      <c r="G897" s="4">
        <v>1</v>
      </c>
    </row>
    <row r="898" spans="4:7" x14ac:dyDescent="0.35">
      <c r="E898" t="s">
        <v>6186</v>
      </c>
      <c r="F898" t="s">
        <v>14</v>
      </c>
      <c r="G898" s="4">
        <v>1</v>
      </c>
    </row>
    <row r="899" spans="4:7" x14ac:dyDescent="0.35">
      <c r="E899" t="s">
        <v>13350</v>
      </c>
      <c r="G899" s="4">
        <v>1</v>
      </c>
    </row>
    <row r="900" spans="4:7" x14ac:dyDescent="0.35">
      <c r="E900" t="s">
        <v>6195</v>
      </c>
      <c r="F900" t="s">
        <v>14</v>
      </c>
      <c r="G900" s="4">
        <v>1</v>
      </c>
    </row>
    <row r="901" spans="4:7" x14ac:dyDescent="0.35">
      <c r="E901" t="s">
        <v>13371</v>
      </c>
      <c r="G901" s="4">
        <v>1</v>
      </c>
    </row>
    <row r="902" spans="4:7" x14ac:dyDescent="0.35">
      <c r="D902" t="s">
        <v>13372</v>
      </c>
      <c r="G902" s="4">
        <v>3</v>
      </c>
    </row>
    <row r="903" spans="4:7" x14ac:dyDescent="0.35">
      <c r="D903" t="s">
        <v>6216</v>
      </c>
      <c r="E903" t="s">
        <v>6217</v>
      </c>
      <c r="F903" t="s">
        <v>14</v>
      </c>
      <c r="G903" s="4">
        <v>1</v>
      </c>
    </row>
    <row r="904" spans="4:7" x14ac:dyDescent="0.35">
      <c r="E904" t="s">
        <v>13391</v>
      </c>
      <c r="G904" s="4">
        <v>1</v>
      </c>
    </row>
    <row r="905" spans="4:7" x14ac:dyDescent="0.35">
      <c r="E905" t="s">
        <v>6236</v>
      </c>
      <c r="F905" t="s">
        <v>14</v>
      </c>
      <c r="G905" s="4">
        <v>1</v>
      </c>
    </row>
    <row r="906" spans="4:7" x14ac:dyDescent="0.35">
      <c r="E906" t="s">
        <v>13400</v>
      </c>
      <c r="G906" s="4">
        <v>1</v>
      </c>
    </row>
    <row r="907" spans="4:7" x14ac:dyDescent="0.35">
      <c r="E907" t="s">
        <v>6245</v>
      </c>
      <c r="F907" t="s">
        <v>14</v>
      </c>
      <c r="G907" s="4">
        <v>1</v>
      </c>
    </row>
    <row r="908" spans="4:7" x14ac:dyDescent="0.35">
      <c r="E908" t="s">
        <v>13415</v>
      </c>
      <c r="G908" s="4">
        <v>1</v>
      </c>
    </row>
    <row r="909" spans="4:7" x14ac:dyDescent="0.35">
      <c r="D909" t="s">
        <v>13416</v>
      </c>
      <c r="G909" s="4">
        <v>3</v>
      </c>
    </row>
    <row r="910" spans="4:7" x14ac:dyDescent="0.35">
      <c r="D910" t="s">
        <v>6260</v>
      </c>
      <c r="E910" t="s">
        <v>6261</v>
      </c>
      <c r="F910" t="s">
        <v>14</v>
      </c>
      <c r="G910" s="4">
        <v>1</v>
      </c>
    </row>
    <row r="911" spans="4:7" x14ac:dyDescent="0.35">
      <c r="E911" t="s">
        <v>13438</v>
      </c>
      <c r="G911" s="4">
        <v>1</v>
      </c>
    </row>
    <row r="912" spans="4:7" x14ac:dyDescent="0.35">
      <c r="E912" t="s">
        <v>6283</v>
      </c>
      <c r="F912" t="s">
        <v>14</v>
      </c>
      <c r="G912" s="4">
        <v>1</v>
      </c>
    </row>
    <row r="913" spans="4:7" x14ac:dyDescent="0.35">
      <c r="E913" t="s">
        <v>13452</v>
      </c>
      <c r="G913" s="4">
        <v>1</v>
      </c>
    </row>
    <row r="914" spans="4:7" x14ac:dyDescent="0.35">
      <c r="E914" t="s">
        <v>6297</v>
      </c>
      <c r="F914" t="s">
        <v>14</v>
      </c>
      <c r="G914" s="4">
        <v>1</v>
      </c>
    </row>
    <row r="915" spans="4:7" x14ac:dyDescent="0.35">
      <c r="E915" t="s">
        <v>13481</v>
      </c>
      <c r="G915" s="4">
        <v>1</v>
      </c>
    </row>
    <row r="916" spans="4:7" x14ac:dyDescent="0.35">
      <c r="E916" t="s">
        <v>6326</v>
      </c>
      <c r="F916" t="s">
        <v>14</v>
      </c>
      <c r="G916" s="4">
        <v>1</v>
      </c>
    </row>
    <row r="917" spans="4:7" x14ac:dyDescent="0.35">
      <c r="E917" t="s">
        <v>13496</v>
      </c>
      <c r="G917" s="4">
        <v>1</v>
      </c>
    </row>
    <row r="918" spans="4:7" x14ac:dyDescent="0.35">
      <c r="E918" t="s">
        <v>6341</v>
      </c>
      <c r="F918" t="s">
        <v>14</v>
      </c>
      <c r="G918" s="4">
        <v>1</v>
      </c>
    </row>
    <row r="919" spans="4:7" x14ac:dyDescent="0.35">
      <c r="E919" t="s">
        <v>13504</v>
      </c>
      <c r="G919" s="4">
        <v>1</v>
      </c>
    </row>
    <row r="920" spans="4:7" x14ac:dyDescent="0.35">
      <c r="D920" t="s">
        <v>13505</v>
      </c>
      <c r="G920" s="4">
        <v>5</v>
      </c>
    </row>
    <row r="921" spans="4:7" x14ac:dyDescent="0.35">
      <c r="D921" t="s">
        <v>6349</v>
      </c>
      <c r="E921" t="s">
        <v>6350</v>
      </c>
      <c r="F921" t="s">
        <v>14</v>
      </c>
      <c r="G921" s="4">
        <v>1</v>
      </c>
    </row>
    <row r="922" spans="4:7" x14ac:dyDescent="0.35">
      <c r="E922" t="s">
        <v>13515</v>
      </c>
      <c r="G922" s="4">
        <v>1</v>
      </c>
    </row>
    <row r="923" spans="4:7" x14ac:dyDescent="0.35">
      <c r="E923" t="s">
        <v>6360</v>
      </c>
      <c r="F923" t="s">
        <v>14</v>
      </c>
      <c r="G923" s="4">
        <v>1</v>
      </c>
    </row>
    <row r="924" spans="4:7" x14ac:dyDescent="0.35">
      <c r="E924" t="s">
        <v>13527</v>
      </c>
      <c r="G924" s="4">
        <v>1</v>
      </c>
    </row>
    <row r="925" spans="4:7" x14ac:dyDescent="0.35">
      <c r="E925" t="s">
        <v>6372</v>
      </c>
      <c r="F925" t="s">
        <v>14</v>
      </c>
      <c r="G925" s="4">
        <v>1</v>
      </c>
    </row>
    <row r="926" spans="4:7" x14ac:dyDescent="0.35">
      <c r="E926" t="s">
        <v>13528</v>
      </c>
      <c r="G926" s="4">
        <v>1</v>
      </c>
    </row>
    <row r="927" spans="4:7" x14ac:dyDescent="0.35">
      <c r="D927" t="s">
        <v>13529</v>
      </c>
      <c r="G927" s="4">
        <v>3</v>
      </c>
    </row>
    <row r="928" spans="4:7" x14ac:dyDescent="0.35">
      <c r="D928" t="s">
        <v>6373</v>
      </c>
      <c r="E928" t="s">
        <v>6374</v>
      </c>
      <c r="F928" t="s">
        <v>14</v>
      </c>
      <c r="G928" s="4">
        <v>1</v>
      </c>
    </row>
    <row r="929" spans="3:7" x14ac:dyDescent="0.35">
      <c r="E929" t="s">
        <v>13538</v>
      </c>
      <c r="G929" s="4">
        <v>1</v>
      </c>
    </row>
    <row r="930" spans="3:7" x14ac:dyDescent="0.35">
      <c r="E930" t="s">
        <v>6383</v>
      </c>
      <c r="F930" t="s">
        <v>14</v>
      </c>
      <c r="G930" s="4">
        <v>1</v>
      </c>
    </row>
    <row r="931" spans="3:7" x14ac:dyDescent="0.35">
      <c r="E931" t="s">
        <v>13554</v>
      </c>
      <c r="G931" s="4">
        <v>1</v>
      </c>
    </row>
    <row r="932" spans="3:7" x14ac:dyDescent="0.35">
      <c r="E932" t="s">
        <v>6399</v>
      </c>
      <c r="F932" t="s">
        <v>14</v>
      </c>
      <c r="G932" s="4">
        <v>1</v>
      </c>
    </row>
    <row r="933" spans="3:7" x14ac:dyDescent="0.35">
      <c r="E933" t="s">
        <v>13568</v>
      </c>
      <c r="G933" s="4">
        <v>1</v>
      </c>
    </row>
    <row r="934" spans="3:7" x14ac:dyDescent="0.35">
      <c r="E934" t="s">
        <v>6413</v>
      </c>
      <c r="F934" t="s">
        <v>14</v>
      </c>
      <c r="G934" s="4">
        <v>1</v>
      </c>
    </row>
    <row r="935" spans="3:7" x14ac:dyDescent="0.35">
      <c r="E935" t="s">
        <v>13592</v>
      </c>
      <c r="G935" s="4">
        <v>1</v>
      </c>
    </row>
    <row r="936" spans="3:7" x14ac:dyDescent="0.35">
      <c r="E936" t="s">
        <v>6437</v>
      </c>
      <c r="F936" t="s">
        <v>14</v>
      </c>
      <c r="G936" s="4">
        <v>1</v>
      </c>
    </row>
    <row r="937" spans="3:7" x14ac:dyDescent="0.35">
      <c r="E937" t="s">
        <v>13611</v>
      </c>
      <c r="G937" s="4">
        <v>1</v>
      </c>
    </row>
    <row r="938" spans="3:7" x14ac:dyDescent="0.35">
      <c r="E938" t="s">
        <v>6456</v>
      </c>
      <c r="F938" t="s">
        <v>14</v>
      </c>
      <c r="G938" s="4">
        <v>1</v>
      </c>
    </row>
    <row r="939" spans="3:7" x14ac:dyDescent="0.35">
      <c r="E939" t="s">
        <v>13632</v>
      </c>
      <c r="G939" s="4">
        <v>1</v>
      </c>
    </row>
    <row r="940" spans="3:7" x14ac:dyDescent="0.35">
      <c r="D940" t="s">
        <v>13633</v>
      </c>
      <c r="G940" s="4">
        <v>6</v>
      </c>
    </row>
    <row r="941" spans="3:7" x14ac:dyDescent="0.35">
      <c r="C941" t="s">
        <v>13634</v>
      </c>
      <c r="G941" s="4">
        <v>20</v>
      </c>
    </row>
    <row r="942" spans="3:7" x14ac:dyDescent="0.35">
      <c r="C942" t="s">
        <v>6477</v>
      </c>
      <c r="D942" t="s">
        <v>6478</v>
      </c>
      <c r="E942" t="s">
        <v>6479</v>
      </c>
      <c r="F942" t="s">
        <v>14</v>
      </c>
      <c r="G942" s="4">
        <v>1</v>
      </c>
    </row>
    <row r="943" spans="3:7" x14ac:dyDescent="0.35">
      <c r="E943" t="s">
        <v>13646</v>
      </c>
      <c r="G943" s="4">
        <v>1</v>
      </c>
    </row>
    <row r="944" spans="3:7" x14ac:dyDescent="0.35">
      <c r="E944" t="s">
        <v>6491</v>
      </c>
      <c r="F944" t="s">
        <v>14</v>
      </c>
      <c r="G944" s="4">
        <v>1</v>
      </c>
    </row>
    <row r="945" spans="4:7" x14ac:dyDescent="0.35">
      <c r="E945" t="s">
        <v>13689</v>
      </c>
      <c r="G945" s="4">
        <v>1</v>
      </c>
    </row>
    <row r="946" spans="4:7" x14ac:dyDescent="0.35">
      <c r="E946" t="s">
        <v>6534</v>
      </c>
      <c r="F946" t="s">
        <v>14</v>
      </c>
      <c r="G946" s="4">
        <v>1</v>
      </c>
    </row>
    <row r="947" spans="4:7" x14ac:dyDescent="0.35">
      <c r="E947" t="s">
        <v>13720</v>
      </c>
      <c r="G947" s="4">
        <v>1</v>
      </c>
    </row>
    <row r="948" spans="4:7" x14ac:dyDescent="0.35">
      <c r="E948" t="s">
        <v>6565</v>
      </c>
      <c r="F948" t="s">
        <v>14</v>
      </c>
      <c r="G948" s="4">
        <v>1</v>
      </c>
    </row>
    <row r="949" spans="4:7" x14ac:dyDescent="0.35">
      <c r="E949" t="s">
        <v>13726</v>
      </c>
      <c r="G949" s="4">
        <v>1</v>
      </c>
    </row>
    <row r="950" spans="4:7" x14ac:dyDescent="0.35">
      <c r="E950" t="s">
        <v>6571</v>
      </c>
      <c r="F950" t="s">
        <v>14</v>
      </c>
      <c r="G950" s="4">
        <v>1</v>
      </c>
    </row>
    <row r="951" spans="4:7" x14ac:dyDescent="0.35">
      <c r="E951" t="s">
        <v>13737</v>
      </c>
      <c r="G951" s="4">
        <v>1</v>
      </c>
    </row>
    <row r="952" spans="4:7" x14ac:dyDescent="0.35">
      <c r="E952" t="s">
        <v>6582</v>
      </c>
      <c r="F952" t="s">
        <v>14</v>
      </c>
      <c r="G952" s="4">
        <v>1</v>
      </c>
    </row>
    <row r="953" spans="4:7" x14ac:dyDescent="0.35">
      <c r="E953" t="s">
        <v>13747</v>
      </c>
      <c r="G953" s="4">
        <v>1</v>
      </c>
    </row>
    <row r="954" spans="4:7" x14ac:dyDescent="0.35">
      <c r="E954" t="s">
        <v>6592</v>
      </c>
      <c r="F954" t="s">
        <v>14</v>
      </c>
      <c r="G954" s="4">
        <v>1</v>
      </c>
    </row>
    <row r="955" spans="4:7" x14ac:dyDescent="0.35">
      <c r="E955" t="s">
        <v>13770</v>
      </c>
      <c r="G955" s="4">
        <v>1</v>
      </c>
    </row>
    <row r="956" spans="4:7" x14ac:dyDescent="0.35">
      <c r="D956" t="s">
        <v>13771</v>
      </c>
      <c r="G956" s="4">
        <v>7</v>
      </c>
    </row>
    <row r="957" spans="4:7" x14ac:dyDescent="0.35">
      <c r="D957" t="s">
        <v>6615</v>
      </c>
      <c r="E957" t="s">
        <v>6616</v>
      </c>
      <c r="F957" t="s">
        <v>14</v>
      </c>
      <c r="G957" s="4">
        <v>1</v>
      </c>
    </row>
    <row r="958" spans="4:7" x14ac:dyDescent="0.35">
      <c r="E958" t="s">
        <v>13772</v>
      </c>
      <c r="G958" s="4">
        <v>1</v>
      </c>
    </row>
    <row r="959" spans="4:7" x14ac:dyDescent="0.35">
      <c r="E959" t="s">
        <v>6617</v>
      </c>
      <c r="F959" t="s">
        <v>14</v>
      </c>
      <c r="G959" s="4">
        <v>1</v>
      </c>
    </row>
    <row r="960" spans="4:7" x14ac:dyDescent="0.35">
      <c r="E960" t="s">
        <v>13777</v>
      </c>
      <c r="G960" s="4">
        <v>1</v>
      </c>
    </row>
    <row r="961" spans="5:7" x14ac:dyDescent="0.35">
      <c r="E961" t="s">
        <v>6622</v>
      </c>
      <c r="F961" t="s">
        <v>14</v>
      </c>
      <c r="G961" s="4">
        <v>1</v>
      </c>
    </row>
    <row r="962" spans="5:7" x14ac:dyDescent="0.35">
      <c r="E962" t="s">
        <v>13784</v>
      </c>
      <c r="G962" s="4">
        <v>1</v>
      </c>
    </row>
    <row r="963" spans="5:7" x14ac:dyDescent="0.35">
      <c r="E963" t="s">
        <v>6629</v>
      </c>
      <c r="F963" t="s">
        <v>14</v>
      </c>
      <c r="G963" s="4">
        <v>1</v>
      </c>
    </row>
    <row r="964" spans="5:7" x14ac:dyDescent="0.35">
      <c r="E964" t="s">
        <v>13796</v>
      </c>
      <c r="G964" s="4">
        <v>1</v>
      </c>
    </row>
    <row r="965" spans="5:7" x14ac:dyDescent="0.35">
      <c r="E965" t="s">
        <v>6641</v>
      </c>
      <c r="F965" t="s">
        <v>14</v>
      </c>
      <c r="G965" s="4">
        <v>1</v>
      </c>
    </row>
    <row r="966" spans="5:7" x14ac:dyDescent="0.35">
      <c r="E966" t="s">
        <v>13810</v>
      </c>
      <c r="G966" s="4">
        <v>1</v>
      </c>
    </row>
    <row r="967" spans="5:7" x14ac:dyDescent="0.35">
      <c r="E967" t="s">
        <v>6655</v>
      </c>
      <c r="F967" t="s">
        <v>14</v>
      </c>
      <c r="G967" s="4">
        <v>1</v>
      </c>
    </row>
    <row r="968" spans="5:7" x14ac:dyDescent="0.35">
      <c r="E968" t="s">
        <v>13813</v>
      </c>
      <c r="G968" s="4">
        <v>1</v>
      </c>
    </row>
    <row r="969" spans="5:7" x14ac:dyDescent="0.35">
      <c r="E969" t="s">
        <v>6658</v>
      </c>
      <c r="F969" t="s">
        <v>14</v>
      </c>
      <c r="G969" s="4">
        <v>1</v>
      </c>
    </row>
    <row r="970" spans="5:7" x14ac:dyDescent="0.35">
      <c r="E970" t="s">
        <v>13820</v>
      </c>
      <c r="G970" s="4">
        <v>1</v>
      </c>
    </row>
    <row r="971" spans="5:7" x14ac:dyDescent="0.35">
      <c r="E971" t="s">
        <v>6665</v>
      </c>
      <c r="F971" t="s">
        <v>14</v>
      </c>
      <c r="G971" s="4">
        <v>1</v>
      </c>
    </row>
    <row r="972" spans="5:7" x14ac:dyDescent="0.35">
      <c r="E972" t="s">
        <v>13824</v>
      </c>
      <c r="G972" s="4">
        <v>1</v>
      </c>
    </row>
    <row r="973" spans="5:7" x14ac:dyDescent="0.35">
      <c r="E973" t="s">
        <v>6669</v>
      </c>
      <c r="F973" t="s">
        <v>14</v>
      </c>
      <c r="G973" s="4">
        <v>1</v>
      </c>
    </row>
    <row r="974" spans="5:7" x14ac:dyDescent="0.35">
      <c r="E974" t="s">
        <v>13828</v>
      </c>
      <c r="G974" s="4">
        <v>1</v>
      </c>
    </row>
    <row r="975" spans="5:7" x14ac:dyDescent="0.35">
      <c r="E975" t="s">
        <v>6673</v>
      </c>
      <c r="F975" t="s">
        <v>14</v>
      </c>
      <c r="G975" s="4">
        <v>1</v>
      </c>
    </row>
    <row r="976" spans="5:7" x14ac:dyDescent="0.35">
      <c r="E976" t="s">
        <v>13852</v>
      </c>
      <c r="G976" s="4">
        <v>1</v>
      </c>
    </row>
    <row r="977" spans="4:7" x14ac:dyDescent="0.35">
      <c r="E977" t="s">
        <v>6697</v>
      </c>
      <c r="F977" t="s">
        <v>14</v>
      </c>
      <c r="G977" s="4">
        <v>1</v>
      </c>
    </row>
    <row r="978" spans="4:7" x14ac:dyDescent="0.35">
      <c r="E978" t="s">
        <v>13869</v>
      </c>
      <c r="G978" s="4">
        <v>1</v>
      </c>
    </row>
    <row r="979" spans="4:7" x14ac:dyDescent="0.35">
      <c r="E979" t="s">
        <v>6714</v>
      </c>
      <c r="F979" t="s">
        <v>14</v>
      </c>
      <c r="G979" s="4">
        <v>1</v>
      </c>
    </row>
    <row r="980" spans="4:7" x14ac:dyDescent="0.35">
      <c r="E980" t="s">
        <v>13878</v>
      </c>
      <c r="G980" s="4">
        <v>1</v>
      </c>
    </row>
    <row r="981" spans="4:7" x14ac:dyDescent="0.35">
      <c r="D981" t="s">
        <v>13879</v>
      </c>
      <c r="G981" s="4">
        <v>12</v>
      </c>
    </row>
    <row r="982" spans="4:7" x14ac:dyDescent="0.35">
      <c r="D982" t="s">
        <v>6723</v>
      </c>
      <c r="E982" t="s">
        <v>6724</v>
      </c>
      <c r="F982" t="s">
        <v>14</v>
      </c>
      <c r="G982" s="4">
        <v>1</v>
      </c>
    </row>
    <row r="983" spans="4:7" x14ac:dyDescent="0.35">
      <c r="E983" t="s">
        <v>13888</v>
      </c>
      <c r="G983" s="4">
        <v>1</v>
      </c>
    </row>
    <row r="984" spans="4:7" x14ac:dyDescent="0.35">
      <c r="E984" t="s">
        <v>6733</v>
      </c>
      <c r="F984" t="s">
        <v>14</v>
      </c>
      <c r="G984" s="4">
        <v>1</v>
      </c>
    </row>
    <row r="985" spans="4:7" x14ac:dyDescent="0.35">
      <c r="E985" t="s">
        <v>13913</v>
      </c>
      <c r="G985" s="4">
        <v>1</v>
      </c>
    </row>
    <row r="986" spans="4:7" x14ac:dyDescent="0.35">
      <c r="D986" t="s">
        <v>13914</v>
      </c>
      <c r="G986" s="4">
        <v>2</v>
      </c>
    </row>
    <row r="987" spans="4:7" x14ac:dyDescent="0.35">
      <c r="D987" t="s">
        <v>6758</v>
      </c>
      <c r="E987" t="s">
        <v>6759</v>
      </c>
      <c r="F987" t="s">
        <v>14</v>
      </c>
      <c r="G987" s="4">
        <v>1</v>
      </c>
    </row>
    <row r="988" spans="4:7" x14ac:dyDescent="0.35">
      <c r="E988" t="s">
        <v>13922</v>
      </c>
      <c r="G988" s="4">
        <v>1</v>
      </c>
    </row>
    <row r="989" spans="4:7" x14ac:dyDescent="0.35">
      <c r="E989" t="s">
        <v>6767</v>
      </c>
      <c r="F989" t="s">
        <v>14</v>
      </c>
      <c r="G989" s="4">
        <v>1</v>
      </c>
    </row>
    <row r="990" spans="4:7" x14ac:dyDescent="0.35">
      <c r="E990" t="s">
        <v>13926</v>
      </c>
      <c r="G990" s="4">
        <v>1</v>
      </c>
    </row>
    <row r="991" spans="4:7" x14ac:dyDescent="0.35">
      <c r="D991" t="s">
        <v>13927</v>
      </c>
      <c r="G991" s="4">
        <v>2</v>
      </c>
    </row>
    <row r="992" spans="4:7" x14ac:dyDescent="0.35">
      <c r="D992" t="s">
        <v>6771</v>
      </c>
      <c r="E992" t="s">
        <v>6772</v>
      </c>
      <c r="F992" t="s">
        <v>14</v>
      </c>
      <c r="G992" s="4">
        <v>1</v>
      </c>
    </row>
    <row r="993" spans="1:7" x14ac:dyDescent="0.35">
      <c r="E993" t="s">
        <v>13931</v>
      </c>
      <c r="G993" s="4">
        <v>1</v>
      </c>
    </row>
    <row r="994" spans="1:7" x14ac:dyDescent="0.35">
      <c r="E994" t="s">
        <v>6776</v>
      </c>
      <c r="F994" t="s">
        <v>14</v>
      </c>
      <c r="G994" s="4">
        <v>1</v>
      </c>
    </row>
    <row r="995" spans="1:7" x14ac:dyDescent="0.35">
      <c r="E995" t="s">
        <v>13940</v>
      </c>
      <c r="G995" s="4">
        <v>1</v>
      </c>
    </row>
    <row r="996" spans="1:7" x14ac:dyDescent="0.35">
      <c r="E996" t="s">
        <v>6785</v>
      </c>
      <c r="F996" t="s">
        <v>14</v>
      </c>
      <c r="G996" s="4">
        <v>1</v>
      </c>
    </row>
    <row r="997" spans="1:7" x14ac:dyDescent="0.35">
      <c r="E997" t="s">
        <v>13955</v>
      </c>
      <c r="G997" s="4">
        <v>1</v>
      </c>
    </row>
    <row r="998" spans="1:7" x14ac:dyDescent="0.35">
      <c r="D998" t="s">
        <v>13956</v>
      </c>
      <c r="G998" s="4">
        <v>3</v>
      </c>
    </row>
    <row r="999" spans="1:7" x14ac:dyDescent="0.35">
      <c r="C999" t="s">
        <v>13957</v>
      </c>
      <c r="G999" s="4">
        <v>26</v>
      </c>
    </row>
    <row r="1000" spans="1:7" x14ac:dyDescent="0.35">
      <c r="B1000" t="s">
        <v>13958</v>
      </c>
      <c r="G1000" s="4">
        <v>53</v>
      </c>
    </row>
    <row r="1001" spans="1:7" x14ac:dyDescent="0.35">
      <c r="A1001" t="s">
        <v>13959</v>
      </c>
      <c r="G1001" s="4">
        <v>53</v>
      </c>
    </row>
    <row r="1002" spans="1:7" x14ac:dyDescent="0.35">
      <c r="A1002" t="s">
        <v>6800</v>
      </c>
      <c r="B1002" t="s">
        <v>6801</v>
      </c>
      <c r="C1002" t="s">
        <v>6802</v>
      </c>
      <c r="D1002" t="s">
        <v>6803</v>
      </c>
      <c r="E1002" t="s">
        <v>6804</v>
      </c>
      <c r="F1002" t="s">
        <v>6805</v>
      </c>
      <c r="G1002" s="4">
        <v>1</v>
      </c>
    </row>
    <row r="1003" spans="1:7" x14ac:dyDescent="0.35">
      <c r="E1003" t="s">
        <v>13960</v>
      </c>
      <c r="G1003" s="4">
        <v>1</v>
      </c>
    </row>
    <row r="1004" spans="1:7" x14ac:dyDescent="0.35">
      <c r="E1004" t="s">
        <v>6806</v>
      </c>
      <c r="F1004" t="s">
        <v>6805</v>
      </c>
      <c r="G1004" s="4">
        <v>1</v>
      </c>
    </row>
    <row r="1005" spans="1:7" x14ac:dyDescent="0.35">
      <c r="E1005" t="s">
        <v>13961</v>
      </c>
      <c r="G1005" s="4">
        <v>1</v>
      </c>
    </row>
    <row r="1006" spans="1:7" x14ac:dyDescent="0.35">
      <c r="E1006" t="s">
        <v>6807</v>
      </c>
      <c r="F1006" t="s">
        <v>6805</v>
      </c>
      <c r="G1006" s="4">
        <v>1</v>
      </c>
    </row>
    <row r="1007" spans="1:7" x14ac:dyDescent="0.35">
      <c r="E1007" t="s">
        <v>13962</v>
      </c>
      <c r="G1007" s="4">
        <v>1</v>
      </c>
    </row>
    <row r="1008" spans="1:7" x14ac:dyDescent="0.35">
      <c r="E1008" t="s">
        <v>6808</v>
      </c>
      <c r="F1008" t="s">
        <v>6805</v>
      </c>
      <c r="G1008" s="4">
        <v>1</v>
      </c>
    </row>
    <row r="1009" spans="5:7" x14ac:dyDescent="0.35">
      <c r="E1009" t="s">
        <v>13963</v>
      </c>
      <c r="G1009" s="4">
        <v>1</v>
      </c>
    </row>
    <row r="1010" spans="5:7" x14ac:dyDescent="0.35">
      <c r="E1010" t="s">
        <v>6809</v>
      </c>
      <c r="F1010" t="s">
        <v>6805</v>
      </c>
      <c r="G1010" s="4">
        <v>1</v>
      </c>
    </row>
    <row r="1011" spans="5:7" x14ac:dyDescent="0.35">
      <c r="E1011" t="s">
        <v>13964</v>
      </c>
      <c r="G1011" s="4">
        <v>1</v>
      </c>
    </row>
    <row r="1012" spans="5:7" x14ac:dyDescent="0.35">
      <c r="E1012" t="s">
        <v>6810</v>
      </c>
      <c r="F1012" t="s">
        <v>6805</v>
      </c>
      <c r="G1012" s="4">
        <v>1</v>
      </c>
    </row>
    <row r="1013" spans="5:7" x14ac:dyDescent="0.35">
      <c r="E1013" t="s">
        <v>13965</v>
      </c>
      <c r="G1013" s="4">
        <v>1</v>
      </c>
    </row>
    <row r="1014" spans="5:7" x14ac:dyDescent="0.35">
      <c r="E1014" t="s">
        <v>6811</v>
      </c>
      <c r="F1014" t="s">
        <v>6805</v>
      </c>
      <c r="G1014" s="4">
        <v>1</v>
      </c>
    </row>
    <row r="1015" spans="5:7" x14ac:dyDescent="0.35">
      <c r="E1015" t="s">
        <v>13966</v>
      </c>
      <c r="G1015" s="4">
        <v>1</v>
      </c>
    </row>
    <row r="1016" spans="5:7" x14ac:dyDescent="0.35">
      <c r="E1016" t="s">
        <v>6812</v>
      </c>
      <c r="F1016" t="s">
        <v>6805</v>
      </c>
      <c r="G1016" s="4">
        <v>1</v>
      </c>
    </row>
    <row r="1017" spans="5:7" x14ac:dyDescent="0.35">
      <c r="E1017" t="s">
        <v>13967</v>
      </c>
      <c r="G1017" s="4">
        <v>1</v>
      </c>
    </row>
    <row r="1018" spans="5:7" x14ac:dyDescent="0.35">
      <c r="E1018" t="s">
        <v>6813</v>
      </c>
      <c r="F1018" t="s">
        <v>6805</v>
      </c>
      <c r="G1018" s="4">
        <v>1</v>
      </c>
    </row>
    <row r="1019" spans="5:7" x14ac:dyDescent="0.35">
      <c r="E1019" t="s">
        <v>13968</v>
      </c>
      <c r="G1019" s="4">
        <v>1</v>
      </c>
    </row>
    <row r="1020" spans="5:7" x14ac:dyDescent="0.35">
      <c r="E1020" t="s">
        <v>6814</v>
      </c>
      <c r="F1020" t="s">
        <v>6805</v>
      </c>
      <c r="G1020" s="4">
        <v>1</v>
      </c>
    </row>
    <row r="1021" spans="5:7" x14ac:dyDescent="0.35">
      <c r="E1021" t="s">
        <v>13969</v>
      </c>
      <c r="G1021" s="4">
        <v>1</v>
      </c>
    </row>
    <row r="1022" spans="5:7" x14ac:dyDescent="0.35">
      <c r="E1022" t="s">
        <v>6815</v>
      </c>
      <c r="F1022" t="s">
        <v>6805</v>
      </c>
      <c r="G1022" s="4">
        <v>1</v>
      </c>
    </row>
    <row r="1023" spans="5:7" x14ac:dyDescent="0.35">
      <c r="E1023" t="s">
        <v>13970</v>
      </c>
      <c r="G1023" s="4">
        <v>1</v>
      </c>
    </row>
    <row r="1024" spans="5:7" x14ac:dyDescent="0.35">
      <c r="E1024" t="s">
        <v>6816</v>
      </c>
      <c r="F1024" t="s">
        <v>6805</v>
      </c>
      <c r="G1024" s="4">
        <v>1</v>
      </c>
    </row>
    <row r="1025" spans="3:7" x14ac:dyDescent="0.35">
      <c r="E1025" t="s">
        <v>13971</v>
      </c>
      <c r="G1025" s="4">
        <v>1</v>
      </c>
    </row>
    <row r="1026" spans="3:7" x14ac:dyDescent="0.35">
      <c r="E1026" t="s">
        <v>6817</v>
      </c>
      <c r="F1026" t="s">
        <v>6805</v>
      </c>
      <c r="G1026" s="4">
        <v>1</v>
      </c>
    </row>
    <row r="1027" spans="3:7" x14ac:dyDescent="0.35">
      <c r="E1027" t="s">
        <v>13972</v>
      </c>
      <c r="G1027" s="4">
        <v>1</v>
      </c>
    </row>
    <row r="1028" spans="3:7" x14ac:dyDescent="0.35">
      <c r="E1028" t="s">
        <v>6818</v>
      </c>
      <c r="F1028" t="s">
        <v>6805</v>
      </c>
      <c r="G1028" s="4">
        <v>1</v>
      </c>
    </row>
    <row r="1029" spans="3:7" x14ac:dyDescent="0.35">
      <c r="E1029" t="s">
        <v>13973</v>
      </c>
      <c r="G1029" s="4">
        <v>1</v>
      </c>
    </row>
    <row r="1030" spans="3:7" x14ac:dyDescent="0.35">
      <c r="E1030" t="s">
        <v>6819</v>
      </c>
      <c r="F1030" t="s">
        <v>6805</v>
      </c>
      <c r="G1030" s="4">
        <v>1</v>
      </c>
    </row>
    <row r="1031" spans="3:7" x14ac:dyDescent="0.35">
      <c r="E1031" t="s">
        <v>13974</v>
      </c>
      <c r="G1031" s="4">
        <v>1</v>
      </c>
    </row>
    <row r="1032" spans="3:7" x14ac:dyDescent="0.35">
      <c r="E1032" t="s">
        <v>6820</v>
      </c>
      <c r="F1032" t="s">
        <v>6805</v>
      </c>
      <c r="G1032" s="4">
        <v>1</v>
      </c>
    </row>
    <row r="1033" spans="3:7" x14ac:dyDescent="0.35">
      <c r="E1033" t="s">
        <v>13975</v>
      </c>
      <c r="G1033" s="4">
        <v>1</v>
      </c>
    </row>
    <row r="1034" spans="3:7" x14ac:dyDescent="0.35">
      <c r="D1034" t="s">
        <v>13976</v>
      </c>
      <c r="G1034" s="4">
        <v>16</v>
      </c>
    </row>
    <row r="1035" spans="3:7" x14ac:dyDescent="0.35">
      <c r="C1035" t="s">
        <v>13977</v>
      </c>
      <c r="G1035" s="4">
        <v>16</v>
      </c>
    </row>
    <row r="1036" spans="3:7" x14ac:dyDescent="0.35">
      <c r="C1036" t="s">
        <v>6821</v>
      </c>
      <c r="D1036" t="s">
        <v>6822</v>
      </c>
      <c r="E1036" t="s">
        <v>6823</v>
      </c>
      <c r="F1036" t="s">
        <v>14</v>
      </c>
      <c r="G1036" s="4">
        <v>1</v>
      </c>
    </row>
    <row r="1037" spans="3:7" x14ac:dyDescent="0.35">
      <c r="E1037" t="s">
        <v>13984</v>
      </c>
      <c r="G1037" s="4">
        <v>1</v>
      </c>
    </row>
    <row r="1038" spans="3:7" x14ac:dyDescent="0.35">
      <c r="E1038" t="s">
        <v>6830</v>
      </c>
      <c r="F1038" t="s">
        <v>14</v>
      </c>
      <c r="G1038" s="4">
        <v>1</v>
      </c>
    </row>
    <row r="1039" spans="3:7" x14ac:dyDescent="0.35">
      <c r="E1039" t="s">
        <v>14002</v>
      </c>
      <c r="G1039" s="4">
        <v>1</v>
      </c>
    </row>
    <row r="1040" spans="3:7" x14ac:dyDescent="0.35">
      <c r="E1040" t="s">
        <v>6848</v>
      </c>
      <c r="F1040" t="s">
        <v>14</v>
      </c>
      <c r="G1040" s="4">
        <v>1</v>
      </c>
    </row>
    <row r="1041" spans="4:7" x14ac:dyDescent="0.35">
      <c r="E1041" t="s">
        <v>14011</v>
      </c>
      <c r="G1041" s="4">
        <v>1</v>
      </c>
    </row>
    <row r="1042" spans="4:7" x14ac:dyDescent="0.35">
      <c r="E1042" t="s">
        <v>6857</v>
      </c>
      <c r="F1042" t="s">
        <v>14</v>
      </c>
      <c r="G1042" s="4">
        <v>1</v>
      </c>
    </row>
    <row r="1043" spans="4:7" x14ac:dyDescent="0.35">
      <c r="E1043" t="s">
        <v>14014</v>
      </c>
      <c r="G1043" s="4">
        <v>1</v>
      </c>
    </row>
    <row r="1044" spans="4:7" x14ac:dyDescent="0.35">
      <c r="E1044" t="s">
        <v>6860</v>
      </c>
      <c r="F1044" t="s">
        <v>14</v>
      </c>
      <c r="G1044" s="4">
        <v>1</v>
      </c>
    </row>
    <row r="1045" spans="4:7" x14ac:dyDescent="0.35">
      <c r="E1045" t="s">
        <v>14027</v>
      </c>
      <c r="G1045" s="4">
        <v>1</v>
      </c>
    </row>
    <row r="1046" spans="4:7" x14ac:dyDescent="0.35">
      <c r="E1046" t="s">
        <v>6873</v>
      </c>
      <c r="F1046" t="s">
        <v>14</v>
      </c>
      <c r="G1046" s="4">
        <v>1</v>
      </c>
    </row>
    <row r="1047" spans="4:7" x14ac:dyDescent="0.35">
      <c r="E1047" t="s">
        <v>14042</v>
      </c>
      <c r="G1047" s="4">
        <v>1</v>
      </c>
    </row>
    <row r="1048" spans="4:7" x14ac:dyDescent="0.35">
      <c r="E1048" t="s">
        <v>6888</v>
      </c>
      <c r="F1048" t="s">
        <v>14</v>
      </c>
      <c r="G1048" s="4">
        <v>1</v>
      </c>
    </row>
    <row r="1049" spans="4:7" x14ac:dyDescent="0.35">
      <c r="E1049" t="s">
        <v>14053</v>
      </c>
      <c r="G1049" s="4">
        <v>1</v>
      </c>
    </row>
    <row r="1050" spans="4:7" x14ac:dyDescent="0.35">
      <c r="E1050" t="s">
        <v>6899</v>
      </c>
      <c r="F1050" t="s">
        <v>14</v>
      </c>
      <c r="G1050" s="4">
        <v>1</v>
      </c>
    </row>
    <row r="1051" spans="4:7" x14ac:dyDescent="0.35">
      <c r="E1051" t="s">
        <v>14064</v>
      </c>
      <c r="G1051" s="4">
        <v>1</v>
      </c>
    </row>
    <row r="1052" spans="4:7" x14ac:dyDescent="0.35">
      <c r="D1052" t="s">
        <v>14065</v>
      </c>
      <c r="G1052" s="4">
        <v>8</v>
      </c>
    </row>
    <row r="1053" spans="4:7" x14ac:dyDescent="0.35">
      <c r="D1053" t="s">
        <v>6910</v>
      </c>
      <c r="E1053" t="s">
        <v>6911</v>
      </c>
      <c r="F1053" t="s">
        <v>14</v>
      </c>
      <c r="G1053" s="4">
        <v>1</v>
      </c>
    </row>
    <row r="1054" spans="4:7" x14ac:dyDescent="0.35">
      <c r="E1054" t="s">
        <v>14071</v>
      </c>
      <c r="G1054" s="4">
        <v>1</v>
      </c>
    </row>
    <row r="1055" spans="4:7" x14ac:dyDescent="0.35">
      <c r="E1055" t="s">
        <v>6917</v>
      </c>
      <c r="F1055" t="s">
        <v>14</v>
      </c>
      <c r="G1055" s="4">
        <v>1</v>
      </c>
    </row>
    <row r="1056" spans="4:7" x14ac:dyDescent="0.35">
      <c r="E1056" t="s">
        <v>14072</v>
      </c>
      <c r="G1056" s="4">
        <v>1</v>
      </c>
    </row>
    <row r="1057" spans="4:7" x14ac:dyDescent="0.35">
      <c r="E1057" t="s">
        <v>6918</v>
      </c>
      <c r="F1057" t="s">
        <v>14</v>
      </c>
      <c r="G1057" s="4">
        <v>1</v>
      </c>
    </row>
    <row r="1058" spans="4:7" x14ac:dyDescent="0.35">
      <c r="E1058" t="s">
        <v>14073</v>
      </c>
      <c r="G1058" s="4">
        <v>1</v>
      </c>
    </row>
    <row r="1059" spans="4:7" x14ac:dyDescent="0.35">
      <c r="E1059" t="s">
        <v>6919</v>
      </c>
      <c r="F1059" t="s">
        <v>14</v>
      </c>
      <c r="G1059" s="4">
        <v>1</v>
      </c>
    </row>
    <row r="1060" spans="4:7" x14ac:dyDescent="0.35">
      <c r="E1060" t="s">
        <v>14079</v>
      </c>
      <c r="G1060" s="4">
        <v>1</v>
      </c>
    </row>
    <row r="1061" spans="4:7" x14ac:dyDescent="0.35">
      <c r="D1061" t="s">
        <v>14080</v>
      </c>
      <c r="G1061" s="4">
        <v>4</v>
      </c>
    </row>
    <row r="1062" spans="4:7" x14ac:dyDescent="0.35">
      <c r="D1062" t="s">
        <v>6925</v>
      </c>
      <c r="E1062" t="s">
        <v>6926</v>
      </c>
      <c r="F1062" t="s">
        <v>14</v>
      </c>
      <c r="G1062" s="4">
        <v>1</v>
      </c>
    </row>
    <row r="1063" spans="4:7" x14ac:dyDescent="0.35">
      <c r="E1063" t="s">
        <v>14086</v>
      </c>
      <c r="G1063" s="4">
        <v>1</v>
      </c>
    </row>
    <row r="1064" spans="4:7" x14ac:dyDescent="0.35">
      <c r="E1064" t="s">
        <v>6932</v>
      </c>
      <c r="F1064" t="s">
        <v>14</v>
      </c>
      <c r="G1064" s="4">
        <v>1</v>
      </c>
    </row>
    <row r="1065" spans="4:7" x14ac:dyDescent="0.35">
      <c r="E1065" t="s">
        <v>14089</v>
      </c>
      <c r="G1065" s="4">
        <v>1</v>
      </c>
    </row>
    <row r="1066" spans="4:7" x14ac:dyDescent="0.35">
      <c r="D1066" t="s">
        <v>14090</v>
      </c>
      <c r="G1066" s="4">
        <v>2</v>
      </c>
    </row>
    <row r="1067" spans="4:7" x14ac:dyDescent="0.35">
      <c r="D1067" t="s">
        <v>6935</v>
      </c>
      <c r="E1067" t="s">
        <v>6936</v>
      </c>
      <c r="F1067" t="s">
        <v>14</v>
      </c>
      <c r="G1067" s="4">
        <v>1</v>
      </c>
    </row>
    <row r="1068" spans="4:7" x14ac:dyDescent="0.35">
      <c r="E1068" t="s">
        <v>14098</v>
      </c>
      <c r="G1068" s="4">
        <v>1</v>
      </c>
    </row>
    <row r="1069" spans="4:7" x14ac:dyDescent="0.35">
      <c r="E1069" t="s">
        <v>6944</v>
      </c>
      <c r="F1069" t="s">
        <v>14</v>
      </c>
      <c r="G1069" s="4">
        <v>1</v>
      </c>
    </row>
    <row r="1070" spans="4:7" x14ac:dyDescent="0.35">
      <c r="E1070" t="s">
        <v>14113</v>
      </c>
      <c r="G1070" s="4">
        <v>1</v>
      </c>
    </row>
    <row r="1071" spans="4:7" x14ac:dyDescent="0.35">
      <c r="E1071" t="s">
        <v>6959</v>
      </c>
      <c r="F1071" t="s">
        <v>14</v>
      </c>
      <c r="G1071" s="4">
        <v>1</v>
      </c>
    </row>
    <row r="1072" spans="4:7" x14ac:dyDescent="0.35">
      <c r="E1072" t="s">
        <v>14114</v>
      </c>
      <c r="G1072" s="4">
        <v>1</v>
      </c>
    </row>
    <row r="1073" spans="3:7" x14ac:dyDescent="0.35">
      <c r="E1073" t="s">
        <v>6960</v>
      </c>
      <c r="F1073" t="s">
        <v>14</v>
      </c>
      <c r="G1073" s="4">
        <v>1</v>
      </c>
    </row>
    <row r="1074" spans="3:7" x14ac:dyDescent="0.35">
      <c r="E1074" t="s">
        <v>14116</v>
      </c>
      <c r="G1074" s="4">
        <v>1</v>
      </c>
    </row>
    <row r="1075" spans="3:7" x14ac:dyDescent="0.35">
      <c r="E1075" t="s">
        <v>6962</v>
      </c>
      <c r="F1075" t="s">
        <v>14</v>
      </c>
      <c r="G1075" s="4">
        <v>1</v>
      </c>
    </row>
    <row r="1076" spans="3:7" x14ac:dyDescent="0.35">
      <c r="E1076" t="s">
        <v>14135</v>
      </c>
      <c r="G1076" s="4">
        <v>1</v>
      </c>
    </row>
    <row r="1077" spans="3:7" x14ac:dyDescent="0.35">
      <c r="D1077" t="s">
        <v>14136</v>
      </c>
      <c r="G1077" s="4">
        <v>5</v>
      </c>
    </row>
    <row r="1078" spans="3:7" x14ac:dyDescent="0.35">
      <c r="C1078" t="s">
        <v>14137</v>
      </c>
      <c r="G1078" s="4">
        <v>19</v>
      </c>
    </row>
    <row r="1079" spans="3:7" x14ac:dyDescent="0.35">
      <c r="C1079" t="s">
        <v>6981</v>
      </c>
      <c r="D1079" t="s">
        <v>6982</v>
      </c>
      <c r="E1079" t="s">
        <v>6983</v>
      </c>
      <c r="F1079" t="s">
        <v>14</v>
      </c>
      <c r="G1079" s="4">
        <v>1</v>
      </c>
    </row>
    <row r="1080" spans="3:7" x14ac:dyDescent="0.35">
      <c r="E1080" t="s">
        <v>14144</v>
      </c>
      <c r="G1080" s="4">
        <v>1</v>
      </c>
    </row>
    <row r="1081" spans="3:7" x14ac:dyDescent="0.35">
      <c r="E1081" t="s">
        <v>6990</v>
      </c>
      <c r="F1081" t="s">
        <v>14</v>
      </c>
      <c r="G1081" s="4">
        <v>1</v>
      </c>
    </row>
    <row r="1082" spans="3:7" x14ac:dyDescent="0.35">
      <c r="E1082" t="s">
        <v>14159</v>
      </c>
      <c r="G1082" s="4">
        <v>1</v>
      </c>
    </row>
    <row r="1083" spans="3:7" x14ac:dyDescent="0.35">
      <c r="E1083" t="s">
        <v>7005</v>
      </c>
      <c r="F1083" t="s">
        <v>14</v>
      </c>
      <c r="G1083" s="4">
        <v>1</v>
      </c>
    </row>
    <row r="1084" spans="3:7" x14ac:dyDescent="0.35">
      <c r="E1084" t="s">
        <v>14174</v>
      </c>
      <c r="G1084" s="4">
        <v>1</v>
      </c>
    </row>
    <row r="1085" spans="3:7" x14ac:dyDescent="0.35">
      <c r="E1085" t="s">
        <v>7020</v>
      </c>
      <c r="F1085" t="s">
        <v>14</v>
      </c>
      <c r="G1085" s="4">
        <v>1</v>
      </c>
    </row>
    <row r="1086" spans="3:7" x14ac:dyDescent="0.35">
      <c r="E1086" t="s">
        <v>14188</v>
      </c>
      <c r="G1086" s="4">
        <v>1</v>
      </c>
    </row>
    <row r="1087" spans="3:7" x14ac:dyDescent="0.35">
      <c r="E1087" t="s">
        <v>7034</v>
      </c>
      <c r="F1087" t="s">
        <v>14</v>
      </c>
      <c r="G1087" s="4">
        <v>1</v>
      </c>
    </row>
    <row r="1088" spans="3:7" x14ac:dyDescent="0.35">
      <c r="E1088" t="s">
        <v>14190</v>
      </c>
      <c r="G1088" s="4">
        <v>1</v>
      </c>
    </row>
    <row r="1089" spans="4:7" x14ac:dyDescent="0.35">
      <c r="E1089" t="s">
        <v>7036</v>
      </c>
      <c r="F1089" t="s">
        <v>14</v>
      </c>
      <c r="G1089" s="4">
        <v>1</v>
      </c>
    </row>
    <row r="1090" spans="4:7" x14ac:dyDescent="0.35">
      <c r="E1090" t="s">
        <v>14201</v>
      </c>
      <c r="G1090" s="4">
        <v>1</v>
      </c>
    </row>
    <row r="1091" spans="4:7" x14ac:dyDescent="0.35">
      <c r="D1091" t="s">
        <v>14202</v>
      </c>
      <c r="G1091" s="4">
        <v>6</v>
      </c>
    </row>
    <row r="1092" spans="4:7" x14ac:dyDescent="0.35">
      <c r="D1092" t="s">
        <v>7047</v>
      </c>
      <c r="E1092" t="s">
        <v>7048</v>
      </c>
      <c r="F1092" t="s">
        <v>14</v>
      </c>
      <c r="G1092" s="4">
        <v>1</v>
      </c>
    </row>
    <row r="1093" spans="4:7" x14ac:dyDescent="0.35">
      <c r="E1093" t="s">
        <v>14209</v>
      </c>
      <c r="G1093" s="4">
        <v>1</v>
      </c>
    </row>
    <row r="1094" spans="4:7" x14ac:dyDescent="0.35">
      <c r="E1094" t="s">
        <v>7055</v>
      </c>
      <c r="F1094" t="s">
        <v>14</v>
      </c>
      <c r="G1094" s="4">
        <v>1</v>
      </c>
    </row>
    <row r="1095" spans="4:7" x14ac:dyDescent="0.35">
      <c r="E1095" t="s">
        <v>14215</v>
      </c>
      <c r="G1095" s="4">
        <v>1</v>
      </c>
    </row>
    <row r="1096" spans="4:7" x14ac:dyDescent="0.35">
      <c r="E1096" t="s">
        <v>7061</v>
      </c>
      <c r="F1096" t="s">
        <v>14</v>
      </c>
      <c r="G1096" s="4">
        <v>1</v>
      </c>
    </row>
    <row r="1097" spans="4:7" x14ac:dyDescent="0.35">
      <c r="E1097" t="s">
        <v>14220</v>
      </c>
      <c r="G1097" s="4">
        <v>1</v>
      </c>
    </row>
    <row r="1098" spans="4:7" x14ac:dyDescent="0.35">
      <c r="E1098" t="s">
        <v>7066</v>
      </c>
      <c r="F1098" t="s">
        <v>14</v>
      </c>
      <c r="G1098" s="4">
        <v>1</v>
      </c>
    </row>
    <row r="1099" spans="4:7" x14ac:dyDescent="0.35">
      <c r="E1099" t="s">
        <v>14227</v>
      </c>
      <c r="G1099" s="4">
        <v>1</v>
      </c>
    </row>
    <row r="1100" spans="4:7" x14ac:dyDescent="0.35">
      <c r="E1100" t="s">
        <v>7073</v>
      </c>
      <c r="F1100" t="s">
        <v>14</v>
      </c>
      <c r="G1100" s="4">
        <v>1</v>
      </c>
    </row>
    <row r="1101" spans="4:7" x14ac:dyDescent="0.35">
      <c r="E1101" t="s">
        <v>14232</v>
      </c>
      <c r="G1101" s="4">
        <v>1</v>
      </c>
    </row>
    <row r="1102" spans="4:7" x14ac:dyDescent="0.35">
      <c r="D1102" t="s">
        <v>14233</v>
      </c>
      <c r="G1102" s="4">
        <v>5</v>
      </c>
    </row>
    <row r="1103" spans="4:7" x14ac:dyDescent="0.35">
      <c r="D1103" t="s">
        <v>7078</v>
      </c>
      <c r="E1103" t="s">
        <v>7079</v>
      </c>
      <c r="F1103" t="s">
        <v>14</v>
      </c>
      <c r="G1103" s="4">
        <v>1</v>
      </c>
    </row>
    <row r="1104" spans="4:7" x14ac:dyDescent="0.35">
      <c r="E1104" t="s">
        <v>14239</v>
      </c>
      <c r="G1104" s="4">
        <v>1</v>
      </c>
    </row>
    <row r="1105" spans="3:7" x14ac:dyDescent="0.35">
      <c r="E1105" t="s">
        <v>7085</v>
      </c>
      <c r="F1105" t="s">
        <v>14</v>
      </c>
      <c r="G1105" s="4">
        <v>1</v>
      </c>
    </row>
    <row r="1106" spans="3:7" x14ac:dyDescent="0.35">
      <c r="E1106" t="s">
        <v>14246</v>
      </c>
      <c r="G1106" s="4">
        <v>1</v>
      </c>
    </row>
    <row r="1107" spans="3:7" x14ac:dyDescent="0.35">
      <c r="E1107" t="s">
        <v>7092</v>
      </c>
      <c r="F1107" t="s">
        <v>14</v>
      </c>
      <c r="G1107" s="4">
        <v>1</v>
      </c>
    </row>
    <row r="1108" spans="3:7" x14ac:dyDescent="0.35">
      <c r="E1108" t="s">
        <v>14248</v>
      </c>
      <c r="G1108" s="4">
        <v>1</v>
      </c>
    </row>
    <row r="1109" spans="3:7" x14ac:dyDescent="0.35">
      <c r="E1109" t="s">
        <v>7094</v>
      </c>
      <c r="F1109" t="s">
        <v>14</v>
      </c>
      <c r="G1109" s="4">
        <v>1</v>
      </c>
    </row>
    <row r="1110" spans="3:7" x14ac:dyDescent="0.35">
      <c r="E1110" t="s">
        <v>14252</v>
      </c>
      <c r="G1110" s="4">
        <v>1</v>
      </c>
    </row>
    <row r="1111" spans="3:7" x14ac:dyDescent="0.35">
      <c r="E1111" t="s">
        <v>7098</v>
      </c>
      <c r="F1111" t="s">
        <v>14</v>
      </c>
      <c r="G1111" s="4">
        <v>1</v>
      </c>
    </row>
    <row r="1112" spans="3:7" x14ac:dyDescent="0.35">
      <c r="E1112" t="s">
        <v>14256</v>
      </c>
      <c r="G1112" s="4">
        <v>1</v>
      </c>
    </row>
    <row r="1113" spans="3:7" x14ac:dyDescent="0.35">
      <c r="E1113" t="s">
        <v>7103</v>
      </c>
      <c r="F1113" t="s">
        <v>14</v>
      </c>
      <c r="G1113" s="4">
        <v>1</v>
      </c>
    </row>
    <row r="1114" spans="3:7" x14ac:dyDescent="0.35">
      <c r="E1114" t="s">
        <v>14263</v>
      </c>
      <c r="G1114" s="4">
        <v>1</v>
      </c>
    </row>
    <row r="1115" spans="3:7" x14ac:dyDescent="0.35">
      <c r="E1115" t="s">
        <v>7126</v>
      </c>
      <c r="F1115" t="s">
        <v>14</v>
      </c>
      <c r="G1115" s="4">
        <v>1</v>
      </c>
    </row>
    <row r="1116" spans="3:7" x14ac:dyDescent="0.35">
      <c r="E1116" t="s">
        <v>14264</v>
      </c>
      <c r="G1116" s="4">
        <v>1</v>
      </c>
    </row>
    <row r="1117" spans="3:7" x14ac:dyDescent="0.35">
      <c r="D1117" t="s">
        <v>14257</v>
      </c>
      <c r="G1117" s="4">
        <v>7</v>
      </c>
    </row>
    <row r="1118" spans="3:7" x14ac:dyDescent="0.35">
      <c r="C1118" t="s">
        <v>14258</v>
      </c>
      <c r="G1118" s="4">
        <v>18</v>
      </c>
    </row>
    <row r="1119" spans="3:7" x14ac:dyDescent="0.35">
      <c r="C1119" t="s">
        <v>7137</v>
      </c>
      <c r="D1119" t="s">
        <v>7138</v>
      </c>
      <c r="E1119" t="s">
        <v>7139</v>
      </c>
      <c r="F1119" t="s">
        <v>14</v>
      </c>
      <c r="G1119" s="4">
        <v>1</v>
      </c>
    </row>
    <row r="1120" spans="3:7" x14ac:dyDescent="0.35">
      <c r="E1120" t="s">
        <v>14265</v>
      </c>
      <c r="G1120" s="4">
        <v>1</v>
      </c>
    </row>
    <row r="1121" spans="4:7" x14ac:dyDescent="0.35">
      <c r="E1121" t="s">
        <v>7140</v>
      </c>
      <c r="F1121" t="s">
        <v>14</v>
      </c>
      <c r="G1121" s="4">
        <v>1</v>
      </c>
    </row>
    <row r="1122" spans="4:7" x14ac:dyDescent="0.35">
      <c r="E1122" t="s">
        <v>14266</v>
      </c>
      <c r="G1122" s="4">
        <v>1</v>
      </c>
    </row>
    <row r="1123" spans="4:7" x14ac:dyDescent="0.35">
      <c r="E1123" t="s">
        <v>7143</v>
      </c>
      <c r="F1123" t="s">
        <v>14</v>
      </c>
      <c r="G1123" s="4">
        <v>1</v>
      </c>
    </row>
    <row r="1124" spans="4:7" x14ac:dyDescent="0.35">
      <c r="E1124" t="s">
        <v>14267</v>
      </c>
      <c r="G1124" s="4">
        <v>1</v>
      </c>
    </row>
    <row r="1125" spans="4:7" x14ac:dyDescent="0.35">
      <c r="E1125" t="s">
        <v>7144</v>
      </c>
      <c r="F1125" t="s">
        <v>14</v>
      </c>
      <c r="G1125" s="4">
        <v>1</v>
      </c>
    </row>
    <row r="1126" spans="4:7" x14ac:dyDescent="0.35">
      <c r="E1126" t="s">
        <v>14268</v>
      </c>
      <c r="G1126" s="4">
        <v>1</v>
      </c>
    </row>
    <row r="1127" spans="4:7" x14ac:dyDescent="0.35">
      <c r="E1127" t="s">
        <v>7145</v>
      </c>
      <c r="F1127" t="s">
        <v>14</v>
      </c>
      <c r="G1127" s="4">
        <v>1</v>
      </c>
    </row>
    <row r="1128" spans="4:7" x14ac:dyDescent="0.35">
      <c r="E1128" t="s">
        <v>14269</v>
      </c>
      <c r="G1128" s="4">
        <v>1</v>
      </c>
    </row>
    <row r="1129" spans="4:7" x14ac:dyDescent="0.35">
      <c r="E1129" t="s">
        <v>7146</v>
      </c>
      <c r="F1129" t="s">
        <v>14</v>
      </c>
      <c r="G1129" s="4">
        <v>1</v>
      </c>
    </row>
    <row r="1130" spans="4:7" x14ac:dyDescent="0.35">
      <c r="E1130" t="s">
        <v>14270</v>
      </c>
      <c r="G1130" s="4">
        <v>1</v>
      </c>
    </row>
    <row r="1131" spans="4:7" x14ac:dyDescent="0.35">
      <c r="D1131" t="s">
        <v>14271</v>
      </c>
      <c r="G1131" s="4">
        <v>6</v>
      </c>
    </row>
    <row r="1132" spans="4:7" x14ac:dyDescent="0.35">
      <c r="D1132" t="s">
        <v>7147</v>
      </c>
      <c r="E1132" t="s">
        <v>7148</v>
      </c>
      <c r="F1132" t="s">
        <v>14</v>
      </c>
      <c r="G1132" s="4">
        <v>1</v>
      </c>
    </row>
    <row r="1133" spans="4:7" x14ac:dyDescent="0.35">
      <c r="E1133" t="s">
        <v>14272</v>
      </c>
      <c r="G1133" s="4">
        <v>1</v>
      </c>
    </row>
    <row r="1134" spans="4:7" x14ac:dyDescent="0.35">
      <c r="E1134" t="s">
        <v>7153</v>
      </c>
      <c r="F1134" t="s">
        <v>14</v>
      </c>
      <c r="G1134" s="4">
        <v>1</v>
      </c>
    </row>
    <row r="1135" spans="4:7" x14ac:dyDescent="0.35">
      <c r="E1135" t="s">
        <v>14273</v>
      </c>
      <c r="G1135" s="4">
        <v>1</v>
      </c>
    </row>
    <row r="1136" spans="4:7" x14ac:dyDescent="0.35">
      <c r="E1136" t="s">
        <v>7154</v>
      </c>
      <c r="F1136" t="s">
        <v>14</v>
      </c>
      <c r="G1136" s="4">
        <v>1</v>
      </c>
    </row>
    <row r="1137" spans="1:7" x14ac:dyDescent="0.35">
      <c r="E1137" t="s">
        <v>14274</v>
      </c>
      <c r="G1137" s="4">
        <v>1</v>
      </c>
    </row>
    <row r="1138" spans="1:7" x14ac:dyDescent="0.35">
      <c r="E1138" t="s">
        <v>7155</v>
      </c>
      <c r="F1138" t="s">
        <v>14</v>
      </c>
      <c r="G1138" s="4">
        <v>1</v>
      </c>
    </row>
    <row r="1139" spans="1:7" x14ac:dyDescent="0.35">
      <c r="E1139" t="s">
        <v>14275</v>
      </c>
      <c r="G1139" s="4">
        <v>1</v>
      </c>
    </row>
    <row r="1140" spans="1:7" x14ac:dyDescent="0.35">
      <c r="D1140" t="s">
        <v>14276</v>
      </c>
      <c r="G1140" s="4">
        <v>4</v>
      </c>
    </row>
    <row r="1141" spans="1:7" x14ac:dyDescent="0.35">
      <c r="C1141" t="s">
        <v>14277</v>
      </c>
      <c r="G1141" s="4">
        <v>10</v>
      </c>
    </row>
    <row r="1142" spans="1:7" x14ac:dyDescent="0.35">
      <c r="B1142" t="s">
        <v>14259</v>
      </c>
      <c r="G1142" s="4">
        <v>63</v>
      </c>
    </row>
    <row r="1143" spans="1:7" x14ac:dyDescent="0.35">
      <c r="A1143" t="s">
        <v>14260</v>
      </c>
      <c r="G1143" s="4">
        <v>63</v>
      </c>
    </row>
    <row r="1144" spans="1:7" x14ac:dyDescent="0.35">
      <c r="A1144" t="s">
        <v>14261</v>
      </c>
      <c r="G1144" s="4">
        <v>507</v>
      </c>
    </row>
  </sheetData>
  <conditionalFormatting sqref="B2:F1142">
    <cfRule type="expression" dxfId="9" priority="1">
      <formula>$A2 = "1"</formula>
    </cfRule>
  </conditionalFormatting>
  <conditionalFormatting sqref="B2:F1142">
    <cfRule type="expression" dxfId="8" priority="2">
      <formula>$A2 = "2"</formula>
    </cfRule>
  </conditionalFormatting>
  <conditionalFormatting sqref="B2:F1142">
    <cfRule type="expression" dxfId="7" priority="3">
      <formula>$A2 = "3"</formula>
    </cfRule>
  </conditionalFormatting>
  <conditionalFormatting sqref="B2:F1142">
    <cfRule type="expression" dxfId="6" priority="4">
      <formula>$A2 = "4"</formula>
    </cfRule>
  </conditionalFormatting>
  <conditionalFormatting sqref="B2:F1142">
    <cfRule type="expression" dxfId="5" priority="5">
      <formula>$A2 = "5"</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3652"/>
  <sheetViews>
    <sheetView topLeftCell="B1" workbookViewId="0"/>
  </sheetViews>
  <sheetFormatPr baseColWidth="10" defaultColWidth="8.7265625" defaultRowHeight="14.5" x14ac:dyDescent="0.35"/>
  <cols>
    <col min="1" max="1" width="8" hidden="1"/>
    <col min="2" max="2" width="61.81640625" bestFit="1" customWidth="1"/>
    <col min="3" max="3" width="45.90625" bestFit="1" customWidth="1"/>
    <col min="4" max="4" width="62.36328125" bestFit="1" customWidth="1"/>
    <col min="5" max="5" width="93.7265625" bestFit="1" customWidth="1"/>
    <col min="6" max="6" width="245.453125" bestFit="1" customWidth="1"/>
    <col min="7" max="7" width="11.08984375" bestFit="1" customWidth="1"/>
    <col min="8" max="8" width="21.36328125" bestFit="1" customWidth="1"/>
  </cols>
  <sheetData>
    <row r="1" spans="1:8" x14ac:dyDescent="0.35">
      <c r="A1" s="3" t="s">
        <v>7166</v>
      </c>
      <c r="B1" s="3" t="s">
        <v>1</v>
      </c>
      <c r="C1" s="3" t="s">
        <v>2</v>
      </c>
      <c r="D1" s="3" t="s">
        <v>3</v>
      </c>
      <c r="E1" s="3" t="s">
        <v>4</v>
      </c>
      <c r="F1" s="3" t="s">
        <v>7</v>
      </c>
      <c r="G1" s="3" t="s">
        <v>5</v>
      </c>
      <c r="H1" t="s">
        <v>7167</v>
      </c>
    </row>
    <row r="2" spans="1:8" x14ac:dyDescent="0.35">
      <c r="A2" t="s">
        <v>9</v>
      </c>
      <c r="B2" t="s">
        <v>10</v>
      </c>
      <c r="C2" t="s">
        <v>11</v>
      </c>
      <c r="D2" t="s">
        <v>12</v>
      </c>
      <c r="E2" t="s">
        <v>13</v>
      </c>
      <c r="F2" t="s">
        <v>15</v>
      </c>
      <c r="G2" t="s">
        <v>14</v>
      </c>
      <c r="H2" s="4">
        <v>1</v>
      </c>
    </row>
    <row r="3" spans="1:8" x14ac:dyDescent="0.35">
      <c r="F3" t="s">
        <v>7168</v>
      </c>
      <c r="H3" s="4">
        <v>1</v>
      </c>
    </row>
    <row r="4" spans="1:8" x14ac:dyDescent="0.35">
      <c r="F4" t="s">
        <v>16</v>
      </c>
      <c r="G4" t="s">
        <v>14</v>
      </c>
      <c r="H4" s="4">
        <v>1</v>
      </c>
    </row>
    <row r="5" spans="1:8" x14ac:dyDescent="0.35">
      <c r="F5" t="s">
        <v>7169</v>
      </c>
      <c r="H5" s="4">
        <v>1</v>
      </c>
    </row>
    <row r="6" spans="1:8" x14ac:dyDescent="0.35">
      <c r="F6" t="s">
        <v>17</v>
      </c>
      <c r="G6" t="s">
        <v>14</v>
      </c>
      <c r="H6" s="4">
        <v>1</v>
      </c>
    </row>
    <row r="7" spans="1:8" x14ac:dyDescent="0.35">
      <c r="F7" t="s">
        <v>7170</v>
      </c>
      <c r="H7" s="4">
        <v>1</v>
      </c>
    </row>
    <row r="8" spans="1:8" x14ac:dyDescent="0.35">
      <c r="F8" t="s">
        <v>18</v>
      </c>
      <c r="G8" t="s">
        <v>14</v>
      </c>
      <c r="H8" s="4">
        <v>1</v>
      </c>
    </row>
    <row r="9" spans="1:8" x14ac:dyDescent="0.35">
      <c r="F9" t="s">
        <v>7171</v>
      </c>
      <c r="H9" s="4">
        <v>1</v>
      </c>
    </row>
    <row r="10" spans="1:8" x14ac:dyDescent="0.35">
      <c r="F10" t="s">
        <v>19</v>
      </c>
      <c r="G10" t="s">
        <v>14</v>
      </c>
      <c r="H10" s="4">
        <v>1</v>
      </c>
    </row>
    <row r="11" spans="1:8" x14ac:dyDescent="0.35">
      <c r="F11" t="s">
        <v>7172</v>
      </c>
      <c r="H11" s="4">
        <v>1</v>
      </c>
    </row>
    <row r="12" spans="1:8" x14ac:dyDescent="0.35">
      <c r="F12" t="s">
        <v>20</v>
      </c>
      <c r="G12" t="s">
        <v>14</v>
      </c>
      <c r="H12" s="4">
        <v>1</v>
      </c>
    </row>
    <row r="13" spans="1:8" x14ac:dyDescent="0.35">
      <c r="F13" t="s">
        <v>7173</v>
      </c>
      <c r="H13" s="4">
        <v>1</v>
      </c>
    </row>
    <row r="14" spans="1:8" x14ac:dyDescent="0.35">
      <c r="F14" t="s">
        <v>21</v>
      </c>
      <c r="G14" t="s">
        <v>14</v>
      </c>
      <c r="H14" s="4">
        <v>1</v>
      </c>
    </row>
    <row r="15" spans="1:8" x14ac:dyDescent="0.35">
      <c r="F15" t="s">
        <v>7174</v>
      </c>
      <c r="H15" s="4">
        <v>1</v>
      </c>
    </row>
    <row r="16" spans="1:8" x14ac:dyDescent="0.35">
      <c r="F16" t="s">
        <v>22</v>
      </c>
      <c r="G16" t="s">
        <v>14</v>
      </c>
      <c r="H16" s="4">
        <v>1</v>
      </c>
    </row>
    <row r="17" spans="5:8" x14ac:dyDescent="0.35">
      <c r="F17" t="s">
        <v>7175</v>
      </c>
      <c r="H17" s="4">
        <v>1</v>
      </c>
    </row>
    <row r="18" spans="5:8" x14ac:dyDescent="0.35">
      <c r="F18" t="s">
        <v>23</v>
      </c>
      <c r="G18" t="s">
        <v>14</v>
      </c>
      <c r="H18" s="4">
        <v>1</v>
      </c>
    </row>
    <row r="19" spans="5:8" x14ac:dyDescent="0.35">
      <c r="F19" t="s">
        <v>7176</v>
      </c>
      <c r="H19" s="4">
        <v>1</v>
      </c>
    </row>
    <row r="20" spans="5:8" x14ac:dyDescent="0.35">
      <c r="F20" t="s">
        <v>24</v>
      </c>
      <c r="G20" t="s">
        <v>14</v>
      </c>
      <c r="H20" s="4">
        <v>1</v>
      </c>
    </row>
    <row r="21" spans="5:8" x14ac:dyDescent="0.35">
      <c r="F21" t="s">
        <v>7177</v>
      </c>
      <c r="H21" s="4">
        <v>1</v>
      </c>
    </row>
    <row r="22" spans="5:8" x14ac:dyDescent="0.35">
      <c r="E22" t="s">
        <v>7178</v>
      </c>
      <c r="H22" s="4">
        <v>10</v>
      </c>
    </row>
    <row r="23" spans="5:8" x14ac:dyDescent="0.35">
      <c r="E23" t="s">
        <v>25</v>
      </c>
      <c r="F23" t="s">
        <v>26</v>
      </c>
      <c r="G23" t="s">
        <v>14</v>
      </c>
      <c r="H23" s="4">
        <v>1</v>
      </c>
    </row>
    <row r="24" spans="5:8" x14ac:dyDescent="0.35">
      <c r="F24" t="s">
        <v>7179</v>
      </c>
      <c r="H24" s="4">
        <v>1</v>
      </c>
    </row>
    <row r="25" spans="5:8" x14ac:dyDescent="0.35">
      <c r="F25" t="s">
        <v>27</v>
      </c>
      <c r="G25" t="s">
        <v>14</v>
      </c>
      <c r="H25" s="4">
        <v>1</v>
      </c>
    </row>
    <row r="26" spans="5:8" x14ac:dyDescent="0.35">
      <c r="F26" t="s">
        <v>7180</v>
      </c>
      <c r="H26" s="4">
        <v>1</v>
      </c>
    </row>
    <row r="27" spans="5:8" x14ac:dyDescent="0.35">
      <c r="F27" t="s">
        <v>28</v>
      </c>
      <c r="G27" t="s">
        <v>14</v>
      </c>
      <c r="H27" s="4">
        <v>1</v>
      </c>
    </row>
    <row r="28" spans="5:8" x14ac:dyDescent="0.35">
      <c r="F28" t="s">
        <v>7181</v>
      </c>
      <c r="H28" s="4">
        <v>1</v>
      </c>
    </row>
    <row r="29" spans="5:8" x14ac:dyDescent="0.35">
      <c r="F29" t="s">
        <v>29</v>
      </c>
      <c r="G29" t="s">
        <v>14</v>
      </c>
      <c r="H29" s="4">
        <v>1</v>
      </c>
    </row>
    <row r="30" spans="5:8" x14ac:dyDescent="0.35">
      <c r="F30" t="s">
        <v>7182</v>
      </c>
      <c r="H30" s="4">
        <v>1</v>
      </c>
    </row>
    <row r="31" spans="5:8" x14ac:dyDescent="0.35">
      <c r="F31" t="s">
        <v>30</v>
      </c>
      <c r="G31" t="s">
        <v>14</v>
      </c>
      <c r="H31" s="4">
        <v>1</v>
      </c>
    </row>
    <row r="32" spans="5:8" x14ac:dyDescent="0.35">
      <c r="F32" t="s">
        <v>7183</v>
      </c>
      <c r="H32" s="4">
        <v>1</v>
      </c>
    </row>
    <row r="33" spans="5:8" x14ac:dyDescent="0.35">
      <c r="E33" t="s">
        <v>7184</v>
      </c>
      <c r="H33" s="4">
        <v>5</v>
      </c>
    </row>
    <row r="34" spans="5:8" x14ac:dyDescent="0.35">
      <c r="E34" t="s">
        <v>31</v>
      </c>
      <c r="F34" t="s">
        <v>32</v>
      </c>
      <c r="G34" t="s">
        <v>14</v>
      </c>
      <c r="H34" s="4">
        <v>1</v>
      </c>
    </row>
    <row r="35" spans="5:8" x14ac:dyDescent="0.35">
      <c r="F35" t="s">
        <v>7185</v>
      </c>
      <c r="H35" s="4">
        <v>1</v>
      </c>
    </row>
    <row r="36" spans="5:8" x14ac:dyDescent="0.35">
      <c r="F36" t="s">
        <v>33</v>
      </c>
      <c r="G36" t="s">
        <v>14</v>
      </c>
      <c r="H36" s="4">
        <v>1</v>
      </c>
    </row>
    <row r="37" spans="5:8" x14ac:dyDescent="0.35">
      <c r="F37" t="s">
        <v>7186</v>
      </c>
      <c r="H37" s="4">
        <v>1</v>
      </c>
    </row>
    <row r="38" spans="5:8" x14ac:dyDescent="0.35">
      <c r="F38" t="s">
        <v>34</v>
      </c>
      <c r="G38" t="s">
        <v>14</v>
      </c>
      <c r="H38" s="4">
        <v>1</v>
      </c>
    </row>
    <row r="39" spans="5:8" x14ac:dyDescent="0.35">
      <c r="F39" t="s">
        <v>7187</v>
      </c>
      <c r="H39" s="4">
        <v>1</v>
      </c>
    </row>
    <row r="40" spans="5:8" x14ac:dyDescent="0.35">
      <c r="F40" t="s">
        <v>35</v>
      </c>
      <c r="G40" t="s">
        <v>14</v>
      </c>
      <c r="H40" s="4">
        <v>1</v>
      </c>
    </row>
    <row r="41" spans="5:8" x14ac:dyDescent="0.35">
      <c r="F41" t="s">
        <v>7188</v>
      </c>
      <c r="H41" s="4">
        <v>1</v>
      </c>
    </row>
    <row r="42" spans="5:8" x14ac:dyDescent="0.35">
      <c r="F42" t="s">
        <v>36</v>
      </c>
      <c r="G42" t="s">
        <v>14</v>
      </c>
      <c r="H42" s="4">
        <v>1</v>
      </c>
    </row>
    <row r="43" spans="5:8" x14ac:dyDescent="0.35">
      <c r="F43" t="s">
        <v>7189</v>
      </c>
      <c r="H43" s="4">
        <v>1</v>
      </c>
    </row>
    <row r="44" spans="5:8" x14ac:dyDescent="0.35">
      <c r="F44" t="s">
        <v>37</v>
      </c>
      <c r="G44" t="s">
        <v>14</v>
      </c>
      <c r="H44" s="4">
        <v>1</v>
      </c>
    </row>
    <row r="45" spans="5:8" x14ac:dyDescent="0.35">
      <c r="F45" t="s">
        <v>7190</v>
      </c>
      <c r="H45" s="4">
        <v>1</v>
      </c>
    </row>
    <row r="46" spans="5:8" x14ac:dyDescent="0.35">
      <c r="E46" t="s">
        <v>7191</v>
      </c>
      <c r="H46" s="4">
        <v>6</v>
      </c>
    </row>
    <row r="47" spans="5:8" x14ac:dyDescent="0.35">
      <c r="E47" t="s">
        <v>38</v>
      </c>
      <c r="F47" t="s">
        <v>39</v>
      </c>
      <c r="G47" t="s">
        <v>14</v>
      </c>
      <c r="H47" s="4">
        <v>1</v>
      </c>
    </row>
    <row r="48" spans="5:8" x14ac:dyDescent="0.35">
      <c r="F48" t="s">
        <v>7192</v>
      </c>
      <c r="H48" s="4">
        <v>1</v>
      </c>
    </row>
    <row r="49" spans="5:8" x14ac:dyDescent="0.35">
      <c r="F49" t="s">
        <v>40</v>
      </c>
      <c r="G49" t="s">
        <v>14</v>
      </c>
      <c r="H49" s="4">
        <v>1</v>
      </c>
    </row>
    <row r="50" spans="5:8" x14ac:dyDescent="0.35">
      <c r="F50" t="s">
        <v>7193</v>
      </c>
      <c r="H50" s="4">
        <v>1</v>
      </c>
    </row>
    <row r="51" spans="5:8" x14ac:dyDescent="0.35">
      <c r="F51" t="s">
        <v>41</v>
      </c>
      <c r="G51" t="s">
        <v>14</v>
      </c>
      <c r="H51" s="4">
        <v>1</v>
      </c>
    </row>
    <row r="52" spans="5:8" x14ac:dyDescent="0.35">
      <c r="F52" t="s">
        <v>7194</v>
      </c>
      <c r="H52" s="4">
        <v>1</v>
      </c>
    </row>
    <row r="53" spans="5:8" x14ac:dyDescent="0.35">
      <c r="F53" t="s">
        <v>42</v>
      </c>
      <c r="G53" t="s">
        <v>14</v>
      </c>
      <c r="H53" s="4">
        <v>1</v>
      </c>
    </row>
    <row r="54" spans="5:8" x14ac:dyDescent="0.35">
      <c r="F54" t="s">
        <v>7195</v>
      </c>
      <c r="H54" s="4">
        <v>1</v>
      </c>
    </row>
    <row r="55" spans="5:8" x14ac:dyDescent="0.35">
      <c r="F55" t="s">
        <v>43</v>
      </c>
      <c r="G55" t="s">
        <v>14</v>
      </c>
      <c r="H55" s="4">
        <v>1</v>
      </c>
    </row>
    <row r="56" spans="5:8" x14ac:dyDescent="0.35">
      <c r="F56" t="s">
        <v>7196</v>
      </c>
      <c r="H56" s="4">
        <v>1</v>
      </c>
    </row>
    <row r="57" spans="5:8" x14ac:dyDescent="0.35">
      <c r="F57" t="s">
        <v>44</v>
      </c>
      <c r="G57" t="s">
        <v>14</v>
      </c>
      <c r="H57" s="4">
        <v>1</v>
      </c>
    </row>
    <row r="58" spans="5:8" x14ac:dyDescent="0.35">
      <c r="F58" t="s">
        <v>7197</v>
      </c>
      <c r="H58" s="4">
        <v>1</v>
      </c>
    </row>
    <row r="59" spans="5:8" x14ac:dyDescent="0.35">
      <c r="E59" t="s">
        <v>7198</v>
      </c>
      <c r="H59" s="4">
        <v>6</v>
      </c>
    </row>
    <row r="60" spans="5:8" x14ac:dyDescent="0.35">
      <c r="E60" t="s">
        <v>45</v>
      </c>
      <c r="F60" t="s">
        <v>46</v>
      </c>
      <c r="G60" t="s">
        <v>14</v>
      </c>
      <c r="H60" s="4">
        <v>1</v>
      </c>
    </row>
    <row r="61" spans="5:8" x14ac:dyDescent="0.35">
      <c r="F61" t="s">
        <v>7199</v>
      </c>
      <c r="H61" s="4">
        <v>1</v>
      </c>
    </row>
    <row r="62" spans="5:8" x14ac:dyDescent="0.35">
      <c r="F62" t="s">
        <v>47</v>
      </c>
      <c r="G62" t="s">
        <v>14</v>
      </c>
      <c r="H62" s="4">
        <v>1</v>
      </c>
    </row>
    <row r="63" spans="5:8" x14ac:dyDescent="0.35">
      <c r="F63" t="s">
        <v>7200</v>
      </c>
      <c r="H63" s="4">
        <v>1</v>
      </c>
    </row>
    <row r="64" spans="5:8" x14ac:dyDescent="0.35">
      <c r="F64" t="s">
        <v>48</v>
      </c>
      <c r="G64" t="s">
        <v>14</v>
      </c>
      <c r="H64" s="4">
        <v>1</v>
      </c>
    </row>
    <row r="65" spans="6:8" x14ac:dyDescent="0.35">
      <c r="F65" t="s">
        <v>7201</v>
      </c>
      <c r="H65" s="4">
        <v>1</v>
      </c>
    </row>
    <row r="66" spans="6:8" x14ac:dyDescent="0.35">
      <c r="F66" t="s">
        <v>49</v>
      </c>
      <c r="G66" t="s">
        <v>14</v>
      </c>
      <c r="H66" s="4">
        <v>1</v>
      </c>
    </row>
    <row r="67" spans="6:8" x14ac:dyDescent="0.35">
      <c r="F67" t="s">
        <v>7202</v>
      </c>
      <c r="H67" s="4">
        <v>1</v>
      </c>
    </row>
    <row r="68" spans="6:8" x14ac:dyDescent="0.35">
      <c r="F68" t="s">
        <v>50</v>
      </c>
      <c r="G68" t="s">
        <v>14</v>
      </c>
      <c r="H68" s="4">
        <v>1</v>
      </c>
    </row>
    <row r="69" spans="6:8" x14ac:dyDescent="0.35">
      <c r="F69" t="s">
        <v>7203</v>
      </c>
      <c r="H69" s="4">
        <v>1</v>
      </c>
    </row>
    <row r="70" spans="6:8" x14ac:dyDescent="0.35">
      <c r="F70" t="s">
        <v>51</v>
      </c>
      <c r="G70" t="s">
        <v>14</v>
      </c>
      <c r="H70" s="4">
        <v>1</v>
      </c>
    </row>
    <row r="71" spans="6:8" x14ac:dyDescent="0.35">
      <c r="F71" t="s">
        <v>7204</v>
      </c>
      <c r="H71" s="4">
        <v>1</v>
      </c>
    </row>
    <row r="72" spans="6:8" x14ac:dyDescent="0.35">
      <c r="F72" t="s">
        <v>52</v>
      </c>
      <c r="G72" t="s">
        <v>14</v>
      </c>
      <c r="H72" s="4">
        <v>1</v>
      </c>
    </row>
    <row r="73" spans="6:8" x14ac:dyDescent="0.35">
      <c r="F73" t="s">
        <v>7205</v>
      </c>
      <c r="H73" s="4">
        <v>1</v>
      </c>
    </row>
    <row r="74" spans="6:8" x14ac:dyDescent="0.35">
      <c r="F74" t="s">
        <v>53</v>
      </c>
      <c r="G74" t="s">
        <v>14</v>
      </c>
      <c r="H74" s="4">
        <v>1</v>
      </c>
    </row>
    <row r="75" spans="6:8" x14ac:dyDescent="0.35">
      <c r="F75" t="s">
        <v>7206</v>
      </c>
      <c r="H75" s="4">
        <v>1</v>
      </c>
    </row>
    <row r="76" spans="6:8" x14ac:dyDescent="0.35">
      <c r="F76" t="s">
        <v>54</v>
      </c>
      <c r="G76" t="s">
        <v>14</v>
      </c>
      <c r="H76" s="4">
        <v>1</v>
      </c>
    </row>
    <row r="77" spans="6:8" x14ac:dyDescent="0.35">
      <c r="F77" t="s">
        <v>7207</v>
      </c>
      <c r="H77" s="4">
        <v>1</v>
      </c>
    </row>
    <row r="78" spans="6:8" x14ac:dyDescent="0.35">
      <c r="F78" t="s">
        <v>55</v>
      </c>
      <c r="G78" t="s">
        <v>14</v>
      </c>
      <c r="H78" s="4">
        <v>1</v>
      </c>
    </row>
    <row r="79" spans="6:8" x14ac:dyDescent="0.35">
      <c r="F79" t="s">
        <v>7208</v>
      </c>
      <c r="H79" s="4">
        <v>1</v>
      </c>
    </row>
    <row r="80" spans="6:8" x14ac:dyDescent="0.35">
      <c r="F80" t="s">
        <v>56</v>
      </c>
      <c r="G80" t="s">
        <v>14</v>
      </c>
      <c r="H80" s="4">
        <v>1</v>
      </c>
    </row>
    <row r="81" spans="5:8" x14ac:dyDescent="0.35">
      <c r="F81" t="s">
        <v>7209</v>
      </c>
      <c r="H81" s="4">
        <v>1</v>
      </c>
    </row>
    <row r="82" spans="5:8" x14ac:dyDescent="0.35">
      <c r="F82" t="s">
        <v>57</v>
      </c>
      <c r="G82" t="s">
        <v>14</v>
      </c>
      <c r="H82" s="4">
        <v>1</v>
      </c>
    </row>
    <row r="83" spans="5:8" x14ac:dyDescent="0.35">
      <c r="F83" t="s">
        <v>7210</v>
      </c>
      <c r="H83" s="4">
        <v>1</v>
      </c>
    </row>
    <row r="84" spans="5:8" x14ac:dyDescent="0.35">
      <c r="F84" t="s">
        <v>58</v>
      </c>
      <c r="G84" t="s">
        <v>14</v>
      </c>
      <c r="H84" s="4">
        <v>1</v>
      </c>
    </row>
    <row r="85" spans="5:8" x14ac:dyDescent="0.35">
      <c r="F85" t="s">
        <v>7211</v>
      </c>
      <c r="H85" s="4">
        <v>1</v>
      </c>
    </row>
    <row r="86" spans="5:8" x14ac:dyDescent="0.35">
      <c r="F86" t="s">
        <v>59</v>
      </c>
      <c r="G86" t="s">
        <v>14</v>
      </c>
      <c r="H86" s="4">
        <v>1</v>
      </c>
    </row>
    <row r="87" spans="5:8" x14ac:dyDescent="0.35">
      <c r="F87" t="s">
        <v>7212</v>
      </c>
      <c r="H87" s="4">
        <v>1</v>
      </c>
    </row>
    <row r="88" spans="5:8" x14ac:dyDescent="0.35">
      <c r="F88" t="s">
        <v>60</v>
      </c>
      <c r="G88" t="s">
        <v>14</v>
      </c>
      <c r="H88" s="4">
        <v>1</v>
      </c>
    </row>
    <row r="89" spans="5:8" x14ac:dyDescent="0.35">
      <c r="F89" t="s">
        <v>7213</v>
      </c>
      <c r="H89" s="4">
        <v>1</v>
      </c>
    </row>
    <row r="90" spans="5:8" x14ac:dyDescent="0.35">
      <c r="F90" t="s">
        <v>61</v>
      </c>
      <c r="G90" t="s">
        <v>14</v>
      </c>
      <c r="H90" s="4">
        <v>1</v>
      </c>
    </row>
    <row r="91" spans="5:8" x14ac:dyDescent="0.35">
      <c r="F91" t="s">
        <v>7214</v>
      </c>
      <c r="H91" s="4">
        <v>1</v>
      </c>
    </row>
    <row r="92" spans="5:8" x14ac:dyDescent="0.35">
      <c r="F92" t="s">
        <v>62</v>
      </c>
      <c r="G92" t="s">
        <v>14</v>
      </c>
      <c r="H92" s="4">
        <v>1</v>
      </c>
    </row>
    <row r="93" spans="5:8" x14ac:dyDescent="0.35">
      <c r="F93" t="s">
        <v>7215</v>
      </c>
      <c r="H93" s="4">
        <v>1</v>
      </c>
    </row>
    <row r="94" spans="5:8" x14ac:dyDescent="0.35">
      <c r="E94" t="s">
        <v>7216</v>
      </c>
      <c r="H94" s="4">
        <v>17</v>
      </c>
    </row>
    <row r="95" spans="5:8" x14ac:dyDescent="0.35">
      <c r="E95" t="s">
        <v>63</v>
      </c>
      <c r="F95" t="s">
        <v>64</v>
      </c>
      <c r="G95" t="s">
        <v>14</v>
      </c>
      <c r="H95" s="4">
        <v>1</v>
      </c>
    </row>
    <row r="96" spans="5:8" x14ac:dyDescent="0.35">
      <c r="F96" t="s">
        <v>7217</v>
      </c>
      <c r="H96" s="4">
        <v>1</v>
      </c>
    </row>
    <row r="97" spans="5:8" x14ac:dyDescent="0.35">
      <c r="F97" t="s">
        <v>65</v>
      </c>
      <c r="G97" t="s">
        <v>14</v>
      </c>
      <c r="H97" s="4">
        <v>1</v>
      </c>
    </row>
    <row r="98" spans="5:8" x14ac:dyDescent="0.35">
      <c r="F98" t="s">
        <v>7218</v>
      </c>
      <c r="H98" s="4">
        <v>1</v>
      </c>
    </row>
    <row r="99" spans="5:8" x14ac:dyDescent="0.35">
      <c r="F99" t="s">
        <v>66</v>
      </c>
      <c r="G99" t="s">
        <v>14</v>
      </c>
      <c r="H99" s="4">
        <v>1</v>
      </c>
    </row>
    <row r="100" spans="5:8" x14ac:dyDescent="0.35">
      <c r="F100" t="s">
        <v>7219</v>
      </c>
      <c r="H100" s="4">
        <v>1</v>
      </c>
    </row>
    <row r="101" spans="5:8" x14ac:dyDescent="0.35">
      <c r="F101" t="s">
        <v>67</v>
      </c>
      <c r="G101" t="s">
        <v>14</v>
      </c>
      <c r="H101" s="4">
        <v>1</v>
      </c>
    </row>
    <row r="102" spans="5:8" x14ac:dyDescent="0.35">
      <c r="F102" t="s">
        <v>7220</v>
      </c>
      <c r="H102" s="4">
        <v>1</v>
      </c>
    </row>
    <row r="103" spans="5:8" x14ac:dyDescent="0.35">
      <c r="F103" t="s">
        <v>68</v>
      </c>
      <c r="G103" t="s">
        <v>14</v>
      </c>
      <c r="H103" s="4">
        <v>1</v>
      </c>
    </row>
    <row r="104" spans="5:8" x14ac:dyDescent="0.35">
      <c r="F104" t="s">
        <v>7221</v>
      </c>
      <c r="H104" s="4">
        <v>1</v>
      </c>
    </row>
    <row r="105" spans="5:8" x14ac:dyDescent="0.35">
      <c r="F105" t="s">
        <v>69</v>
      </c>
      <c r="G105" t="s">
        <v>14</v>
      </c>
      <c r="H105" s="4">
        <v>1</v>
      </c>
    </row>
    <row r="106" spans="5:8" x14ac:dyDescent="0.35">
      <c r="F106" t="s">
        <v>7222</v>
      </c>
      <c r="H106" s="4">
        <v>1</v>
      </c>
    </row>
    <row r="107" spans="5:8" x14ac:dyDescent="0.35">
      <c r="E107" t="s">
        <v>7223</v>
      </c>
      <c r="H107" s="4">
        <v>6</v>
      </c>
    </row>
    <row r="108" spans="5:8" x14ac:dyDescent="0.35">
      <c r="E108" t="s">
        <v>70</v>
      </c>
      <c r="F108" t="s">
        <v>71</v>
      </c>
      <c r="G108" t="s">
        <v>14</v>
      </c>
      <c r="H108" s="4">
        <v>1</v>
      </c>
    </row>
    <row r="109" spans="5:8" x14ac:dyDescent="0.35">
      <c r="F109" t="s">
        <v>7224</v>
      </c>
      <c r="H109" s="4">
        <v>1</v>
      </c>
    </row>
    <row r="110" spans="5:8" x14ac:dyDescent="0.35">
      <c r="F110" t="s">
        <v>72</v>
      </c>
      <c r="G110" t="s">
        <v>14</v>
      </c>
      <c r="H110" s="4">
        <v>1</v>
      </c>
    </row>
    <row r="111" spans="5:8" x14ac:dyDescent="0.35">
      <c r="F111" t="s">
        <v>7225</v>
      </c>
      <c r="H111" s="4">
        <v>1</v>
      </c>
    </row>
    <row r="112" spans="5:8" x14ac:dyDescent="0.35">
      <c r="F112" t="s">
        <v>73</v>
      </c>
      <c r="G112" t="s">
        <v>14</v>
      </c>
      <c r="H112" s="4">
        <v>1</v>
      </c>
    </row>
    <row r="113" spans="3:8" x14ac:dyDescent="0.35">
      <c r="F113" t="s">
        <v>7226</v>
      </c>
      <c r="H113" s="4">
        <v>1</v>
      </c>
    </row>
    <row r="114" spans="3:8" x14ac:dyDescent="0.35">
      <c r="F114" t="s">
        <v>74</v>
      </c>
      <c r="G114" t="s">
        <v>14</v>
      </c>
      <c r="H114" s="4">
        <v>1</v>
      </c>
    </row>
    <row r="115" spans="3:8" x14ac:dyDescent="0.35">
      <c r="F115" t="s">
        <v>7227</v>
      </c>
      <c r="H115" s="4">
        <v>1</v>
      </c>
    </row>
    <row r="116" spans="3:8" x14ac:dyDescent="0.35">
      <c r="F116" t="s">
        <v>75</v>
      </c>
      <c r="G116" t="s">
        <v>14</v>
      </c>
      <c r="H116" s="4">
        <v>1</v>
      </c>
    </row>
    <row r="117" spans="3:8" x14ac:dyDescent="0.35">
      <c r="F117" t="s">
        <v>7228</v>
      </c>
      <c r="H117" s="4">
        <v>1</v>
      </c>
    </row>
    <row r="118" spans="3:8" x14ac:dyDescent="0.35">
      <c r="E118" t="s">
        <v>7229</v>
      </c>
      <c r="H118" s="4">
        <v>5</v>
      </c>
    </row>
    <row r="119" spans="3:8" x14ac:dyDescent="0.35">
      <c r="D119" t="s">
        <v>7230</v>
      </c>
      <c r="H119" s="4">
        <v>55</v>
      </c>
    </row>
    <row r="120" spans="3:8" x14ac:dyDescent="0.35">
      <c r="C120" t="s">
        <v>7231</v>
      </c>
      <c r="H120" s="4">
        <v>55</v>
      </c>
    </row>
    <row r="121" spans="3:8" x14ac:dyDescent="0.35">
      <c r="C121" t="s">
        <v>76</v>
      </c>
      <c r="D121" t="s">
        <v>77</v>
      </c>
      <c r="E121" t="s">
        <v>78</v>
      </c>
      <c r="F121" t="s">
        <v>7232</v>
      </c>
      <c r="G121" t="s">
        <v>7232</v>
      </c>
      <c r="H121" s="4"/>
    </row>
    <row r="122" spans="3:8" x14ac:dyDescent="0.35">
      <c r="F122" t="s">
        <v>7233</v>
      </c>
      <c r="H122" s="4"/>
    </row>
    <row r="123" spans="3:8" x14ac:dyDescent="0.35">
      <c r="E123" t="s">
        <v>7234</v>
      </c>
      <c r="H123" s="4"/>
    </row>
    <row r="124" spans="3:8" x14ac:dyDescent="0.35">
      <c r="E124" t="s">
        <v>79</v>
      </c>
      <c r="F124" t="s">
        <v>80</v>
      </c>
      <c r="G124" t="s">
        <v>14</v>
      </c>
      <c r="H124" s="4">
        <v>1</v>
      </c>
    </row>
    <row r="125" spans="3:8" x14ac:dyDescent="0.35">
      <c r="F125" t="s">
        <v>7235</v>
      </c>
      <c r="H125" s="4">
        <v>1</v>
      </c>
    </row>
    <row r="126" spans="3:8" x14ac:dyDescent="0.35">
      <c r="F126" t="s">
        <v>81</v>
      </c>
      <c r="G126" t="s">
        <v>14</v>
      </c>
      <c r="H126" s="4">
        <v>1</v>
      </c>
    </row>
    <row r="127" spans="3:8" x14ac:dyDescent="0.35">
      <c r="F127" t="s">
        <v>7236</v>
      </c>
      <c r="H127" s="4">
        <v>1</v>
      </c>
    </row>
    <row r="128" spans="3:8" x14ac:dyDescent="0.35">
      <c r="F128" t="s">
        <v>82</v>
      </c>
      <c r="G128" t="s">
        <v>14</v>
      </c>
      <c r="H128" s="4">
        <v>1</v>
      </c>
    </row>
    <row r="129" spans="6:8" x14ac:dyDescent="0.35">
      <c r="F129" t="s">
        <v>7237</v>
      </c>
      <c r="H129" s="4">
        <v>1</v>
      </c>
    </row>
    <row r="130" spans="6:8" x14ac:dyDescent="0.35">
      <c r="F130" t="s">
        <v>83</v>
      </c>
      <c r="G130" t="s">
        <v>14</v>
      </c>
      <c r="H130" s="4">
        <v>1</v>
      </c>
    </row>
    <row r="131" spans="6:8" x14ac:dyDescent="0.35">
      <c r="F131" t="s">
        <v>7238</v>
      </c>
      <c r="H131" s="4">
        <v>1</v>
      </c>
    </row>
    <row r="132" spans="6:8" x14ac:dyDescent="0.35">
      <c r="F132" t="s">
        <v>84</v>
      </c>
      <c r="G132" t="s">
        <v>14</v>
      </c>
      <c r="H132" s="4">
        <v>1</v>
      </c>
    </row>
    <row r="133" spans="6:8" x14ac:dyDescent="0.35">
      <c r="F133" t="s">
        <v>7239</v>
      </c>
      <c r="H133" s="4">
        <v>1</v>
      </c>
    </row>
    <row r="134" spans="6:8" x14ac:dyDescent="0.35">
      <c r="F134" t="s">
        <v>85</v>
      </c>
      <c r="G134" t="s">
        <v>14</v>
      </c>
      <c r="H134" s="4">
        <v>1</v>
      </c>
    </row>
    <row r="135" spans="6:8" x14ac:dyDescent="0.35">
      <c r="F135" t="s">
        <v>7240</v>
      </c>
      <c r="H135" s="4">
        <v>1</v>
      </c>
    </row>
    <row r="136" spans="6:8" x14ac:dyDescent="0.35">
      <c r="F136" t="s">
        <v>86</v>
      </c>
      <c r="G136" t="s">
        <v>14</v>
      </c>
      <c r="H136" s="4">
        <v>1</v>
      </c>
    </row>
    <row r="137" spans="6:8" x14ac:dyDescent="0.35">
      <c r="F137" t="s">
        <v>7241</v>
      </c>
      <c r="H137" s="4">
        <v>1</v>
      </c>
    </row>
    <row r="138" spans="6:8" x14ac:dyDescent="0.35">
      <c r="F138" t="s">
        <v>87</v>
      </c>
      <c r="G138" t="s">
        <v>14</v>
      </c>
      <c r="H138" s="4">
        <v>1</v>
      </c>
    </row>
    <row r="139" spans="6:8" x14ac:dyDescent="0.35">
      <c r="F139" t="s">
        <v>7242</v>
      </c>
      <c r="H139" s="4">
        <v>1</v>
      </c>
    </row>
    <row r="140" spans="6:8" x14ac:dyDescent="0.35">
      <c r="F140" t="s">
        <v>88</v>
      </c>
      <c r="G140" t="s">
        <v>14</v>
      </c>
      <c r="H140" s="4">
        <v>1</v>
      </c>
    </row>
    <row r="141" spans="6:8" x14ac:dyDescent="0.35">
      <c r="F141" t="s">
        <v>7243</v>
      </c>
      <c r="H141" s="4">
        <v>1</v>
      </c>
    </row>
    <row r="142" spans="6:8" x14ac:dyDescent="0.35">
      <c r="F142" t="s">
        <v>89</v>
      </c>
      <c r="G142" t="s">
        <v>14</v>
      </c>
      <c r="H142" s="4">
        <v>1</v>
      </c>
    </row>
    <row r="143" spans="6:8" x14ac:dyDescent="0.35">
      <c r="F143" t="s">
        <v>7244</v>
      </c>
      <c r="H143" s="4">
        <v>1</v>
      </c>
    </row>
    <row r="144" spans="6:8" x14ac:dyDescent="0.35">
      <c r="F144" t="s">
        <v>90</v>
      </c>
      <c r="G144" t="s">
        <v>14</v>
      </c>
      <c r="H144" s="4">
        <v>1</v>
      </c>
    </row>
    <row r="145" spans="5:8" x14ac:dyDescent="0.35">
      <c r="F145" t="s">
        <v>7245</v>
      </c>
      <c r="H145" s="4">
        <v>1</v>
      </c>
    </row>
    <row r="146" spans="5:8" x14ac:dyDescent="0.35">
      <c r="F146" t="s">
        <v>91</v>
      </c>
      <c r="G146" t="s">
        <v>14</v>
      </c>
      <c r="H146" s="4">
        <v>1</v>
      </c>
    </row>
    <row r="147" spans="5:8" x14ac:dyDescent="0.35">
      <c r="F147" t="s">
        <v>7246</v>
      </c>
      <c r="H147" s="4">
        <v>1</v>
      </c>
    </row>
    <row r="148" spans="5:8" x14ac:dyDescent="0.35">
      <c r="F148" t="s">
        <v>92</v>
      </c>
      <c r="G148" t="s">
        <v>14</v>
      </c>
      <c r="H148" s="4">
        <v>1</v>
      </c>
    </row>
    <row r="149" spans="5:8" x14ac:dyDescent="0.35">
      <c r="F149" t="s">
        <v>7247</v>
      </c>
      <c r="H149" s="4">
        <v>1</v>
      </c>
    </row>
    <row r="150" spans="5:8" x14ac:dyDescent="0.35">
      <c r="F150" t="s">
        <v>93</v>
      </c>
      <c r="G150" t="s">
        <v>14</v>
      </c>
      <c r="H150" s="4">
        <v>1</v>
      </c>
    </row>
    <row r="151" spans="5:8" x14ac:dyDescent="0.35">
      <c r="F151" t="s">
        <v>7248</v>
      </c>
      <c r="H151" s="4">
        <v>1</v>
      </c>
    </row>
    <row r="152" spans="5:8" x14ac:dyDescent="0.35">
      <c r="E152" t="s">
        <v>7249</v>
      </c>
      <c r="H152" s="4">
        <v>14</v>
      </c>
    </row>
    <row r="153" spans="5:8" x14ac:dyDescent="0.35">
      <c r="E153" t="s">
        <v>94</v>
      </c>
      <c r="F153" t="s">
        <v>95</v>
      </c>
      <c r="G153" t="s">
        <v>14</v>
      </c>
      <c r="H153" s="4">
        <v>1</v>
      </c>
    </row>
    <row r="154" spans="5:8" x14ac:dyDescent="0.35">
      <c r="F154" t="s">
        <v>7250</v>
      </c>
      <c r="H154" s="4">
        <v>1</v>
      </c>
    </row>
    <row r="155" spans="5:8" x14ac:dyDescent="0.35">
      <c r="F155" t="s">
        <v>96</v>
      </c>
      <c r="G155" t="s">
        <v>14</v>
      </c>
      <c r="H155" s="4">
        <v>1</v>
      </c>
    </row>
    <row r="156" spans="5:8" x14ac:dyDescent="0.35">
      <c r="F156" t="s">
        <v>7251</v>
      </c>
      <c r="H156" s="4">
        <v>1</v>
      </c>
    </row>
    <row r="157" spans="5:8" x14ac:dyDescent="0.35">
      <c r="F157" t="s">
        <v>97</v>
      </c>
      <c r="G157" t="s">
        <v>14</v>
      </c>
      <c r="H157" s="4">
        <v>1</v>
      </c>
    </row>
    <row r="158" spans="5:8" x14ac:dyDescent="0.35">
      <c r="F158" t="s">
        <v>7252</v>
      </c>
      <c r="H158" s="4">
        <v>1</v>
      </c>
    </row>
    <row r="159" spans="5:8" x14ac:dyDescent="0.35">
      <c r="F159" t="s">
        <v>98</v>
      </c>
      <c r="G159" t="s">
        <v>14</v>
      </c>
      <c r="H159" s="4">
        <v>1</v>
      </c>
    </row>
    <row r="160" spans="5:8" x14ac:dyDescent="0.35">
      <c r="F160" t="s">
        <v>7253</v>
      </c>
      <c r="H160" s="4">
        <v>1</v>
      </c>
    </row>
    <row r="161" spans="6:8" x14ac:dyDescent="0.35">
      <c r="F161" t="s">
        <v>99</v>
      </c>
      <c r="G161" t="s">
        <v>14</v>
      </c>
      <c r="H161" s="4">
        <v>1</v>
      </c>
    </row>
    <row r="162" spans="6:8" x14ac:dyDescent="0.35">
      <c r="F162" t="s">
        <v>7254</v>
      </c>
      <c r="H162" s="4">
        <v>1</v>
      </c>
    </row>
    <row r="163" spans="6:8" x14ac:dyDescent="0.35">
      <c r="F163" t="s">
        <v>100</v>
      </c>
      <c r="G163" t="s">
        <v>14</v>
      </c>
      <c r="H163" s="4">
        <v>1</v>
      </c>
    </row>
    <row r="164" spans="6:8" x14ac:dyDescent="0.35">
      <c r="F164" t="s">
        <v>7255</v>
      </c>
      <c r="H164" s="4">
        <v>1</v>
      </c>
    </row>
    <row r="165" spans="6:8" x14ac:dyDescent="0.35">
      <c r="F165" t="s">
        <v>101</v>
      </c>
      <c r="G165" t="s">
        <v>14</v>
      </c>
      <c r="H165" s="4">
        <v>1</v>
      </c>
    </row>
    <row r="166" spans="6:8" x14ac:dyDescent="0.35">
      <c r="F166" t="s">
        <v>7256</v>
      </c>
      <c r="H166" s="4">
        <v>1</v>
      </c>
    </row>
    <row r="167" spans="6:8" x14ac:dyDescent="0.35">
      <c r="F167" t="s">
        <v>102</v>
      </c>
      <c r="G167" t="s">
        <v>14</v>
      </c>
      <c r="H167" s="4">
        <v>1</v>
      </c>
    </row>
    <row r="168" spans="6:8" x14ac:dyDescent="0.35">
      <c r="F168" t="s">
        <v>7257</v>
      </c>
      <c r="H168" s="4">
        <v>1</v>
      </c>
    </row>
    <row r="169" spans="6:8" x14ac:dyDescent="0.35">
      <c r="F169" t="s">
        <v>103</v>
      </c>
      <c r="G169" t="s">
        <v>14</v>
      </c>
      <c r="H169" s="4">
        <v>1</v>
      </c>
    </row>
    <row r="170" spans="6:8" x14ac:dyDescent="0.35">
      <c r="F170" t="s">
        <v>7258</v>
      </c>
      <c r="H170" s="4">
        <v>1</v>
      </c>
    </row>
    <row r="171" spans="6:8" x14ac:dyDescent="0.35">
      <c r="F171" t="s">
        <v>104</v>
      </c>
      <c r="G171" t="s">
        <v>14</v>
      </c>
      <c r="H171" s="4">
        <v>1</v>
      </c>
    </row>
    <row r="172" spans="6:8" x14ac:dyDescent="0.35">
      <c r="F172" t="s">
        <v>7259</v>
      </c>
      <c r="H172" s="4">
        <v>1</v>
      </c>
    </row>
    <row r="173" spans="6:8" x14ac:dyDescent="0.35">
      <c r="F173" t="s">
        <v>105</v>
      </c>
      <c r="G173" t="s">
        <v>14</v>
      </c>
      <c r="H173" s="4">
        <v>1</v>
      </c>
    </row>
    <row r="174" spans="6:8" x14ac:dyDescent="0.35">
      <c r="F174" t="s">
        <v>7260</v>
      </c>
      <c r="H174" s="4">
        <v>1</v>
      </c>
    </row>
    <row r="175" spans="6:8" x14ac:dyDescent="0.35">
      <c r="F175" t="s">
        <v>106</v>
      </c>
      <c r="G175" t="s">
        <v>14</v>
      </c>
      <c r="H175" s="4">
        <v>1</v>
      </c>
    </row>
    <row r="176" spans="6:8" x14ac:dyDescent="0.35">
      <c r="F176" t="s">
        <v>7261</v>
      </c>
      <c r="H176" s="4">
        <v>1</v>
      </c>
    </row>
    <row r="177" spans="6:8" x14ac:dyDescent="0.35">
      <c r="F177" t="s">
        <v>107</v>
      </c>
      <c r="G177" t="s">
        <v>14</v>
      </c>
      <c r="H177" s="4">
        <v>1</v>
      </c>
    </row>
    <row r="178" spans="6:8" x14ac:dyDescent="0.35">
      <c r="F178" t="s">
        <v>7262</v>
      </c>
      <c r="H178" s="4">
        <v>1</v>
      </c>
    </row>
    <row r="179" spans="6:8" x14ac:dyDescent="0.35">
      <c r="F179" t="s">
        <v>108</v>
      </c>
      <c r="G179" t="s">
        <v>14</v>
      </c>
      <c r="H179" s="4">
        <v>1</v>
      </c>
    </row>
    <row r="180" spans="6:8" x14ac:dyDescent="0.35">
      <c r="F180" t="s">
        <v>7263</v>
      </c>
      <c r="H180" s="4">
        <v>1</v>
      </c>
    </row>
    <row r="181" spans="6:8" x14ac:dyDescent="0.35">
      <c r="F181" t="s">
        <v>109</v>
      </c>
      <c r="G181" t="s">
        <v>14</v>
      </c>
      <c r="H181" s="4">
        <v>1</v>
      </c>
    </row>
    <row r="182" spans="6:8" x14ac:dyDescent="0.35">
      <c r="F182" t="s">
        <v>7264</v>
      </c>
      <c r="H182" s="4">
        <v>1</v>
      </c>
    </row>
    <row r="183" spans="6:8" x14ac:dyDescent="0.35">
      <c r="F183" t="s">
        <v>110</v>
      </c>
      <c r="G183" t="s">
        <v>14</v>
      </c>
      <c r="H183" s="4">
        <v>1</v>
      </c>
    </row>
    <row r="184" spans="6:8" x14ac:dyDescent="0.35">
      <c r="F184" t="s">
        <v>7265</v>
      </c>
      <c r="H184" s="4">
        <v>1</v>
      </c>
    </row>
    <row r="185" spans="6:8" x14ac:dyDescent="0.35">
      <c r="F185" t="s">
        <v>111</v>
      </c>
      <c r="G185" t="s">
        <v>14</v>
      </c>
      <c r="H185" s="4">
        <v>1</v>
      </c>
    </row>
    <row r="186" spans="6:8" x14ac:dyDescent="0.35">
      <c r="F186" t="s">
        <v>7266</v>
      </c>
      <c r="H186" s="4">
        <v>1</v>
      </c>
    </row>
    <row r="187" spans="6:8" x14ac:dyDescent="0.35">
      <c r="F187" t="s">
        <v>112</v>
      </c>
      <c r="G187" t="s">
        <v>14</v>
      </c>
      <c r="H187" s="4">
        <v>1</v>
      </c>
    </row>
    <row r="188" spans="6:8" x14ac:dyDescent="0.35">
      <c r="F188" t="s">
        <v>7267</v>
      </c>
      <c r="H188" s="4">
        <v>1</v>
      </c>
    </row>
    <row r="189" spans="6:8" x14ac:dyDescent="0.35">
      <c r="F189" t="s">
        <v>113</v>
      </c>
      <c r="G189" t="s">
        <v>14</v>
      </c>
      <c r="H189" s="4">
        <v>1</v>
      </c>
    </row>
    <row r="190" spans="6:8" x14ac:dyDescent="0.35">
      <c r="F190" t="s">
        <v>7268</v>
      </c>
      <c r="H190" s="4">
        <v>1</v>
      </c>
    </row>
    <row r="191" spans="6:8" x14ac:dyDescent="0.35">
      <c r="F191" t="s">
        <v>114</v>
      </c>
      <c r="G191" t="s">
        <v>14</v>
      </c>
      <c r="H191" s="4">
        <v>1</v>
      </c>
    </row>
    <row r="192" spans="6:8" x14ac:dyDescent="0.35">
      <c r="F192" t="s">
        <v>7269</v>
      </c>
      <c r="H192" s="4">
        <v>1</v>
      </c>
    </row>
    <row r="193" spans="5:8" x14ac:dyDescent="0.35">
      <c r="F193" t="s">
        <v>115</v>
      </c>
      <c r="G193" t="s">
        <v>14</v>
      </c>
      <c r="H193" s="4">
        <v>1</v>
      </c>
    </row>
    <row r="194" spans="5:8" x14ac:dyDescent="0.35">
      <c r="F194" t="s">
        <v>7270</v>
      </c>
      <c r="H194" s="4">
        <v>1</v>
      </c>
    </row>
    <row r="195" spans="5:8" x14ac:dyDescent="0.35">
      <c r="F195" t="s">
        <v>116</v>
      </c>
      <c r="G195" t="s">
        <v>14</v>
      </c>
      <c r="H195" s="4">
        <v>1</v>
      </c>
    </row>
    <row r="196" spans="5:8" x14ac:dyDescent="0.35">
      <c r="F196" t="s">
        <v>7271</v>
      </c>
      <c r="H196" s="4">
        <v>1</v>
      </c>
    </row>
    <row r="197" spans="5:8" x14ac:dyDescent="0.35">
      <c r="F197" t="s">
        <v>117</v>
      </c>
      <c r="G197" t="s">
        <v>14</v>
      </c>
      <c r="H197" s="4">
        <v>1</v>
      </c>
    </row>
    <row r="198" spans="5:8" x14ac:dyDescent="0.35">
      <c r="F198" t="s">
        <v>7272</v>
      </c>
      <c r="H198" s="4">
        <v>1</v>
      </c>
    </row>
    <row r="199" spans="5:8" x14ac:dyDescent="0.35">
      <c r="F199" t="s">
        <v>118</v>
      </c>
      <c r="G199" t="s">
        <v>14</v>
      </c>
      <c r="H199" s="4">
        <v>1</v>
      </c>
    </row>
    <row r="200" spans="5:8" x14ac:dyDescent="0.35">
      <c r="F200" t="s">
        <v>7273</v>
      </c>
      <c r="H200" s="4">
        <v>1</v>
      </c>
    </row>
    <row r="201" spans="5:8" x14ac:dyDescent="0.35">
      <c r="F201" t="s">
        <v>119</v>
      </c>
      <c r="G201" t="s">
        <v>14</v>
      </c>
      <c r="H201" s="4">
        <v>1</v>
      </c>
    </row>
    <row r="202" spans="5:8" x14ac:dyDescent="0.35">
      <c r="F202" t="s">
        <v>7274</v>
      </c>
      <c r="H202" s="4">
        <v>1</v>
      </c>
    </row>
    <row r="203" spans="5:8" x14ac:dyDescent="0.35">
      <c r="E203" t="s">
        <v>7275</v>
      </c>
      <c r="H203" s="4">
        <v>25</v>
      </c>
    </row>
    <row r="204" spans="5:8" x14ac:dyDescent="0.35">
      <c r="E204" t="s">
        <v>120</v>
      </c>
      <c r="F204" t="s">
        <v>121</v>
      </c>
      <c r="G204" t="s">
        <v>14</v>
      </c>
      <c r="H204" s="4">
        <v>1</v>
      </c>
    </row>
    <row r="205" spans="5:8" x14ac:dyDescent="0.35">
      <c r="F205" t="s">
        <v>7276</v>
      </c>
      <c r="H205" s="4">
        <v>1</v>
      </c>
    </row>
    <row r="206" spans="5:8" x14ac:dyDescent="0.35">
      <c r="F206" t="s">
        <v>122</v>
      </c>
      <c r="G206" t="s">
        <v>14</v>
      </c>
      <c r="H206" s="4">
        <v>1</v>
      </c>
    </row>
    <row r="207" spans="5:8" x14ac:dyDescent="0.35">
      <c r="F207" t="s">
        <v>7277</v>
      </c>
      <c r="H207" s="4">
        <v>1</v>
      </c>
    </row>
    <row r="208" spans="5:8" x14ac:dyDescent="0.35">
      <c r="E208" t="s">
        <v>7278</v>
      </c>
      <c r="H208" s="4">
        <v>2</v>
      </c>
    </row>
    <row r="209" spans="5:8" x14ac:dyDescent="0.35">
      <c r="E209" t="s">
        <v>123</v>
      </c>
      <c r="F209" t="s">
        <v>124</v>
      </c>
      <c r="G209" t="s">
        <v>14</v>
      </c>
      <c r="H209" s="4">
        <v>1</v>
      </c>
    </row>
    <row r="210" spans="5:8" x14ac:dyDescent="0.35">
      <c r="F210" t="s">
        <v>7279</v>
      </c>
      <c r="H210" s="4">
        <v>1</v>
      </c>
    </row>
    <row r="211" spans="5:8" x14ac:dyDescent="0.35">
      <c r="F211" t="s">
        <v>125</v>
      </c>
      <c r="G211" t="s">
        <v>14</v>
      </c>
      <c r="H211" s="4">
        <v>1</v>
      </c>
    </row>
    <row r="212" spans="5:8" x14ac:dyDescent="0.35">
      <c r="F212" t="s">
        <v>7280</v>
      </c>
      <c r="H212" s="4">
        <v>1</v>
      </c>
    </row>
    <row r="213" spans="5:8" x14ac:dyDescent="0.35">
      <c r="F213" t="s">
        <v>126</v>
      </c>
      <c r="G213" t="s">
        <v>14</v>
      </c>
      <c r="H213" s="4">
        <v>1</v>
      </c>
    </row>
    <row r="214" spans="5:8" x14ac:dyDescent="0.35">
      <c r="F214" t="s">
        <v>7281</v>
      </c>
      <c r="H214" s="4">
        <v>1</v>
      </c>
    </row>
    <row r="215" spans="5:8" x14ac:dyDescent="0.35">
      <c r="F215" t="s">
        <v>127</v>
      </c>
      <c r="G215" t="s">
        <v>14</v>
      </c>
      <c r="H215" s="4">
        <v>1</v>
      </c>
    </row>
    <row r="216" spans="5:8" x14ac:dyDescent="0.35">
      <c r="F216" t="s">
        <v>7282</v>
      </c>
      <c r="H216" s="4">
        <v>1</v>
      </c>
    </row>
    <row r="217" spans="5:8" x14ac:dyDescent="0.35">
      <c r="F217" t="s">
        <v>128</v>
      </c>
      <c r="G217" t="s">
        <v>14</v>
      </c>
      <c r="H217" s="4">
        <v>1</v>
      </c>
    </row>
    <row r="218" spans="5:8" x14ac:dyDescent="0.35">
      <c r="F218" t="s">
        <v>7283</v>
      </c>
      <c r="H218" s="4">
        <v>1</v>
      </c>
    </row>
    <row r="219" spans="5:8" x14ac:dyDescent="0.35">
      <c r="F219" t="s">
        <v>129</v>
      </c>
      <c r="G219" t="s">
        <v>14</v>
      </c>
      <c r="H219" s="4">
        <v>1</v>
      </c>
    </row>
    <row r="220" spans="5:8" x14ac:dyDescent="0.35">
      <c r="F220" t="s">
        <v>7284</v>
      </c>
      <c r="H220" s="4">
        <v>1</v>
      </c>
    </row>
    <row r="221" spans="5:8" x14ac:dyDescent="0.35">
      <c r="F221" t="s">
        <v>130</v>
      </c>
      <c r="G221" t="s">
        <v>14</v>
      </c>
      <c r="H221" s="4">
        <v>1</v>
      </c>
    </row>
    <row r="222" spans="5:8" x14ac:dyDescent="0.35">
      <c r="F222" t="s">
        <v>7285</v>
      </c>
      <c r="H222" s="4">
        <v>1</v>
      </c>
    </row>
    <row r="223" spans="5:8" x14ac:dyDescent="0.35">
      <c r="F223" t="s">
        <v>131</v>
      </c>
      <c r="G223" t="s">
        <v>14</v>
      </c>
      <c r="H223" s="4">
        <v>1</v>
      </c>
    </row>
    <row r="224" spans="5:8" x14ac:dyDescent="0.35">
      <c r="F224" t="s">
        <v>7286</v>
      </c>
      <c r="H224" s="4">
        <v>1</v>
      </c>
    </row>
    <row r="225" spans="5:8" x14ac:dyDescent="0.35">
      <c r="E225" t="s">
        <v>7287</v>
      </c>
      <c r="H225" s="4">
        <v>8</v>
      </c>
    </row>
    <row r="226" spans="5:8" x14ac:dyDescent="0.35">
      <c r="E226" t="s">
        <v>132</v>
      </c>
      <c r="F226" t="s">
        <v>133</v>
      </c>
      <c r="G226" t="s">
        <v>14</v>
      </c>
      <c r="H226" s="4">
        <v>1</v>
      </c>
    </row>
    <row r="227" spans="5:8" x14ac:dyDescent="0.35">
      <c r="F227" t="s">
        <v>7288</v>
      </c>
      <c r="H227" s="4">
        <v>1</v>
      </c>
    </row>
    <row r="228" spans="5:8" x14ac:dyDescent="0.35">
      <c r="E228" t="s">
        <v>7289</v>
      </c>
      <c r="H228" s="4">
        <v>1</v>
      </c>
    </row>
    <row r="229" spans="5:8" x14ac:dyDescent="0.35">
      <c r="E229" t="s">
        <v>134</v>
      </c>
      <c r="F229" t="s">
        <v>135</v>
      </c>
      <c r="G229" t="s">
        <v>14</v>
      </c>
      <c r="H229" s="4">
        <v>1</v>
      </c>
    </row>
    <row r="230" spans="5:8" x14ac:dyDescent="0.35">
      <c r="F230" t="s">
        <v>7290</v>
      </c>
      <c r="H230" s="4">
        <v>1</v>
      </c>
    </row>
    <row r="231" spans="5:8" x14ac:dyDescent="0.35">
      <c r="F231" t="s">
        <v>136</v>
      </c>
      <c r="G231" t="s">
        <v>14</v>
      </c>
      <c r="H231" s="4">
        <v>1</v>
      </c>
    </row>
    <row r="232" spans="5:8" x14ac:dyDescent="0.35">
      <c r="F232" t="s">
        <v>7291</v>
      </c>
      <c r="H232" s="4">
        <v>1</v>
      </c>
    </row>
    <row r="233" spans="5:8" x14ac:dyDescent="0.35">
      <c r="E233" t="s">
        <v>7292</v>
      </c>
      <c r="H233" s="4">
        <v>2</v>
      </c>
    </row>
    <row r="234" spans="5:8" x14ac:dyDescent="0.35">
      <c r="E234" t="s">
        <v>137</v>
      </c>
      <c r="F234" t="s">
        <v>138</v>
      </c>
      <c r="G234" t="s">
        <v>14</v>
      </c>
      <c r="H234" s="4">
        <v>1</v>
      </c>
    </row>
    <row r="235" spans="5:8" x14ac:dyDescent="0.35">
      <c r="F235" t="s">
        <v>7293</v>
      </c>
      <c r="H235" s="4">
        <v>1</v>
      </c>
    </row>
    <row r="236" spans="5:8" x14ac:dyDescent="0.35">
      <c r="F236" t="s">
        <v>139</v>
      </c>
      <c r="G236" t="s">
        <v>14</v>
      </c>
      <c r="H236" s="4">
        <v>1</v>
      </c>
    </row>
    <row r="237" spans="5:8" x14ac:dyDescent="0.35">
      <c r="F237" t="s">
        <v>7294</v>
      </c>
      <c r="H237" s="4">
        <v>1</v>
      </c>
    </row>
    <row r="238" spans="5:8" x14ac:dyDescent="0.35">
      <c r="F238" t="s">
        <v>140</v>
      </c>
      <c r="G238" t="s">
        <v>14</v>
      </c>
      <c r="H238" s="4">
        <v>1</v>
      </c>
    </row>
    <row r="239" spans="5:8" x14ac:dyDescent="0.35">
      <c r="F239" t="s">
        <v>7295</v>
      </c>
      <c r="H239" s="4">
        <v>1</v>
      </c>
    </row>
    <row r="240" spans="5:8" x14ac:dyDescent="0.35">
      <c r="F240" t="s">
        <v>141</v>
      </c>
      <c r="G240" t="s">
        <v>14</v>
      </c>
      <c r="H240" s="4">
        <v>1</v>
      </c>
    </row>
    <row r="241" spans="4:8" x14ac:dyDescent="0.35">
      <c r="F241" t="s">
        <v>7296</v>
      </c>
      <c r="H241" s="4">
        <v>1</v>
      </c>
    </row>
    <row r="242" spans="4:8" x14ac:dyDescent="0.35">
      <c r="E242" t="s">
        <v>7297</v>
      </c>
      <c r="H242" s="4">
        <v>4</v>
      </c>
    </row>
    <row r="243" spans="4:8" x14ac:dyDescent="0.35">
      <c r="E243" t="s">
        <v>142</v>
      </c>
      <c r="F243" t="s">
        <v>143</v>
      </c>
      <c r="G243" t="s">
        <v>14</v>
      </c>
      <c r="H243" s="4">
        <v>1</v>
      </c>
    </row>
    <row r="244" spans="4:8" x14ac:dyDescent="0.35">
      <c r="F244" t="s">
        <v>7298</v>
      </c>
      <c r="H244" s="4">
        <v>1</v>
      </c>
    </row>
    <row r="245" spans="4:8" x14ac:dyDescent="0.35">
      <c r="E245" t="s">
        <v>7299</v>
      </c>
      <c r="H245" s="4">
        <v>1</v>
      </c>
    </row>
    <row r="246" spans="4:8" x14ac:dyDescent="0.35">
      <c r="E246" t="s">
        <v>144</v>
      </c>
      <c r="F246" t="s">
        <v>145</v>
      </c>
      <c r="G246" t="s">
        <v>14</v>
      </c>
      <c r="H246" s="4">
        <v>1</v>
      </c>
    </row>
    <row r="247" spans="4:8" x14ac:dyDescent="0.35">
      <c r="F247" t="s">
        <v>7300</v>
      </c>
      <c r="H247" s="4">
        <v>1</v>
      </c>
    </row>
    <row r="248" spans="4:8" x14ac:dyDescent="0.35">
      <c r="E248" t="s">
        <v>7301</v>
      </c>
      <c r="H248" s="4">
        <v>1</v>
      </c>
    </row>
    <row r="249" spans="4:8" x14ac:dyDescent="0.35">
      <c r="D249" t="s">
        <v>7302</v>
      </c>
      <c r="H249" s="4">
        <v>58</v>
      </c>
    </row>
    <row r="250" spans="4:8" x14ac:dyDescent="0.35">
      <c r="D250" t="s">
        <v>146</v>
      </c>
      <c r="E250" t="s">
        <v>147</v>
      </c>
      <c r="F250" t="s">
        <v>148</v>
      </c>
      <c r="G250" t="s">
        <v>14</v>
      </c>
      <c r="H250" s="4">
        <v>1</v>
      </c>
    </row>
    <row r="251" spans="4:8" x14ac:dyDescent="0.35">
      <c r="F251" t="s">
        <v>7303</v>
      </c>
      <c r="H251" s="4">
        <v>1</v>
      </c>
    </row>
    <row r="252" spans="4:8" x14ac:dyDescent="0.35">
      <c r="F252" t="s">
        <v>149</v>
      </c>
      <c r="G252" t="s">
        <v>14</v>
      </c>
      <c r="H252" s="4">
        <v>1</v>
      </c>
    </row>
    <row r="253" spans="4:8" x14ac:dyDescent="0.35">
      <c r="F253" t="s">
        <v>7304</v>
      </c>
      <c r="H253" s="4">
        <v>1</v>
      </c>
    </row>
    <row r="254" spans="4:8" x14ac:dyDescent="0.35">
      <c r="E254" t="s">
        <v>7305</v>
      </c>
      <c r="H254" s="4">
        <v>2</v>
      </c>
    </row>
    <row r="255" spans="4:8" x14ac:dyDescent="0.35">
      <c r="E255" t="s">
        <v>150</v>
      </c>
      <c r="F255" t="s">
        <v>151</v>
      </c>
      <c r="G255" t="s">
        <v>14</v>
      </c>
      <c r="H255" s="4">
        <v>1</v>
      </c>
    </row>
    <row r="256" spans="4:8" x14ac:dyDescent="0.35">
      <c r="F256" t="s">
        <v>7306</v>
      </c>
      <c r="H256" s="4">
        <v>1</v>
      </c>
    </row>
    <row r="257" spans="6:8" x14ac:dyDescent="0.35">
      <c r="F257" t="s">
        <v>152</v>
      </c>
      <c r="G257" t="s">
        <v>14</v>
      </c>
      <c r="H257" s="4">
        <v>1</v>
      </c>
    </row>
    <row r="258" spans="6:8" x14ac:dyDescent="0.35">
      <c r="F258" t="s">
        <v>7307</v>
      </c>
      <c r="H258" s="4">
        <v>1</v>
      </c>
    </row>
    <row r="259" spans="6:8" x14ac:dyDescent="0.35">
      <c r="F259" t="s">
        <v>153</v>
      </c>
      <c r="G259" t="s">
        <v>14</v>
      </c>
      <c r="H259" s="4">
        <v>1</v>
      </c>
    </row>
    <row r="260" spans="6:8" x14ac:dyDescent="0.35">
      <c r="F260" t="s">
        <v>7308</v>
      </c>
      <c r="H260" s="4">
        <v>1</v>
      </c>
    </row>
    <row r="261" spans="6:8" x14ac:dyDescent="0.35">
      <c r="F261" t="s">
        <v>154</v>
      </c>
      <c r="G261" t="s">
        <v>14</v>
      </c>
      <c r="H261" s="4">
        <v>1</v>
      </c>
    </row>
    <row r="262" spans="6:8" x14ac:dyDescent="0.35">
      <c r="F262" t="s">
        <v>7309</v>
      </c>
      <c r="H262" s="4">
        <v>1</v>
      </c>
    </row>
    <row r="263" spans="6:8" x14ac:dyDescent="0.35">
      <c r="F263" t="s">
        <v>155</v>
      </c>
      <c r="G263" t="s">
        <v>14</v>
      </c>
      <c r="H263" s="4">
        <v>1</v>
      </c>
    </row>
    <row r="264" spans="6:8" x14ac:dyDescent="0.35">
      <c r="F264" t="s">
        <v>7310</v>
      </c>
      <c r="H264" s="4">
        <v>1</v>
      </c>
    </row>
    <row r="265" spans="6:8" x14ac:dyDescent="0.35">
      <c r="F265" t="s">
        <v>156</v>
      </c>
      <c r="G265" t="s">
        <v>14</v>
      </c>
      <c r="H265" s="4">
        <v>1</v>
      </c>
    </row>
    <row r="266" spans="6:8" x14ac:dyDescent="0.35">
      <c r="F266" t="s">
        <v>7311</v>
      </c>
      <c r="H266" s="4">
        <v>1</v>
      </c>
    </row>
    <row r="267" spans="6:8" x14ac:dyDescent="0.35">
      <c r="F267" t="s">
        <v>157</v>
      </c>
      <c r="G267" t="s">
        <v>14</v>
      </c>
      <c r="H267" s="4">
        <v>1</v>
      </c>
    </row>
    <row r="268" spans="6:8" x14ac:dyDescent="0.35">
      <c r="F268" t="s">
        <v>7312</v>
      </c>
      <c r="H268" s="4">
        <v>1</v>
      </c>
    </row>
    <row r="269" spans="6:8" x14ac:dyDescent="0.35">
      <c r="F269" t="s">
        <v>158</v>
      </c>
      <c r="G269" t="s">
        <v>14</v>
      </c>
      <c r="H269" s="4">
        <v>1</v>
      </c>
    </row>
    <row r="270" spans="6:8" x14ac:dyDescent="0.35">
      <c r="F270" t="s">
        <v>7313</v>
      </c>
      <c r="H270" s="4">
        <v>1</v>
      </c>
    </row>
    <row r="271" spans="6:8" x14ac:dyDescent="0.35">
      <c r="F271" t="s">
        <v>159</v>
      </c>
      <c r="G271" t="s">
        <v>14</v>
      </c>
      <c r="H271" s="4">
        <v>1</v>
      </c>
    </row>
    <row r="272" spans="6:8" x14ac:dyDescent="0.35">
      <c r="F272" t="s">
        <v>7314</v>
      </c>
      <c r="H272" s="4">
        <v>1</v>
      </c>
    </row>
    <row r="273" spans="5:8" x14ac:dyDescent="0.35">
      <c r="E273" t="s">
        <v>7315</v>
      </c>
      <c r="H273" s="4">
        <v>9</v>
      </c>
    </row>
    <row r="274" spans="5:8" x14ac:dyDescent="0.35">
      <c r="E274" t="s">
        <v>160</v>
      </c>
      <c r="F274" t="s">
        <v>161</v>
      </c>
      <c r="G274" t="s">
        <v>14</v>
      </c>
      <c r="H274" s="4">
        <v>1</v>
      </c>
    </row>
    <row r="275" spans="5:8" x14ac:dyDescent="0.35">
      <c r="F275" t="s">
        <v>7316</v>
      </c>
      <c r="H275" s="4">
        <v>1</v>
      </c>
    </row>
    <row r="276" spans="5:8" x14ac:dyDescent="0.35">
      <c r="E276" t="s">
        <v>7317</v>
      </c>
      <c r="H276" s="4">
        <v>1</v>
      </c>
    </row>
    <row r="277" spans="5:8" x14ac:dyDescent="0.35">
      <c r="E277" t="s">
        <v>162</v>
      </c>
      <c r="F277" t="s">
        <v>163</v>
      </c>
      <c r="G277" t="s">
        <v>14</v>
      </c>
      <c r="H277" s="4">
        <v>1</v>
      </c>
    </row>
    <row r="278" spans="5:8" x14ac:dyDescent="0.35">
      <c r="F278" t="s">
        <v>7318</v>
      </c>
      <c r="H278" s="4">
        <v>1</v>
      </c>
    </row>
    <row r="279" spans="5:8" x14ac:dyDescent="0.35">
      <c r="F279" t="s">
        <v>164</v>
      </c>
      <c r="G279" t="s">
        <v>14</v>
      </c>
      <c r="H279" s="4">
        <v>1</v>
      </c>
    </row>
    <row r="280" spans="5:8" x14ac:dyDescent="0.35">
      <c r="F280" t="s">
        <v>7319</v>
      </c>
      <c r="H280" s="4">
        <v>1</v>
      </c>
    </row>
    <row r="281" spans="5:8" x14ac:dyDescent="0.35">
      <c r="F281" t="s">
        <v>165</v>
      </c>
      <c r="G281" t="s">
        <v>14</v>
      </c>
      <c r="H281" s="4">
        <v>1</v>
      </c>
    </row>
    <row r="282" spans="5:8" x14ac:dyDescent="0.35">
      <c r="F282" t="s">
        <v>7320</v>
      </c>
      <c r="H282" s="4">
        <v>1</v>
      </c>
    </row>
    <row r="283" spans="5:8" x14ac:dyDescent="0.35">
      <c r="F283" t="s">
        <v>166</v>
      </c>
      <c r="G283" t="s">
        <v>14</v>
      </c>
      <c r="H283" s="4">
        <v>1</v>
      </c>
    </row>
    <row r="284" spans="5:8" x14ac:dyDescent="0.35">
      <c r="F284" t="s">
        <v>7321</v>
      </c>
      <c r="H284" s="4">
        <v>1</v>
      </c>
    </row>
    <row r="285" spans="5:8" x14ac:dyDescent="0.35">
      <c r="E285" t="s">
        <v>7322</v>
      </c>
      <c r="H285" s="4">
        <v>4</v>
      </c>
    </row>
    <row r="286" spans="5:8" x14ac:dyDescent="0.35">
      <c r="E286" t="s">
        <v>167</v>
      </c>
      <c r="F286" t="s">
        <v>7232</v>
      </c>
      <c r="G286" t="s">
        <v>7232</v>
      </c>
      <c r="H286" s="4"/>
    </row>
    <row r="287" spans="5:8" x14ac:dyDescent="0.35">
      <c r="F287" t="s">
        <v>7233</v>
      </c>
      <c r="H287" s="4"/>
    </row>
    <row r="288" spans="5:8" x14ac:dyDescent="0.35">
      <c r="E288" t="s">
        <v>7323</v>
      </c>
      <c r="H288" s="4"/>
    </row>
    <row r="289" spans="5:8" x14ac:dyDescent="0.35">
      <c r="E289" t="s">
        <v>168</v>
      </c>
      <c r="F289" t="s">
        <v>169</v>
      </c>
      <c r="G289" t="s">
        <v>14</v>
      </c>
      <c r="H289" s="4">
        <v>1</v>
      </c>
    </row>
    <row r="290" spans="5:8" x14ac:dyDescent="0.35">
      <c r="F290" t="s">
        <v>7324</v>
      </c>
      <c r="H290" s="4">
        <v>1</v>
      </c>
    </row>
    <row r="291" spans="5:8" x14ac:dyDescent="0.35">
      <c r="F291" t="s">
        <v>170</v>
      </c>
      <c r="G291" t="s">
        <v>14</v>
      </c>
      <c r="H291" s="4">
        <v>1</v>
      </c>
    </row>
    <row r="292" spans="5:8" x14ac:dyDescent="0.35">
      <c r="F292" t="s">
        <v>7325</v>
      </c>
      <c r="H292" s="4">
        <v>1</v>
      </c>
    </row>
    <row r="293" spans="5:8" x14ac:dyDescent="0.35">
      <c r="F293" t="s">
        <v>171</v>
      </c>
      <c r="G293" t="s">
        <v>14</v>
      </c>
      <c r="H293" s="4">
        <v>1</v>
      </c>
    </row>
    <row r="294" spans="5:8" x14ac:dyDescent="0.35">
      <c r="F294" t="s">
        <v>7326</v>
      </c>
      <c r="H294" s="4">
        <v>1</v>
      </c>
    </row>
    <row r="295" spans="5:8" x14ac:dyDescent="0.35">
      <c r="F295" t="s">
        <v>172</v>
      </c>
      <c r="G295" t="s">
        <v>14</v>
      </c>
      <c r="H295" s="4">
        <v>1</v>
      </c>
    </row>
    <row r="296" spans="5:8" x14ac:dyDescent="0.35">
      <c r="F296" t="s">
        <v>7327</v>
      </c>
      <c r="H296" s="4">
        <v>1</v>
      </c>
    </row>
    <row r="297" spans="5:8" x14ac:dyDescent="0.35">
      <c r="F297" t="s">
        <v>173</v>
      </c>
      <c r="G297" t="s">
        <v>14</v>
      </c>
      <c r="H297" s="4">
        <v>1</v>
      </c>
    </row>
    <row r="298" spans="5:8" x14ac:dyDescent="0.35">
      <c r="F298" t="s">
        <v>7328</v>
      </c>
      <c r="H298" s="4">
        <v>1</v>
      </c>
    </row>
    <row r="299" spans="5:8" x14ac:dyDescent="0.35">
      <c r="F299" t="s">
        <v>174</v>
      </c>
      <c r="G299" t="s">
        <v>14</v>
      </c>
      <c r="H299" s="4">
        <v>1</v>
      </c>
    </row>
    <row r="300" spans="5:8" x14ac:dyDescent="0.35">
      <c r="F300" t="s">
        <v>7329</v>
      </c>
      <c r="H300" s="4">
        <v>1</v>
      </c>
    </row>
    <row r="301" spans="5:8" x14ac:dyDescent="0.35">
      <c r="F301" t="s">
        <v>175</v>
      </c>
      <c r="G301" t="s">
        <v>14</v>
      </c>
      <c r="H301" s="4">
        <v>1</v>
      </c>
    </row>
    <row r="302" spans="5:8" x14ac:dyDescent="0.35">
      <c r="F302" t="s">
        <v>7330</v>
      </c>
      <c r="H302" s="4">
        <v>1</v>
      </c>
    </row>
    <row r="303" spans="5:8" x14ac:dyDescent="0.35">
      <c r="F303" t="s">
        <v>176</v>
      </c>
      <c r="G303" t="s">
        <v>14</v>
      </c>
      <c r="H303" s="4">
        <v>1</v>
      </c>
    </row>
    <row r="304" spans="5:8" x14ac:dyDescent="0.35">
      <c r="F304" t="s">
        <v>7331</v>
      </c>
      <c r="H304" s="4">
        <v>1</v>
      </c>
    </row>
    <row r="305" spans="5:8" x14ac:dyDescent="0.35">
      <c r="F305" t="s">
        <v>177</v>
      </c>
      <c r="G305" t="s">
        <v>14</v>
      </c>
      <c r="H305" s="4">
        <v>1</v>
      </c>
    </row>
    <row r="306" spans="5:8" x14ac:dyDescent="0.35">
      <c r="F306" t="s">
        <v>7332</v>
      </c>
      <c r="H306" s="4">
        <v>1</v>
      </c>
    </row>
    <row r="307" spans="5:8" x14ac:dyDescent="0.35">
      <c r="F307" t="s">
        <v>178</v>
      </c>
      <c r="G307" t="s">
        <v>14</v>
      </c>
      <c r="H307" s="4">
        <v>1</v>
      </c>
    </row>
    <row r="308" spans="5:8" x14ac:dyDescent="0.35">
      <c r="F308" t="s">
        <v>7333</v>
      </c>
      <c r="H308" s="4">
        <v>1</v>
      </c>
    </row>
    <row r="309" spans="5:8" x14ac:dyDescent="0.35">
      <c r="F309" t="s">
        <v>179</v>
      </c>
      <c r="G309" t="s">
        <v>14</v>
      </c>
      <c r="H309" s="4">
        <v>1</v>
      </c>
    </row>
    <row r="310" spans="5:8" x14ac:dyDescent="0.35">
      <c r="F310" t="s">
        <v>7334</v>
      </c>
      <c r="H310" s="4">
        <v>1</v>
      </c>
    </row>
    <row r="311" spans="5:8" x14ac:dyDescent="0.35">
      <c r="F311" t="s">
        <v>180</v>
      </c>
      <c r="G311" t="s">
        <v>14</v>
      </c>
      <c r="H311" s="4">
        <v>1</v>
      </c>
    </row>
    <row r="312" spans="5:8" x14ac:dyDescent="0.35">
      <c r="F312" t="s">
        <v>7335</v>
      </c>
      <c r="H312" s="4">
        <v>1</v>
      </c>
    </row>
    <row r="313" spans="5:8" x14ac:dyDescent="0.35">
      <c r="E313" t="s">
        <v>7336</v>
      </c>
      <c r="H313" s="4">
        <v>12</v>
      </c>
    </row>
    <row r="314" spans="5:8" x14ac:dyDescent="0.35">
      <c r="E314" t="s">
        <v>181</v>
      </c>
      <c r="F314" t="s">
        <v>182</v>
      </c>
      <c r="G314" t="s">
        <v>14</v>
      </c>
      <c r="H314" s="4">
        <v>1</v>
      </c>
    </row>
    <row r="315" spans="5:8" x14ac:dyDescent="0.35">
      <c r="F315" t="s">
        <v>7337</v>
      </c>
      <c r="H315" s="4">
        <v>1</v>
      </c>
    </row>
    <row r="316" spans="5:8" x14ac:dyDescent="0.35">
      <c r="F316" t="s">
        <v>183</v>
      </c>
      <c r="G316" t="s">
        <v>14</v>
      </c>
      <c r="H316" s="4">
        <v>1</v>
      </c>
    </row>
    <row r="317" spans="5:8" x14ac:dyDescent="0.35">
      <c r="F317" t="s">
        <v>7338</v>
      </c>
      <c r="H317" s="4">
        <v>1</v>
      </c>
    </row>
    <row r="318" spans="5:8" x14ac:dyDescent="0.35">
      <c r="F318" t="s">
        <v>184</v>
      </c>
      <c r="G318" t="s">
        <v>14</v>
      </c>
      <c r="H318" s="4">
        <v>1</v>
      </c>
    </row>
    <row r="319" spans="5:8" x14ac:dyDescent="0.35">
      <c r="F319" t="s">
        <v>7339</v>
      </c>
      <c r="H319" s="4">
        <v>1</v>
      </c>
    </row>
    <row r="320" spans="5:8" x14ac:dyDescent="0.35">
      <c r="F320" t="s">
        <v>185</v>
      </c>
      <c r="G320" t="s">
        <v>14</v>
      </c>
      <c r="H320" s="4">
        <v>1</v>
      </c>
    </row>
    <row r="321" spans="6:8" x14ac:dyDescent="0.35">
      <c r="F321" t="s">
        <v>7340</v>
      </c>
      <c r="H321" s="4">
        <v>1</v>
      </c>
    </row>
    <row r="322" spans="6:8" x14ac:dyDescent="0.35">
      <c r="F322" t="s">
        <v>186</v>
      </c>
      <c r="G322" t="s">
        <v>14</v>
      </c>
      <c r="H322" s="4">
        <v>1</v>
      </c>
    </row>
    <row r="323" spans="6:8" x14ac:dyDescent="0.35">
      <c r="F323" t="s">
        <v>7341</v>
      </c>
      <c r="H323" s="4">
        <v>1</v>
      </c>
    </row>
    <row r="324" spans="6:8" x14ac:dyDescent="0.35">
      <c r="F324" t="s">
        <v>187</v>
      </c>
      <c r="G324" t="s">
        <v>14</v>
      </c>
      <c r="H324" s="4">
        <v>1</v>
      </c>
    </row>
    <row r="325" spans="6:8" x14ac:dyDescent="0.35">
      <c r="F325" t="s">
        <v>7342</v>
      </c>
      <c r="H325" s="4">
        <v>1</v>
      </c>
    </row>
    <row r="326" spans="6:8" x14ac:dyDescent="0.35">
      <c r="F326" t="s">
        <v>188</v>
      </c>
      <c r="G326" t="s">
        <v>14</v>
      </c>
      <c r="H326" s="4">
        <v>1</v>
      </c>
    </row>
    <row r="327" spans="6:8" x14ac:dyDescent="0.35">
      <c r="F327" t="s">
        <v>7343</v>
      </c>
      <c r="H327" s="4">
        <v>1</v>
      </c>
    </row>
    <row r="328" spans="6:8" x14ac:dyDescent="0.35">
      <c r="F328" t="s">
        <v>189</v>
      </c>
      <c r="G328" t="s">
        <v>14</v>
      </c>
      <c r="H328" s="4">
        <v>1</v>
      </c>
    </row>
    <row r="329" spans="6:8" x14ac:dyDescent="0.35">
      <c r="F329" t="s">
        <v>7344</v>
      </c>
      <c r="H329" s="4">
        <v>1</v>
      </c>
    </row>
    <row r="330" spans="6:8" x14ac:dyDescent="0.35">
      <c r="F330" t="s">
        <v>190</v>
      </c>
      <c r="G330" t="s">
        <v>14</v>
      </c>
      <c r="H330" s="4">
        <v>1</v>
      </c>
    </row>
    <row r="331" spans="6:8" x14ac:dyDescent="0.35">
      <c r="F331" t="s">
        <v>7345</v>
      </c>
      <c r="H331" s="4">
        <v>1</v>
      </c>
    </row>
    <row r="332" spans="6:8" x14ac:dyDescent="0.35">
      <c r="F332" t="s">
        <v>191</v>
      </c>
      <c r="G332" t="s">
        <v>14</v>
      </c>
      <c r="H332" s="4">
        <v>1</v>
      </c>
    </row>
    <row r="333" spans="6:8" x14ac:dyDescent="0.35">
      <c r="F333" t="s">
        <v>7346</v>
      </c>
      <c r="H333" s="4">
        <v>1</v>
      </c>
    </row>
    <row r="334" spans="6:8" x14ac:dyDescent="0.35">
      <c r="F334" t="s">
        <v>192</v>
      </c>
      <c r="G334" t="s">
        <v>14</v>
      </c>
      <c r="H334" s="4">
        <v>1</v>
      </c>
    </row>
    <row r="335" spans="6:8" x14ac:dyDescent="0.35">
      <c r="F335" t="s">
        <v>7347</v>
      </c>
      <c r="H335" s="4">
        <v>1</v>
      </c>
    </row>
    <row r="336" spans="6:8" x14ac:dyDescent="0.35">
      <c r="F336" t="s">
        <v>193</v>
      </c>
      <c r="G336" t="s">
        <v>14</v>
      </c>
      <c r="H336" s="4">
        <v>1</v>
      </c>
    </row>
    <row r="337" spans="6:8" x14ac:dyDescent="0.35">
      <c r="F337" t="s">
        <v>7348</v>
      </c>
      <c r="H337" s="4">
        <v>1</v>
      </c>
    </row>
    <row r="338" spans="6:8" x14ac:dyDescent="0.35">
      <c r="F338" t="s">
        <v>194</v>
      </c>
      <c r="G338" t="s">
        <v>14</v>
      </c>
      <c r="H338" s="4">
        <v>1</v>
      </c>
    </row>
    <row r="339" spans="6:8" x14ac:dyDescent="0.35">
      <c r="F339" t="s">
        <v>7349</v>
      </c>
      <c r="H339" s="4">
        <v>1</v>
      </c>
    </row>
    <row r="340" spans="6:8" x14ac:dyDescent="0.35">
      <c r="F340" t="s">
        <v>195</v>
      </c>
      <c r="G340" t="s">
        <v>14</v>
      </c>
      <c r="H340" s="4">
        <v>1</v>
      </c>
    </row>
    <row r="341" spans="6:8" x14ac:dyDescent="0.35">
      <c r="F341" t="s">
        <v>7350</v>
      </c>
      <c r="H341" s="4">
        <v>1</v>
      </c>
    </row>
    <row r="342" spans="6:8" x14ac:dyDescent="0.35">
      <c r="F342" t="s">
        <v>196</v>
      </c>
      <c r="G342" t="s">
        <v>14</v>
      </c>
      <c r="H342" s="4">
        <v>1</v>
      </c>
    </row>
    <row r="343" spans="6:8" x14ac:dyDescent="0.35">
      <c r="F343" t="s">
        <v>7351</v>
      </c>
      <c r="H343" s="4">
        <v>1</v>
      </c>
    </row>
    <row r="344" spans="6:8" x14ac:dyDescent="0.35">
      <c r="F344" t="s">
        <v>197</v>
      </c>
      <c r="G344" t="s">
        <v>14</v>
      </c>
      <c r="H344" s="4">
        <v>1</v>
      </c>
    </row>
    <row r="345" spans="6:8" x14ac:dyDescent="0.35">
      <c r="F345" t="s">
        <v>7352</v>
      </c>
      <c r="H345" s="4">
        <v>1</v>
      </c>
    </row>
    <row r="346" spans="6:8" x14ac:dyDescent="0.35">
      <c r="F346" t="s">
        <v>198</v>
      </c>
      <c r="G346" t="s">
        <v>14</v>
      </c>
      <c r="H346" s="4">
        <v>1</v>
      </c>
    </row>
    <row r="347" spans="6:8" x14ac:dyDescent="0.35">
      <c r="F347" t="s">
        <v>7353</v>
      </c>
      <c r="H347" s="4">
        <v>1</v>
      </c>
    </row>
    <row r="348" spans="6:8" x14ac:dyDescent="0.35">
      <c r="F348" t="s">
        <v>199</v>
      </c>
      <c r="G348" t="s">
        <v>14</v>
      </c>
      <c r="H348" s="4">
        <v>1</v>
      </c>
    </row>
    <row r="349" spans="6:8" x14ac:dyDescent="0.35">
      <c r="F349" t="s">
        <v>7354</v>
      </c>
      <c r="H349" s="4">
        <v>1</v>
      </c>
    </row>
    <row r="350" spans="6:8" x14ac:dyDescent="0.35">
      <c r="F350" t="s">
        <v>200</v>
      </c>
      <c r="G350" t="s">
        <v>14</v>
      </c>
      <c r="H350" s="4">
        <v>1</v>
      </c>
    </row>
    <row r="351" spans="6:8" x14ac:dyDescent="0.35">
      <c r="F351" t="s">
        <v>7355</v>
      </c>
      <c r="H351" s="4">
        <v>1</v>
      </c>
    </row>
    <row r="352" spans="6:8" x14ac:dyDescent="0.35">
      <c r="F352" t="s">
        <v>201</v>
      </c>
      <c r="G352" t="s">
        <v>14</v>
      </c>
      <c r="H352" s="4">
        <v>1</v>
      </c>
    </row>
    <row r="353" spans="5:8" x14ac:dyDescent="0.35">
      <c r="F353" t="s">
        <v>7356</v>
      </c>
      <c r="H353" s="4">
        <v>1</v>
      </c>
    </row>
    <row r="354" spans="5:8" x14ac:dyDescent="0.35">
      <c r="E354" t="s">
        <v>7357</v>
      </c>
      <c r="H354" s="4">
        <v>20</v>
      </c>
    </row>
    <row r="355" spans="5:8" x14ac:dyDescent="0.35">
      <c r="E355" t="s">
        <v>202</v>
      </c>
      <c r="F355" t="s">
        <v>203</v>
      </c>
      <c r="G355" t="s">
        <v>14</v>
      </c>
      <c r="H355" s="4">
        <v>1</v>
      </c>
    </row>
    <row r="356" spans="5:8" x14ac:dyDescent="0.35">
      <c r="F356" t="s">
        <v>7358</v>
      </c>
      <c r="H356" s="4">
        <v>1</v>
      </c>
    </row>
    <row r="357" spans="5:8" x14ac:dyDescent="0.35">
      <c r="F357" t="s">
        <v>204</v>
      </c>
      <c r="G357" t="s">
        <v>14</v>
      </c>
      <c r="H357" s="4">
        <v>1</v>
      </c>
    </row>
    <row r="358" spans="5:8" x14ac:dyDescent="0.35">
      <c r="F358" t="s">
        <v>7359</v>
      </c>
      <c r="H358" s="4">
        <v>1</v>
      </c>
    </row>
    <row r="359" spans="5:8" x14ac:dyDescent="0.35">
      <c r="F359" t="s">
        <v>205</v>
      </c>
      <c r="G359" t="s">
        <v>14</v>
      </c>
      <c r="H359" s="4">
        <v>1</v>
      </c>
    </row>
    <row r="360" spans="5:8" x14ac:dyDescent="0.35">
      <c r="F360" t="s">
        <v>7360</v>
      </c>
      <c r="H360" s="4">
        <v>1</v>
      </c>
    </row>
    <row r="361" spans="5:8" x14ac:dyDescent="0.35">
      <c r="F361" t="s">
        <v>206</v>
      </c>
      <c r="G361" t="s">
        <v>14</v>
      </c>
      <c r="H361" s="4">
        <v>1</v>
      </c>
    </row>
    <row r="362" spans="5:8" x14ac:dyDescent="0.35">
      <c r="F362" t="s">
        <v>7361</v>
      </c>
      <c r="H362" s="4">
        <v>1</v>
      </c>
    </row>
    <row r="363" spans="5:8" x14ac:dyDescent="0.35">
      <c r="F363" t="s">
        <v>207</v>
      </c>
      <c r="G363" t="s">
        <v>14</v>
      </c>
      <c r="H363" s="4">
        <v>1</v>
      </c>
    </row>
    <row r="364" spans="5:8" x14ac:dyDescent="0.35">
      <c r="F364" t="s">
        <v>7362</v>
      </c>
      <c r="H364" s="4">
        <v>1</v>
      </c>
    </row>
    <row r="365" spans="5:8" x14ac:dyDescent="0.35">
      <c r="E365" t="s">
        <v>7363</v>
      </c>
      <c r="H365" s="4">
        <v>5</v>
      </c>
    </row>
    <row r="366" spans="5:8" x14ac:dyDescent="0.35">
      <c r="E366" t="s">
        <v>208</v>
      </c>
      <c r="F366" t="s">
        <v>209</v>
      </c>
      <c r="G366" t="s">
        <v>14</v>
      </c>
      <c r="H366" s="4">
        <v>1</v>
      </c>
    </row>
    <row r="367" spans="5:8" x14ac:dyDescent="0.35">
      <c r="F367" t="s">
        <v>7364</v>
      </c>
      <c r="H367" s="4">
        <v>1</v>
      </c>
    </row>
    <row r="368" spans="5:8" x14ac:dyDescent="0.35">
      <c r="F368" t="s">
        <v>210</v>
      </c>
      <c r="G368" t="s">
        <v>14</v>
      </c>
      <c r="H368" s="4">
        <v>1</v>
      </c>
    </row>
    <row r="369" spans="3:8" x14ac:dyDescent="0.35">
      <c r="F369" t="s">
        <v>7365</v>
      </c>
      <c r="H369" s="4">
        <v>1</v>
      </c>
    </row>
    <row r="370" spans="3:8" x14ac:dyDescent="0.35">
      <c r="F370" t="s">
        <v>211</v>
      </c>
      <c r="G370" t="s">
        <v>14</v>
      </c>
      <c r="H370" s="4">
        <v>1</v>
      </c>
    </row>
    <row r="371" spans="3:8" x14ac:dyDescent="0.35">
      <c r="F371" t="s">
        <v>7366</v>
      </c>
      <c r="H371" s="4">
        <v>1</v>
      </c>
    </row>
    <row r="372" spans="3:8" x14ac:dyDescent="0.35">
      <c r="F372" t="s">
        <v>212</v>
      </c>
      <c r="G372" t="s">
        <v>14</v>
      </c>
      <c r="H372" s="4">
        <v>1</v>
      </c>
    </row>
    <row r="373" spans="3:8" x14ac:dyDescent="0.35">
      <c r="F373" t="s">
        <v>7367</v>
      </c>
      <c r="H373" s="4">
        <v>1</v>
      </c>
    </row>
    <row r="374" spans="3:8" x14ac:dyDescent="0.35">
      <c r="F374" t="s">
        <v>213</v>
      </c>
      <c r="G374" t="s">
        <v>14</v>
      </c>
      <c r="H374" s="4">
        <v>1</v>
      </c>
    </row>
    <row r="375" spans="3:8" x14ac:dyDescent="0.35">
      <c r="F375" t="s">
        <v>7368</v>
      </c>
      <c r="H375" s="4">
        <v>1</v>
      </c>
    </row>
    <row r="376" spans="3:8" x14ac:dyDescent="0.35">
      <c r="F376" t="s">
        <v>214</v>
      </c>
      <c r="G376" t="s">
        <v>14</v>
      </c>
      <c r="H376" s="4">
        <v>1</v>
      </c>
    </row>
    <row r="377" spans="3:8" x14ac:dyDescent="0.35">
      <c r="F377" t="s">
        <v>7369</v>
      </c>
      <c r="H377" s="4">
        <v>1</v>
      </c>
    </row>
    <row r="378" spans="3:8" x14ac:dyDescent="0.35">
      <c r="F378" t="s">
        <v>215</v>
      </c>
      <c r="G378" t="s">
        <v>14</v>
      </c>
      <c r="H378" s="4">
        <v>1</v>
      </c>
    </row>
    <row r="379" spans="3:8" x14ac:dyDescent="0.35">
      <c r="F379" t="s">
        <v>7370</v>
      </c>
      <c r="H379" s="4">
        <v>1</v>
      </c>
    </row>
    <row r="380" spans="3:8" x14ac:dyDescent="0.35">
      <c r="F380" t="s">
        <v>216</v>
      </c>
      <c r="G380" t="s">
        <v>14</v>
      </c>
      <c r="H380" s="4">
        <v>1</v>
      </c>
    </row>
    <row r="381" spans="3:8" x14ac:dyDescent="0.35">
      <c r="F381" t="s">
        <v>7371</v>
      </c>
      <c r="H381" s="4">
        <v>1</v>
      </c>
    </row>
    <row r="382" spans="3:8" x14ac:dyDescent="0.35">
      <c r="E382" t="s">
        <v>7372</v>
      </c>
      <c r="H382" s="4">
        <v>8</v>
      </c>
    </row>
    <row r="383" spans="3:8" x14ac:dyDescent="0.35">
      <c r="D383" t="s">
        <v>7373</v>
      </c>
      <c r="H383" s="4">
        <v>61</v>
      </c>
    </row>
    <row r="384" spans="3:8" x14ac:dyDescent="0.35">
      <c r="C384" t="s">
        <v>7374</v>
      </c>
      <c r="H384" s="4">
        <v>119</v>
      </c>
    </row>
    <row r="385" spans="3:8" x14ac:dyDescent="0.35">
      <c r="C385" t="s">
        <v>217</v>
      </c>
      <c r="D385" t="s">
        <v>218</v>
      </c>
      <c r="E385" t="s">
        <v>219</v>
      </c>
      <c r="F385" t="s">
        <v>220</v>
      </c>
      <c r="G385" t="s">
        <v>14</v>
      </c>
      <c r="H385" s="4">
        <v>1</v>
      </c>
    </row>
    <row r="386" spans="3:8" x14ac:dyDescent="0.35">
      <c r="F386" t="s">
        <v>7375</v>
      </c>
      <c r="H386" s="4">
        <v>1</v>
      </c>
    </row>
    <row r="387" spans="3:8" x14ac:dyDescent="0.35">
      <c r="E387" t="s">
        <v>7376</v>
      </c>
      <c r="H387" s="4">
        <v>1</v>
      </c>
    </row>
    <row r="388" spans="3:8" x14ac:dyDescent="0.35">
      <c r="E388" t="s">
        <v>221</v>
      </c>
      <c r="F388" t="s">
        <v>7232</v>
      </c>
      <c r="G388" t="s">
        <v>7232</v>
      </c>
      <c r="H388" s="4"/>
    </row>
    <row r="389" spans="3:8" x14ac:dyDescent="0.35">
      <c r="F389" t="s">
        <v>7233</v>
      </c>
      <c r="H389" s="4"/>
    </row>
    <row r="390" spans="3:8" x14ac:dyDescent="0.35">
      <c r="E390" t="s">
        <v>7377</v>
      </c>
      <c r="H390" s="4"/>
    </row>
    <row r="391" spans="3:8" x14ac:dyDescent="0.35">
      <c r="E391" t="s">
        <v>222</v>
      </c>
      <c r="F391" t="s">
        <v>223</v>
      </c>
      <c r="G391" t="s">
        <v>14</v>
      </c>
      <c r="H391" s="4">
        <v>1</v>
      </c>
    </row>
    <row r="392" spans="3:8" x14ac:dyDescent="0.35">
      <c r="F392" t="s">
        <v>7378</v>
      </c>
      <c r="H392" s="4">
        <v>1</v>
      </c>
    </row>
    <row r="393" spans="3:8" x14ac:dyDescent="0.35">
      <c r="E393" t="s">
        <v>7379</v>
      </c>
      <c r="H393" s="4">
        <v>1</v>
      </c>
    </row>
    <row r="394" spans="3:8" x14ac:dyDescent="0.35">
      <c r="D394" t="s">
        <v>7380</v>
      </c>
      <c r="H394" s="4">
        <v>2</v>
      </c>
    </row>
    <row r="395" spans="3:8" x14ac:dyDescent="0.35">
      <c r="D395" t="s">
        <v>224</v>
      </c>
      <c r="E395" t="s">
        <v>225</v>
      </c>
      <c r="F395" t="s">
        <v>226</v>
      </c>
      <c r="G395" t="s">
        <v>14</v>
      </c>
      <c r="H395" s="4">
        <v>1</v>
      </c>
    </row>
    <row r="396" spans="3:8" x14ac:dyDescent="0.35">
      <c r="F396" t="s">
        <v>7381</v>
      </c>
      <c r="H396" s="4">
        <v>1</v>
      </c>
    </row>
    <row r="397" spans="3:8" x14ac:dyDescent="0.35">
      <c r="F397" t="s">
        <v>227</v>
      </c>
      <c r="G397" t="s">
        <v>14</v>
      </c>
      <c r="H397" s="4">
        <v>1</v>
      </c>
    </row>
    <row r="398" spans="3:8" x14ac:dyDescent="0.35">
      <c r="F398" t="s">
        <v>7382</v>
      </c>
      <c r="H398" s="4">
        <v>1</v>
      </c>
    </row>
    <row r="399" spans="3:8" x14ac:dyDescent="0.35">
      <c r="F399" t="s">
        <v>228</v>
      </c>
      <c r="G399" t="s">
        <v>14</v>
      </c>
      <c r="H399" s="4">
        <v>1</v>
      </c>
    </row>
    <row r="400" spans="3:8" x14ac:dyDescent="0.35">
      <c r="F400" t="s">
        <v>7383</v>
      </c>
      <c r="H400" s="4">
        <v>1</v>
      </c>
    </row>
    <row r="401" spans="5:8" x14ac:dyDescent="0.35">
      <c r="F401" t="s">
        <v>229</v>
      </c>
      <c r="G401" t="s">
        <v>14</v>
      </c>
      <c r="H401" s="4">
        <v>1</v>
      </c>
    </row>
    <row r="402" spans="5:8" x14ac:dyDescent="0.35">
      <c r="F402" t="s">
        <v>7384</v>
      </c>
      <c r="H402" s="4">
        <v>1</v>
      </c>
    </row>
    <row r="403" spans="5:8" x14ac:dyDescent="0.35">
      <c r="F403" t="s">
        <v>230</v>
      </c>
      <c r="G403" t="s">
        <v>14</v>
      </c>
      <c r="H403" s="4">
        <v>1</v>
      </c>
    </row>
    <row r="404" spans="5:8" x14ac:dyDescent="0.35">
      <c r="F404" t="s">
        <v>7385</v>
      </c>
      <c r="H404" s="4">
        <v>1</v>
      </c>
    </row>
    <row r="405" spans="5:8" x14ac:dyDescent="0.35">
      <c r="F405" t="s">
        <v>231</v>
      </c>
      <c r="G405" t="s">
        <v>14</v>
      </c>
      <c r="H405" s="4">
        <v>1</v>
      </c>
    </row>
    <row r="406" spans="5:8" x14ac:dyDescent="0.35">
      <c r="F406" t="s">
        <v>7386</v>
      </c>
      <c r="H406" s="4">
        <v>1</v>
      </c>
    </row>
    <row r="407" spans="5:8" x14ac:dyDescent="0.35">
      <c r="E407" t="s">
        <v>7387</v>
      </c>
      <c r="H407" s="4">
        <v>6</v>
      </c>
    </row>
    <row r="408" spans="5:8" x14ac:dyDescent="0.35">
      <c r="E408" t="s">
        <v>232</v>
      </c>
      <c r="F408" t="s">
        <v>233</v>
      </c>
      <c r="G408" t="s">
        <v>14</v>
      </c>
      <c r="H408" s="4">
        <v>1</v>
      </c>
    </row>
    <row r="409" spans="5:8" x14ac:dyDescent="0.35">
      <c r="F409" t="s">
        <v>7388</v>
      </c>
      <c r="H409" s="4">
        <v>1</v>
      </c>
    </row>
    <row r="410" spans="5:8" x14ac:dyDescent="0.35">
      <c r="F410" t="s">
        <v>234</v>
      </c>
      <c r="G410" t="s">
        <v>14</v>
      </c>
      <c r="H410" s="4">
        <v>1</v>
      </c>
    </row>
    <row r="411" spans="5:8" x14ac:dyDescent="0.35">
      <c r="F411" t="s">
        <v>7389</v>
      </c>
      <c r="H411" s="4">
        <v>1</v>
      </c>
    </row>
    <row r="412" spans="5:8" x14ac:dyDescent="0.35">
      <c r="F412" t="s">
        <v>235</v>
      </c>
      <c r="G412" t="s">
        <v>14</v>
      </c>
      <c r="H412" s="4">
        <v>1</v>
      </c>
    </row>
    <row r="413" spans="5:8" x14ac:dyDescent="0.35">
      <c r="F413" t="s">
        <v>7390</v>
      </c>
      <c r="H413" s="4">
        <v>1</v>
      </c>
    </row>
    <row r="414" spans="5:8" x14ac:dyDescent="0.35">
      <c r="F414" t="s">
        <v>236</v>
      </c>
      <c r="G414" t="s">
        <v>14</v>
      </c>
      <c r="H414" s="4">
        <v>1</v>
      </c>
    </row>
    <row r="415" spans="5:8" x14ac:dyDescent="0.35">
      <c r="F415" t="s">
        <v>7391</v>
      </c>
      <c r="H415" s="4">
        <v>1</v>
      </c>
    </row>
    <row r="416" spans="5:8" x14ac:dyDescent="0.35">
      <c r="F416" t="s">
        <v>237</v>
      </c>
      <c r="G416" t="s">
        <v>14</v>
      </c>
      <c r="H416" s="4">
        <v>1</v>
      </c>
    </row>
    <row r="417" spans="5:8" x14ac:dyDescent="0.35">
      <c r="F417" t="s">
        <v>7392</v>
      </c>
      <c r="H417" s="4">
        <v>1</v>
      </c>
    </row>
    <row r="418" spans="5:8" x14ac:dyDescent="0.35">
      <c r="F418" t="s">
        <v>238</v>
      </c>
      <c r="G418" t="s">
        <v>14</v>
      </c>
      <c r="H418" s="4">
        <v>1</v>
      </c>
    </row>
    <row r="419" spans="5:8" x14ac:dyDescent="0.35">
      <c r="F419" t="s">
        <v>7393</v>
      </c>
      <c r="H419" s="4">
        <v>1</v>
      </c>
    </row>
    <row r="420" spans="5:8" x14ac:dyDescent="0.35">
      <c r="F420" t="s">
        <v>239</v>
      </c>
      <c r="G420" t="s">
        <v>14</v>
      </c>
      <c r="H420" s="4">
        <v>1</v>
      </c>
    </row>
    <row r="421" spans="5:8" x14ac:dyDescent="0.35">
      <c r="F421" t="s">
        <v>7394</v>
      </c>
      <c r="H421" s="4">
        <v>1</v>
      </c>
    </row>
    <row r="422" spans="5:8" x14ac:dyDescent="0.35">
      <c r="F422" t="s">
        <v>240</v>
      </c>
      <c r="G422" t="s">
        <v>14</v>
      </c>
      <c r="H422" s="4">
        <v>1</v>
      </c>
    </row>
    <row r="423" spans="5:8" x14ac:dyDescent="0.35">
      <c r="F423" t="s">
        <v>7395</v>
      </c>
      <c r="H423" s="4">
        <v>1</v>
      </c>
    </row>
    <row r="424" spans="5:8" x14ac:dyDescent="0.35">
      <c r="E424" t="s">
        <v>7396</v>
      </c>
      <c r="H424" s="4">
        <v>8</v>
      </c>
    </row>
    <row r="425" spans="5:8" x14ac:dyDescent="0.35">
      <c r="E425" t="s">
        <v>241</v>
      </c>
      <c r="F425" t="s">
        <v>242</v>
      </c>
      <c r="G425" t="s">
        <v>14</v>
      </c>
      <c r="H425" s="4">
        <v>1</v>
      </c>
    </row>
    <row r="426" spans="5:8" x14ac:dyDescent="0.35">
      <c r="F426" t="s">
        <v>7397</v>
      </c>
      <c r="H426" s="4">
        <v>1</v>
      </c>
    </row>
    <row r="427" spans="5:8" x14ac:dyDescent="0.35">
      <c r="F427" t="s">
        <v>243</v>
      </c>
      <c r="G427" t="s">
        <v>14</v>
      </c>
      <c r="H427" s="4">
        <v>1</v>
      </c>
    </row>
    <row r="428" spans="5:8" x14ac:dyDescent="0.35">
      <c r="F428" t="s">
        <v>7398</v>
      </c>
      <c r="H428" s="4">
        <v>1</v>
      </c>
    </row>
    <row r="429" spans="5:8" x14ac:dyDescent="0.35">
      <c r="F429" t="s">
        <v>244</v>
      </c>
      <c r="G429" t="s">
        <v>14</v>
      </c>
      <c r="H429" s="4">
        <v>1</v>
      </c>
    </row>
    <row r="430" spans="5:8" x14ac:dyDescent="0.35">
      <c r="F430" t="s">
        <v>7399</v>
      </c>
      <c r="H430" s="4">
        <v>1</v>
      </c>
    </row>
    <row r="431" spans="5:8" x14ac:dyDescent="0.35">
      <c r="F431" t="s">
        <v>245</v>
      </c>
      <c r="G431" t="s">
        <v>14</v>
      </c>
      <c r="H431" s="4">
        <v>1</v>
      </c>
    </row>
    <row r="432" spans="5:8" x14ac:dyDescent="0.35">
      <c r="F432" t="s">
        <v>7400</v>
      </c>
      <c r="H432" s="4">
        <v>1</v>
      </c>
    </row>
    <row r="433" spans="6:8" x14ac:dyDescent="0.35">
      <c r="F433" t="s">
        <v>246</v>
      </c>
      <c r="G433" t="s">
        <v>14</v>
      </c>
      <c r="H433" s="4">
        <v>1</v>
      </c>
    </row>
    <row r="434" spans="6:8" x14ac:dyDescent="0.35">
      <c r="F434" t="s">
        <v>7401</v>
      </c>
      <c r="H434" s="4">
        <v>1</v>
      </c>
    </row>
    <row r="435" spans="6:8" x14ac:dyDescent="0.35">
      <c r="F435" t="s">
        <v>247</v>
      </c>
      <c r="G435" t="s">
        <v>14</v>
      </c>
      <c r="H435" s="4">
        <v>1</v>
      </c>
    </row>
    <row r="436" spans="6:8" x14ac:dyDescent="0.35">
      <c r="F436" t="s">
        <v>7402</v>
      </c>
      <c r="H436" s="4">
        <v>1</v>
      </c>
    </row>
    <row r="437" spans="6:8" x14ac:dyDescent="0.35">
      <c r="F437" t="s">
        <v>248</v>
      </c>
      <c r="G437" t="s">
        <v>14</v>
      </c>
      <c r="H437" s="4">
        <v>1</v>
      </c>
    </row>
    <row r="438" spans="6:8" x14ac:dyDescent="0.35">
      <c r="F438" t="s">
        <v>7403</v>
      </c>
      <c r="H438" s="4">
        <v>1</v>
      </c>
    </row>
    <row r="439" spans="6:8" x14ac:dyDescent="0.35">
      <c r="F439" t="s">
        <v>249</v>
      </c>
      <c r="G439" t="s">
        <v>14</v>
      </c>
      <c r="H439" s="4">
        <v>1</v>
      </c>
    </row>
    <row r="440" spans="6:8" x14ac:dyDescent="0.35">
      <c r="F440" t="s">
        <v>7404</v>
      </c>
      <c r="H440" s="4">
        <v>1</v>
      </c>
    </row>
    <row r="441" spans="6:8" x14ac:dyDescent="0.35">
      <c r="F441" t="s">
        <v>250</v>
      </c>
      <c r="G441" t="s">
        <v>14</v>
      </c>
      <c r="H441" s="4">
        <v>1</v>
      </c>
    </row>
    <row r="442" spans="6:8" x14ac:dyDescent="0.35">
      <c r="F442" t="s">
        <v>7405</v>
      </c>
      <c r="H442" s="4">
        <v>1</v>
      </c>
    </row>
    <row r="443" spans="6:8" x14ac:dyDescent="0.35">
      <c r="F443" t="s">
        <v>251</v>
      </c>
      <c r="G443" t="s">
        <v>14</v>
      </c>
      <c r="H443" s="4">
        <v>1</v>
      </c>
    </row>
    <row r="444" spans="6:8" x14ac:dyDescent="0.35">
      <c r="F444" t="s">
        <v>7406</v>
      </c>
      <c r="H444" s="4">
        <v>1</v>
      </c>
    </row>
    <row r="445" spans="6:8" x14ac:dyDescent="0.35">
      <c r="F445" t="s">
        <v>252</v>
      </c>
      <c r="G445" t="s">
        <v>14</v>
      </c>
      <c r="H445" s="4">
        <v>1</v>
      </c>
    </row>
    <row r="446" spans="6:8" x14ac:dyDescent="0.35">
      <c r="F446" t="s">
        <v>7407</v>
      </c>
      <c r="H446" s="4">
        <v>1</v>
      </c>
    </row>
    <row r="447" spans="6:8" x14ac:dyDescent="0.35">
      <c r="F447" t="s">
        <v>253</v>
      </c>
      <c r="G447" t="s">
        <v>14</v>
      </c>
      <c r="H447" s="4">
        <v>1</v>
      </c>
    </row>
    <row r="448" spans="6:8" x14ac:dyDescent="0.35">
      <c r="F448" t="s">
        <v>7408</v>
      </c>
      <c r="H448" s="4">
        <v>1</v>
      </c>
    </row>
    <row r="449" spans="5:8" x14ac:dyDescent="0.35">
      <c r="F449" t="s">
        <v>254</v>
      </c>
      <c r="G449" t="s">
        <v>14</v>
      </c>
      <c r="H449" s="4">
        <v>1</v>
      </c>
    </row>
    <row r="450" spans="5:8" x14ac:dyDescent="0.35">
      <c r="F450" t="s">
        <v>7409</v>
      </c>
      <c r="H450" s="4">
        <v>1</v>
      </c>
    </row>
    <row r="451" spans="5:8" x14ac:dyDescent="0.35">
      <c r="F451" t="s">
        <v>255</v>
      </c>
      <c r="G451" t="s">
        <v>14</v>
      </c>
      <c r="H451" s="4">
        <v>1</v>
      </c>
    </row>
    <row r="452" spans="5:8" x14ac:dyDescent="0.35">
      <c r="F452" t="s">
        <v>7410</v>
      </c>
      <c r="H452" s="4">
        <v>1</v>
      </c>
    </row>
    <row r="453" spans="5:8" x14ac:dyDescent="0.35">
      <c r="F453" t="s">
        <v>256</v>
      </c>
      <c r="G453" t="s">
        <v>14</v>
      </c>
      <c r="H453" s="4">
        <v>1</v>
      </c>
    </row>
    <row r="454" spans="5:8" x14ac:dyDescent="0.35">
      <c r="F454" t="s">
        <v>7411</v>
      </c>
      <c r="H454" s="4">
        <v>1</v>
      </c>
    </row>
    <row r="455" spans="5:8" x14ac:dyDescent="0.35">
      <c r="F455" t="s">
        <v>257</v>
      </c>
      <c r="G455" t="s">
        <v>14</v>
      </c>
      <c r="H455" s="4">
        <v>1</v>
      </c>
    </row>
    <row r="456" spans="5:8" x14ac:dyDescent="0.35">
      <c r="F456" t="s">
        <v>7412</v>
      </c>
      <c r="H456" s="4">
        <v>1</v>
      </c>
    </row>
    <row r="457" spans="5:8" x14ac:dyDescent="0.35">
      <c r="E457" t="s">
        <v>7413</v>
      </c>
      <c r="H457" s="4">
        <v>16</v>
      </c>
    </row>
    <row r="458" spans="5:8" x14ac:dyDescent="0.35">
      <c r="E458" t="s">
        <v>258</v>
      </c>
      <c r="F458" t="s">
        <v>7232</v>
      </c>
      <c r="G458" t="s">
        <v>7232</v>
      </c>
      <c r="H458" s="4"/>
    </row>
    <row r="459" spans="5:8" x14ac:dyDescent="0.35">
      <c r="F459" t="s">
        <v>7233</v>
      </c>
      <c r="H459" s="4"/>
    </row>
    <row r="460" spans="5:8" x14ac:dyDescent="0.35">
      <c r="E460" t="s">
        <v>7414</v>
      </c>
      <c r="H460" s="4"/>
    </row>
    <row r="461" spans="5:8" x14ac:dyDescent="0.35">
      <c r="E461" t="s">
        <v>259</v>
      </c>
      <c r="F461" t="s">
        <v>260</v>
      </c>
      <c r="G461" t="s">
        <v>14</v>
      </c>
      <c r="H461" s="4">
        <v>1</v>
      </c>
    </row>
    <row r="462" spans="5:8" x14ac:dyDescent="0.35">
      <c r="F462" t="s">
        <v>7415</v>
      </c>
      <c r="H462" s="4">
        <v>1</v>
      </c>
    </row>
    <row r="463" spans="5:8" x14ac:dyDescent="0.35">
      <c r="F463" t="s">
        <v>261</v>
      </c>
      <c r="G463" t="s">
        <v>14</v>
      </c>
      <c r="H463" s="4">
        <v>1</v>
      </c>
    </row>
    <row r="464" spans="5:8" x14ac:dyDescent="0.35">
      <c r="F464" t="s">
        <v>7416</v>
      </c>
      <c r="H464" s="4">
        <v>1</v>
      </c>
    </row>
    <row r="465" spans="5:8" x14ac:dyDescent="0.35">
      <c r="E465" t="s">
        <v>7417</v>
      </c>
      <c r="H465" s="4">
        <v>2</v>
      </c>
    </row>
    <row r="466" spans="5:8" x14ac:dyDescent="0.35">
      <c r="E466" t="s">
        <v>262</v>
      </c>
      <c r="F466" t="s">
        <v>263</v>
      </c>
      <c r="G466" t="s">
        <v>14</v>
      </c>
      <c r="H466" s="4">
        <v>1</v>
      </c>
    </row>
    <row r="467" spans="5:8" x14ac:dyDescent="0.35">
      <c r="F467" t="s">
        <v>7418</v>
      </c>
      <c r="H467" s="4">
        <v>1</v>
      </c>
    </row>
    <row r="468" spans="5:8" x14ac:dyDescent="0.35">
      <c r="F468" t="s">
        <v>264</v>
      </c>
      <c r="G468" t="s">
        <v>14</v>
      </c>
      <c r="H468" s="4">
        <v>1</v>
      </c>
    </row>
    <row r="469" spans="5:8" x14ac:dyDescent="0.35">
      <c r="F469" t="s">
        <v>7419</v>
      </c>
      <c r="H469" s="4">
        <v>1</v>
      </c>
    </row>
    <row r="470" spans="5:8" x14ac:dyDescent="0.35">
      <c r="F470" t="s">
        <v>265</v>
      </c>
      <c r="G470" t="s">
        <v>14</v>
      </c>
      <c r="H470" s="4">
        <v>1</v>
      </c>
    </row>
    <row r="471" spans="5:8" x14ac:dyDescent="0.35">
      <c r="F471" t="s">
        <v>7420</v>
      </c>
      <c r="H471" s="4">
        <v>1</v>
      </c>
    </row>
    <row r="472" spans="5:8" x14ac:dyDescent="0.35">
      <c r="F472" t="s">
        <v>266</v>
      </c>
      <c r="G472" t="s">
        <v>14</v>
      </c>
      <c r="H472" s="4">
        <v>1</v>
      </c>
    </row>
    <row r="473" spans="5:8" x14ac:dyDescent="0.35">
      <c r="F473" t="s">
        <v>7421</v>
      </c>
      <c r="H473" s="4">
        <v>1</v>
      </c>
    </row>
    <row r="474" spans="5:8" x14ac:dyDescent="0.35">
      <c r="E474" t="s">
        <v>7422</v>
      </c>
      <c r="H474" s="4">
        <v>4</v>
      </c>
    </row>
    <row r="475" spans="5:8" x14ac:dyDescent="0.35">
      <c r="E475" t="s">
        <v>267</v>
      </c>
      <c r="F475" t="s">
        <v>268</v>
      </c>
      <c r="G475" t="s">
        <v>14</v>
      </c>
      <c r="H475" s="4">
        <v>1</v>
      </c>
    </row>
    <row r="476" spans="5:8" x14ac:dyDescent="0.35">
      <c r="F476" t="s">
        <v>7423</v>
      </c>
      <c r="H476" s="4">
        <v>1</v>
      </c>
    </row>
    <row r="477" spans="5:8" x14ac:dyDescent="0.35">
      <c r="F477" t="s">
        <v>269</v>
      </c>
      <c r="G477" t="s">
        <v>14</v>
      </c>
      <c r="H477" s="4">
        <v>1</v>
      </c>
    </row>
    <row r="478" spans="5:8" x14ac:dyDescent="0.35">
      <c r="F478" t="s">
        <v>7424</v>
      </c>
      <c r="H478" s="4">
        <v>1</v>
      </c>
    </row>
    <row r="479" spans="5:8" x14ac:dyDescent="0.35">
      <c r="F479" t="s">
        <v>270</v>
      </c>
      <c r="G479" t="s">
        <v>14</v>
      </c>
      <c r="H479" s="4">
        <v>1</v>
      </c>
    </row>
    <row r="480" spans="5:8" x14ac:dyDescent="0.35">
      <c r="F480" t="s">
        <v>7425</v>
      </c>
      <c r="H480" s="4">
        <v>1</v>
      </c>
    </row>
    <row r="481" spans="5:8" x14ac:dyDescent="0.35">
      <c r="F481" t="s">
        <v>271</v>
      </c>
      <c r="G481" t="s">
        <v>14</v>
      </c>
      <c r="H481" s="4">
        <v>1</v>
      </c>
    </row>
    <row r="482" spans="5:8" x14ac:dyDescent="0.35">
      <c r="F482" t="s">
        <v>7426</v>
      </c>
      <c r="H482" s="4">
        <v>1</v>
      </c>
    </row>
    <row r="483" spans="5:8" x14ac:dyDescent="0.35">
      <c r="F483" t="s">
        <v>272</v>
      </c>
      <c r="G483" t="s">
        <v>14</v>
      </c>
      <c r="H483" s="4">
        <v>1</v>
      </c>
    </row>
    <row r="484" spans="5:8" x14ac:dyDescent="0.35">
      <c r="F484" t="s">
        <v>7427</v>
      </c>
      <c r="H484" s="4">
        <v>1</v>
      </c>
    </row>
    <row r="485" spans="5:8" x14ac:dyDescent="0.35">
      <c r="F485" t="s">
        <v>273</v>
      </c>
      <c r="G485" t="s">
        <v>14</v>
      </c>
      <c r="H485" s="4">
        <v>1</v>
      </c>
    </row>
    <row r="486" spans="5:8" x14ac:dyDescent="0.35">
      <c r="F486" t="s">
        <v>7428</v>
      </c>
      <c r="H486" s="4">
        <v>1</v>
      </c>
    </row>
    <row r="487" spans="5:8" x14ac:dyDescent="0.35">
      <c r="F487" t="s">
        <v>274</v>
      </c>
      <c r="G487" t="s">
        <v>14</v>
      </c>
      <c r="H487" s="4">
        <v>1</v>
      </c>
    </row>
    <row r="488" spans="5:8" x14ac:dyDescent="0.35">
      <c r="F488" t="s">
        <v>7429</v>
      </c>
      <c r="H488" s="4">
        <v>1</v>
      </c>
    </row>
    <row r="489" spans="5:8" x14ac:dyDescent="0.35">
      <c r="E489" t="s">
        <v>7430</v>
      </c>
      <c r="H489" s="4">
        <v>7</v>
      </c>
    </row>
    <row r="490" spans="5:8" x14ac:dyDescent="0.35">
      <c r="E490" t="s">
        <v>275</v>
      </c>
      <c r="F490" t="s">
        <v>276</v>
      </c>
      <c r="G490" t="s">
        <v>14</v>
      </c>
      <c r="H490" s="4">
        <v>1</v>
      </c>
    </row>
    <row r="491" spans="5:8" x14ac:dyDescent="0.35">
      <c r="F491" t="s">
        <v>7431</v>
      </c>
      <c r="H491" s="4">
        <v>1</v>
      </c>
    </row>
    <row r="492" spans="5:8" x14ac:dyDescent="0.35">
      <c r="F492" t="s">
        <v>277</v>
      </c>
      <c r="G492" t="s">
        <v>14</v>
      </c>
      <c r="H492" s="4">
        <v>1</v>
      </c>
    </row>
    <row r="493" spans="5:8" x14ac:dyDescent="0.35">
      <c r="F493" t="s">
        <v>7432</v>
      </c>
      <c r="H493" s="4">
        <v>1</v>
      </c>
    </row>
    <row r="494" spans="5:8" x14ac:dyDescent="0.35">
      <c r="F494" t="s">
        <v>278</v>
      </c>
      <c r="G494" t="s">
        <v>14</v>
      </c>
      <c r="H494" s="4">
        <v>1</v>
      </c>
    </row>
    <row r="495" spans="5:8" x14ac:dyDescent="0.35">
      <c r="F495" t="s">
        <v>7433</v>
      </c>
      <c r="H495" s="4">
        <v>1</v>
      </c>
    </row>
    <row r="496" spans="5:8" x14ac:dyDescent="0.35">
      <c r="F496" t="s">
        <v>279</v>
      </c>
      <c r="G496" t="s">
        <v>14</v>
      </c>
      <c r="H496" s="4">
        <v>1</v>
      </c>
    </row>
    <row r="497" spans="6:8" x14ac:dyDescent="0.35">
      <c r="F497" t="s">
        <v>7434</v>
      </c>
      <c r="H497" s="4">
        <v>1</v>
      </c>
    </row>
    <row r="498" spans="6:8" x14ac:dyDescent="0.35">
      <c r="F498" t="s">
        <v>280</v>
      </c>
      <c r="G498" t="s">
        <v>14</v>
      </c>
      <c r="H498" s="4">
        <v>1</v>
      </c>
    </row>
    <row r="499" spans="6:8" x14ac:dyDescent="0.35">
      <c r="F499" t="s">
        <v>7435</v>
      </c>
      <c r="H499" s="4">
        <v>1</v>
      </c>
    </row>
    <row r="500" spans="6:8" x14ac:dyDescent="0.35">
      <c r="F500" t="s">
        <v>281</v>
      </c>
      <c r="G500" t="s">
        <v>14</v>
      </c>
      <c r="H500" s="4">
        <v>1</v>
      </c>
    </row>
    <row r="501" spans="6:8" x14ac:dyDescent="0.35">
      <c r="F501" t="s">
        <v>7436</v>
      </c>
      <c r="H501" s="4">
        <v>1</v>
      </c>
    </row>
    <row r="502" spans="6:8" x14ac:dyDescent="0.35">
      <c r="F502" t="s">
        <v>282</v>
      </c>
      <c r="G502" t="s">
        <v>14</v>
      </c>
      <c r="H502" s="4">
        <v>1</v>
      </c>
    </row>
    <row r="503" spans="6:8" x14ac:dyDescent="0.35">
      <c r="F503" t="s">
        <v>7437</v>
      </c>
      <c r="H503" s="4">
        <v>1</v>
      </c>
    </row>
    <row r="504" spans="6:8" x14ac:dyDescent="0.35">
      <c r="F504" t="s">
        <v>283</v>
      </c>
      <c r="G504" t="s">
        <v>14</v>
      </c>
      <c r="H504" s="4">
        <v>1</v>
      </c>
    </row>
    <row r="505" spans="6:8" x14ac:dyDescent="0.35">
      <c r="F505" t="s">
        <v>7438</v>
      </c>
      <c r="H505" s="4">
        <v>1</v>
      </c>
    </row>
    <row r="506" spans="6:8" x14ac:dyDescent="0.35">
      <c r="F506" t="s">
        <v>284</v>
      </c>
      <c r="G506" t="s">
        <v>14</v>
      </c>
      <c r="H506" s="4">
        <v>1</v>
      </c>
    </row>
    <row r="507" spans="6:8" x14ac:dyDescent="0.35">
      <c r="F507" t="s">
        <v>7439</v>
      </c>
      <c r="H507" s="4">
        <v>1</v>
      </c>
    </row>
    <row r="508" spans="6:8" x14ac:dyDescent="0.35">
      <c r="F508" t="s">
        <v>285</v>
      </c>
      <c r="G508" t="s">
        <v>14</v>
      </c>
      <c r="H508" s="4">
        <v>1</v>
      </c>
    </row>
    <row r="509" spans="6:8" x14ac:dyDescent="0.35">
      <c r="F509" t="s">
        <v>7440</v>
      </c>
      <c r="H509" s="4">
        <v>1</v>
      </c>
    </row>
    <row r="510" spans="6:8" x14ac:dyDescent="0.35">
      <c r="F510" t="s">
        <v>286</v>
      </c>
      <c r="G510" t="s">
        <v>14</v>
      </c>
      <c r="H510" s="4">
        <v>1</v>
      </c>
    </row>
    <row r="511" spans="6:8" x14ac:dyDescent="0.35">
      <c r="F511" t="s">
        <v>7441</v>
      </c>
      <c r="H511" s="4">
        <v>1</v>
      </c>
    </row>
    <row r="512" spans="6:8" x14ac:dyDescent="0.35">
      <c r="F512" t="s">
        <v>287</v>
      </c>
      <c r="G512" t="s">
        <v>14</v>
      </c>
      <c r="H512" s="4">
        <v>1</v>
      </c>
    </row>
    <row r="513" spans="4:8" x14ac:dyDescent="0.35">
      <c r="F513" t="s">
        <v>7442</v>
      </c>
      <c r="H513" s="4">
        <v>1</v>
      </c>
    </row>
    <row r="514" spans="4:8" x14ac:dyDescent="0.35">
      <c r="F514" t="s">
        <v>288</v>
      </c>
      <c r="G514" t="s">
        <v>14</v>
      </c>
      <c r="H514" s="4">
        <v>1</v>
      </c>
    </row>
    <row r="515" spans="4:8" x14ac:dyDescent="0.35">
      <c r="F515" t="s">
        <v>7443</v>
      </c>
      <c r="H515" s="4">
        <v>1</v>
      </c>
    </row>
    <row r="516" spans="4:8" x14ac:dyDescent="0.35">
      <c r="F516" t="s">
        <v>289</v>
      </c>
      <c r="G516" t="s">
        <v>14</v>
      </c>
      <c r="H516" s="4">
        <v>1</v>
      </c>
    </row>
    <row r="517" spans="4:8" x14ac:dyDescent="0.35">
      <c r="F517" t="s">
        <v>7444</v>
      </c>
      <c r="H517" s="4">
        <v>1</v>
      </c>
    </row>
    <row r="518" spans="4:8" x14ac:dyDescent="0.35">
      <c r="F518" t="s">
        <v>290</v>
      </c>
      <c r="G518" t="s">
        <v>14</v>
      </c>
      <c r="H518" s="4">
        <v>1</v>
      </c>
    </row>
    <row r="519" spans="4:8" x14ac:dyDescent="0.35">
      <c r="F519" t="s">
        <v>7445</v>
      </c>
      <c r="H519" s="4">
        <v>1</v>
      </c>
    </row>
    <row r="520" spans="4:8" x14ac:dyDescent="0.35">
      <c r="F520" t="s">
        <v>291</v>
      </c>
      <c r="G520" t="s">
        <v>14</v>
      </c>
      <c r="H520" s="4">
        <v>1</v>
      </c>
    </row>
    <row r="521" spans="4:8" x14ac:dyDescent="0.35">
      <c r="F521" t="s">
        <v>7446</v>
      </c>
      <c r="H521" s="4">
        <v>1</v>
      </c>
    </row>
    <row r="522" spans="4:8" x14ac:dyDescent="0.35">
      <c r="E522" t="s">
        <v>7447</v>
      </c>
      <c r="H522" s="4">
        <v>16</v>
      </c>
    </row>
    <row r="523" spans="4:8" x14ac:dyDescent="0.35">
      <c r="D523" t="s">
        <v>7448</v>
      </c>
      <c r="H523" s="4">
        <v>59</v>
      </c>
    </row>
    <row r="524" spans="4:8" x14ac:dyDescent="0.35">
      <c r="D524" t="s">
        <v>292</v>
      </c>
      <c r="E524" t="s">
        <v>293</v>
      </c>
      <c r="F524" t="s">
        <v>294</v>
      </c>
      <c r="G524" t="s">
        <v>14</v>
      </c>
      <c r="H524" s="4">
        <v>1</v>
      </c>
    </row>
    <row r="525" spans="4:8" x14ac:dyDescent="0.35">
      <c r="F525" t="s">
        <v>7449</v>
      </c>
      <c r="H525" s="4">
        <v>1</v>
      </c>
    </row>
    <row r="526" spans="4:8" x14ac:dyDescent="0.35">
      <c r="F526" t="s">
        <v>295</v>
      </c>
      <c r="G526" t="s">
        <v>14</v>
      </c>
      <c r="H526" s="4">
        <v>1</v>
      </c>
    </row>
    <row r="527" spans="4:8" x14ac:dyDescent="0.35">
      <c r="F527" t="s">
        <v>7450</v>
      </c>
      <c r="H527" s="4">
        <v>1</v>
      </c>
    </row>
    <row r="528" spans="4:8" x14ac:dyDescent="0.35">
      <c r="F528" t="s">
        <v>296</v>
      </c>
      <c r="G528" t="s">
        <v>14</v>
      </c>
      <c r="H528" s="4">
        <v>1</v>
      </c>
    </row>
    <row r="529" spans="5:8" x14ac:dyDescent="0.35">
      <c r="F529" t="s">
        <v>7451</v>
      </c>
      <c r="H529" s="4">
        <v>1</v>
      </c>
    </row>
    <row r="530" spans="5:8" x14ac:dyDescent="0.35">
      <c r="F530" t="s">
        <v>297</v>
      </c>
      <c r="G530" t="s">
        <v>14</v>
      </c>
      <c r="H530" s="4">
        <v>1</v>
      </c>
    </row>
    <row r="531" spans="5:8" x14ac:dyDescent="0.35">
      <c r="F531" t="s">
        <v>7452</v>
      </c>
      <c r="H531" s="4">
        <v>1</v>
      </c>
    </row>
    <row r="532" spans="5:8" x14ac:dyDescent="0.35">
      <c r="E532" t="s">
        <v>7453</v>
      </c>
      <c r="H532" s="4">
        <v>4</v>
      </c>
    </row>
    <row r="533" spans="5:8" x14ac:dyDescent="0.35">
      <c r="E533" t="s">
        <v>298</v>
      </c>
      <c r="F533" t="s">
        <v>299</v>
      </c>
      <c r="G533" t="s">
        <v>14</v>
      </c>
      <c r="H533" s="4">
        <v>1</v>
      </c>
    </row>
    <row r="534" spans="5:8" x14ac:dyDescent="0.35">
      <c r="F534" t="s">
        <v>7454</v>
      </c>
      <c r="H534" s="4">
        <v>1</v>
      </c>
    </row>
    <row r="535" spans="5:8" x14ac:dyDescent="0.35">
      <c r="F535" t="s">
        <v>300</v>
      </c>
      <c r="G535" t="s">
        <v>14</v>
      </c>
      <c r="H535" s="4">
        <v>1</v>
      </c>
    </row>
    <row r="536" spans="5:8" x14ac:dyDescent="0.35">
      <c r="F536" t="s">
        <v>7455</v>
      </c>
      <c r="H536" s="4">
        <v>1</v>
      </c>
    </row>
    <row r="537" spans="5:8" x14ac:dyDescent="0.35">
      <c r="F537" t="s">
        <v>301</v>
      </c>
      <c r="G537" t="s">
        <v>14</v>
      </c>
      <c r="H537" s="4">
        <v>1</v>
      </c>
    </row>
    <row r="538" spans="5:8" x14ac:dyDescent="0.35">
      <c r="F538" t="s">
        <v>7456</v>
      </c>
      <c r="H538" s="4">
        <v>1</v>
      </c>
    </row>
    <row r="539" spans="5:8" x14ac:dyDescent="0.35">
      <c r="F539" t="s">
        <v>302</v>
      </c>
      <c r="G539" t="s">
        <v>14</v>
      </c>
      <c r="H539" s="4">
        <v>1</v>
      </c>
    </row>
    <row r="540" spans="5:8" x14ac:dyDescent="0.35">
      <c r="F540" t="s">
        <v>7457</v>
      </c>
      <c r="H540" s="4">
        <v>1</v>
      </c>
    </row>
    <row r="541" spans="5:8" x14ac:dyDescent="0.35">
      <c r="E541" t="s">
        <v>7458</v>
      </c>
      <c r="H541" s="4">
        <v>4</v>
      </c>
    </row>
    <row r="542" spans="5:8" x14ac:dyDescent="0.35">
      <c r="E542" t="s">
        <v>303</v>
      </c>
      <c r="F542" t="s">
        <v>304</v>
      </c>
      <c r="G542" t="s">
        <v>14</v>
      </c>
      <c r="H542" s="4">
        <v>1</v>
      </c>
    </row>
    <row r="543" spans="5:8" x14ac:dyDescent="0.35">
      <c r="F543" t="s">
        <v>7459</v>
      </c>
      <c r="H543" s="4">
        <v>1</v>
      </c>
    </row>
    <row r="544" spans="5:8" x14ac:dyDescent="0.35">
      <c r="E544" t="s">
        <v>7460</v>
      </c>
      <c r="H544" s="4">
        <v>1</v>
      </c>
    </row>
    <row r="545" spans="3:8" x14ac:dyDescent="0.35">
      <c r="E545" t="s">
        <v>305</v>
      </c>
      <c r="F545" t="s">
        <v>306</v>
      </c>
      <c r="G545" t="s">
        <v>14</v>
      </c>
      <c r="H545" s="4">
        <v>1</v>
      </c>
    </row>
    <row r="546" spans="3:8" x14ac:dyDescent="0.35">
      <c r="F546" t="s">
        <v>7461</v>
      </c>
      <c r="H546" s="4">
        <v>1</v>
      </c>
    </row>
    <row r="547" spans="3:8" x14ac:dyDescent="0.35">
      <c r="F547" t="s">
        <v>307</v>
      </c>
      <c r="G547" t="s">
        <v>14</v>
      </c>
      <c r="H547" s="4">
        <v>1</v>
      </c>
    </row>
    <row r="548" spans="3:8" x14ac:dyDescent="0.35">
      <c r="F548" t="s">
        <v>7462</v>
      </c>
      <c r="H548" s="4">
        <v>1</v>
      </c>
    </row>
    <row r="549" spans="3:8" x14ac:dyDescent="0.35">
      <c r="F549" t="s">
        <v>308</v>
      </c>
      <c r="G549" t="s">
        <v>14</v>
      </c>
      <c r="H549" s="4">
        <v>1</v>
      </c>
    </row>
    <row r="550" spans="3:8" x14ac:dyDescent="0.35">
      <c r="F550" t="s">
        <v>7463</v>
      </c>
      <c r="H550" s="4">
        <v>1</v>
      </c>
    </row>
    <row r="551" spans="3:8" x14ac:dyDescent="0.35">
      <c r="F551" t="s">
        <v>309</v>
      </c>
      <c r="G551" t="s">
        <v>14</v>
      </c>
      <c r="H551" s="4">
        <v>1</v>
      </c>
    </row>
    <row r="552" spans="3:8" x14ac:dyDescent="0.35">
      <c r="F552" t="s">
        <v>7464</v>
      </c>
      <c r="H552" s="4">
        <v>1</v>
      </c>
    </row>
    <row r="553" spans="3:8" x14ac:dyDescent="0.35">
      <c r="E553" t="s">
        <v>7465</v>
      </c>
      <c r="H553" s="4">
        <v>4</v>
      </c>
    </row>
    <row r="554" spans="3:8" x14ac:dyDescent="0.35">
      <c r="D554" t="s">
        <v>7466</v>
      </c>
      <c r="H554" s="4">
        <v>13</v>
      </c>
    </row>
    <row r="555" spans="3:8" x14ac:dyDescent="0.35">
      <c r="C555" t="s">
        <v>7467</v>
      </c>
      <c r="H555" s="4">
        <v>74</v>
      </c>
    </row>
    <row r="556" spans="3:8" x14ac:dyDescent="0.35">
      <c r="C556" t="s">
        <v>310</v>
      </c>
      <c r="D556" t="s">
        <v>311</v>
      </c>
      <c r="E556" t="s">
        <v>312</v>
      </c>
      <c r="F556" t="s">
        <v>313</v>
      </c>
      <c r="G556" t="s">
        <v>14</v>
      </c>
      <c r="H556" s="4">
        <v>1</v>
      </c>
    </row>
    <row r="557" spans="3:8" x14ac:dyDescent="0.35">
      <c r="F557" t="s">
        <v>7468</v>
      </c>
      <c r="H557" s="4">
        <v>1</v>
      </c>
    </row>
    <row r="558" spans="3:8" x14ac:dyDescent="0.35">
      <c r="F558" t="s">
        <v>314</v>
      </c>
      <c r="G558" t="s">
        <v>14</v>
      </c>
      <c r="H558" s="4">
        <v>1</v>
      </c>
    </row>
    <row r="559" spans="3:8" x14ac:dyDescent="0.35">
      <c r="F559" t="s">
        <v>7469</v>
      </c>
      <c r="H559" s="4">
        <v>1</v>
      </c>
    </row>
    <row r="560" spans="3:8" x14ac:dyDescent="0.35">
      <c r="F560" t="s">
        <v>315</v>
      </c>
      <c r="G560" t="s">
        <v>14</v>
      </c>
      <c r="H560" s="4">
        <v>1</v>
      </c>
    </row>
    <row r="561" spans="6:8" x14ac:dyDescent="0.35">
      <c r="F561" t="s">
        <v>7470</v>
      </c>
      <c r="H561" s="4">
        <v>1</v>
      </c>
    </row>
    <row r="562" spans="6:8" x14ac:dyDescent="0.35">
      <c r="F562" t="s">
        <v>316</v>
      </c>
      <c r="G562" t="s">
        <v>14</v>
      </c>
      <c r="H562" s="4">
        <v>1</v>
      </c>
    </row>
    <row r="563" spans="6:8" x14ac:dyDescent="0.35">
      <c r="F563" t="s">
        <v>7471</v>
      </c>
      <c r="H563" s="4">
        <v>1</v>
      </c>
    </row>
    <row r="564" spans="6:8" x14ac:dyDescent="0.35">
      <c r="F564" t="s">
        <v>317</v>
      </c>
      <c r="G564" t="s">
        <v>14</v>
      </c>
      <c r="H564" s="4">
        <v>1</v>
      </c>
    </row>
    <row r="565" spans="6:8" x14ac:dyDescent="0.35">
      <c r="F565" t="s">
        <v>7472</v>
      </c>
      <c r="H565" s="4">
        <v>1</v>
      </c>
    </row>
    <row r="566" spans="6:8" x14ac:dyDescent="0.35">
      <c r="F566" t="s">
        <v>318</v>
      </c>
      <c r="G566" t="s">
        <v>14</v>
      </c>
      <c r="H566" s="4">
        <v>1</v>
      </c>
    </row>
    <row r="567" spans="6:8" x14ac:dyDescent="0.35">
      <c r="F567" t="s">
        <v>7473</v>
      </c>
      <c r="H567" s="4">
        <v>1</v>
      </c>
    </row>
    <row r="568" spans="6:8" x14ac:dyDescent="0.35">
      <c r="F568" t="s">
        <v>319</v>
      </c>
      <c r="G568" t="s">
        <v>14</v>
      </c>
      <c r="H568" s="4">
        <v>1</v>
      </c>
    </row>
    <row r="569" spans="6:8" x14ac:dyDescent="0.35">
      <c r="F569" t="s">
        <v>7474</v>
      </c>
      <c r="H569" s="4">
        <v>1</v>
      </c>
    </row>
    <row r="570" spans="6:8" x14ac:dyDescent="0.35">
      <c r="F570" t="s">
        <v>320</v>
      </c>
      <c r="G570" t="s">
        <v>14</v>
      </c>
      <c r="H570" s="4">
        <v>1</v>
      </c>
    </row>
    <row r="571" spans="6:8" x14ac:dyDescent="0.35">
      <c r="F571" t="s">
        <v>7475</v>
      </c>
      <c r="H571" s="4">
        <v>1</v>
      </c>
    </row>
    <row r="572" spans="6:8" x14ac:dyDescent="0.35">
      <c r="F572" t="s">
        <v>321</v>
      </c>
      <c r="G572" t="s">
        <v>14</v>
      </c>
      <c r="H572" s="4">
        <v>1</v>
      </c>
    </row>
    <row r="573" spans="6:8" x14ac:dyDescent="0.35">
      <c r="F573" t="s">
        <v>7476</v>
      </c>
      <c r="H573" s="4">
        <v>1</v>
      </c>
    </row>
    <row r="574" spans="6:8" x14ac:dyDescent="0.35">
      <c r="F574" t="s">
        <v>322</v>
      </c>
      <c r="G574" t="s">
        <v>14</v>
      </c>
      <c r="H574" s="4">
        <v>1</v>
      </c>
    </row>
    <row r="575" spans="6:8" x14ac:dyDescent="0.35">
      <c r="F575" t="s">
        <v>7477</v>
      </c>
      <c r="H575" s="4">
        <v>1</v>
      </c>
    </row>
    <row r="576" spans="6:8" x14ac:dyDescent="0.35">
      <c r="F576" t="s">
        <v>323</v>
      </c>
      <c r="G576" t="s">
        <v>14</v>
      </c>
      <c r="H576" s="4">
        <v>1</v>
      </c>
    </row>
    <row r="577" spans="6:8" x14ac:dyDescent="0.35">
      <c r="F577" t="s">
        <v>7478</v>
      </c>
      <c r="H577" s="4">
        <v>1</v>
      </c>
    </row>
    <row r="578" spans="6:8" x14ac:dyDescent="0.35">
      <c r="F578" t="s">
        <v>324</v>
      </c>
      <c r="G578" t="s">
        <v>14</v>
      </c>
      <c r="H578" s="4">
        <v>1</v>
      </c>
    </row>
    <row r="579" spans="6:8" x14ac:dyDescent="0.35">
      <c r="F579" t="s">
        <v>7479</v>
      </c>
      <c r="H579" s="4">
        <v>1</v>
      </c>
    </row>
    <row r="580" spans="6:8" x14ac:dyDescent="0.35">
      <c r="F580" t="s">
        <v>325</v>
      </c>
      <c r="G580" t="s">
        <v>14</v>
      </c>
      <c r="H580" s="4">
        <v>1</v>
      </c>
    </row>
    <row r="581" spans="6:8" x14ac:dyDescent="0.35">
      <c r="F581" t="s">
        <v>7480</v>
      </c>
      <c r="H581" s="4">
        <v>1</v>
      </c>
    </row>
    <row r="582" spans="6:8" x14ac:dyDescent="0.35">
      <c r="F582" t="s">
        <v>326</v>
      </c>
      <c r="G582" t="s">
        <v>14</v>
      </c>
      <c r="H582" s="4">
        <v>1</v>
      </c>
    </row>
    <row r="583" spans="6:8" x14ac:dyDescent="0.35">
      <c r="F583" t="s">
        <v>7481</v>
      </c>
      <c r="H583" s="4">
        <v>1</v>
      </c>
    </row>
    <row r="584" spans="6:8" x14ac:dyDescent="0.35">
      <c r="F584" t="s">
        <v>327</v>
      </c>
      <c r="G584" t="s">
        <v>14</v>
      </c>
      <c r="H584" s="4">
        <v>1</v>
      </c>
    </row>
    <row r="585" spans="6:8" x14ac:dyDescent="0.35">
      <c r="F585" t="s">
        <v>7482</v>
      </c>
      <c r="H585" s="4">
        <v>1</v>
      </c>
    </row>
    <row r="586" spans="6:8" x14ac:dyDescent="0.35">
      <c r="F586" t="s">
        <v>328</v>
      </c>
      <c r="G586" t="s">
        <v>14</v>
      </c>
      <c r="H586" s="4">
        <v>1</v>
      </c>
    </row>
    <row r="587" spans="6:8" x14ac:dyDescent="0.35">
      <c r="F587" t="s">
        <v>7483</v>
      </c>
      <c r="H587" s="4">
        <v>1</v>
      </c>
    </row>
    <row r="588" spans="6:8" x14ac:dyDescent="0.35">
      <c r="F588" t="s">
        <v>329</v>
      </c>
      <c r="G588" t="s">
        <v>14</v>
      </c>
      <c r="H588" s="4">
        <v>1</v>
      </c>
    </row>
    <row r="589" spans="6:8" x14ac:dyDescent="0.35">
      <c r="F589" t="s">
        <v>7484</v>
      </c>
      <c r="H589" s="4">
        <v>1</v>
      </c>
    </row>
    <row r="590" spans="6:8" x14ac:dyDescent="0.35">
      <c r="F590" t="s">
        <v>330</v>
      </c>
      <c r="G590" t="s">
        <v>14</v>
      </c>
      <c r="H590" s="4">
        <v>1</v>
      </c>
    </row>
    <row r="591" spans="6:8" x14ac:dyDescent="0.35">
      <c r="F591" t="s">
        <v>7485</v>
      </c>
      <c r="H591" s="4">
        <v>1</v>
      </c>
    </row>
    <row r="592" spans="6:8" x14ac:dyDescent="0.35">
      <c r="F592" t="s">
        <v>331</v>
      </c>
      <c r="G592" t="s">
        <v>14</v>
      </c>
      <c r="H592" s="4">
        <v>1</v>
      </c>
    </row>
    <row r="593" spans="6:8" x14ac:dyDescent="0.35">
      <c r="F593" t="s">
        <v>7486</v>
      </c>
      <c r="H593" s="4">
        <v>1</v>
      </c>
    </row>
    <row r="594" spans="6:8" x14ac:dyDescent="0.35">
      <c r="F594" t="s">
        <v>332</v>
      </c>
      <c r="G594" t="s">
        <v>14</v>
      </c>
      <c r="H594" s="4">
        <v>1</v>
      </c>
    </row>
    <row r="595" spans="6:8" x14ac:dyDescent="0.35">
      <c r="F595" t="s">
        <v>7487</v>
      </c>
      <c r="H595" s="4">
        <v>1</v>
      </c>
    </row>
    <row r="596" spans="6:8" x14ac:dyDescent="0.35">
      <c r="F596" t="s">
        <v>333</v>
      </c>
      <c r="G596" t="s">
        <v>14</v>
      </c>
      <c r="H596" s="4">
        <v>1</v>
      </c>
    </row>
    <row r="597" spans="6:8" x14ac:dyDescent="0.35">
      <c r="F597" t="s">
        <v>7488</v>
      </c>
      <c r="H597" s="4">
        <v>1</v>
      </c>
    </row>
    <row r="598" spans="6:8" x14ac:dyDescent="0.35">
      <c r="F598" t="s">
        <v>334</v>
      </c>
      <c r="G598" t="s">
        <v>14</v>
      </c>
      <c r="H598" s="4">
        <v>1</v>
      </c>
    </row>
    <row r="599" spans="6:8" x14ac:dyDescent="0.35">
      <c r="F599" t="s">
        <v>7489</v>
      </c>
      <c r="H599" s="4">
        <v>1</v>
      </c>
    </row>
    <row r="600" spans="6:8" x14ac:dyDescent="0.35">
      <c r="F600" t="s">
        <v>335</v>
      </c>
      <c r="G600" t="s">
        <v>14</v>
      </c>
      <c r="H600" s="4">
        <v>1</v>
      </c>
    </row>
    <row r="601" spans="6:8" x14ac:dyDescent="0.35">
      <c r="F601" t="s">
        <v>7490</v>
      </c>
      <c r="H601" s="4">
        <v>1</v>
      </c>
    </row>
    <row r="602" spans="6:8" x14ac:dyDescent="0.35">
      <c r="F602" t="s">
        <v>336</v>
      </c>
      <c r="G602" t="s">
        <v>14</v>
      </c>
      <c r="H602" s="4">
        <v>1</v>
      </c>
    </row>
    <row r="603" spans="6:8" x14ac:dyDescent="0.35">
      <c r="F603" t="s">
        <v>7491</v>
      </c>
      <c r="H603" s="4">
        <v>1</v>
      </c>
    </row>
    <row r="604" spans="6:8" x14ac:dyDescent="0.35">
      <c r="F604" t="s">
        <v>337</v>
      </c>
      <c r="G604" t="s">
        <v>14</v>
      </c>
      <c r="H604" s="4">
        <v>1</v>
      </c>
    </row>
    <row r="605" spans="6:8" x14ac:dyDescent="0.35">
      <c r="F605" t="s">
        <v>7492</v>
      </c>
      <c r="H605" s="4">
        <v>1</v>
      </c>
    </row>
    <row r="606" spans="6:8" x14ac:dyDescent="0.35">
      <c r="F606" t="s">
        <v>338</v>
      </c>
      <c r="G606" t="s">
        <v>14</v>
      </c>
      <c r="H606" s="4">
        <v>1</v>
      </c>
    </row>
    <row r="607" spans="6:8" x14ac:dyDescent="0.35">
      <c r="F607" t="s">
        <v>7493</v>
      </c>
      <c r="H607" s="4">
        <v>1</v>
      </c>
    </row>
    <row r="608" spans="6:8" x14ac:dyDescent="0.35">
      <c r="F608" t="s">
        <v>339</v>
      </c>
      <c r="G608" t="s">
        <v>14</v>
      </c>
      <c r="H608" s="4">
        <v>1</v>
      </c>
    </row>
    <row r="609" spans="6:8" x14ac:dyDescent="0.35">
      <c r="F609" t="s">
        <v>7494</v>
      </c>
      <c r="H609" s="4">
        <v>1</v>
      </c>
    </row>
    <row r="610" spans="6:8" x14ac:dyDescent="0.35">
      <c r="F610" t="s">
        <v>340</v>
      </c>
      <c r="G610" t="s">
        <v>14</v>
      </c>
      <c r="H610" s="4">
        <v>1</v>
      </c>
    </row>
    <row r="611" spans="6:8" x14ac:dyDescent="0.35">
      <c r="F611" t="s">
        <v>7495</v>
      </c>
      <c r="H611" s="4">
        <v>1</v>
      </c>
    </row>
    <row r="612" spans="6:8" x14ac:dyDescent="0.35">
      <c r="F612" t="s">
        <v>341</v>
      </c>
      <c r="G612" t="s">
        <v>14</v>
      </c>
      <c r="H612" s="4">
        <v>1</v>
      </c>
    </row>
    <row r="613" spans="6:8" x14ac:dyDescent="0.35">
      <c r="F613" t="s">
        <v>7496</v>
      </c>
      <c r="H613" s="4">
        <v>1</v>
      </c>
    </row>
    <row r="614" spans="6:8" x14ac:dyDescent="0.35">
      <c r="F614" t="s">
        <v>342</v>
      </c>
      <c r="G614" t="s">
        <v>14</v>
      </c>
      <c r="H614" s="4">
        <v>1</v>
      </c>
    </row>
    <row r="615" spans="6:8" x14ac:dyDescent="0.35">
      <c r="F615" t="s">
        <v>7497</v>
      </c>
      <c r="H615" s="4">
        <v>1</v>
      </c>
    </row>
    <row r="616" spans="6:8" x14ac:dyDescent="0.35">
      <c r="F616" t="s">
        <v>343</v>
      </c>
      <c r="G616" t="s">
        <v>14</v>
      </c>
      <c r="H616" s="4">
        <v>1</v>
      </c>
    </row>
    <row r="617" spans="6:8" x14ac:dyDescent="0.35">
      <c r="F617" t="s">
        <v>7498</v>
      </c>
      <c r="H617" s="4">
        <v>1</v>
      </c>
    </row>
    <row r="618" spans="6:8" x14ac:dyDescent="0.35">
      <c r="F618" t="s">
        <v>344</v>
      </c>
      <c r="G618" t="s">
        <v>14</v>
      </c>
      <c r="H618" s="4">
        <v>1</v>
      </c>
    </row>
    <row r="619" spans="6:8" x14ac:dyDescent="0.35">
      <c r="F619" t="s">
        <v>7499</v>
      </c>
      <c r="H619" s="4">
        <v>1</v>
      </c>
    </row>
    <row r="620" spans="6:8" x14ac:dyDescent="0.35">
      <c r="F620" t="s">
        <v>345</v>
      </c>
      <c r="G620" t="s">
        <v>14</v>
      </c>
      <c r="H620" s="4">
        <v>1</v>
      </c>
    </row>
    <row r="621" spans="6:8" x14ac:dyDescent="0.35">
      <c r="F621" t="s">
        <v>7500</v>
      </c>
      <c r="H621" s="4">
        <v>1</v>
      </c>
    </row>
    <row r="622" spans="6:8" x14ac:dyDescent="0.35">
      <c r="F622" t="s">
        <v>346</v>
      </c>
      <c r="G622" t="s">
        <v>14</v>
      </c>
      <c r="H622" s="4">
        <v>1</v>
      </c>
    </row>
    <row r="623" spans="6:8" x14ac:dyDescent="0.35">
      <c r="F623" t="s">
        <v>7501</v>
      </c>
      <c r="H623" s="4">
        <v>1</v>
      </c>
    </row>
    <row r="624" spans="6:8" x14ac:dyDescent="0.35">
      <c r="F624" t="s">
        <v>347</v>
      </c>
      <c r="G624" t="s">
        <v>14</v>
      </c>
      <c r="H624" s="4">
        <v>1</v>
      </c>
    </row>
    <row r="625" spans="5:8" x14ac:dyDescent="0.35">
      <c r="F625" t="s">
        <v>7502</v>
      </c>
      <c r="H625" s="4">
        <v>1</v>
      </c>
    </row>
    <row r="626" spans="5:8" x14ac:dyDescent="0.35">
      <c r="E626" t="s">
        <v>7503</v>
      </c>
      <c r="H626" s="4">
        <v>35</v>
      </c>
    </row>
    <row r="627" spans="5:8" x14ac:dyDescent="0.35">
      <c r="E627" t="s">
        <v>348</v>
      </c>
      <c r="F627" t="s">
        <v>349</v>
      </c>
      <c r="G627" t="s">
        <v>14</v>
      </c>
      <c r="H627" s="4">
        <v>1</v>
      </c>
    </row>
    <row r="628" spans="5:8" x14ac:dyDescent="0.35">
      <c r="F628" t="s">
        <v>7504</v>
      </c>
      <c r="H628" s="4">
        <v>1</v>
      </c>
    </row>
    <row r="629" spans="5:8" x14ac:dyDescent="0.35">
      <c r="F629" t="s">
        <v>350</v>
      </c>
      <c r="G629" t="s">
        <v>14</v>
      </c>
      <c r="H629" s="4">
        <v>1</v>
      </c>
    </row>
    <row r="630" spans="5:8" x14ac:dyDescent="0.35">
      <c r="F630" t="s">
        <v>7505</v>
      </c>
      <c r="H630" s="4">
        <v>1</v>
      </c>
    </row>
    <row r="631" spans="5:8" x14ac:dyDescent="0.35">
      <c r="F631" t="s">
        <v>351</v>
      </c>
      <c r="G631" t="s">
        <v>14</v>
      </c>
      <c r="H631" s="4">
        <v>1</v>
      </c>
    </row>
    <row r="632" spans="5:8" x14ac:dyDescent="0.35">
      <c r="F632" t="s">
        <v>7506</v>
      </c>
      <c r="H632" s="4">
        <v>1</v>
      </c>
    </row>
    <row r="633" spans="5:8" x14ac:dyDescent="0.35">
      <c r="F633" t="s">
        <v>352</v>
      </c>
      <c r="G633" t="s">
        <v>14</v>
      </c>
      <c r="H633" s="4">
        <v>1</v>
      </c>
    </row>
    <row r="634" spans="5:8" x14ac:dyDescent="0.35">
      <c r="F634" t="s">
        <v>7507</v>
      </c>
      <c r="H634" s="4">
        <v>1</v>
      </c>
    </row>
    <row r="635" spans="5:8" x14ac:dyDescent="0.35">
      <c r="F635" t="s">
        <v>353</v>
      </c>
      <c r="G635" t="s">
        <v>14</v>
      </c>
      <c r="H635" s="4">
        <v>1</v>
      </c>
    </row>
    <row r="636" spans="5:8" x14ac:dyDescent="0.35">
      <c r="F636" t="s">
        <v>7508</v>
      </c>
      <c r="H636" s="4">
        <v>1</v>
      </c>
    </row>
    <row r="637" spans="5:8" x14ac:dyDescent="0.35">
      <c r="F637" t="s">
        <v>354</v>
      </c>
      <c r="G637" t="s">
        <v>14</v>
      </c>
      <c r="H637" s="4">
        <v>1</v>
      </c>
    </row>
    <row r="638" spans="5:8" x14ac:dyDescent="0.35">
      <c r="F638" t="s">
        <v>7509</v>
      </c>
      <c r="H638" s="4">
        <v>1</v>
      </c>
    </row>
    <row r="639" spans="5:8" x14ac:dyDescent="0.35">
      <c r="F639" t="s">
        <v>355</v>
      </c>
      <c r="G639" t="s">
        <v>14</v>
      </c>
      <c r="H639" s="4">
        <v>1</v>
      </c>
    </row>
    <row r="640" spans="5:8" x14ac:dyDescent="0.35">
      <c r="F640" t="s">
        <v>7510</v>
      </c>
      <c r="H640" s="4">
        <v>1</v>
      </c>
    </row>
    <row r="641" spans="5:8" x14ac:dyDescent="0.35">
      <c r="F641" t="s">
        <v>356</v>
      </c>
      <c r="G641" t="s">
        <v>14</v>
      </c>
      <c r="H641" s="4">
        <v>1</v>
      </c>
    </row>
    <row r="642" spans="5:8" x14ac:dyDescent="0.35">
      <c r="F642" t="s">
        <v>7511</v>
      </c>
      <c r="H642" s="4">
        <v>1</v>
      </c>
    </row>
    <row r="643" spans="5:8" x14ac:dyDescent="0.35">
      <c r="E643" t="s">
        <v>7512</v>
      </c>
      <c r="H643" s="4">
        <v>8</v>
      </c>
    </row>
    <row r="644" spans="5:8" x14ac:dyDescent="0.35">
      <c r="E644" t="s">
        <v>357</v>
      </c>
      <c r="F644" t="s">
        <v>358</v>
      </c>
      <c r="G644" t="s">
        <v>14</v>
      </c>
      <c r="H644" s="4">
        <v>1</v>
      </c>
    </row>
    <row r="645" spans="5:8" x14ac:dyDescent="0.35">
      <c r="F645" t="s">
        <v>7513</v>
      </c>
      <c r="H645" s="4">
        <v>1</v>
      </c>
    </row>
    <row r="646" spans="5:8" x14ac:dyDescent="0.35">
      <c r="F646" t="s">
        <v>359</v>
      </c>
      <c r="G646" t="s">
        <v>14</v>
      </c>
      <c r="H646" s="4">
        <v>1</v>
      </c>
    </row>
    <row r="647" spans="5:8" x14ac:dyDescent="0.35">
      <c r="F647" t="s">
        <v>7514</v>
      </c>
      <c r="H647" s="4">
        <v>1</v>
      </c>
    </row>
    <row r="648" spans="5:8" x14ac:dyDescent="0.35">
      <c r="F648" t="s">
        <v>360</v>
      </c>
      <c r="G648" t="s">
        <v>14</v>
      </c>
      <c r="H648" s="4">
        <v>1</v>
      </c>
    </row>
    <row r="649" spans="5:8" x14ac:dyDescent="0.35">
      <c r="F649" t="s">
        <v>7515</v>
      </c>
      <c r="H649" s="4">
        <v>1</v>
      </c>
    </row>
    <row r="650" spans="5:8" x14ac:dyDescent="0.35">
      <c r="F650" t="s">
        <v>361</v>
      </c>
      <c r="G650" t="s">
        <v>14</v>
      </c>
      <c r="H650" s="4">
        <v>1</v>
      </c>
    </row>
    <row r="651" spans="5:8" x14ac:dyDescent="0.35">
      <c r="F651" t="s">
        <v>7516</v>
      </c>
      <c r="H651" s="4">
        <v>1</v>
      </c>
    </row>
    <row r="652" spans="5:8" x14ac:dyDescent="0.35">
      <c r="F652" t="s">
        <v>362</v>
      </c>
      <c r="G652" t="s">
        <v>14</v>
      </c>
      <c r="H652" s="4">
        <v>1</v>
      </c>
    </row>
    <row r="653" spans="5:8" x14ac:dyDescent="0.35">
      <c r="F653" t="s">
        <v>7517</v>
      </c>
      <c r="H653" s="4">
        <v>1</v>
      </c>
    </row>
    <row r="654" spans="5:8" x14ac:dyDescent="0.35">
      <c r="F654" t="s">
        <v>363</v>
      </c>
      <c r="G654" t="s">
        <v>14</v>
      </c>
      <c r="H654" s="4">
        <v>1</v>
      </c>
    </row>
    <row r="655" spans="5:8" x14ac:dyDescent="0.35">
      <c r="F655" t="s">
        <v>7518</v>
      </c>
      <c r="H655" s="4">
        <v>1</v>
      </c>
    </row>
    <row r="656" spans="5:8" x14ac:dyDescent="0.35">
      <c r="F656" t="s">
        <v>364</v>
      </c>
      <c r="G656" t="s">
        <v>14</v>
      </c>
      <c r="H656" s="4">
        <v>1</v>
      </c>
    </row>
    <row r="657" spans="6:8" x14ac:dyDescent="0.35">
      <c r="F657" t="s">
        <v>7519</v>
      </c>
      <c r="H657" s="4">
        <v>1</v>
      </c>
    </row>
    <row r="658" spans="6:8" x14ac:dyDescent="0.35">
      <c r="F658" t="s">
        <v>365</v>
      </c>
      <c r="G658" t="s">
        <v>14</v>
      </c>
      <c r="H658" s="4">
        <v>1</v>
      </c>
    </row>
    <row r="659" spans="6:8" x14ac:dyDescent="0.35">
      <c r="F659" t="s">
        <v>7520</v>
      </c>
      <c r="H659" s="4">
        <v>1</v>
      </c>
    </row>
    <row r="660" spans="6:8" x14ac:dyDescent="0.35">
      <c r="F660" t="s">
        <v>366</v>
      </c>
      <c r="G660" t="s">
        <v>14</v>
      </c>
      <c r="H660" s="4">
        <v>1</v>
      </c>
    </row>
    <row r="661" spans="6:8" x14ac:dyDescent="0.35">
      <c r="F661" t="s">
        <v>7521</v>
      </c>
      <c r="H661" s="4">
        <v>1</v>
      </c>
    </row>
    <row r="662" spans="6:8" x14ac:dyDescent="0.35">
      <c r="F662" t="s">
        <v>367</v>
      </c>
      <c r="G662" t="s">
        <v>14</v>
      </c>
      <c r="H662" s="4">
        <v>1</v>
      </c>
    </row>
    <row r="663" spans="6:8" x14ac:dyDescent="0.35">
      <c r="F663" t="s">
        <v>7522</v>
      </c>
      <c r="H663" s="4">
        <v>1</v>
      </c>
    </row>
    <row r="664" spans="6:8" x14ac:dyDescent="0.35">
      <c r="F664" t="s">
        <v>368</v>
      </c>
      <c r="G664" t="s">
        <v>14</v>
      </c>
      <c r="H664" s="4">
        <v>1</v>
      </c>
    </row>
    <row r="665" spans="6:8" x14ac:dyDescent="0.35">
      <c r="F665" t="s">
        <v>7523</v>
      </c>
      <c r="H665" s="4">
        <v>1</v>
      </c>
    </row>
    <row r="666" spans="6:8" x14ac:dyDescent="0.35">
      <c r="F666" t="s">
        <v>369</v>
      </c>
      <c r="G666" t="s">
        <v>14</v>
      </c>
      <c r="H666" s="4">
        <v>1</v>
      </c>
    </row>
    <row r="667" spans="6:8" x14ac:dyDescent="0.35">
      <c r="F667" t="s">
        <v>7524</v>
      </c>
      <c r="H667" s="4">
        <v>1</v>
      </c>
    </row>
    <row r="668" spans="6:8" x14ac:dyDescent="0.35">
      <c r="F668" t="s">
        <v>370</v>
      </c>
      <c r="G668" t="s">
        <v>14</v>
      </c>
      <c r="H668" s="4">
        <v>1</v>
      </c>
    </row>
    <row r="669" spans="6:8" x14ac:dyDescent="0.35">
      <c r="F669" t="s">
        <v>7525</v>
      </c>
      <c r="H669" s="4">
        <v>1</v>
      </c>
    </row>
    <row r="670" spans="6:8" x14ac:dyDescent="0.35">
      <c r="F670" t="s">
        <v>371</v>
      </c>
      <c r="G670" t="s">
        <v>14</v>
      </c>
      <c r="H670" s="4">
        <v>1</v>
      </c>
    </row>
    <row r="671" spans="6:8" x14ac:dyDescent="0.35">
      <c r="F671" t="s">
        <v>7526</v>
      </c>
      <c r="H671" s="4">
        <v>1</v>
      </c>
    </row>
    <row r="672" spans="6:8" x14ac:dyDescent="0.35">
      <c r="F672" t="s">
        <v>372</v>
      </c>
      <c r="G672" t="s">
        <v>14</v>
      </c>
      <c r="H672" s="4">
        <v>1</v>
      </c>
    </row>
    <row r="673" spans="6:8" x14ac:dyDescent="0.35">
      <c r="F673" t="s">
        <v>7527</v>
      </c>
      <c r="H673" s="4">
        <v>1</v>
      </c>
    </row>
    <row r="674" spans="6:8" x14ac:dyDescent="0.35">
      <c r="F674" t="s">
        <v>373</v>
      </c>
      <c r="G674" t="s">
        <v>14</v>
      </c>
      <c r="H674" s="4">
        <v>1</v>
      </c>
    </row>
    <row r="675" spans="6:8" x14ac:dyDescent="0.35">
      <c r="F675" t="s">
        <v>7528</v>
      </c>
      <c r="H675" s="4">
        <v>1</v>
      </c>
    </row>
    <row r="676" spans="6:8" x14ac:dyDescent="0.35">
      <c r="F676" t="s">
        <v>374</v>
      </c>
      <c r="G676" t="s">
        <v>14</v>
      </c>
      <c r="H676" s="4">
        <v>1</v>
      </c>
    </row>
    <row r="677" spans="6:8" x14ac:dyDescent="0.35">
      <c r="F677" t="s">
        <v>7529</v>
      </c>
      <c r="H677" s="4">
        <v>1</v>
      </c>
    </row>
    <row r="678" spans="6:8" x14ac:dyDescent="0.35">
      <c r="F678" t="s">
        <v>375</v>
      </c>
      <c r="G678" t="s">
        <v>14</v>
      </c>
      <c r="H678" s="4">
        <v>1</v>
      </c>
    </row>
    <row r="679" spans="6:8" x14ac:dyDescent="0.35">
      <c r="F679" t="s">
        <v>7530</v>
      </c>
      <c r="H679" s="4">
        <v>1</v>
      </c>
    </row>
    <row r="680" spans="6:8" x14ac:dyDescent="0.35">
      <c r="F680" t="s">
        <v>376</v>
      </c>
      <c r="G680" t="s">
        <v>14</v>
      </c>
      <c r="H680" s="4">
        <v>1</v>
      </c>
    </row>
    <row r="681" spans="6:8" x14ac:dyDescent="0.35">
      <c r="F681" t="s">
        <v>7531</v>
      </c>
      <c r="H681" s="4">
        <v>1</v>
      </c>
    </row>
    <row r="682" spans="6:8" x14ac:dyDescent="0.35">
      <c r="F682" t="s">
        <v>377</v>
      </c>
      <c r="G682" t="s">
        <v>14</v>
      </c>
      <c r="H682" s="4">
        <v>1</v>
      </c>
    </row>
    <row r="683" spans="6:8" x14ac:dyDescent="0.35">
      <c r="F683" t="s">
        <v>7532</v>
      </c>
      <c r="H683" s="4">
        <v>1</v>
      </c>
    </row>
    <row r="684" spans="6:8" x14ac:dyDescent="0.35">
      <c r="F684" t="s">
        <v>378</v>
      </c>
      <c r="G684" t="s">
        <v>14</v>
      </c>
      <c r="H684" s="4">
        <v>1</v>
      </c>
    </row>
    <row r="685" spans="6:8" x14ac:dyDescent="0.35">
      <c r="F685" t="s">
        <v>7533</v>
      </c>
      <c r="H685" s="4">
        <v>1</v>
      </c>
    </row>
    <row r="686" spans="6:8" x14ac:dyDescent="0.35">
      <c r="F686" t="s">
        <v>379</v>
      </c>
      <c r="G686" t="s">
        <v>14</v>
      </c>
      <c r="H686" s="4">
        <v>1</v>
      </c>
    </row>
    <row r="687" spans="6:8" x14ac:dyDescent="0.35">
      <c r="F687" t="s">
        <v>7534</v>
      </c>
      <c r="H687" s="4">
        <v>1</v>
      </c>
    </row>
    <row r="688" spans="6:8" x14ac:dyDescent="0.35">
      <c r="F688" t="s">
        <v>380</v>
      </c>
      <c r="G688" t="s">
        <v>14</v>
      </c>
      <c r="H688" s="4">
        <v>1</v>
      </c>
    </row>
    <row r="689" spans="4:8" x14ac:dyDescent="0.35">
      <c r="F689" t="s">
        <v>7535</v>
      </c>
      <c r="H689" s="4">
        <v>1</v>
      </c>
    </row>
    <row r="690" spans="4:8" x14ac:dyDescent="0.35">
      <c r="E690" t="s">
        <v>7536</v>
      </c>
      <c r="H690" s="4">
        <v>23</v>
      </c>
    </row>
    <row r="691" spans="4:8" x14ac:dyDescent="0.35">
      <c r="D691" t="s">
        <v>7537</v>
      </c>
      <c r="H691" s="4">
        <v>66</v>
      </c>
    </row>
    <row r="692" spans="4:8" x14ac:dyDescent="0.35">
      <c r="D692" t="s">
        <v>381</v>
      </c>
      <c r="E692" t="s">
        <v>382</v>
      </c>
      <c r="F692" t="s">
        <v>383</v>
      </c>
      <c r="G692" t="s">
        <v>14</v>
      </c>
      <c r="H692" s="4">
        <v>1</v>
      </c>
    </row>
    <row r="693" spans="4:8" x14ac:dyDescent="0.35">
      <c r="F693" t="s">
        <v>7538</v>
      </c>
      <c r="H693" s="4">
        <v>1</v>
      </c>
    </row>
    <row r="694" spans="4:8" x14ac:dyDescent="0.35">
      <c r="F694" t="s">
        <v>384</v>
      </c>
      <c r="G694" t="s">
        <v>14</v>
      </c>
      <c r="H694" s="4">
        <v>1</v>
      </c>
    </row>
    <row r="695" spans="4:8" x14ac:dyDescent="0.35">
      <c r="F695" t="s">
        <v>7539</v>
      </c>
      <c r="H695" s="4">
        <v>1</v>
      </c>
    </row>
    <row r="696" spans="4:8" x14ac:dyDescent="0.35">
      <c r="F696" t="s">
        <v>385</v>
      </c>
      <c r="G696" t="s">
        <v>14</v>
      </c>
      <c r="H696" s="4">
        <v>1</v>
      </c>
    </row>
    <row r="697" spans="4:8" x14ac:dyDescent="0.35">
      <c r="F697" t="s">
        <v>7540</v>
      </c>
      <c r="H697" s="4">
        <v>1</v>
      </c>
    </row>
    <row r="698" spans="4:8" x14ac:dyDescent="0.35">
      <c r="F698" t="s">
        <v>386</v>
      </c>
      <c r="G698" t="s">
        <v>14</v>
      </c>
      <c r="H698" s="4">
        <v>1</v>
      </c>
    </row>
    <row r="699" spans="4:8" x14ac:dyDescent="0.35">
      <c r="F699" t="s">
        <v>7541</v>
      </c>
      <c r="H699" s="4">
        <v>1</v>
      </c>
    </row>
    <row r="700" spans="4:8" x14ac:dyDescent="0.35">
      <c r="F700" t="s">
        <v>387</v>
      </c>
      <c r="G700" t="s">
        <v>14</v>
      </c>
      <c r="H700" s="4">
        <v>1</v>
      </c>
    </row>
    <row r="701" spans="4:8" x14ac:dyDescent="0.35">
      <c r="F701" t="s">
        <v>7542</v>
      </c>
      <c r="H701" s="4">
        <v>1</v>
      </c>
    </row>
    <row r="702" spans="4:8" x14ac:dyDescent="0.35">
      <c r="F702" t="s">
        <v>388</v>
      </c>
      <c r="G702" t="s">
        <v>14</v>
      </c>
      <c r="H702" s="4">
        <v>1</v>
      </c>
    </row>
    <row r="703" spans="4:8" x14ac:dyDescent="0.35">
      <c r="F703" t="s">
        <v>7543</v>
      </c>
      <c r="H703" s="4">
        <v>1</v>
      </c>
    </row>
    <row r="704" spans="4:8" x14ac:dyDescent="0.35">
      <c r="F704" t="s">
        <v>389</v>
      </c>
      <c r="G704" t="s">
        <v>14</v>
      </c>
      <c r="H704" s="4">
        <v>1</v>
      </c>
    </row>
    <row r="705" spans="5:8" x14ac:dyDescent="0.35">
      <c r="F705" t="s">
        <v>7544</v>
      </c>
      <c r="H705" s="4">
        <v>1</v>
      </c>
    </row>
    <row r="706" spans="5:8" x14ac:dyDescent="0.35">
      <c r="F706" t="s">
        <v>390</v>
      </c>
      <c r="G706" t="s">
        <v>14</v>
      </c>
      <c r="H706" s="4">
        <v>1</v>
      </c>
    </row>
    <row r="707" spans="5:8" x14ac:dyDescent="0.35">
      <c r="F707" t="s">
        <v>7545</v>
      </c>
      <c r="H707" s="4">
        <v>1</v>
      </c>
    </row>
    <row r="708" spans="5:8" x14ac:dyDescent="0.35">
      <c r="F708" t="s">
        <v>391</v>
      </c>
      <c r="G708" t="s">
        <v>14</v>
      </c>
      <c r="H708" s="4">
        <v>1</v>
      </c>
    </row>
    <row r="709" spans="5:8" x14ac:dyDescent="0.35">
      <c r="F709" t="s">
        <v>7546</v>
      </c>
      <c r="H709" s="4">
        <v>1</v>
      </c>
    </row>
    <row r="710" spans="5:8" x14ac:dyDescent="0.35">
      <c r="F710" t="s">
        <v>392</v>
      </c>
      <c r="G710" t="s">
        <v>14</v>
      </c>
      <c r="H710" s="4">
        <v>1</v>
      </c>
    </row>
    <row r="711" spans="5:8" x14ac:dyDescent="0.35">
      <c r="F711" t="s">
        <v>7547</v>
      </c>
      <c r="H711" s="4">
        <v>1</v>
      </c>
    </row>
    <row r="712" spans="5:8" x14ac:dyDescent="0.35">
      <c r="F712" t="s">
        <v>393</v>
      </c>
      <c r="G712" t="s">
        <v>14</v>
      </c>
      <c r="H712" s="4">
        <v>1</v>
      </c>
    </row>
    <row r="713" spans="5:8" x14ac:dyDescent="0.35">
      <c r="F713" t="s">
        <v>7548</v>
      </c>
      <c r="H713" s="4">
        <v>1</v>
      </c>
    </row>
    <row r="714" spans="5:8" x14ac:dyDescent="0.35">
      <c r="E714" t="s">
        <v>7549</v>
      </c>
      <c r="H714" s="4">
        <v>11</v>
      </c>
    </row>
    <row r="715" spans="5:8" x14ac:dyDescent="0.35">
      <c r="E715" t="s">
        <v>394</v>
      </c>
      <c r="F715" t="s">
        <v>395</v>
      </c>
      <c r="G715" t="s">
        <v>14</v>
      </c>
      <c r="H715" s="4">
        <v>1</v>
      </c>
    </row>
    <row r="716" spans="5:8" x14ac:dyDescent="0.35">
      <c r="F716" t="s">
        <v>7550</v>
      </c>
      <c r="H716" s="4">
        <v>1</v>
      </c>
    </row>
    <row r="717" spans="5:8" x14ac:dyDescent="0.35">
      <c r="F717" t="s">
        <v>396</v>
      </c>
      <c r="G717" t="s">
        <v>14</v>
      </c>
      <c r="H717" s="4">
        <v>1</v>
      </c>
    </row>
    <row r="718" spans="5:8" x14ac:dyDescent="0.35">
      <c r="F718" t="s">
        <v>7551</v>
      </c>
      <c r="H718" s="4">
        <v>1</v>
      </c>
    </row>
    <row r="719" spans="5:8" x14ac:dyDescent="0.35">
      <c r="F719" t="s">
        <v>397</v>
      </c>
      <c r="G719" t="s">
        <v>14</v>
      </c>
      <c r="H719" s="4">
        <v>1</v>
      </c>
    </row>
    <row r="720" spans="5:8" x14ac:dyDescent="0.35">
      <c r="F720" t="s">
        <v>7552</v>
      </c>
      <c r="H720" s="4">
        <v>1</v>
      </c>
    </row>
    <row r="721" spans="6:8" x14ac:dyDescent="0.35">
      <c r="F721" t="s">
        <v>398</v>
      </c>
      <c r="G721" t="s">
        <v>14</v>
      </c>
      <c r="H721" s="4">
        <v>1</v>
      </c>
    </row>
    <row r="722" spans="6:8" x14ac:dyDescent="0.35">
      <c r="F722" t="s">
        <v>7553</v>
      </c>
      <c r="H722" s="4">
        <v>1</v>
      </c>
    </row>
    <row r="723" spans="6:8" x14ac:dyDescent="0.35">
      <c r="F723" t="s">
        <v>399</v>
      </c>
      <c r="G723" t="s">
        <v>14</v>
      </c>
      <c r="H723" s="4">
        <v>1</v>
      </c>
    </row>
    <row r="724" spans="6:8" x14ac:dyDescent="0.35">
      <c r="F724" t="s">
        <v>7554</v>
      </c>
      <c r="H724" s="4">
        <v>1</v>
      </c>
    </row>
    <row r="725" spans="6:8" x14ac:dyDescent="0.35">
      <c r="F725" t="s">
        <v>400</v>
      </c>
      <c r="G725" t="s">
        <v>14</v>
      </c>
      <c r="H725" s="4">
        <v>1</v>
      </c>
    </row>
    <row r="726" spans="6:8" x14ac:dyDescent="0.35">
      <c r="F726" t="s">
        <v>7555</v>
      </c>
      <c r="H726" s="4">
        <v>1</v>
      </c>
    </row>
    <row r="727" spans="6:8" x14ac:dyDescent="0.35">
      <c r="F727" t="s">
        <v>401</v>
      </c>
      <c r="G727" t="s">
        <v>14</v>
      </c>
      <c r="H727" s="4">
        <v>1</v>
      </c>
    </row>
    <row r="728" spans="6:8" x14ac:dyDescent="0.35">
      <c r="F728" t="s">
        <v>7556</v>
      </c>
      <c r="H728" s="4">
        <v>1</v>
      </c>
    </row>
    <row r="729" spans="6:8" x14ac:dyDescent="0.35">
      <c r="F729" t="s">
        <v>402</v>
      </c>
      <c r="G729" t="s">
        <v>14</v>
      </c>
      <c r="H729" s="4">
        <v>1</v>
      </c>
    </row>
    <row r="730" spans="6:8" x14ac:dyDescent="0.35">
      <c r="F730" t="s">
        <v>7557</v>
      </c>
      <c r="H730" s="4">
        <v>1</v>
      </c>
    </row>
    <row r="731" spans="6:8" x14ac:dyDescent="0.35">
      <c r="F731" t="s">
        <v>403</v>
      </c>
      <c r="G731" t="s">
        <v>14</v>
      </c>
      <c r="H731" s="4">
        <v>1</v>
      </c>
    </row>
    <row r="732" spans="6:8" x14ac:dyDescent="0.35">
      <c r="F732" t="s">
        <v>7558</v>
      </c>
      <c r="H732" s="4">
        <v>1</v>
      </c>
    </row>
    <row r="733" spans="6:8" x14ac:dyDescent="0.35">
      <c r="F733" t="s">
        <v>404</v>
      </c>
      <c r="G733" t="s">
        <v>14</v>
      </c>
      <c r="H733" s="4">
        <v>1</v>
      </c>
    </row>
    <row r="734" spans="6:8" x14ac:dyDescent="0.35">
      <c r="F734" t="s">
        <v>7559</v>
      </c>
      <c r="H734" s="4">
        <v>1</v>
      </c>
    </row>
    <row r="735" spans="6:8" x14ac:dyDescent="0.35">
      <c r="F735" t="s">
        <v>405</v>
      </c>
      <c r="G735" t="s">
        <v>14</v>
      </c>
      <c r="H735" s="4">
        <v>1</v>
      </c>
    </row>
    <row r="736" spans="6:8" x14ac:dyDescent="0.35">
      <c r="F736" t="s">
        <v>7560</v>
      </c>
      <c r="H736" s="4">
        <v>1</v>
      </c>
    </row>
    <row r="737" spans="5:8" x14ac:dyDescent="0.35">
      <c r="F737" t="s">
        <v>406</v>
      </c>
      <c r="G737" t="s">
        <v>14</v>
      </c>
      <c r="H737" s="4">
        <v>1</v>
      </c>
    </row>
    <row r="738" spans="5:8" x14ac:dyDescent="0.35">
      <c r="F738" t="s">
        <v>7561</v>
      </c>
      <c r="H738" s="4">
        <v>1</v>
      </c>
    </row>
    <row r="739" spans="5:8" x14ac:dyDescent="0.35">
      <c r="E739" t="s">
        <v>7562</v>
      </c>
      <c r="H739" s="4">
        <v>12</v>
      </c>
    </row>
    <row r="740" spans="5:8" x14ac:dyDescent="0.35">
      <c r="E740" t="s">
        <v>407</v>
      </c>
      <c r="F740" t="s">
        <v>408</v>
      </c>
      <c r="G740" t="s">
        <v>14</v>
      </c>
      <c r="H740" s="4">
        <v>1</v>
      </c>
    </row>
    <row r="741" spans="5:8" x14ac:dyDescent="0.35">
      <c r="F741" t="s">
        <v>7563</v>
      </c>
      <c r="H741" s="4">
        <v>1</v>
      </c>
    </row>
    <row r="742" spans="5:8" x14ac:dyDescent="0.35">
      <c r="F742" t="s">
        <v>409</v>
      </c>
      <c r="G742" t="s">
        <v>14</v>
      </c>
      <c r="H742" s="4">
        <v>1</v>
      </c>
    </row>
    <row r="743" spans="5:8" x14ac:dyDescent="0.35">
      <c r="F743" t="s">
        <v>7564</v>
      </c>
      <c r="H743" s="4">
        <v>1</v>
      </c>
    </row>
    <row r="744" spans="5:8" x14ac:dyDescent="0.35">
      <c r="F744" t="s">
        <v>410</v>
      </c>
      <c r="G744" t="s">
        <v>14</v>
      </c>
      <c r="H744" s="4">
        <v>1</v>
      </c>
    </row>
    <row r="745" spans="5:8" x14ac:dyDescent="0.35">
      <c r="F745" t="s">
        <v>7565</v>
      </c>
      <c r="H745" s="4">
        <v>1</v>
      </c>
    </row>
    <row r="746" spans="5:8" x14ac:dyDescent="0.35">
      <c r="F746" t="s">
        <v>411</v>
      </c>
      <c r="G746" t="s">
        <v>14</v>
      </c>
      <c r="H746" s="4">
        <v>1</v>
      </c>
    </row>
    <row r="747" spans="5:8" x14ac:dyDescent="0.35">
      <c r="F747" t="s">
        <v>7566</v>
      </c>
      <c r="H747" s="4">
        <v>1</v>
      </c>
    </row>
    <row r="748" spans="5:8" x14ac:dyDescent="0.35">
      <c r="F748" t="s">
        <v>412</v>
      </c>
      <c r="G748" t="s">
        <v>14</v>
      </c>
      <c r="H748" s="4">
        <v>1</v>
      </c>
    </row>
    <row r="749" spans="5:8" x14ac:dyDescent="0.35">
      <c r="F749" t="s">
        <v>7567</v>
      </c>
      <c r="H749" s="4">
        <v>1</v>
      </c>
    </row>
    <row r="750" spans="5:8" x14ac:dyDescent="0.35">
      <c r="F750" t="s">
        <v>413</v>
      </c>
      <c r="G750" t="s">
        <v>14</v>
      </c>
      <c r="H750" s="4">
        <v>1</v>
      </c>
    </row>
    <row r="751" spans="5:8" x14ac:dyDescent="0.35">
      <c r="F751" t="s">
        <v>7568</v>
      </c>
      <c r="H751" s="4">
        <v>1</v>
      </c>
    </row>
    <row r="752" spans="5:8" x14ac:dyDescent="0.35">
      <c r="F752" t="s">
        <v>414</v>
      </c>
      <c r="G752" t="s">
        <v>14</v>
      </c>
      <c r="H752" s="4">
        <v>1</v>
      </c>
    </row>
    <row r="753" spans="5:8" x14ac:dyDescent="0.35">
      <c r="F753" t="s">
        <v>7569</v>
      </c>
      <c r="H753" s="4">
        <v>1</v>
      </c>
    </row>
    <row r="754" spans="5:8" x14ac:dyDescent="0.35">
      <c r="F754" t="s">
        <v>415</v>
      </c>
      <c r="G754" t="s">
        <v>14</v>
      </c>
      <c r="H754" s="4">
        <v>1</v>
      </c>
    </row>
    <row r="755" spans="5:8" x14ac:dyDescent="0.35">
      <c r="F755" t="s">
        <v>7570</v>
      </c>
      <c r="H755" s="4">
        <v>1</v>
      </c>
    </row>
    <row r="756" spans="5:8" x14ac:dyDescent="0.35">
      <c r="F756" t="s">
        <v>416</v>
      </c>
      <c r="G756" t="s">
        <v>14</v>
      </c>
      <c r="H756" s="4">
        <v>1</v>
      </c>
    </row>
    <row r="757" spans="5:8" x14ac:dyDescent="0.35">
      <c r="F757" t="s">
        <v>7571</v>
      </c>
      <c r="H757" s="4">
        <v>1</v>
      </c>
    </row>
    <row r="758" spans="5:8" x14ac:dyDescent="0.35">
      <c r="F758" t="s">
        <v>417</v>
      </c>
      <c r="G758" t="s">
        <v>14</v>
      </c>
      <c r="H758" s="4">
        <v>1</v>
      </c>
    </row>
    <row r="759" spans="5:8" x14ac:dyDescent="0.35">
      <c r="F759" t="s">
        <v>7572</v>
      </c>
      <c r="H759" s="4">
        <v>1</v>
      </c>
    </row>
    <row r="760" spans="5:8" x14ac:dyDescent="0.35">
      <c r="E760" t="s">
        <v>7573</v>
      </c>
      <c r="H760" s="4">
        <v>10</v>
      </c>
    </row>
    <row r="761" spans="5:8" x14ac:dyDescent="0.35">
      <c r="E761" t="s">
        <v>418</v>
      </c>
      <c r="F761" t="s">
        <v>7232</v>
      </c>
      <c r="G761" t="s">
        <v>7232</v>
      </c>
      <c r="H761" s="4"/>
    </row>
    <row r="762" spans="5:8" x14ac:dyDescent="0.35">
      <c r="F762" t="s">
        <v>7233</v>
      </c>
      <c r="H762" s="4"/>
    </row>
    <row r="763" spans="5:8" x14ac:dyDescent="0.35">
      <c r="E763" t="s">
        <v>7574</v>
      </c>
      <c r="H763" s="4"/>
    </row>
    <row r="764" spans="5:8" x14ac:dyDescent="0.35">
      <c r="E764" t="s">
        <v>419</v>
      </c>
      <c r="F764" t="s">
        <v>420</v>
      </c>
      <c r="G764" t="s">
        <v>14</v>
      </c>
      <c r="H764" s="4">
        <v>1</v>
      </c>
    </row>
    <row r="765" spans="5:8" x14ac:dyDescent="0.35">
      <c r="F765" t="s">
        <v>7575</v>
      </c>
      <c r="H765" s="4">
        <v>1</v>
      </c>
    </row>
    <row r="766" spans="5:8" x14ac:dyDescent="0.35">
      <c r="E766" t="s">
        <v>7576</v>
      </c>
      <c r="H766" s="4">
        <v>1</v>
      </c>
    </row>
    <row r="767" spans="5:8" x14ac:dyDescent="0.35">
      <c r="E767" t="s">
        <v>421</v>
      </c>
      <c r="F767" t="s">
        <v>422</v>
      </c>
      <c r="G767" t="s">
        <v>14</v>
      </c>
      <c r="H767" s="4">
        <v>1</v>
      </c>
    </row>
    <row r="768" spans="5:8" x14ac:dyDescent="0.35">
      <c r="F768" t="s">
        <v>7577</v>
      </c>
      <c r="H768" s="4">
        <v>1</v>
      </c>
    </row>
    <row r="769" spans="6:8" x14ac:dyDescent="0.35">
      <c r="F769" t="s">
        <v>423</v>
      </c>
      <c r="G769" t="s">
        <v>14</v>
      </c>
      <c r="H769" s="4">
        <v>1</v>
      </c>
    </row>
    <row r="770" spans="6:8" x14ac:dyDescent="0.35">
      <c r="F770" t="s">
        <v>7578</v>
      </c>
      <c r="H770" s="4">
        <v>1</v>
      </c>
    </row>
    <row r="771" spans="6:8" x14ac:dyDescent="0.35">
      <c r="F771" t="s">
        <v>424</v>
      </c>
      <c r="G771" t="s">
        <v>14</v>
      </c>
      <c r="H771" s="4">
        <v>1</v>
      </c>
    </row>
    <row r="772" spans="6:8" x14ac:dyDescent="0.35">
      <c r="F772" t="s">
        <v>7579</v>
      </c>
      <c r="H772" s="4">
        <v>1</v>
      </c>
    </row>
    <row r="773" spans="6:8" x14ac:dyDescent="0.35">
      <c r="F773" t="s">
        <v>425</v>
      </c>
      <c r="G773" t="s">
        <v>14</v>
      </c>
      <c r="H773" s="4">
        <v>1</v>
      </c>
    </row>
    <row r="774" spans="6:8" x14ac:dyDescent="0.35">
      <c r="F774" t="s">
        <v>7580</v>
      </c>
      <c r="H774" s="4">
        <v>1</v>
      </c>
    </row>
    <row r="775" spans="6:8" x14ac:dyDescent="0.35">
      <c r="F775" t="s">
        <v>426</v>
      </c>
      <c r="G775" t="s">
        <v>14</v>
      </c>
      <c r="H775" s="4">
        <v>1</v>
      </c>
    </row>
    <row r="776" spans="6:8" x14ac:dyDescent="0.35">
      <c r="F776" t="s">
        <v>7581</v>
      </c>
      <c r="H776" s="4">
        <v>1</v>
      </c>
    </row>
    <row r="777" spans="6:8" x14ac:dyDescent="0.35">
      <c r="F777" t="s">
        <v>427</v>
      </c>
      <c r="G777" t="s">
        <v>14</v>
      </c>
      <c r="H777" s="4">
        <v>1</v>
      </c>
    </row>
    <row r="778" spans="6:8" x14ac:dyDescent="0.35">
      <c r="F778" t="s">
        <v>7582</v>
      </c>
      <c r="H778" s="4">
        <v>1</v>
      </c>
    </row>
    <row r="779" spans="6:8" x14ac:dyDescent="0.35">
      <c r="F779" t="s">
        <v>428</v>
      </c>
      <c r="G779" t="s">
        <v>14</v>
      </c>
      <c r="H779" s="4">
        <v>1</v>
      </c>
    </row>
    <row r="780" spans="6:8" x14ac:dyDescent="0.35">
      <c r="F780" t="s">
        <v>7583</v>
      </c>
      <c r="H780" s="4">
        <v>1</v>
      </c>
    </row>
    <row r="781" spans="6:8" x14ac:dyDescent="0.35">
      <c r="F781" t="s">
        <v>429</v>
      </c>
      <c r="G781" t="s">
        <v>14</v>
      </c>
      <c r="H781" s="4">
        <v>1</v>
      </c>
    </row>
    <row r="782" spans="6:8" x14ac:dyDescent="0.35">
      <c r="F782" t="s">
        <v>7584</v>
      </c>
      <c r="H782" s="4">
        <v>1</v>
      </c>
    </row>
    <row r="783" spans="6:8" x14ac:dyDescent="0.35">
      <c r="F783" t="s">
        <v>430</v>
      </c>
      <c r="G783" t="s">
        <v>14</v>
      </c>
      <c r="H783" s="4">
        <v>1</v>
      </c>
    </row>
    <row r="784" spans="6:8" x14ac:dyDescent="0.35">
      <c r="F784" t="s">
        <v>7585</v>
      </c>
      <c r="H784" s="4">
        <v>1</v>
      </c>
    </row>
    <row r="785" spans="4:8" x14ac:dyDescent="0.35">
      <c r="F785" t="s">
        <v>431</v>
      </c>
      <c r="G785" t="s">
        <v>14</v>
      </c>
      <c r="H785" s="4">
        <v>1</v>
      </c>
    </row>
    <row r="786" spans="4:8" x14ac:dyDescent="0.35">
      <c r="F786" t="s">
        <v>7586</v>
      </c>
      <c r="H786" s="4">
        <v>1</v>
      </c>
    </row>
    <row r="787" spans="4:8" x14ac:dyDescent="0.35">
      <c r="F787" t="s">
        <v>432</v>
      </c>
      <c r="G787" t="s">
        <v>14</v>
      </c>
      <c r="H787" s="4">
        <v>1</v>
      </c>
    </row>
    <row r="788" spans="4:8" x14ac:dyDescent="0.35">
      <c r="F788" t="s">
        <v>7587</v>
      </c>
      <c r="H788" s="4">
        <v>1</v>
      </c>
    </row>
    <row r="789" spans="4:8" x14ac:dyDescent="0.35">
      <c r="F789" t="s">
        <v>433</v>
      </c>
      <c r="G789" t="s">
        <v>14</v>
      </c>
      <c r="H789" s="4">
        <v>1</v>
      </c>
    </row>
    <row r="790" spans="4:8" x14ac:dyDescent="0.35">
      <c r="F790" t="s">
        <v>7588</v>
      </c>
      <c r="H790" s="4">
        <v>1</v>
      </c>
    </row>
    <row r="791" spans="4:8" x14ac:dyDescent="0.35">
      <c r="F791" t="s">
        <v>434</v>
      </c>
      <c r="G791" t="s">
        <v>14</v>
      </c>
      <c r="H791" s="4">
        <v>1</v>
      </c>
    </row>
    <row r="792" spans="4:8" x14ac:dyDescent="0.35">
      <c r="F792" t="s">
        <v>7589</v>
      </c>
      <c r="H792" s="4">
        <v>1</v>
      </c>
    </row>
    <row r="793" spans="4:8" x14ac:dyDescent="0.35">
      <c r="F793" t="s">
        <v>435</v>
      </c>
      <c r="G793" t="s">
        <v>14</v>
      </c>
      <c r="H793" s="4">
        <v>1</v>
      </c>
    </row>
    <row r="794" spans="4:8" x14ac:dyDescent="0.35">
      <c r="F794" t="s">
        <v>7590</v>
      </c>
      <c r="H794" s="4">
        <v>1</v>
      </c>
    </row>
    <row r="795" spans="4:8" x14ac:dyDescent="0.35">
      <c r="F795" t="s">
        <v>436</v>
      </c>
      <c r="G795" t="s">
        <v>14</v>
      </c>
      <c r="H795" s="4">
        <v>1</v>
      </c>
    </row>
    <row r="796" spans="4:8" x14ac:dyDescent="0.35">
      <c r="F796" t="s">
        <v>7591</v>
      </c>
      <c r="H796" s="4">
        <v>1</v>
      </c>
    </row>
    <row r="797" spans="4:8" x14ac:dyDescent="0.35">
      <c r="E797" t="s">
        <v>7592</v>
      </c>
      <c r="H797" s="4">
        <v>15</v>
      </c>
    </row>
    <row r="798" spans="4:8" x14ac:dyDescent="0.35">
      <c r="D798" t="s">
        <v>7593</v>
      </c>
      <c r="H798" s="4">
        <v>49</v>
      </c>
    </row>
    <row r="799" spans="4:8" x14ac:dyDescent="0.35">
      <c r="D799" t="s">
        <v>437</v>
      </c>
      <c r="E799" t="s">
        <v>438</v>
      </c>
      <c r="F799" t="s">
        <v>439</v>
      </c>
      <c r="G799" t="s">
        <v>14</v>
      </c>
      <c r="H799" s="4">
        <v>1</v>
      </c>
    </row>
    <row r="800" spans="4:8" x14ac:dyDescent="0.35">
      <c r="F800" t="s">
        <v>7594</v>
      </c>
      <c r="H800" s="4">
        <v>1</v>
      </c>
    </row>
    <row r="801" spans="5:8" x14ac:dyDescent="0.35">
      <c r="F801" t="s">
        <v>440</v>
      </c>
      <c r="G801" t="s">
        <v>14</v>
      </c>
      <c r="H801" s="4">
        <v>1</v>
      </c>
    </row>
    <row r="802" spans="5:8" x14ac:dyDescent="0.35">
      <c r="F802" t="s">
        <v>7595</v>
      </c>
      <c r="H802" s="4">
        <v>1</v>
      </c>
    </row>
    <row r="803" spans="5:8" x14ac:dyDescent="0.35">
      <c r="F803" t="s">
        <v>441</v>
      </c>
      <c r="G803" t="s">
        <v>14</v>
      </c>
      <c r="H803" s="4">
        <v>1</v>
      </c>
    </row>
    <row r="804" spans="5:8" x14ac:dyDescent="0.35">
      <c r="F804" t="s">
        <v>7596</v>
      </c>
      <c r="H804" s="4">
        <v>1</v>
      </c>
    </row>
    <row r="805" spans="5:8" x14ac:dyDescent="0.35">
      <c r="F805" t="s">
        <v>442</v>
      </c>
      <c r="G805" t="s">
        <v>14</v>
      </c>
      <c r="H805" s="4">
        <v>1</v>
      </c>
    </row>
    <row r="806" spans="5:8" x14ac:dyDescent="0.35">
      <c r="F806" t="s">
        <v>7597</v>
      </c>
      <c r="H806" s="4">
        <v>1</v>
      </c>
    </row>
    <row r="807" spans="5:8" x14ac:dyDescent="0.35">
      <c r="F807" t="s">
        <v>443</v>
      </c>
      <c r="G807" t="s">
        <v>14</v>
      </c>
      <c r="H807" s="4">
        <v>1</v>
      </c>
    </row>
    <row r="808" spans="5:8" x14ac:dyDescent="0.35">
      <c r="F808" t="s">
        <v>7598</v>
      </c>
      <c r="H808" s="4">
        <v>1</v>
      </c>
    </row>
    <row r="809" spans="5:8" x14ac:dyDescent="0.35">
      <c r="F809" t="s">
        <v>444</v>
      </c>
      <c r="G809" t="s">
        <v>14</v>
      </c>
      <c r="H809" s="4">
        <v>1</v>
      </c>
    </row>
    <row r="810" spans="5:8" x14ac:dyDescent="0.35">
      <c r="F810" t="s">
        <v>7599</v>
      </c>
      <c r="H810" s="4">
        <v>1</v>
      </c>
    </row>
    <row r="811" spans="5:8" x14ac:dyDescent="0.35">
      <c r="F811" t="s">
        <v>445</v>
      </c>
      <c r="G811" t="s">
        <v>14</v>
      </c>
      <c r="H811" s="4">
        <v>1</v>
      </c>
    </row>
    <row r="812" spans="5:8" x14ac:dyDescent="0.35">
      <c r="F812" t="s">
        <v>7600</v>
      </c>
      <c r="H812" s="4">
        <v>1</v>
      </c>
    </row>
    <row r="813" spans="5:8" x14ac:dyDescent="0.35">
      <c r="F813" t="s">
        <v>446</v>
      </c>
      <c r="G813" t="s">
        <v>14</v>
      </c>
      <c r="H813" s="4">
        <v>1</v>
      </c>
    </row>
    <row r="814" spans="5:8" x14ac:dyDescent="0.35">
      <c r="F814" t="s">
        <v>7601</v>
      </c>
      <c r="H814" s="4">
        <v>1</v>
      </c>
    </row>
    <row r="815" spans="5:8" x14ac:dyDescent="0.35">
      <c r="E815" t="s">
        <v>7602</v>
      </c>
      <c r="H815" s="4">
        <v>8</v>
      </c>
    </row>
    <row r="816" spans="5:8" x14ac:dyDescent="0.35">
      <c r="E816" t="s">
        <v>447</v>
      </c>
      <c r="F816" t="s">
        <v>448</v>
      </c>
      <c r="G816" t="s">
        <v>14</v>
      </c>
      <c r="H816" s="4">
        <v>1</v>
      </c>
    </row>
    <row r="817" spans="6:8" x14ac:dyDescent="0.35">
      <c r="F817" t="s">
        <v>7603</v>
      </c>
      <c r="H817" s="4">
        <v>1</v>
      </c>
    </row>
    <row r="818" spans="6:8" x14ac:dyDescent="0.35">
      <c r="F818" t="s">
        <v>449</v>
      </c>
      <c r="G818" t="s">
        <v>14</v>
      </c>
      <c r="H818" s="4">
        <v>1</v>
      </c>
    </row>
    <row r="819" spans="6:8" x14ac:dyDescent="0.35">
      <c r="F819" t="s">
        <v>7604</v>
      </c>
      <c r="H819" s="4">
        <v>1</v>
      </c>
    </row>
    <row r="820" spans="6:8" x14ac:dyDescent="0.35">
      <c r="F820" t="s">
        <v>450</v>
      </c>
      <c r="G820" t="s">
        <v>14</v>
      </c>
      <c r="H820" s="4">
        <v>1</v>
      </c>
    </row>
    <row r="821" spans="6:8" x14ac:dyDescent="0.35">
      <c r="F821" t="s">
        <v>7605</v>
      </c>
      <c r="H821" s="4">
        <v>1</v>
      </c>
    </row>
    <row r="822" spans="6:8" x14ac:dyDescent="0.35">
      <c r="F822" t="s">
        <v>451</v>
      </c>
      <c r="G822" t="s">
        <v>14</v>
      </c>
      <c r="H822" s="4">
        <v>1</v>
      </c>
    </row>
    <row r="823" spans="6:8" x14ac:dyDescent="0.35">
      <c r="F823" t="s">
        <v>7606</v>
      </c>
      <c r="H823" s="4">
        <v>1</v>
      </c>
    </row>
    <row r="824" spans="6:8" x14ac:dyDescent="0.35">
      <c r="F824" t="s">
        <v>452</v>
      </c>
      <c r="G824" t="s">
        <v>14</v>
      </c>
      <c r="H824" s="4">
        <v>1</v>
      </c>
    </row>
    <row r="825" spans="6:8" x14ac:dyDescent="0.35">
      <c r="F825" t="s">
        <v>7607</v>
      </c>
      <c r="H825" s="4">
        <v>1</v>
      </c>
    </row>
    <row r="826" spans="6:8" x14ac:dyDescent="0.35">
      <c r="F826" t="s">
        <v>453</v>
      </c>
      <c r="G826" t="s">
        <v>14</v>
      </c>
      <c r="H826" s="4">
        <v>1</v>
      </c>
    </row>
    <row r="827" spans="6:8" x14ac:dyDescent="0.35">
      <c r="F827" t="s">
        <v>7608</v>
      </c>
      <c r="H827" s="4">
        <v>1</v>
      </c>
    </row>
    <row r="828" spans="6:8" x14ac:dyDescent="0.35">
      <c r="F828" t="s">
        <v>454</v>
      </c>
      <c r="G828" t="s">
        <v>14</v>
      </c>
      <c r="H828" s="4">
        <v>1</v>
      </c>
    </row>
    <row r="829" spans="6:8" x14ac:dyDescent="0.35">
      <c r="F829" t="s">
        <v>7609</v>
      </c>
      <c r="H829" s="4">
        <v>1</v>
      </c>
    </row>
    <row r="830" spans="6:8" x14ac:dyDescent="0.35">
      <c r="F830" t="s">
        <v>455</v>
      </c>
      <c r="G830" t="s">
        <v>14</v>
      </c>
      <c r="H830" s="4">
        <v>1</v>
      </c>
    </row>
    <row r="831" spans="6:8" x14ac:dyDescent="0.35">
      <c r="F831" t="s">
        <v>7610</v>
      </c>
      <c r="H831" s="4">
        <v>1</v>
      </c>
    </row>
    <row r="832" spans="6:8" x14ac:dyDescent="0.35">
      <c r="F832" t="s">
        <v>456</v>
      </c>
      <c r="G832" t="s">
        <v>14</v>
      </c>
      <c r="H832" s="4">
        <v>1</v>
      </c>
    </row>
    <row r="833" spans="5:8" x14ac:dyDescent="0.35">
      <c r="F833" t="s">
        <v>7611</v>
      </c>
      <c r="H833" s="4">
        <v>1</v>
      </c>
    </row>
    <row r="834" spans="5:8" x14ac:dyDescent="0.35">
      <c r="E834" t="s">
        <v>7612</v>
      </c>
      <c r="H834" s="4">
        <v>9</v>
      </c>
    </row>
    <row r="835" spans="5:8" x14ac:dyDescent="0.35">
      <c r="E835" t="s">
        <v>457</v>
      </c>
      <c r="F835" t="s">
        <v>7232</v>
      </c>
      <c r="G835" t="s">
        <v>7232</v>
      </c>
      <c r="H835" s="4"/>
    </row>
    <row r="836" spans="5:8" x14ac:dyDescent="0.35">
      <c r="F836" t="s">
        <v>7233</v>
      </c>
      <c r="H836" s="4"/>
    </row>
    <row r="837" spans="5:8" x14ac:dyDescent="0.35">
      <c r="E837" t="s">
        <v>7613</v>
      </c>
      <c r="H837" s="4"/>
    </row>
    <row r="838" spans="5:8" x14ac:dyDescent="0.35">
      <c r="E838" t="s">
        <v>458</v>
      </c>
      <c r="F838" t="s">
        <v>7232</v>
      </c>
      <c r="G838" t="s">
        <v>7232</v>
      </c>
      <c r="H838" s="4"/>
    </row>
    <row r="839" spans="5:8" x14ac:dyDescent="0.35">
      <c r="F839" t="s">
        <v>7233</v>
      </c>
      <c r="H839" s="4"/>
    </row>
    <row r="840" spans="5:8" x14ac:dyDescent="0.35">
      <c r="E840" t="s">
        <v>7614</v>
      </c>
      <c r="H840" s="4"/>
    </row>
    <row r="841" spans="5:8" x14ac:dyDescent="0.35">
      <c r="E841" t="s">
        <v>459</v>
      </c>
      <c r="F841" t="s">
        <v>460</v>
      </c>
      <c r="G841" t="s">
        <v>14</v>
      </c>
      <c r="H841" s="4">
        <v>1</v>
      </c>
    </row>
    <row r="842" spans="5:8" x14ac:dyDescent="0.35">
      <c r="F842" t="s">
        <v>7615</v>
      </c>
      <c r="H842" s="4">
        <v>1</v>
      </c>
    </row>
    <row r="843" spans="5:8" x14ac:dyDescent="0.35">
      <c r="F843" t="s">
        <v>461</v>
      </c>
      <c r="G843" t="s">
        <v>14</v>
      </c>
      <c r="H843" s="4">
        <v>1</v>
      </c>
    </row>
    <row r="844" spans="5:8" x14ac:dyDescent="0.35">
      <c r="F844" t="s">
        <v>7616</v>
      </c>
      <c r="H844" s="4">
        <v>1</v>
      </c>
    </row>
    <row r="845" spans="5:8" x14ac:dyDescent="0.35">
      <c r="F845" t="s">
        <v>462</v>
      </c>
      <c r="G845" t="s">
        <v>14</v>
      </c>
      <c r="H845" s="4">
        <v>1</v>
      </c>
    </row>
    <row r="846" spans="5:8" x14ac:dyDescent="0.35">
      <c r="F846" t="s">
        <v>7617</v>
      </c>
      <c r="H846" s="4">
        <v>1</v>
      </c>
    </row>
    <row r="847" spans="5:8" x14ac:dyDescent="0.35">
      <c r="F847" t="s">
        <v>463</v>
      </c>
      <c r="G847" t="s">
        <v>14</v>
      </c>
      <c r="H847" s="4">
        <v>1</v>
      </c>
    </row>
    <row r="848" spans="5:8" x14ac:dyDescent="0.35">
      <c r="F848" t="s">
        <v>7618</v>
      </c>
      <c r="H848" s="4">
        <v>1</v>
      </c>
    </row>
    <row r="849" spans="4:8" x14ac:dyDescent="0.35">
      <c r="F849" t="s">
        <v>464</v>
      </c>
      <c r="G849" t="s">
        <v>14</v>
      </c>
      <c r="H849" s="4">
        <v>1</v>
      </c>
    </row>
    <row r="850" spans="4:8" x14ac:dyDescent="0.35">
      <c r="F850" t="s">
        <v>7619</v>
      </c>
      <c r="H850" s="4">
        <v>1</v>
      </c>
    </row>
    <row r="851" spans="4:8" x14ac:dyDescent="0.35">
      <c r="F851" t="s">
        <v>465</v>
      </c>
      <c r="G851" t="s">
        <v>14</v>
      </c>
      <c r="H851" s="4">
        <v>1</v>
      </c>
    </row>
    <row r="852" spans="4:8" x14ac:dyDescent="0.35">
      <c r="F852" t="s">
        <v>7620</v>
      </c>
      <c r="H852" s="4">
        <v>1</v>
      </c>
    </row>
    <row r="853" spans="4:8" x14ac:dyDescent="0.35">
      <c r="F853" t="s">
        <v>466</v>
      </c>
      <c r="G853" t="s">
        <v>14</v>
      </c>
      <c r="H853" s="4">
        <v>1</v>
      </c>
    </row>
    <row r="854" spans="4:8" x14ac:dyDescent="0.35">
      <c r="F854" t="s">
        <v>7621</v>
      </c>
      <c r="H854" s="4">
        <v>1</v>
      </c>
    </row>
    <row r="855" spans="4:8" x14ac:dyDescent="0.35">
      <c r="F855" t="s">
        <v>467</v>
      </c>
      <c r="G855" t="s">
        <v>14</v>
      </c>
      <c r="H855" s="4">
        <v>1</v>
      </c>
    </row>
    <row r="856" spans="4:8" x14ac:dyDescent="0.35">
      <c r="F856" t="s">
        <v>7622</v>
      </c>
      <c r="H856" s="4">
        <v>1</v>
      </c>
    </row>
    <row r="857" spans="4:8" x14ac:dyDescent="0.35">
      <c r="F857" t="s">
        <v>468</v>
      </c>
      <c r="G857" t="s">
        <v>14</v>
      </c>
      <c r="H857" s="4">
        <v>1</v>
      </c>
    </row>
    <row r="858" spans="4:8" x14ac:dyDescent="0.35">
      <c r="F858" t="s">
        <v>7623</v>
      </c>
      <c r="H858" s="4">
        <v>1</v>
      </c>
    </row>
    <row r="859" spans="4:8" x14ac:dyDescent="0.35">
      <c r="F859" t="s">
        <v>469</v>
      </c>
      <c r="G859" t="s">
        <v>14</v>
      </c>
      <c r="H859" s="4">
        <v>1</v>
      </c>
    </row>
    <row r="860" spans="4:8" x14ac:dyDescent="0.35">
      <c r="F860" t="s">
        <v>7624</v>
      </c>
      <c r="H860" s="4">
        <v>1</v>
      </c>
    </row>
    <row r="861" spans="4:8" x14ac:dyDescent="0.35">
      <c r="E861" t="s">
        <v>7625</v>
      </c>
      <c r="H861" s="4">
        <v>10</v>
      </c>
    </row>
    <row r="862" spans="4:8" x14ac:dyDescent="0.35">
      <c r="D862" t="s">
        <v>7626</v>
      </c>
      <c r="H862" s="4">
        <v>27</v>
      </c>
    </row>
    <row r="863" spans="4:8" x14ac:dyDescent="0.35">
      <c r="D863" t="s">
        <v>470</v>
      </c>
      <c r="E863" t="s">
        <v>471</v>
      </c>
      <c r="F863" t="s">
        <v>7232</v>
      </c>
      <c r="G863" t="s">
        <v>7232</v>
      </c>
      <c r="H863" s="4"/>
    </row>
    <row r="864" spans="4:8" x14ac:dyDescent="0.35">
      <c r="F864" t="s">
        <v>7233</v>
      </c>
      <c r="H864" s="4"/>
    </row>
    <row r="865" spans="5:8" x14ac:dyDescent="0.35">
      <c r="E865" t="s">
        <v>7627</v>
      </c>
      <c r="H865" s="4"/>
    </row>
    <row r="866" spans="5:8" x14ac:dyDescent="0.35">
      <c r="E866" t="s">
        <v>472</v>
      </c>
      <c r="F866" t="s">
        <v>473</v>
      </c>
      <c r="G866" t="s">
        <v>14</v>
      </c>
      <c r="H866" s="4">
        <v>1</v>
      </c>
    </row>
    <row r="867" spans="5:8" x14ac:dyDescent="0.35">
      <c r="F867" t="s">
        <v>7628</v>
      </c>
      <c r="H867" s="4">
        <v>1</v>
      </c>
    </row>
    <row r="868" spans="5:8" x14ac:dyDescent="0.35">
      <c r="E868" t="s">
        <v>7629</v>
      </c>
      <c r="H868" s="4">
        <v>1</v>
      </c>
    </row>
    <row r="869" spans="5:8" x14ac:dyDescent="0.35">
      <c r="E869" t="s">
        <v>474</v>
      </c>
      <c r="F869" t="s">
        <v>475</v>
      </c>
      <c r="G869" t="s">
        <v>14</v>
      </c>
      <c r="H869" s="4">
        <v>1</v>
      </c>
    </row>
    <row r="870" spans="5:8" x14ac:dyDescent="0.35">
      <c r="F870" t="s">
        <v>7630</v>
      </c>
      <c r="H870" s="4">
        <v>1</v>
      </c>
    </row>
    <row r="871" spans="5:8" x14ac:dyDescent="0.35">
      <c r="F871" t="s">
        <v>476</v>
      </c>
      <c r="G871" t="s">
        <v>14</v>
      </c>
      <c r="H871" s="4">
        <v>1</v>
      </c>
    </row>
    <row r="872" spans="5:8" x14ac:dyDescent="0.35">
      <c r="F872" t="s">
        <v>7631</v>
      </c>
      <c r="H872" s="4">
        <v>1</v>
      </c>
    </row>
    <row r="873" spans="5:8" x14ac:dyDescent="0.35">
      <c r="E873" t="s">
        <v>7632</v>
      </c>
      <c r="H873" s="4">
        <v>2</v>
      </c>
    </row>
    <row r="874" spans="5:8" x14ac:dyDescent="0.35">
      <c r="E874" t="s">
        <v>477</v>
      </c>
      <c r="F874" t="s">
        <v>478</v>
      </c>
      <c r="G874" t="s">
        <v>14</v>
      </c>
      <c r="H874" s="4">
        <v>1</v>
      </c>
    </row>
    <row r="875" spans="5:8" x14ac:dyDescent="0.35">
      <c r="F875" t="s">
        <v>7633</v>
      </c>
      <c r="H875" s="4">
        <v>1</v>
      </c>
    </row>
    <row r="876" spans="5:8" x14ac:dyDescent="0.35">
      <c r="F876" t="s">
        <v>479</v>
      </c>
      <c r="G876" t="s">
        <v>14</v>
      </c>
      <c r="H876" s="4">
        <v>1</v>
      </c>
    </row>
    <row r="877" spans="5:8" x14ac:dyDescent="0.35">
      <c r="F877" t="s">
        <v>7634</v>
      </c>
      <c r="H877" s="4">
        <v>1</v>
      </c>
    </row>
    <row r="878" spans="5:8" x14ac:dyDescent="0.35">
      <c r="F878" t="s">
        <v>480</v>
      </c>
      <c r="G878" t="s">
        <v>14</v>
      </c>
      <c r="H878" s="4">
        <v>1</v>
      </c>
    </row>
    <row r="879" spans="5:8" x14ac:dyDescent="0.35">
      <c r="F879" t="s">
        <v>7635</v>
      </c>
      <c r="H879" s="4">
        <v>1</v>
      </c>
    </row>
    <row r="880" spans="5:8" x14ac:dyDescent="0.35">
      <c r="F880" t="s">
        <v>481</v>
      </c>
      <c r="G880" t="s">
        <v>14</v>
      </c>
      <c r="H880" s="4">
        <v>1</v>
      </c>
    </row>
    <row r="881" spans="6:8" x14ac:dyDescent="0.35">
      <c r="F881" t="s">
        <v>7636</v>
      </c>
      <c r="H881" s="4">
        <v>1</v>
      </c>
    </row>
    <row r="882" spans="6:8" x14ac:dyDescent="0.35">
      <c r="F882" t="s">
        <v>482</v>
      </c>
      <c r="G882" t="s">
        <v>14</v>
      </c>
      <c r="H882" s="4">
        <v>1</v>
      </c>
    </row>
    <row r="883" spans="6:8" x14ac:dyDescent="0.35">
      <c r="F883" t="s">
        <v>7637</v>
      </c>
      <c r="H883" s="4">
        <v>1</v>
      </c>
    </row>
    <row r="884" spans="6:8" x14ac:dyDescent="0.35">
      <c r="F884" t="s">
        <v>483</v>
      </c>
      <c r="G884" t="s">
        <v>14</v>
      </c>
      <c r="H884" s="4">
        <v>1</v>
      </c>
    </row>
    <row r="885" spans="6:8" x14ac:dyDescent="0.35">
      <c r="F885" t="s">
        <v>7638</v>
      </c>
      <c r="H885" s="4">
        <v>1</v>
      </c>
    </row>
    <row r="886" spans="6:8" x14ac:dyDescent="0.35">
      <c r="F886" t="s">
        <v>484</v>
      </c>
      <c r="G886" t="s">
        <v>14</v>
      </c>
      <c r="H886" s="4">
        <v>1</v>
      </c>
    </row>
    <row r="887" spans="6:8" x14ac:dyDescent="0.35">
      <c r="F887" t="s">
        <v>7639</v>
      </c>
      <c r="H887" s="4">
        <v>1</v>
      </c>
    </row>
    <row r="888" spans="6:8" x14ac:dyDescent="0.35">
      <c r="F888" t="s">
        <v>485</v>
      </c>
      <c r="G888" t="s">
        <v>14</v>
      </c>
      <c r="H888" s="4">
        <v>1</v>
      </c>
    </row>
    <row r="889" spans="6:8" x14ac:dyDescent="0.35">
      <c r="F889" t="s">
        <v>7640</v>
      </c>
      <c r="H889" s="4">
        <v>1</v>
      </c>
    </row>
    <row r="890" spans="6:8" x14ac:dyDescent="0.35">
      <c r="F890" t="s">
        <v>486</v>
      </c>
      <c r="G890" t="s">
        <v>14</v>
      </c>
      <c r="H890" s="4">
        <v>1</v>
      </c>
    </row>
    <row r="891" spans="6:8" x14ac:dyDescent="0.35">
      <c r="F891" t="s">
        <v>7641</v>
      </c>
      <c r="H891" s="4">
        <v>1</v>
      </c>
    </row>
    <row r="892" spans="6:8" x14ac:dyDescent="0.35">
      <c r="F892" t="s">
        <v>487</v>
      </c>
      <c r="G892" t="s">
        <v>14</v>
      </c>
      <c r="H892" s="4">
        <v>1</v>
      </c>
    </row>
    <row r="893" spans="6:8" x14ac:dyDescent="0.35">
      <c r="F893" t="s">
        <v>7642</v>
      </c>
      <c r="H893" s="4">
        <v>1</v>
      </c>
    </row>
    <row r="894" spans="6:8" x14ac:dyDescent="0.35">
      <c r="F894" t="s">
        <v>488</v>
      </c>
      <c r="G894" t="s">
        <v>14</v>
      </c>
      <c r="H894" s="4">
        <v>1</v>
      </c>
    </row>
    <row r="895" spans="6:8" x14ac:dyDescent="0.35">
      <c r="F895" t="s">
        <v>7643</v>
      </c>
      <c r="H895" s="4">
        <v>1</v>
      </c>
    </row>
    <row r="896" spans="6:8" x14ac:dyDescent="0.35">
      <c r="F896" t="s">
        <v>489</v>
      </c>
      <c r="G896" t="s">
        <v>14</v>
      </c>
      <c r="H896" s="4">
        <v>1</v>
      </c>
    </row>
    <row r="897" spans="5:8" x14ac:dyDescent="0.35">
      <c r="F897" t="s">
        <v>7644</v>
      </c>
      <c r="H897" s="4">
        <v>1</v>
      </c>
    </row>
    <row r="898" spans="5:8" x14ac:dyDescent="0.35">
      <c r="F898" t="s">
        <v>490</v>
      </c>
      <c r="G898" t="s">
        <v>14</v>
      </c>
      <c r="H898" s="4">
        <v>1</v>
      </c>
    </row>
    <row r="899" spans="5:8" x14ac:dyDescent="0.35">
      <c r="F899" t="s">
        <v>7645</v>
      </c>
      <c r="H899" s="4">
        <v>1</v>
      </c>
    </row>
    <row r="900" spans="5:8" x14ac:dyDescent="0.35">
      <c r="E900" t="s">
        <v>7646</v>
      </c>
      <c r="H900" s="4">
        <v>13</v>
      </c>
    </row>
    <row r="901" spans="5:8" x14ac:dyDescent="0.35">
      <c r="E901" t="s">
        <v>491</v>
      </c>
      <c r="F901" t="s">
        <v>492</v>
      </c>
      <c r="G901" t="s">
        <v>14</v>
      </c>
      <c r="H901" s="4">
        <v>1</v>
      </c>
    </row>
    <row r="902" spans="5:8" x14ac:dyDescent="0.35">
      <c r="F902" t="s">
        <v>7647</v>
      </c>
      <c r="H902" s="4">
        <v>1</v>
      </c>
    </row>
    <row r="903" spans="5:8" x14ac:dyDescent="0.35">
      <c r="F903" t="s">
        <v>493</v>
      </c>
      <c r="G903" t="s">
        <v>14</v>
      </c>
      <c r="H903" s="4">
        <v>1</v>
      </c>
    </row>
    <row r="904" spans="5:8" x14ac:dyDescent="0.35">
      <c r="F904" t="s">
        <v>7648</v>
      </c>
      <c r="H904" s="4">
        <v>1</v>
      </c>
    </row>
    <row r="905" spans="5:8" x14ac:dyDescent="0.35">
      <c r="F905" t="s">
        <v>494</v>
      </c>
      <c r="G905" t="s">
        <v>14</v>
      </c>
      <c r="H905" s="4">
        <v>1</v>
      </c>
    </row>
    <row r="906" spans="5:8" x14ac:dyDescent="0.35">
      <c r="F906" t="s">
        <v>7649</v>
      </c>
      <c r="H906" s="4">
        <v>1</v>
      </c>
    </row>
    <row r="907" spans="5:8" x14ac:dyDescent="0.35">
      <c r="F907" t="s">
        <v>495</v>
      </c>
      <c r="G907" t="s">
        <v>14</v>
      </c>
      <c r="H907" s="4">
        <v>1</v>
      </c>
    </row>
    <row r="908" spans="5:8" x14ac:dyDescent="0.35">
      <c r="F908" t="s">
        <v>7650</v>
      </c>
      <c r="H908" s="4">
        <v>1</v>
      </c>
    </row>
    <row r="909" spans="5:8" x14ac:dyDescent="0.35">
      <c r="F909" t="s">
        <v>496</v>
      </c>
      <c r="G909" t="s">
        <v>14</v>
      </c>
      <c r="H909" s="4">
        <v>1</v>
      </c>
    </row>
    <row r="910" spans="5:8" x14ac:dyDescent="0.35">
      <c r="F910" t="s">
        <v>7651</v>
      </c>
      <c r="H910" s="4">
        <v>1</v>
      </c>
    </row>
    <row r="911" spans="5:8" x14ac:dyDescent="0.35">
      <c r="F911" t="s">
        <v>497</v>
      </c>
      <c r="G911" t="s">
        <v>14</v>
      </c>
      <c r="H911" s="4">
        <v>1</v>
      </c>
    </row>
    <row r="912" spans="5:8" x14ac:dyDescent="0.35">
      <c r="F912" t="s">
        <v>7652</v>
      </c>
      <c r="H912" s="4">
        <v>1</v>
      </c>
    </row>
    <row r="913" spans="3:8" x14ac:dyDescent="0.35">
      <c r="F913" t="s">
        <v>498</v>
      </c>
      <c r="G913" t="s">
        <v>14</v>
      </c>
      <c r="H913" s="4">
        <v>1</v>
      </c>
    </row>
    <row r="914" spans="3:8" x14ac:dyDescent="0.35">
      <c r="F914" t="s">
        <v>7653</v>
      </c>
      <c r="H914" s="4">
        <v>1</v>
      </c>
    </row>
    <row r="915" spans="3:8" x14ac:dyDescent="0.35">
      <c r="F915" t="s">
        <v>499</v>
      </c>
      <c r="G915" t="s">
        <v>14</v>
      </c>
      <c r="H915" s="4">
        <v>1</v>
      </c>
    </row>
    <row r="916" spans="3:8" x14ac:dyDescent="0.35">
      <c r="F916" t="s">
        <v>7654</v>
      </c>
      <c r="H916" s="4">
        <v>1</v>
      </c>
    </row>
    <row r="917" spans="3:8" x14ac:dyDescent="0.35">
      <c r="F917" t="s">
        <v>500</v>
      </c>
      <c r="G917" t="s">
        <v>14</v>
      </c>
      <c r="H917" s="4">
        <v>1</v>
      </c>
    </row>
    <row r="918" spans="3:8" x14ac:dyDescent="0.35">
      <c r="F918" t="s">
        <v>7655</v>
      </c>
      <c r="H918" s="4">
        <v>1</v>
      </c>
    </row>
    <row r="919" spans="3:8" x14ac:dyDescent="0.35">
      <c r="F919" t="s">
        <v>501</v>
      </c>
      <c r="G919" t="s">
        <v>14</v>
      </c>
      <c r="H919" s="4">
        <v>1</v>
      </c>
    </row>
    <row r="920" spans="3:8" x14ac:dyDescent="0.35">
      <c r="F920" t="s">
        <v>7656</v>
      </c>
      <c r="H920" s="4">
        <v>1</v>
      </c>
    </row>
    <row r="921" spans="3:8" x14ac:dyDescent="0.35">
      <c r="F921" t="s">
        <v>502</v>
      </c>
      <c r="G921" t="s">
        <v>14</v>
      </c>
      <c r="H921" s="4">
        <v>1</v>
      </c>
    </row>
    <row r="922" spans="3:8" x14ac:dyDescent="0.35">
      <c r="F922" t="s">
        <v>7657</v>
      </c>
      <c r="H922" s="4">
        <v>1</v>
      </c>
    </row>
    <row r="923" spans="3:8" x14ac:dyDescent="0.35">
      <c r="E923" t="s">
        <v>7658</v>
      </c>
      <c r="H923" s="4">
        <v>11</v>
      </c>
    </row>
    <row r="924" spans="3:8" x14ac:dyDescent="0.35">
      <c r="D924" t="s">
        <v>7659</v>
      </c>
      <c r="H924" s="4">
        <v>27</v>
      </c>
    </row>
    <row r="925" spans="3:8" x14ac:dyDescent="0.35">
      <c r="C925" t="s">
        <v>7660</v>
      </c>
      <c r="H925" s="4">
        <v>169</v>
      </c>
    </row>
    <row r="926" spans="3:8" x14ac:dyDescent="0.35">
      <c r="C926" t="s">
        <v>503</v>
      </c>
      <c r="D926" t="s">
        <v>504</v>
      </c>
      <c r="E926" t="s">
        <v>505</v>
      </c>
      <c r="F926" t="s">
        <v>506</v>
      </c>
      <c r="G926" t="s">
        <v>14</v>
      </c>
      <c r="H926" s="4">
        <v>1</v>
      </c>
    </row>
    <row r="927" spans="3:8" x14ac:dyDescent="0.35">
      <c r="F927" t="s">
        <v>7661</v>
      </c>
      <c r="H927" s="4">
        <v>1</v>
      </c>
    </row>
    <row r="928" spans="3:8" x14ac:dyDescent="0.35">
      <c r="F928" t="s">
        <v>507</v>
      </c>
      <c r="G928" t="s">
        <v>14</v>
      </c>
      <c r="H928" s="4">
        <v>1</v>
      </c>
    </row>
    <row r="929" spans="6:8" x14ac:dyDescent="0.35">
      <c r="F929" t="s">
        <v>7662</v>
      </c>
      <c r="H929" s="4">
        <v>1</v>
      </c>
    </row>
    <row r="930" spans="6:8" x14ac:dyDescent="0.35">
      <c r="F930" t="s">
        <v>508</v>
      </c>
      <c r="G930" t="s">
        <v>14</v>
      </c>
      <c r="H930" s="4">
        <v>1</v>
      </c>
    </row>
    <row r="931" spans="6:8" x14ac:dyDescent="0.35">
      <c r="F931" t="s">
        <v>7663</v>
      </c>
      <c r="H931" s="4">
        <v>1</v>
      </c>
    </row>
    <row r="932" spans="6:8" x14ac:dyDescent="0.35">
      <c r="F932" t="s">
        <v>509</v>
      </c>
      <c r="G932" t="s">
        <v>14</v>
      </c>
      <c r="H932" s="4">
        <v>1</v>
      </c>
    </row>
    <row r="933" spans="6:8" x14ac:dyDescent="0.35">
      <c r="F933" t="s">
        <v>7664</v>
      </c>
      <c r="H933" s="4">
        <v>1</v>
      </c>
    </row>
    <row r="934" spans="6:8" x14ac:dyDescent="0.35">
      <c r="F934" t="s">
        <v>510</v>
      </c>
      <c r="G934" t="s">
        <v>14</v>
      </c>
      <c r="H934" s="4">
        <v>1</v>
      </c>
    </row>
    <row r="935" spans="6:8" x14ac:dyDescent="0.35">
      <c r="F935" t="s">
        <v>7665</v>
      </c>
      <c r="H935" s="4">
        <v>1</v>
      </c>
    </row>
    <row r="936" spans="6:8" x14ac:dyDescent="0.35">
      <c r="F936" t="s">
        <v>511</v>
      </c>
      <c r="G936" t="s">
        <v>14</v>
      </c>
      <c r="H936" s="4">
        <v>1</v>
      </c>
    </row>
    <row r="937" spans="6:8" x14ac:dyDescent="0.35">
      <c r="F937" t="s">
        <v>7666</v>
      </c>
      <c r="H937" s="4">
        <v>1</v>
      </c>
    </row>
    <row r="938" spans="6:8" x14ac:dyDescent="0.35">
      <c r="F938" t="s">
        <v>512</v>
      </c>
      <c r="G938" t="s">
        <v>14</v>
      </c>
      <c r="H938" s="4">
        <v>1</v>
      </c>
    </row>
    <row r="939" spans="6:8" x14ac:dyDescent="0.35">
      <c r="F939" t="s">
        <v>7667</v>
      </c>
      <c r="H939" s="4">
        <v>1</v>
      </c>
    </row>
    <row r="940" spans="6:8" x14ac:dyDescent="0.35">
      <c r="F940" t="s">
        <v>513</v>
      </c>
      <c r="G940" t="s">
        <v>14</v>
      </c>
      <c r="H940" s="4">
        <v>1</v>
      </c>
    </row>
    <row r="941" spans="6:8" x14ac:dyDescent="0.35">
      <c r="F941" t="s">
        <v>7668</v>
      </c>
      <c r="H941" s="4">
        <v>1</v>
      </c>
    </row>
    <row r="942" spans="6:8" x14ac:dyDescent="0.35">
      <c r="F942" t="s">
        <v>514</v>
      </c>
      <c r="G942" t="s">
        <v>14</v>
      </c>
      <c r="H942" s="4">
        <v>1</v>
      </c>
    </row>
    <row r="943" spans="6:8" x14ac:dyDescent="0.35">
      <c r="F943" t="s">
        <v>7669</v>
      </c>
      <c r="H943" s="4">
        <v>1</v>
      </c>
    </row>
    <row r="944" spans="6:8" x14ac:dyDescent="0.35">
      <c r="F944" t="s">
        <v>515</v>
      </c>
      <c r="G944" t="s">
        <v>14</v>
      </c>
      <c r="H944" s="4">
        <v>1</v>
      </c>
    </row>
    <row r="945" spans="5:8" x14ac:dyDescent="0.35">
      <c r="F945" t="s">
        <v>7670</v>
      </c>
      <c r="H945" s="4">
        <v>1</v>
      </c>
    </row>
    <row r="946" spans="5:8" x14ac:dyDescent="0.35">
      <c r="F946" t="s">
        <v>516</v>
      </c>
      <c r="G946" t="s">
        <v>14</v>
      </c>
      <c r="H946" s="4">
        <v>1</v>
      </c>
    </row>
    <row r="947" spans="5:8" x14ac:dyDescent="0.35">
      <c r="F947" t="s">
        <v>7671</v>
      </c>
      <c r="H947" s="4">
        <v>1</v>
      </c>
    </row>
    <row r="948" spans="5:8" x14ac:dyDescent="0.35">
      <c r="F948" t="s">
        <v>517</v>
      </c>
      <c r="G948" t="s">
        <v>14</v>
      </c>
      <c r="H948" s="4">
        <v>1</v>
      </c>
    </row>
    <row r="949" spans="5:8" x14ac:dyDescent="0.35">
      <c r="F949" t="s">
        <v>7672</v>
      </c>
      <c r="H949" s="4">
        <v>1</v>
      </c>
    </row>
    <row r="950" spans="5:8" x14ac:dyDescent="0.35">
      <c r="F950" t="s">
        <v>518</v>
      </c>
      <c r="G950" t="s">
        <v>14</v>
      </c>
      <c r="H950" s="4">
        <v>1</v>
      </c>
    </row>
    <row r="951" spans="5:8" x14ac:dyDescent="0.35">
      <c r="F951" t="s">
        <v>7673</v>
      </c>
      <c r="H951" s="4">
        <v>1</v>
      </c>
    </row>
    <row r="952" spans="5:8" x14ac:dyDescent="0.35">
      <c r="F952" t="s">
        <v>519</v>
      </c>
      <c r="G952" t="s">
        <v>14</v>
      </c>
      <c r="H952" s="4">
        <v>1</v>
      </c>
    </row>
    <row r="953" spans="5:8" x14ac:dyDescent="0.35">
      <c r="F953" t="s">
        <v>7674</v>
      </c>
      <c r="H953" s="4">
        <v>1</v>
      </c>
    </row>
    <row r="954" spans="5:8" x14ac:dyDescent="0.35">
      <c r="F954" t="s">
        <v>520</v>
      </c>
      <c r="G954" t="s">
        <v>14</v>
      </c>
      <c r="H954" s="4">
        <v>1</v>
      </c>
    </row>
    <row r="955" spans="5:8" x14ac:dyDescent="0.35">
      <c r="F955" t="s">
        <v>7675</v>
      </c>
      <c r="H955" s="4">
        <v>1</v>
      </c>
    </row>
    <row r="956" spans="5:8" x14ac:dyDescent="0.35">
      <c r="F956" t="s">
        <v>521</v>
      </c>
      <c r="G956" t="s">
        <v>14</v>
      </c>
      <c r="H956" s="4">
        <v>1</v>
      </c>
    </row>
    <row r="957" spans="5:8" x14ac:dyDescent="0.35">
      <c r="F957" t="s">
        <v>7676</v>
      </c>
      <c r="H957" s="4">
        <v>1</v>
      </c>
    </row>
    <row r="958" spans="5:8" x14ac:dyDescent="0.35">
      <c r="E958" t="s">
        <v>7677</v>
      </c>
      <c r="H958" s="4">
        <v>16</v>
      </c>
    </row>
    <row r="959" spans="5:8" x14ac:dyDescent="0.35">
      <c r="E959" t="s">
        <v>522</v>
      </c>
      <c r="F959" t="s">
        <v>523</v>
      </c>
      <c r="G959" t="s">
        <v>14</v>
      </c>
      <c r="H959" s="4">
        <v>1</v>
      </c>
    </row>
    <row r="960" spans="5:8" x14ac:dyDescent="0.35">
      <c r="F960" t="s">
        <v>7678</v>
      </c>
      <c r="H960" s="4">
        <v>1</v>
      </c>
    </row>
    <row r="961" spans="6:8" x14ac:dyDescent="0.35">
      <c r="F961" t="s">
        <v>524</v>
      </c>
      <c r="G961" t="s">
        <v>14</v>
      </c>
      <c r="H961" s="4">
        <v>1</v>
      </c>
    </row>
    <row r="962" spans="6:8" x14ac:dyDescent="0.35">
      <c r="F962" t="s">
        <v>7679</v>
      </c>
      <c r="H962" s="4">
        <v>1</v>
      </c>
    </row>
    <row r="963" spans="6:8" x14ac:dyDescent="0.35">
      <c r="F963" t="s">
        <v>525</v>
      </c>
      <c r="G963" t="s">
        <v>14</v>
      </c>
      <c r="H963" s="4">
        <v>1</v>
      </c>
    </row>
    <row r="964" spans="6:8" x14ac:dyDescent="0.35">
      <c r="F964" t="s">
        <v>7680</v>
      </c>
      <c r="H964" s="4">
        <v>1</v>
      </c>
    </row>
    <row r="965" spans="6:8" x14ac:dyDescent="0.35">
      <c r="F965" t="s">
        <v>526</v>
      </c>
      <c r="G965" t="s">
        <v>14</v>
      </c>
      <c r="H965" s="4">
        <v>1</v>
      </c>
    </row>
    <row r="966" spans="6:8" x14ac:dyDescent="0.35">
      <c r="F966" t="s">
        <v>7681</v>
      </c>
      <c r="H966" s="4">
        <v>1</v>
      </c>
    </row>
    <row r="967" spans="6:8" x14ac:dyDescent="0.35">
      <c r="F967" t="s">
        <v>527</v>
      </c>
      <c r="G967" t="s">
        <v>14</v>
      </c>
      <c r="H967" s="4">
        <v>1</v>
      </c>
    </row>
    <row r="968" spans="6:8" x14ac:dyDescent="0.35">
      <c r="F968" t="s">
        <v>7682</v>
      </c>
      <c r="H968" s="4">
        <v>1</v>
      </c>
    </row>
    <row r="969" spans="6:8" x14ac:dyDescent="0.35">
      <c r="F969" t="s">
        <v>528</v>
      </c>
      <c r="G969" t="s">
        <v>14</v>
      </c>
      <c r="H969" s="4">
        <v>1</v>
      </c>
    </row>
    <row r="970" spans="6:8" x14ac:dyDescent="0.35">
      <c r="F970" t="s">
        <v>7683</v>
      </c>
      <c r="H970" s="4">
        <v>1</v>
      </c>
    </row>
    <row r="971" spans="6:8" x14ac:dyDescent="0.35">
      <c r="F971" t="s">
        <v>529</v>
      </c>
      <c r="G971" t="s">
        <v>14</v>
      </c>
      <c r="H971" s="4">
        <v>1</v>
      </c>
    </row>
    <row r="972" spans="6:8" x14ac:dyDescent="0.35">
      <c r="F972" t="s">
        <v>7684</v>
      </c>
      <c r="H972" s="4">
        <v>1</v>
      </c>
    </row>
    <row r="973" spans="6:8" x14ac:dyDescent="0.35">
      <c r="F973" t="s">
        <v>530</v>
      </c>
      <c r="G973" t="s">
        <v>14</v>
      </c>
      <c r="H973" s="4">
        <v>1</v>
      </c>
    </row>
    <row r="974" spans="6:8" x14ac:dyDescent="0.35">
      <c r="F974" t="s">
        <v>7685</v>
      </c>
      <c r="H974" s="4">
        <v>1</v>
      </c>
    </row>
    <row r="975" spans="6:8" x14ac:dyDescent="0.35">
      <c r="F975" t="s">
        <v>531</v>
      </c>
      <c r="G975" t="s">
        <v>14</v>
      </c>
      <c r="H975" s="4">
        <v>1</v>
      </c>
    </row>
    <row r="976" spans="6:8" x14ac:dyDescent="0.35">
      <c r="F976" t="s">
        <v>7686</v>
      </c>
      <c r="H976" s="4">
        <v>1</v>
      </c>
    </row>
    <row r="977" spans="5:8" x14ac:dyDescent="0.35">
      <c r="F977" t="s">
        <v>532</v>
      </c>
      <c r="G977" t="s">
        <v>14</v>
      </c>
      <c r="H977" s="4">
        <v>1</v>
      </c>
    </row>
    <row r="978" spans="5:8" x14ac:dyDescent="0.35">
      <c r="F978" t="s">
        <v>7687</v>
      </c>
      <c r="H978" s="4">
        <v>1</v>
      </c>
    </row>
    <row r="979" spans="5:8" x14ac:dyDescent="0.35">
      <c r="F979" t="s">
        <v>533</v>
      </c>
      <c r="G979" t="s">
        <v>14</v>
      </c>
      <c r="H979" s="4">
        <v>1</v>
      </c>
    </row>
    <row r="980" spans="5:8" x14ac:dyDescent="0.35">
      <c r="F980" t="s">
        <v>7688</v>
      </c>
      <c r="H980" s="4">
        <v>1</v>
      </c>
    </row>
    <row r="981" spans="5:8" x14ac:dyDescent="0.35">
      <c r="F981" t="s">
        <v>534</v>
      </c>
      <c r="G981" t="s">
        <v>14</v>
      </c>
      <c r="H981" s="4">
        <v>1</v>
      </c>
    </row>
    <row r="982" spans="5:8" x14ac:dyDescent="0.35">
      <c r="F982" t="s">
        <v>7689</v>
      </c>
      <c r="H982" s="4">
        <v>1</v>
      </c>
    </row>
    <row r="983" spans="5:8" x14ac:dyDescent="0.35">
      <c r="F983" t="s">
        <v>535</v>
      </c>
      <c r="G983" t="s">
        <v>14</v>
      </c>
      <c r="H983" s="4">
        <v>1</v>
      </c>
    </row>
    <row r="984" spans="5:8" x14ac:dyDescent="0.35">
      <c r="F984" t="s">
        <v>7690</v>
      </c>
      <c r="H984" s="4">
        <v>1</v>
      </c>
    </row>
    <row r="985" spans="5:8" x14ac:dyDescent="0.35">
      <c r="F985" t="s">
        <v>536</v>
      </c>
      <c r="G985" t="s">
        <v>14</v>
      </c>
      <c r="H985" s="4">
        <v>1</v>
      </c>
    </row>
    <row r="986" spans="5:8" x14ac:dyDescent="0.35">
      <c r="F986" t="s">
        <v>7691</v>
      </c>
      <c r="H986" s="4">
        <v>1</v>
      </c>
    </row>
    <row r="987" spans="5:8" x14ac:dyDescent="0.35">
      <c r="E987" t="s">
        <v>7692</v>
      </c>
      <c r="H987" s="4">
        <v>14</v>
      </c>
    </row>
    <row r="988" spans="5:8" x14ac:dyDescent="0.35">
      <c r="E988" t="s">
        <v>537</v>
      </c>
      <c r="F988" t="s">
        <v>538</v>
      </c>
      <c r="G988" t="s">
        <v>14</v>
      </c>
      <c r="H988" s="4">
        <v>1</v>
      </c>
    </row>
    <row r="989" spans="5:8" x14ac:dyDescent="0.35">
      <c r="F989" t="s">
        <v>7693</v>
      </c>
      <c r="H989" s="4">
        <v>1</v>
      </c>
    </row>
    <row r="990" spans="5:8" x14ac:dyDescent="0.35">
      <c r="F990" t="s">
        <v>539</v>
      </c>
      <c r="G990" t="s">
        <v>14</v>
      </c>
      <c r="H990" s="4">
        <v>1</v>
      </c>
    </row>
    <row r="991" spans="5:8" x14ac:dyDescent="0.35">
      <c r="F991" t="s">
        <v>7694</v>
      </c>
      <c r="H991" s="4">
        <v>1</v>
      </c>
    </row>
    <row r="992" spans="5:8" x14ac:dyDescent="0.35">
      <c r="F992" t="s">
        <v>540</v>
      </c>
      <c r="G992" t="s">
        <v>14</v>
      </c>
      <c r="H992" s="4">
        <v>1</v>
      </c>
    </row>
    <row r="993" spans="6:8" x14ac:dyDescent="0.35">
      <c r="F993" t="s">
        <v>7695</v>
      </c>
      <c r="H993" s="4">
        <v>1</v>
      </c>
    </row>
    <row r="994" spans="6:8" x14ac:dyDescent="0.35">
      <c r="F994" t="s">
        <v>541</v>
      </c>
      <c r="G994" t="s">
        <v>14</v>
      </c>
      <c r="H994" s="4">
        <v>1</v>
      </c>
    </row>
    <row r="995" spans="6:8" x14ac:dyDescent="0.35">
      <c r="F995" t="s">
        <v>7696</v>
      </c>
      <c r="H995" s="4">
        <v>1</v>
      </c>
    </row>
    <row r="996" spans="6:8" x14ac:dyDescent="0.35">
      <c r="F996" t="s">
        <v>542</v>
      </c>
      <c r="G996" t="s">
        <v>14</v>
      </c>
      <c r="H996" s="4">
        <v>1</v>
      </c>
    </row>
    <row r="997" spans="6:8" x14ac:dyDescent="0.35">
      <c r="F997" t="s">
        <v>7697</v>
      </c>
      <c r="H997" s="4">
        <v>1</v>
      </c>
    </row>
    <row r="998" spans="6:8" x14ac:dyDescent="0.35">
      <c r="F998" t="s">
        <v>543</v>
      </c>
      <c r="G998" t="s">
        <v>14</v>
      </c>
      <c r="H998" s="4">
        <v>1</v>
      </c>
    </row>
    <row r="999" spans="6:8" x14ac:dyDescent="0.35">
      <c r="F999" t="s">
        <v>7698</v>
      </c>
      <c r="H999" s="4">
        <v>1</v>
      </c>
    </row>
    <row r="1000" spans="6:8" x14ac:dyDescent="0.35">
      <c r="F1000" t="s">
        <v>544</v>
      </c>
      <c r="G1000" t="s">
        <v>14</v>
      </c>
      <c r="H1000" s="4">
        <v>1</v>
      </c>
    </row>
    <row r="1001" spans="6:8" x14ac:dyDescent="0.35">
      <c r="F1001" t="s">
        <v>7699</v>
      </c>
      <c r="H1001" s="4">
        <v>1</v>
      </c>
    </row>
    <row r="1002" spans="6:8" x14ac:dyDescent="0.35">
      <c r="F1002" t="s">
        <v>545</v>
      </c>
      <c r="G1002" t="s">
        <v>14</v>
      </c>
      <c r="H1002" s="4">
        <v>1</v>
      </c>
    </row>
    <row r="1003" spans="6:8" x14ac:dyDescent="0.35">
      <c r="F1003" t="s">
        <v>7700</v>
      </c>
      <c r="H1003" s="4">
        <v>1</v>
      </c>
    </row>
    <row r="1004" spans="6:8" x14ac:dyDescent="0.35">
      <c r="F1004" t="s">
        <v>546</v>
      </c>
      <c r="G1004" t="s">
        <v>14</v>
      </c>
      <c r="H1004" s="4">
        <v>1</v>
      </c>
    </row>
    <row r="1005" spans="6:8" x14ac:dyDescent="0.35">
      <c r="F1005" t="s">
        <v>7701</v>
      </c>
      <c r="H1005" s="4">
        <v>1</v>
      </c>
    </row>
    <row r="1006" spans="6:8" x14ac:dyDescent="0.35">
      <c r="F1006" t="s">
        <v>547</v>
      </c>
      <c r="G1006" t="s">
        <v>14</v>
      </c>
      <c r="H1006" s="4">
        <v>1</v>
      </c>
    </row>
    <row r="1007" spans="6:8" x14ac:dyDescent="0.35">
      <c r="F1007" t="s">
        <v>7702</v>
      </c>
      <c r="H1007" s="4">
        <v>1</v>
      </c>
    </row>
    <row r="1008" spans="6:8" x14ac:dyDescent="0.35">
      <c r="F1008" t="s">
        <v>548</v>
      </c>
      <c r="G1008" t="s">
        <v>14</v>
      </c>
      <c r="H1008" s="4">
        <v>1</v>
      </c>
    </row>
    <row r="1009" spans="5:8" x14ac:dyDescent="0.35">
      <c r="F1009" t="s">
        <v>7703</v>
      </c>
      <c r="H1009" s="4">
        <v>1</v>
      </c>
    </row>
    <row r="1010" spans="5:8" x14ac:dyDescent="0.35">
      <c r="F1010" t="s">
        <v>549</v>
      </c>
      <c r="G1010" t="s">
        <v>14</v>
      </c>
      <c r="H1010" s="4">
        <v>1</v>
      </c>
    </row>
    <row r="1011" spans="5:8" x14ac:dyDescent="0.35">
      <c r="F1011" t="s">
        <v>7704</v>
      </c>
      <c r="H1011" s="4">
        <v>1</v>
      </c>
    </row>
    <row r="1012" spans="5:8" x14ac:dyDescent="0.35">
      <c r="F1012" t="s">
        <v>550</v>
      </c>
      <c r="G1012" t="s">
        <v>14</v>
      </c>
      <c r="H1012" s="4">
        <v>1</v>
      </c>
    </row>
    <row r="1013" spans="5:8" x14ac:dyDescent="0.35">
      <c r="F1013" t="s">
        <v>7705</v>
      </c>
      <c r="H1013" s="4">
        <v>1</v>
      </c>
    </row>
    <row r="1014" spans="5:8" x14ac:dyDescent="0.35">
      <c r="F1014" t="s">
        <v>551</v>
      </c>
      <c r="G1014" t="s">
        <v>14</v>
      </c>
      <c r="H1014" s="4">
        <v>1</v>
      </c>
    </row>
    <row r="1015" spans="5:8" x14ac:dyDescent="0.35">
      <c r="F1015" t="s">
        <v>7706</v>
      </c>
      <c r="H1015" s="4">
        <v>1</v>
      </c>
    </row>
    <row r="1016" spans="5:8" x14ac:dyDescent="0.35">
      <c r="F1016" t="s">
        <v>552</v>
      </c>
      <c r="G1016" t="s">
        <v>14</v>
      </c>
      <c r="H1016" s="4">
        <v>1</v>
      </c>
    </row>
    <row r="1017" spans="5:8" x14ac:dyDescent="0.35">
      <c r="F1017" t="s">
        <v>7707</v>
      </c>
      <c r="H1017" s="4">
        <v>1</v>
      </c>
    </row>
    <row r="1018" spans="5:8" x14ac:dyDescent="0.35">
      <c r="F1018" t="s">
        <v>553</v>
      </c>
      <c r="G1018" t="s">
        <v>14</v>
      </c>
      <c r="H1018" s="4">
        <v>1</v>
      </c>
    </row>
    <row r="1019" spans="5:8" x14ac:dyDescent="0.35">
      <c r="F1019" t="s">
        <v>7708</v>
      </c>
      <c r="H1019" s="4">
        <v>1</v>
      </c>
    </row>
    <row r="1020" spans="5:8" x14ac:dyDescent="0.35">
      <c r="F1020" t="s">
        <v>554</v>
      </c>
      <c r="G1020" t="s">
        <v>14</v>
      </c>
      <c r="H1020" s="4">
        <v>1</v>
      </c>
    </row>
    <row r="1021" spans="5:8" x14ac:dyDescent="0.35">
      <c r="F1021" t="s">
        <v>7709</v>
      </c>
      <c r="H1021" s="4">
        <v>1</v>
      </c>
    </row>
    <row r="1022" spans="5:8" x14ac:dyDescent="0.35">
      <c r="F1022" t="s">
        <v>555</v>
      </c>
      <c r="G1022" t="s">
        <v>14</v>
      </c>
      <c r="H1022" s="4">
        <v>1</v>
      </c>
    </row>
    <row r="1023" spans="5:8" x14ac:dyDescent="0.35">
      <c r="F1023" t="s">
        <v>7710</v>
      </c>
      <c r="H1023" s="4">
        <v>1</v>
      </c>
    </row>
    <row r="1024" spans="5:8" x14ac:dyDescent="0.35">
      <c r="E1024" t="s">
        <v>7711</v>
      </c>
      <c r="H1024" s="4">
        <v>18</v>
      </c>
    </row>
    <row r="1025" spans="5:8" x14ac:dyDescent="0.35">
      <c r="E1025" t="s">
        <v>556</v>
      </c>
      <c r="F1025" t="s">
        <v>557</v>
      </c>
      <c r="G1025" t="s">
        <v>14</v>
      </c>
      <c r="H1025" s="4">
        <v>1</v>
      </c>
    </row>
    <row r="1026" spans="5:8" x14ac:dyDescent="0.35">
      <c r="F1026" t="s">
        <v>7712</v>
      </c>
      <c r="H1026" s="4">
        <v>1</v>
      </c>
    </row>
    <row r="1027" spans="5:8" x14ac:dyDescent="0.35">
      <c r="F1027" t="s">
        <v>558</v>
      </c>
      <c r="G1027" t="s">
        <v>14</v>
      </c>
      <c r="H1027" s="4">
        <v>1</v>
      </c>
    </row>
    <row r="1028" spans="5:8" x14ac:dyDescent="0.35">
      <c r="F1028" t="s">
        <v>7713</v>
      </c>
      <c r="H1028" s="4">
        <v>1</v>
      </c>
    </row>
    <row r="1029" spans="5:8" x14ac:dyDescent="0.35">
      <c r="F1029" t="s">
        <v>559</v>
      </c>
      <c r="G1029" t="s">
        <v>14</v>
      </c>
      <c r="H1029" s="4">
        <v>1</v>
      </c>
    </row>
    <row r="1030" spans="5:8" x14ac:dyDescent="0.35">
      <c r="F1030" t="s">
        <v>7714</v>
      </c>
      <c r="H1030" s="4">
        <v>1</v>
      </c>
    </row>
    <row r="1031" spans="5:8" x14ac:dyDescent="0.35">
      <c r="F1031" t="s">
        <v>560</v>
      </c>
      <c r="G1031" t="s">
        <v>14</v>
      </c>
      <c r="H1031" s="4">
        <v>1</v>
      </c>
    </row>
    <row r="1032" spans="5:8" x14ac:dyDescent="0.35">
      <c r="F1032" t="s">
        <v>7715</v>
      </c>
      <c r="H1032" s="4">
        <v>1</v>
      </c>
    </row>
    <row r="1033" spans="5:8" x14ac:dyDescent="0.35">
      <c r="F1033" t="s">
        <v>561</v>
      </c>
      <c r="G1033" t="s">
        <v>14</v>
      </c>
      <c r="H1033" s="4">
        <v>1</v>
      </c>
    </row>
    <row r="1034" spans="5:8" x14ac:dyDescent="0.35">
      <c r="F1034" t="s">
        <v>7716</v>
      </c>
      <c r="H1034" s="4">
        <v>1</v>
      </c>
    </row>
    <row r="1035" spans="5:8" x14ac:dyDescent="0.35">
      <c r="F1035" t="s">
        <v>562</v>
      </c>
      <c r="G1035" t="s">
        <v>14</v>
      </c>
      <c r="H1035" s="4">
        <v>1</v>
      </c>
    </row>
    <row r="1036" spans="5:8" x14ac:dyDescent="0.35">
      <c r="F1036" t="s">
        <v>7717</v>
      </c>
      <c r="H1036" s="4">
        <v>1</v>
      </c>
    </row>
    <row r="1037" spans="5:8" x14ac:dyDescent="0.35">
      <c r="F1037" t="s">
        <v>563</v>
      </c>
      <c r="G1037" t="s">
        <v>14</v>
      </c>
      <c r="H1037" s="4">
        <v>1</v>
      </c>
    </row>
    <row r="1038" spans="5:8" x14ac:dyDescent="0.35">
      <c r="F1038" t="s">
        <v>7718</v>
      </c>
      <c r="H1038" s="4">
        <v>1</v>
      </c>
    </row>
    <row r="1039" spans="5:8" x14ac:dyDescent="0.35">
      <c r="F1039" t="s">
        <v>564</v>
      </c>
      <c r="G1039" t="s">
        <v>14</v>
      </c>
      <c r="H1039" s="4">
        <v>1</v>
      </c>
    </row>
    <row r="1040" spans="5:8" x14ac:dyDescent="0.35">
      <c r="F1040" t="s">
        <v>7719</v>
      </c>
      <c r="H1040" s="4">
        <v>1</v>
      </c>
    </row>
    <row r="1041" spans="6:8" x14ac:dyDescent="0.35">
      <c r="F1041" t="s">
        <v>565</v>
      </c>
      <c r="G1041" t="s">
        <v>14</v>
      </c>
      <c r="H1041" s="4">
        <v>1</v>
      </c>
    </row>
    <row r="1042" spans="6:8" x14ac:dyDescent="0.35">
      <c r="F1042" t="s">
        <v>7720</v>
      </c>
      <c r="H1042" s="4">
        <v>1</v>
      </c>
    </row>
    <row r="1043" spans="6:8" x14ac:dyDescent="0.35">
      <c r="F1043" t="s">
        <v>566</v>
      </c>
      <c r="G1043" t="s">
        <v>14</v>
      </c>
      <c r="H1043" s="4">
        <v>1</v>
      </c>
    </row>
    <row r="1044" spans="6:8" x14ac:dyDescent="0.35">
      <c r="F1044" t="s">
        <v>7721</v>
      </c>
      <c r="H1044" s="4">
        <v>1</v>
      </c>
    </row>
    <row r="1045" spans="6:8" x14ac:dyDescent="0.35">
      <c r="F1045" t="s">
        <v>567</v>
      </c>
      <c r="G1045" t="s">
        <v>14</v>
      </c>
      <c r="H1045" s="4">
        <v>1</v>
      </c>
    </row>
    <row r="1046" spans="6:8" x14ac:dyDescent="0.35">
      <c r="F1046" t="s">
        <v>7722</v>
      </c>
      <c r="H1046" s="4">
        <v>1</v>
      </c>
    </row>
    <row r="1047" spans="6:8" x14ac:dyDescent="0.35">
      <c r="F1047" t="s">
        <v>568</v>
      </c>
      <c r="G1047" t="s">
        <v>14</v>
      </c>
      <c r="H1047" s="4">
        <v>1</v>
      </c>
    </row>
    <row r="1048" spans="6:8" x14ac:dyDescent="0.35">
      <c r="F1048" t="s">
        <v>7723</v>
      </c>
      <c r="H1048" s="4">
        <v>1</v>
      </c>
    </row>
    <row r="1049" spans="6:8" x14ac:dyDescent="0.35">
      <c r="F1049" t="s">
        <v>569</v>
      </c>
      <c r="G1049" t="s">
        <v>14</v>
      </c>
      <c r="H1049" s="4">
        <v>1</v>
      </c>
    </row>
    <row r="1050" spans="6:8" x14ac:dyDescent="0.35">
      <c r="F1050" t="s">
        <v>7724</v>
      </c>
      <c r="H1050" s="4">
        <v>1</v>
      </c>
    </row>
    <row r="1051" spans="6:8" x14ac:dyDescent="0.35">
      <c r="F1051" t="s">
        <v>570</v>
      </c>
      <c r="G1051" t="s">
        <v>14</v>
      </c>
      <c r="H1051" s="4">
        <v>1</v>
      </c>
    </row>
    <row r="1052" spans="6:8" x14ac:dyDescent="0.35">
      <c r="F1052" t="s">
        <v>7725</v>
      </c>
      <c r="H1052" s="4">
        <v>1</v>
      </c>
    </row>
    <row r="1053" spans="6:8" x14ac:dyDescent="0.35">
      <c r="F1053" t="s">
        <v>571</v>
      </c>
      <c r="G1053" t="s">
        <v>14</v>
      </c>
      <c r="H1053" s="4">
        <v>1</v>
      </c>
    </row>
    <row r="1054" spans="6:8" x14ac:dyDescent="0.35">
      <c r="F1054" t="s">
        <v>7726</v>
      </c>
      <c r="H1054" s="4">
        <v>1</v>
      </c>
    </row>
    <row r="1055" spans="6:8" x14ac:dyDescent="0.35">
      <c r="F1055" t="s">
        <v>572</v>
      </c>
      <c r="G1055" t="s">
        <v>14</v>
      </c>
      <c r="H1055" s="4">
        <v>1</v>
      </c>
    </row>
    <row r="1056" spans="6:8" x14ac:dyDescent="0.35">
      <c r="F1056" t="s">
        <v>7727</v>
      </c>
      <c r="H1056" s="4">
        <v>1</v>
      </c>
    </row>
    <row r="1057" spans="6:8" x14ac:dyDescent="0.35">
      <c r="F1057" t="s">
        <v>573</v>
      </c>
      <c r="G1057" t="s">
        <v>14</v>
      </c>
      <c r="H1057" s="4">
        <v>1</v>
      </c>
    </row>
    <row r="1058" spans="6:8" x14ac:dyDescent="0.35">
      <c r="F1058" t="s">
        <v>7728</v>
      </c>
      <c r="H1058" s="4">
        <v>1</v>
      </c>
    </row>
    <row r="1059" spans="6:8" x14ac:dyDescent="0.35">
      <c r="F1059" t="s">
        <v>574</v>
      </c>
      <c r="G1059" t="s">
        <v>14</v>
      </c>
      <c r="H1059" s="4">
        <v>1</v>
      </c>
    </row>
    <row r="1060" spans="6:8" x14ac:dyDescent="0.35">
      <c r="F1060" t="s">
        <v>7729</v>
      </c>
      <c r="H1060" s="4">
        <v>1</v>
      </c>
    </row>
    <row r="1061" spans="6:8" x14ac:dyDescent="0.35">
      <c r="F1061" t="s">
        <v>575</v>
      </c>
      <c r="G1061" t="s">
        <v>14</v>
      </c>
      <c r="H1061" s="4">
        <v>1</v>
      </c>
    </row>
    <row r="1062" spans="6:8" x14ac:dyDescent="0.35">
      <c r="F1062" t="s">
        <v>7730</v>
      </c>
      <c r="H1062" s="4">
        <v>1</v>
      </c>
    </row>
    <row r="1063" spans="6:8" x14ac:dyDescent="0.35">
      <c r="F1063" t="s">
        <v>576</v>
      </c>
      <c r="G1063" t="s">
        <v>14</v>
      </c>
      <c r="H1063" s="4">
        <v>1</v>
      </c>
    </row>
    <row r="1064" spans="6:8" x14ac:dyDescent="0.35">
      <c r="F1064" t="s">
        <v>7731</v>
      </c>
      <c r="H1064" s="4">
        <v>1</v>
      </c>
    </row>
    <row r="1065" spans="6:8" x14ac:dyDescent="0.35">
      <c r="F1065" t="s">
        <v>577</v>
      </c>
      <c r="G1065" t="s">
        <v>14</v>
      </c>
      <c r="H1065" s="4">
        <v>1</v>
      </c>
    </row>
    <row r="1066" spans="6:8" x14ac:dyDescent="0.35">
      <c r="F1066" t="s">
        <v>7732</v>
      </c>
      <c r="H1066" s="4">
        <v>1</v>
      </c>
    </row>
    <row r="1067" spans="6:8" x14ac:dyDescent="0.35">
      <c r="F1067" t="s">
        <v>578</v>
      </c>
      <c r="G1067" t="s">
        <v>14</v>
      </c>
      <c r="H1067" s="4">
        <v>1</v>
      </c>
    </row>
    <row r="1068" spans="6:8" x14ac:dyDescent="0.35">
      <c r="F1068" t="s">
        <v>7733</v>
      </c>
      <c r="H1068" s="4">
        <v>1</v>
      </c>
    </row>
    <row r="1069" spans="6:8" x14ac:dyDescent="0.35">
      <c r="F1069" t="s">
        <v>579</v>
      </c>
      <c r="G1069" t="s">
        <v>14</v>
      </c>
      <c r="H1069" s="4">
        <v>1</v>
      </c>
    </row>
    <row r="1070" spans="6:8" x14ac:dyDescent="0.35">
      <c r="F1070" t="s">
        <v>7734</v>
      </c>
      <c r="H1070" s="4">
        <v>1</v>
      </c>
    </row>
    <row r="1071" spans="6:8" x14ac:dyDescent="0.35">
      <c r="F1071" t="s">
        <v>580</v>
      </c>
      <c r="G1071" t="s">
        <v>14</v>
      </c>
      <c r="H1071" s="4">
        <v>1</v>
      </c>
    </row>
    <row r="1072" spans="6:8" x14ac:dyDescent="0.35">
      <c r="F1072" t="s">
        <v>7735</v>
      </c>
      <c r="H1072" s="4">
        <v>1</v>
      </c>
    </row>
    <row r="1073" spans="5:8" x14ac:dyDescent="0.35">
      <c r="F1073" t="s">
        <v>581</v>
      </c>
      <c r="G1073" t="s">
        <v>14</v>
      </c>
      <c r="H1073" s="4">
        <v>1</v>
      </c>
    </row>
    <row r="1074" spans="5:8" x14ac:dyDescent="0.35">
      <c r="F1074" t="s">
        <v>7736</v>
      </c>
      <c r="H1074" s="4">
        <v>1</v>
      </c>
    </row>
    <row r="1075" spans="5:8" x14ac:dyDescent="0.35">
      <c r="E1075" t="s">
        <v>7737</v>
      </c>
      <c r="H1075" s="4">
        <v>25</v>
      </c>
    </row>
    <row r="1076" spans="5:8" x14ac:dyDescent="0.35">
      <c r="E1076" t="s">
        <v>582</v>
      </c>
      <c r="F1076" t="s">
        <v>583</v>
      </c>
      <c r="G1076" t="s">
        <v>14</v>
      </c>
      <c r="H1076" s="4">
        <v>1</v>
      </c>
    </row>
    <row r="1077" spans="5:8" x14ac:dyDescent="0.35">
      <c r="F1077" t="s">
        <v>7738</v>
      </c>
      <c r="H1077" s="4">
        <v>1</v>
      </c>
    </row>
    <row r="1078" spans="5:8" x14ac:dyDescent="0.35">
      <c r="F1078" t="s">
        <v>584</v>
      </c>
      <c r="G1078" t="s">
        <v>14</v>
      </c>
      <c r="H1078" s="4">
        <v>1</v>
      </c>
    </row>
    <row r="1079" spans="5:8" x14ac:dyDescent="0.35">
      <c r="F1079" t="s">
        <v>7739</v>
      </c>
      <c r="H1079" s="4">
        <v>1</v>
      </c>
    </row>
    <row r="1080" spans="5:8" x14ac:dyDescent="0.35">
      <c r="F1080" t="s">
        <v>585</v>
      </c>
      <c r="G1080" t="s">
        <v>14</v>
      </c>
      <c r="H1080" s="4">
        <v>1</v>
      </c>
    </row>
    <row r="1081" spans="5:8" x14ac:dyDescent="0.35">
      <c r="F1081" t="s">
        <v>7740</v>
      </c>
      <c r="H1081" s="4">
        <v>1</v>
      </c>
    </row>
    <row r="1082" spans="5:8" x14ac:dyDescent="0.35">
      <c r="F1082" t="s">
        <v>586</v>
      </c>
      <c r="G1082" t="s">
        <v>14</v>
      </c>
      <c r="H1082" s="4">
        <v>1</v>
      </c>
    </row>
    <row r="1083" spans="5:8" x14ac:dyDescent="0.35">
      <c r="F1083" t="s">
        <v>7741</v>
      </c>
      <c r="H1083" s="4">
        <v>1</v>
      </c>
    </row>
    <row r="1084" spans="5:8" x14ac:dyDescent="0.35">
      <c r="F1084" t="s">
        <v>587</v>
      </c>
      <c r="G1084" t="s">
        <v>14</v>
      </c>
      <c r="H1084" s="4">
        <v>1</v>
      </c>
    </row>
    <row r="1085" spans="5:8" x14ac:dyDescent="0.35">
      <c r="F1085" t="s">
        <v>7742</v>
      </c>
      <c r="H1085" s="4">
        <v>1</v>
      </c>
    </row>
    <row r="1086" spans="5:8" x14ac:dyDescent="0.35">
      <c r="F1086" t="s">
        <v>588</v>
      </c>
      <c r="G1086" t="s">
        <v>14</v>
      </c>
      <c r="H1086" s="4">
        <v>1</v>
      </c>
    </row>
    <row r="1087" spans="5:8" x14ac:dyDescent="0.35">
      <c r="F1087" t="s">
        <v>7743</v>
      </c>
      <c r="H1087" s="4">
        <v>1</v>
      </c>
    </row>
    <row r="1088" spans="5:8" x14ac:dyDescent="0.35">
      <c r="F1088" t="s">
        <v>589</v>
      </c>
      <c r="G1088" t="s">
        <v>14</v>
      </c>
      <c r="H1088" s="4">
        <v>1</v>
      </c>
    </row>
    <row r="1089" spans="6:8" x14ac:dyDescent="0.35">
      <c r="F1089" t="s">
        <v>7744</v>
      </c>
      <c r="H1089" s="4">
        <v>1</v>
      </c>
    </row>
    <row r="1090" spans="6:8" x14ac:dyDescent="0.35">
      <c r="F1090" t="s">
        <v>590</v>
      </c>
      <c r="G1090" t="s">
        <v>14</v>
      </c>
      <c r="H1090" s="4">
        <v>1</v>
      </c>
    </row>
    <row r="1091" spans="6:8" x14ac:dyDescent="0.35">
      <c r="F1091" t="s">
        <v>7745</v>
      </c>
      <c r="H1091" s="4">
        <v>1</v>
      </c>
    </row>
    <row r="1092" spans="6:8" x14ac:dyDescent="0.35">
      <c r="F1092" t="s">
        <v>591</v>
      </c>
      <c r="G1092" t="s">
        <v>14</v>
      </c>
      <c r="H1092" s="4">
        <v>1</v>
      </c>
    </row>
    <row r="1093" spans="6:8" x14ac:dyDescent="0.35">
      <c r="F1093" t="s">
        <v>7746</v>
      </c>
      <c r="H1093" s="4">
        <v>1</v>
      </c>
    </row>
    <row r="1094" spans="6:8" x14ac:dyDescent="0.35">
      <c r="F1094" t="s">
        <v>592</v>
      </c>
      <c r="G1094" t="s">
        <v>14</v>
      </c>
      <c r="H1094" s="4">
        <v>1</v>
      </c>
    </row>
    <row r="1095" spans="6:8" x14ac:dyDescent="0.35">
      <c r="F1095" t="s">
        <v>7747</v>
      </c>
      <c r="H1095" s="4">
        <v>1</v>
      </c>
    </row>
    <row r="1096" spans="6:8" x14ac:dyDescent="0.35">
      <c r="F1096" t="s">
        <v>593</v>
      </c>
      <c r="G1096" t="s">
        <v>14</v>
      </c>
      <c r="H1096" s="4">
        <v>1</v>
      </c>
    </row>
    <row r="1097" spans="6:8" x14ac:dyDescent="0.35">
      <c r="F1097" t="s">
        <v>7748</v>
      </c>
      <c r="H1097" s="4">
        <v>1</v>
      </c>
    </row>
    <row r="1098" spans="6:8" x14ac:dyDescent="0.35">
      <c r="F1098" t="s">
        <v>594</v>
      </c>
      <c r="G1098" t="s">
        <v>14</v>
      </c>
      <c r="H1098" s="4">
        <v>1</v>
      </c>
    </row>
    <row r="1099" spans="6:8" x14ac:dyDescent="0.35">
      <c r="F1099" t="s">
        <v>7749</v>
      </c>
      <c r="H1099" s="4">
        <v>1</v>
      </c>
    </row>
    <row r="1100" spans="6:8" x14ac:dyDescent="0.35">
      <c r="F1100" t="s">
        <v>595</v>
      </c>
      <c r="G1100" t="s">
        <v>14</v>
      </c>
      <c r="H1100" s="4">
        <v>1</v>
      </c>
    </row>
    <row r="1101" spans="6:8" x14ac:dyDescent="0.35">
      <c r="F1101" t="s">
        <v>7750</v>
      </c>
      <c r="H1101" s="4">
        <v>1</v>
      </c>
    </row>
    <row r="1102" spans="6:8" x14ac:dyDescent="0.35">
      <c r="F1102" t="s">
        <v>596</v>
      </c>
      <c r="G1102" t="s">
        <v>14</v>
      </c>
      <c r="H1102" s="4">
        <v>1</v>
      </c>
    </row>
    <row r="1103" spans="6:8" x14ac:dyDescent="0.35">
      <c r="F1103" t="s">
        <v>7751</v>
      </c>
      <c r="H1103" s="4">
        <v>1</v>
      </c>
    </row>
    <row r="1104" spans="6:8" x14ac:dyDescent="0.35">
      <c r="F1104" t="s">
        <v>597</v>
      </c>
      <c r="G1104" t="s">
        <v>14</v>
      </c>
      <c r="H1104" s="4">
        <v>1</v>
      </c>
    </row>
    <row r="1105" spans="5:8" x14ac:dyDescent="0.35">
      <c r="F1105" t="s">
        <v>7752</v>
      </c>
      <c r="H1105" s="4">
        <v>1</v>
      </c>
    </row>
    <row r="1106" spans="5:8" x14ac:dyDescent="0.35">
      <c r="E1106" t="s">
        <v>7753</v>
      </c>
      <c r="H1106" s="4">
        <v>15</v>
      </c>
    </row>
    <row r="1107" spans="5:8" x14ac:dyDescent="0.35">
      <c r="E1107" t="s">
        <v>598</v>
      </c>
      <c r="F1107" t="s">
        <v>599</v>
      </c>
      <c r="G1107" t="s">
        <v>14</v>
      </c>
      <c r="H1107" s="4">
        <v>1</v>
      </c>
    </row>
    <row r="1108" spans="5:8" x14ac:dyDescent="0.35">
      <c r="F1108" t="s">
        <v>7754</v>
      </c>
      <c r="H1108" s="4">
        <v>1</v>
      </c>
    </row>
    <row r="1109" spans="5:8" x14ac:dyDescent="0.35">
      <c r="F1109" t="s">
        <v>600</v>
      </c>
      <c r="G1109" t="s">
        <v>14</v>
      </c>
      <c r="H1109" s="4">
        <v>1</v>
      </c>
    </row>
    <row r="1110" spans="5:8" x14ac:dyDescent="0.35">
      <c r="F1110" t="s">
        <v>7755</v>
      </c>
      <c r="H1110" s="4">
        <v>1</v>
      </c>
    </row>
    <row r="1111" spans="5:8" x14ac:dyDescent="0.35">
      <c r="F1111" t="s">
        <v>601</v>
      </c>
      <c r="G1111" t="s">
        <v>14</v>
      </c>
      <c r="H1111" s="4">
        <v>1</v>
      </c>
    </row>
    <row r="1112" spans="5:8" x14ac:dyDescent="0.35">
      <c r="F1112" t="s">
        <v>7756</v>
      </c>
      <c r="H1112" s="4">
        <v>1</v>
      </c>
    </row>
    <row r="1113" spans="5:8" x14ac:dyDescent="0.35">
      <c r="F1113" t="s">
        <v>602</v>
      </c>
      <c r="G1113" t="s">
        <v>14</v>
      </c>
      <c r="H1113" s="4">
        <v>1</v>
      </c>
    </row>
    <row r="1114" spans="5:8" x14ac:dyDescent="0.35">
      <c r="F1114" t="s">
        <v>7757</v>
      </c>
      <c r="H1114" s="4">
        <v>1</v>
      </c>
    </row>
    <row r="1115" spans="5:8" x14ac:dyDescent="0.35">
      <c r="F1115" t="s">
        <v>603</v>
      </c>
      <c r="G1115" t="s">
        <v>14</v>
      </c>
      <c r="H1115" s="4">
        <v>1</v>
      </c>
    </row>
    <row r="1116" spans="5:8" x14ac:dyDescent="0.35">
      <c r="F1116" t="s">
        <v>7758</v>
      </c>
      <c r="H1116" s="4">
        <v>1</v>
      </c>
    </row>
    <row r="1117" spans="5:8" x14ac:dyDescent="0.35">
      <c r="F1117" t="s">
        <v>604</v>
      </c>
      <c r="G1117" t="s">
        <v>14</v>
      </c>
      <c r="H1117" s="4">
        <v>1</v>
      </c>
    </row>
    <row r="1118" spans="5:8" x14ac:dyDescent="0.35">
      <c r="F1118" t="s">
        <v>7759</v>
      </c>
      <c r="H1118" s="4">
        <v>1</v>
      </c>
    </row>
    <row r="1119" spans="5:8" x14ac:dyDescent="0.35">
      <c r="F1119" t="s">
        <v>605</v>
      </c>
      <c r="G1119" t="s">
        <v>14</v>
      </c>
      <c r="H1119" s="4">
        <v>1</v>
      </c>
    </row>
    <row r="1120" spans="5:8" x14ac:dyDescent="0.35">
      <c r="F1120" t="s">
        <v>7760</v>
      </c>
      <c r="H1120" s="4">
        <v>1</v>
      </c>
    </row>
    <row r="1121" spans="6:8" x14ac:dyDescent="0.35">
      <c r="F1121" t="s">
        <v>606</v>
      </c>
      <c r="G1121" t="s">
        <v>14</v>
      </c>
      <c r="H1121" s="4">
        <v>1</v>
      </c>
    </row>
    <row r="1122" spans="6:8" x14ac:dyDescent="0.35">
      <c r="F1122" t="s">
        <v>7761</v>
      </c>
      <c r="H1122" s="4">
        <v>1</v>
      </c>
    </row>
    <row r="1123" spans="6:8" x14ac:dyDescent="0.35">
      <c r="F1123" t="s">
        <v>607</v>
      </c>
      <c r="G1123" t="s">
        <v>14</v>
      </c>
      <c r="H1123" s="4">
        <v>1</v>
      </c>
    </row>
    <row r="1124" spans="6:8" x14ac:dyDescent="0.35">
      <c r="F1124" t="s">
        <v>7762</v>
      </c>
      <c r="H1124" s="4">
        <v>1</v>
      </c>
    </row>
    <row r="1125" spans="6:8" x14ac:dyDescent="0.35">
      <c r="F1125" t="s">
        <v>608</v>
      </c>
      <c r="G1125" t="s">
        <v>14</v>
      </c>
      <c r="H1125" s="4">
        <v>1</v>
      </c>
    </row>
    <row r="1126" spans="6:8" x14ac:dyDescent="0.35">
      <c r="F1126" t="s">
        <v>7763</v>
      </c>
      <c r="H1126" s="4">
        <v>1</v>
      </c>
    </row>
    <row r="1127" spans="6:8" x14ac:dyDescent="0.35">
      <c r="F1127" t="s">
        <v>609</v>
      </c>
      <c r="G1127" t="s">
        <v>14</v>
      </c>
      <c r="H1127" s="4">
        <v>1</v>
      </c>
    </row>
    <row r="1128" spans="6:8" x14ac:dyDescent="0.35">
      <c r="F1128" t="s">
        <v>7764</v>
      </c>
      <c r="H1128" s="4">
        <v>1</v>
      </c>
    </row>
    <row r="1129" spans="6:8" x14ac:dyDescent="0.35">
      <c r="F1129" t="s">
        <v>610</v>
      </c>
      <c r="G1129" t="s">
        <v>14</v>
      </c>
      <c r="H1129" s="4">
        <v>1</v>
      </c>
    </row>
    <row r="1130" spans="6:8" x14ac:dyDescent="0.35">
      <c r="F1130" t="s">
        <v>7765</v>
      </c>
      <c r="H1130" s="4">
        <v>1</v>
      </c>
    </row>
    <row r="1131" spans="6:8" x14ac:dyDescent="0.35">
      <c r="F1131" t="s">
        <v>611</v>
      </c>
      <c r="G1131" t="s">
        <v>14</v>
      </c>
      <c r="H1131" s="4">
        <v>1</v>
      </c>
    </row>
    <row r="1132" spans="6:8" x14ac:dyDescent="0.35">
      <c r="F1132" t="s">
        <v>7766</v>
      </c>
      <c r="H1132" s="4">
        <v>1</v>
      </c>
    </row>
    <row r="1133" spans="6:8" x14ac:dyDescent="0.35">
      <c r="F1133" t="s">
        <v>612</v>
      </c>
      <c r="G1133" t="s">
        <v>14</v>
      </c>
      <c r="H1133" s="4">
        <v>1</v>
      </c>
    </row>
    <row r="1134" spans="6:8" x14ac:dyDescent="0.35">
      <c r="F1134" t="s">
        <v>7767</v>
      </c>
      <c r="H1134" s="4">
        <v>1</v>
      </c>
    </row>
    <row r="1135" spans="6:8" x14ac:dyDescent="0.35">
      <c r="F1135" t="s">
        <v>613</v>
      </c>
      <c r="G1135" t="s">
        <v>14</v>
      </c>
      <c r="H1135" s="4">
        <v>1</v>
      </c>
    </row>
    <row r="1136" spans="6:8" x14ac:dyDescent="0.35">
      <c r="F1136" t="s">
        <v>7768</v>
      </c>
      <c r="H1136" s="4">
        <v>1</v>
      </c>
    </row>
    <row r="1137" spans="5:8" x14ac:dyDescent="0.35">
      <c r="F1137" t="s">
        <v>614</v>
      </c>
      <c r="G1137" t="s">
        <v>14</v>
      </c>
      <c r="H1137" s="4">
        <v>1</v>
      </c>
    </row>
    <row r="1138" spans="5:8" x14ac:dyDescent="0.35">
      <c r="F1138" t="s">
        <v>7769</v>
      </c>
      <c r="H1138" s="4">
        <v>1</v>
      </c>
    </row>
    <row r="1139" spans="5:8" x14ac:dyDescent="0.35">
      <c r="F1139" t="s">
        <v>615</v>
      </c>
      <c r="G1139" t="s">
        <v>14</v>
      </c>
      <c r="H1139" s="4">
        <v>1</v>
      </c>
    </row>
    <row r="1140" spans="5:8" x14ac:dyDescent="0.35">
      <c r="F1140" t="s">
        <v>7770</v>
      </c>
      <c r="H1140" s="4">
        <v>1</v>
      </c>
    </row>
    <row r="1141" spans="5:8" x14ac:dyDescent="0.35">
      <c r="F1141" t="s">
        <v>616</v>
      </c>
      <c r="G1141" t="s">
        <v>14</v>
      </c>
      <c r="H1141" s="4">
        <v>1</v>
      </c>
    </row>
    <row r="1142" spans="5:8" x14ac:dyDescent="0.35">
      <c r="F1142" t="s">
        <v>7771</v>
      </c>
      <c r="H1142" s="4">
        <v>1</v>
      </c>
    </row>
    <row r="1143" spans="5:8" x14ac:dyDescent="0.35">
      <c r="F1143" t="s">
        <v>617</v>
      </c>
      <c r="G1143" t="s">
        <v>14</v>
      </c>
      <c r="H1143" s="4">
        <v>1</v>
      </c>
    </row>
    <row r="1144" spans="5:8" x14ac:dyDescent="0.35">
      <c r="F1144" t="s">
        <v>7772</v>
      </c>
      <c r="H1144" s="4">
        <v>1</v>
      </c>
    </row>
    <row r="1145" spans="5:8" x14ac:dyDescent="0.35">
      <c r="E1145" t="s">
        <v>7773</v>
      </c>
      <c r="H1145" s="4">
        <v>19</v>
      </c>
    </row>
    <row r="1146" spans="5:8" x14ac:dyDescent="0.35">
      <c r="E1146" t="s">
        <v>618</v>
      </c>
      <c r="F1146" t="s">
        <v>619</v>
      </c>
      <c r="G1146" t="s">
        <v>14</v>
      </c>
      <c r="H1146" s="4">
        <v>1</v>
      </c>
    </row>
    <row r="1147" spans="5:8" x14ac:dyDescent="0.35">
      <c r="F1147" t="s">
        <v>7774</v>
      </c>
      <c r="H1147" s="4">
        <v>1</v>
      </c>
    </row>
    <row r="1148" spans="5:8" x14ac:dyDescent="0.35">
      <c r="F1148" t="s">
        <v>620</v>
      </c>
      <c r="G1148" t="s">
        <v>14</v>
      </c>
      <c r="H1148" s="4">
        <v>1</v>
      </c>
    </row>
    <row r="1149" spans="5:8" x14ac:dyDescent="0.35">
      <c r="F1149" t="s">
        <v>7775</v>
      </c>
      <c r="H1149" s="4">
        <v>1</v>
      </c>
    </row>
    <row r="1150" spans="5:8" x14ac:dyDescent="0.35">
      <c r="F1150" t="s">
        <v>621</v>
      </c>
      <c r="G1150" t="s">
        <v>14</v>
      </c>
      <c r="H1150" s="4">
        <v>1</v>
      </c>
    </row>
    <row r="1151" spans="5:8" x14ac:dyDescent="0.35">
      <c r="F1151" t="s">
        <v>7776</v>
      </c>
      <c r="H1151" s="4">
        <v>1</v>
      </c>
    </row>
    <row r="1152" spans="5:8" x14ac:dyDescent="0.35">
      <c r="E1152" t="s">
        <v>7777</v>
      </c>
      <c r="H1152" s="4">
        <v>3</v>
      </c>
    </row>
    <row r="1153" spans="5:8" x14ac:dyDescent="0.35">
      <c r="E1153" t="s">
        <v>622</v>
      </c>
      <c r="F1153" t="s">
        <v>623</v>
      </c>
      <c r="G1153" t="s">
        <v>14</v>
      </c>
      <c r="H1153" s="4">
        <v>1</v>
      </c>
    </row>
    <row r="1154" spans="5:8" x14ac:dyDescent="0.35">
      <c r="F1154" t="s">
        <v>7778</v>
      </c>
      <c r="H1154" s="4">
        <v>1</v>
      </c>
    </row>
    <row r="1155" spans="5:8" x14ac:dyDescent="0.35">
      <c r="F1155" t="s">
        <v>624</v>
      </c>
      <c r="G1155" t="s">
        <v>14</v>
      </c>
      <c r="H1155" s="4">
        <v>1</v>
      </c>
    </row>
    <row r="1156" spans="5:8" x14ac:dyDescent="0.35">
      <c r="F1156" t="s">
        <v>7779</v>
      </c>
      <c r="H1156" s="4">
        <v>1</v>
      </c>
    </row>
    <row r="1157" spans="5:8" x14ac:dyDescent="0.35">
      <c r="F1157" t="s">
        <v>625</v>
      </c>
      <c r="G1157" t="s">
        <v>14</v>
      </c>
      <c r="H1157" s="4">
        <v>1</v>
      </c>
    </row>
    <row r="1158" spans="5:8" x14ac:dyDescent="0.35">
      <c r="F1158" t="s">
        <v>7780</v>
      </c>
      <c r="H1158" s="4">
        <v>1</v>
      </c>
    </row>
    <row r="1159" spans="5:8" x14ac:dyDescent="0.35">
      <c r="F1159" t="s">
        <v>626</v>
      </c>
      <c r="G1159" t="s">
        <v>14</v>
      </c>
      <c r="H1159" s="4">
        <v>1</v>
      </c>
    </row>
    <row r="1160" spans="5:8" x14ac:dyDescent="0.35">
      <c r="F1160" t="s">
        <v>7781</v>
      </c>
      <c r="H1160" s="4">
        <v>1</v>
      </c>
    </row>
    <row r="1161" spans="5:8" x14ac:dyDescent="0.35">
      <c r="F1161" t="s">
        <v>627</v>
      </c>
      <c r="G1161" t="s">
        <v>14</v>
      </c>
      <c r="H1161" s="4">
        <v>1</v>
      </c>
    </row>
    <row r="1162" spans="5:8" x14ac:dyDescent="0.35">
      <c r="F1162" t="s">
        <v>7782</v>
      </c>
      <c r="H1162" s="4">
        <v>1</v>
      </c>
    </row>
    <row r="1163" spans="5:8" x14ac:dyDescent="0.35">
      <c r="F1163" t="s">
        <v>628</v>
      </c>
      <c r="G1163" t="s">
        <v>14</v>
      </c>
      <c r="H1163" s="4">
        <v>1</v>
      </c>
    </row>
    <row r="1164" spans="5:8" x14ac:dyDescent="0.35">
      <c r="F1164" t="s">
        <v>7783</v>
      </c>
      <c r="H1164" s="4">
        <v>1</v>
      </c>
    </row>
    <row r="1165" spans="5:8" x14ac:dyDescent="0.35">
      <c r="F1165" t="s">
        <v>629</v>
      </c>
      <c r="G1165" t="s">
        <v>14</v>
      </c>
      <c r="H1165" s="4">
        <v>1</v>
      </c>
    </row>
    <row r="1166" spans="5:8" x14ac:dyDescent="0.35">
      <c r="F1166" t="s">
        <v>7784</v>
      </c>
      <c r="H1166" s="4">
        <v>1</v>
      </c>
    </row>
    <row r="1167" spans="5:8" x14ac:dyDescent="0.35">
      <c r="F1167" t="s">
        <v>630</v>
      </c>
      <c r="G1167" t="s">
        <v>14</v>
      </c>
      <c r="H1167" s="4">
        <v>1</v>
      </c>
    </row>
    <row r="1168" spans="5:8" x14ac:dyDescent="0.35">
      <c r="F1168" t="s">
        <v>7785</v>
      </c>
      <c r="H1168" s="4">
        <v>1</v>
      </c>
    </row>
    <row r="1169" spans="4:8" x14ac:dyDescent="0.35">
      <c r="F1169" t="s">
        <v>631</v>
      </c>
      <c r="G1169" t="s">
        <v>14</v>
      </c>
      <c r="H1169" s="4">
        <v>1</v>
      </c>
    </row>
    <row r="1170" spans="4:8" x14ac:dyDescent="0.35">
      <c r="F1170" t="s">
        <v>7786</v>
      </c>
      <c r="H1170" s="4">
        <v>1</v>
      </c>
    </row>
    <row r="1171" spans="4:8" x14ac:dyDescent="0.35">
      <c r="F1171" t="s">
        <v>632</v>
      </c>
      <c r="G1171" t="s">
        <v>14</v>
      </c>
      <c r="H1171" s="4">
        <v>1</v>
      </c>
    </row>
    <row r="1172" spans="4:8" x14ac:dyDescent="0.35">
      <c r="F1172" t="s">
        <v>7787</v>
      </c>
      <c r="H1172" s="4">
        <v>1</v>
      </c>
    </row>
    <row r="1173" spans="4:8" x14ac:dyDescent="0.35">
      <c r="E1173" t="s">
        <v>7788</v>
      </c>
      <c r="H1173" s="4">
        <v>10</v>
      </c>
    </row>
    <row r="1174" spans="4:8" x14ac:dyDescent="0.35">
      <c r="D1174" t="s">
        <v>7789</v>
      </c>
      <c r="H1174" s="4">
        <v>120</v>
      </c>
    </row>
    <row r="1175" spans="4:8" x14ac:dyDescent="0.35">
      <c r="D1175" t="s">
        <v>633</v>
      </c>
      <c r="E1175" t="s">
        <v>634</v>
      </c>
      <c r="F1175" t="s">
        <v>635</v>
      </c>
      <c r="G1175" t="s">
        <v>14</v>
      </c>
      <c r="H1175" s="4">
        <v>1</v>
      </c>
    </row>
    <row r="1176" spans="4:8" x14ac:dyDescent="0.35">
      <c r="F1176" t="s">
        <v>7790</v>
      </c>
      <c r="H1176" s="4">
        <v>1</v>
      </c>
    </row>
    <row r="1177" spans="4:8" x14ac:dyDescent="0.35">
      <c r="F1177" t="s">
        <v>636</v>
      </c>
      <c r="G1177" t="s">
        <v>14</v>
      </c>
      <c r="H1177" s="4">
        <v>1</v>
      </c>
    </row>
    <row r="1178" spans="4:8" x14ac:dyDescent="0.35">
      <c r="F1178" t="s">
        <v>7791</v>
      </c>
      <c r="H1178" s="4">
        <v>1</v>
      </c>
    </row>
    <row r="1179" spans="4:8" x14ac:dyDescent="0.35">
      <c r="F1179" t="s">
        <v>637</v>
      </c>
      <c r="G1179" t="s">
        <v>14</v>
      </c>
      <c r="H1179" s="4">
        <v>1</v>
      </c>
    </row>
    <row r="1180" spans="4:8" x14ac:dyDescent="0.35">
      <c r="F1180" t="s">
        <v>7792</v>
      </c>
      <c r="H1180" s="4">
        <v>1</v>
      </c>
    </row>
    <row r="1181" spans="4:8" x14ac:dyDescent="0.35">
      <c r="F1181" t="s">
        <v>638</v>
      </c>
      <c r="G1181" t="s">
        <v>14</v>
      </c>
      <c r="H1181" s="4">
        <v>1</v>
      </c>
    </row>
    <row r="1182" spans="4:8" x14ac:dyDescent="0.35">
      <c r="F1182" t="s">
        <v>7793</v>
      </c>
      <c r="H1182" s="4">
        <v>1</v>
      </c>
    </row>
    <row r="1183" spans="4:8" x14ac:dyDescent="0.35">
      <c r="F1183" t="s">
        <v>639</v>
      </c>
      <c r="G1183" t="s">
        <v>14</v>
      </c>
      <c r="H1183" s="4">
        <v>1</v>
      </c>
    </row>
    <row r="1184" spans="4:8" x14ac:dyDescent="0.35">
      <c r="F1184" t="s">
        <v>7794</v>
      </c>
      <c r="H1184" s="4">
        <v>1</v>
      </c>
    </row>
    <row r="1185" spans="5:8" x14ac:dyDescent="0.35">
      <c r="F1185" t="s">
        <v>640</v>
      </c>
      <c r="G1185" t="s">
        <v>14</v>
      </c>
      <c r="H1185" s="4">
        <v>1</v>
      </c>
    </row>
    <row r="1186" spans="5:8" x14ac:dyDescent="0.35">
      <c r="F1186" t="s">
        <v>7795</v>
      </c>
      <c r="H1186" s="4">
        <v>1</v>
      </c>
    </row>
    <row r="1187" spans="5:8" x14ac:dyDescent="0.35">
      <c r="E1187" t="s">
        <v>7796</v>
      </c>
      <c r="H1187" s="4">
        <v>6</v>
      </c>
    </row>
    <row r="1188" spans="5:8" x14ac:dyDescent="0.35">
      <c r="E1188" t="s">
        <v>633</v>
      </c>
      <c r="F1188" t="s">
        <v>641</v>
      </c>
      <c r="G1188" t="s">
        <v>14</v>
      </c>
      <c r="H1188" s="4">
        <v>1</v>
      </c>
    </row>
    <row r="1189" spans="5:8" x14ac:dyDescent="0.35">
      <c r="F1189" t="s">
        <v>7797</v>
      </c>
      <c r="H1189" s="4">
        <v>1</v>
      </c>
    </row>
    <row r="1190" spans="5:8" x14ac:dyDescent="0.35">
      <c r="F1190" t="s">
        <v>642</v>
      </c>
      <c r="G1190" t="s">
        <v>14</v>
      </c>
      <c r="H1190" s="4">
        <v>1</v>
      </c>
    </row>
    <row r="1191" spans="5:8" x14ac:dyDescent="0.35">
      <c r="F1191" t="s">
        <v>7798</v>
      </c>
      <c r="H1191" s="4">
        <v>1</v>
      </c>
    </row>
    <row r="1192" spans="5:8" x14ac:dyDescent="0.35">
      <c r="F1192" t="s">
        <v>643</v>
      </c>
      <c r="G1192" t="s">
        <v>14</v>
      </c>
      <c r="H1192" s="4">
        <v>1</v>
      </c>
    </row>
    <row r="1193" spans="5:8" x14ac:dyDescent="0.35">
      <c r="F1193" t="s">
        <v>7799</v>
      </c>
      <c r="H1193" s="4">
        <v>1</v>
      </c>
    </row>
    <row r="1194" spans="5:8" x14ac:dyDescent="0.35">
      <c r="F1194" t="s">
        <v>644</v>
      </c>
      <c r="G1194" t="s">
        <v>14</v>
      </c>
      <c r="H1194" s="4">
        <v>1</v>
      </c>
    </row>
    <row r="1195" spans="5:8" x14ac:dyDescent="0.35">
      <c r="F1195" t="s">
        <v>7800</v>
      </c>
      <c r="H1195" s="4">
        <v>1</v>
      </c>
    </row>
    <row r="1196" spans="5:8" x14ac:dyDescent="0.35">
      <c r="F1196" t="s">
        <v>645</v>
      </c>
      <c r="G1196" t="s">
        <v>14</v>
      </c>
      <c r="H1196" s="4">
        <v>1</v>
      </c>
    </row>
    <row r="1197" spans="5:8" x14ac:dyDescent="0.35">
      <c r="F1197" t="s">
        <v>7801</v>
      </c>
      <c r="H1197" s="4">
        <v>1</v>
      </c>
    </row>
    <row r="1198" spans="5:8" x14ac:dyDescent="0.35">
      <c r="F1198" t="s">
        <v>646</v>
      </c>
      <c r="G1198" t="s">
        <v>14</v>
      </c>
      <c r="H1198" s="4">
        <v>1</v>
      </c>
    </row>
    <row r="1199" spans="5:8" x14ac:dyDescent="0.35">
      <c r="F1199" t="s">
        <v>7802</v>
      </c>
      <c r="H1199" s="4">
        <v>1</v>
      </c>
    </row>
    <row r="1200" spans="5:8" x14ac:dyDescent="0.35">
      <c r="F1200" t="s">
        <v>647</v>
      </c>
      <c r="G1200" t="s">
        <v>14</v>
      </c>
      <c r="H1200" s="4">
        <v>1</v>
      </c>
    </row>
    <row r="1201" spans="4:8" x14ac:dyDescent="0.35">
      <c r="F1201" t="s">
        <v>7803</v>
      </c>
      <c r="H1201" s="4">
        <v>1</v>
      </c>
    </row>
    <row r="1202" spans="4:8" x14ac:dyDescent="0.35">
      <c r="E1202" t="s">
        <v>7804</v>
      </c>
      <c r="H1202" s="4">
        <v>7</v>
      </c>
    </row>
    <row r="1203" spans="4:8" x14ac:dyDescent="0.35">
      <c r="E1203" t="s">
        <v>648</v>
      </c>
      <c r="F1203" t="s">
        <v>649</v>
      </c>
      <c r="G1203" t="s">
        <v>14</v>
      </c>
      <c r="H1203" s="4">
        <v>1</v>
      </c>
    </row>
    <row r="1204" spans="4:8" x14ac:dyDescent="0.35">
      <c r="F1204" t="s">
        <v>7805</v>
      </c>
      <c r="H1204" s="4">
        <v>1</v>
      </c>
    </row>
    <row r="1205" spans="4:8" x14ac:dyDescent="0.35">
      <c r="F1205" t="s">
        <v>650</v>
      </c>
      <c r="G1205" t="s">
        <v>14</v>
      </c>
      <c r="H1205" s="4">
        <v>1</v>
      </c>
    </row>
    <row r="1206" spans="4:8" x14ac:dyDescent="0.35">
      <c r="F1206" t="s">
        <v>7806</v>
      </c>
      <c r="H1206" s="4">
        <v>1</v>
      </c>
    </row>
    <row r="1207" spans="4:8" x14ac:dyDescent="0.35">
      <c r="F1207" t="s">
        <v>651</v>
      </c>
      <c r="G1207" t="s">
        <v>14</v>
      </c>
      <c r="H1207" s="4">
        <v>1</v>
      </c>
    </row>
    <row r="1208" spans="4:8" x14ac:dyDescent="0.35">
      <c r="F1208" t="s">
        <v>7807</v>
      </c>
      <c r="H1208" s="4">
        <v>1</v>
      </c>
    </row>
    <row r="1209" spans="4:8" x14ac:dyDescent="0.35">
      <c r="F1209" t="s">
        <v>652</v>
      </c>
      <c r="G1209" t="s">
        <v>14</v>
      </c>
      <c r="H1209" s="4">
        <v>1</v>
      </c>
    </row>
    <row r="1210" spans="4:8" x14ac:dyDescent="0.35">
      <c r="F1210" t="s">
        <v>7808</v>
      </c>
      <c r="H1210" s="4">
        <v>1</v>
      </c>
    </row>
    <row r="1211" spans="4:8" x14ac:dyDescent="0.35">
      <c r="F1211" t="s">
        <v>653</v>
      </c>
      <c r="G1211" t="s">
        <v>14</v>
      </c>
      <c r="H1211" s="4">
        <v>1</v>
      </c>
    </row>
    <row r="1212" spans="4:8" x14ac:dyDescent="0.35">
      <c r="F1212" t="s">
        <v>7809</v>
      </c>
      <c r="H1212" s="4">
        <v>1</v>
      </c>
    </row>
    <row r="1213" spans="4:8" x14ac:dyDescent="0.35">
      <c r="E1213" t="s">
        <v>7810</v>
      </c>
      <c r="H1213" s="4">
        <v>5</v>
      </c>
    </row>
    <row r="1214" spans="4:8" x14ac:dyDescent="0.35">
      <c r="D1214" t="s">
        <v>7804</v>
      </c>
      <c r="H1214" s="4">
        <v>18</v>
      </c>
    </row>
    <row r="1215" spans="4:8" x14ac:dyDescent="0.35">
      <c r="D1215" t="s">
        <v>654</v>
      </c>
      <c r="E1215" t="s">
        <v>655</v>
      </c>
      <c r="F1215" t="s">
        <v>656</v>
      </c>
      <c r="G1215" t="s">
        <v>14</v>
      </c>
      <c r="H1215" s="4">
        <v>1</v>
      </c>
    </row>
    <row r="1216" spans="4:8" x14ac:dyDescent="0.35">
      <c r="F1216" t="s">
        <v>7811</v>
      </c>
      <c r="H1216" s="4">
        <v>1</v>
      </c>
    </row>
    <row r="1217" spans="5:8" x14ac:dyDescent="0.35">
      <c r="F1217" t="s">
        <v>657</v>
      </c>
      <c r="G1217" t="s">
        <v>14</v>
      </c>
      <c r="H1217" s="4">
        <v>1</v>
      </c>
    </row>
    <row r="1218" spans="5:8" x14ac:dyDescent="0.35">
      <c r="F1218" t="s">
        <v>7812</v>
      </c>
      <c r="H1218" s="4">
        <v>1</v>
      </c>
    </row>
    <row r="1219" spans="5:8" x14ac:dyDescent="0.35">
      <c r="F1219" t="s">
        <v>658</v>
      </c>
      <c r="G1219" t="s">
        <v>14</v>
      </c>
      <c r="H1219" s="4">
        <v>1</v>
      </c>
    </row>
    <row r="1220" spans="5:8" x14ac:dyDescent="0.35">
      <c r="F1220" t="s">
        <v>7813</v>
      </c>
      <c r="H1220" s="4">
        <v>1</v>
      </c>
    </row>
    <row r="1221" spans="5:8" x14ac:dyDescent="0.35">
      <c r="F1221" t="s">
        <v>659</v>
      </c>
      <c r="G1221" t="s">
        <v>14</v>
      </c>
      <c r="H1221" s="4">
        <v>1</v>
      </c>
    </row>
    <row r="1222" spans="5:8" x14ac:dyDescent="0.35">
      <c r="F1222" t="s">
        <v>7814</v>
      </c>
      <c r="H1222" s="4">
        <v>1</v>
      </c>
    </row>
    <row r="1223" spans="5:8" x14ac:dyDescent="0.35">
      <c r="F1223" t="s">
        <v>660</v>
      </c>
      <c r="G1223" t="s">
        <v>14</v>
      </c>
      <c r="H1223" s="4">
        <v>1</v>
      </c>
    </row>
    <row r="1224" spans="5:8" x14ac:dyDescent="0.35">
      <c r="F1224" t="s">
        <v>7815</v>
      </c>
      <c r="H1224" s="4">
        <v>1</v>
      </c>
    </row>
    <row r="1225" spans="5:8" x14ac:dyDescent="0.35">
      <c r="E1225" t="s">
        <v>7816</v>
      </c>
      <c r="H1225" s="4">
        <v>5</v>
      </c>
    </row>
    <row r="1226" spans="5:8" x14ac:dyDescent="0.35">
      <c r="E1226" t="s">
        <v>661</v>
      </c>
      <c r="F1226" t="s">
        <v>662</v>
      </c>
      <c r="G1226" t="s">
        <v>14</v>
      </c>
      <c r="H1226" s="4">
        <v>1</v>
      </c>
    </row>
    <row r="1227" spans="5:8" x14ac:dyDescent="0.35">
      <c r="F1227" t="s">
        <v>7817</v>
      </c>
      <c r="H1227" s="4">
        <v>1</v>
      </c>
    </row>
    <row r="1228" spans="5:8" x14ac:dyDescent="0.35">
      <c r="F1228" t="s">
        <v>663</v>
      </c>
      <c r="G1228" t="s">
        <v>14</v>
      </c>
      <c r="H1228" s="4">
        <v>1</v>
      </c>
    </row>
    <row r="1229" spans="5:8" x14ac:dyDescent="0.35">
      <c r="F1229" t="s">
        <v>7818</v>
      </c>
      <c r="H1229" s="4">
        <v>1</v>
      </c>
    </row>
    <row r="1230" spans="5:8" x14ac:dyDescent="0.35">
      <c r="F1230" t="s">
        <v>664</v>
      </c>
      <c r="G1230" t="s">
        <v>14</v>
      </c>
      <c r="H1230" s="4">
        <v>1</v>
      </c>
    </row>
    <row r="1231" spans="5:8" x14ac:dyDescent="0.35">
      <c r="F1231" t="s">
        <v>7819</v>
      </c>
      <c r="H1231" s="4">
        <v>1</v>
      </c>
    </row>
    <row r="1232" spans="5:8" x14ac:dyDescent="0.35">
      <c r="F1232" t="s">
        <v>665</v>
      </c>
      <c r="G1232" t="s">
        <v>14</v>
      </c>
      <c r="H1232" s="4">
        <v>1</v>
      </c>
    </row>
    <row r="1233" spans="5:8" x14ac:dyDescent="0.35">
      <c r="F1233" t="s">
        <v>7820</v>
      </c>
      <c r="H1233" s="4">
        <v>1</v>
      </c>
    </row>
    <row r="1234" spans="5:8" x14ac:dyDescent="0.35">
      <c r="F1234" t="s">
        <v>666</v>
      </c>
      <c r="G1234" t="s">
        <v>14</v>
      </c>
      <c r="H1234" s="4">
        <v>1</v>
      </c>
    </row>
    <row r="1235" spans="5:8" x14ac:dyDescent="0.35">
      <c r="F1235" t="s">
        <v>7821</v>
      </c>
      <c r="H1235" s="4">
        <v>1</v>
      </c>
    </row>
    <row r="1236" spans="5:8" x14ac:dyDescent="0.35">
      <c r="F1236" t="s">
        <v>667</v>
      </c>
      <c r="G1236" t="s">
        <v>14</v>
      </c>
      <c r="H1236" s="4">
        <v>1</v>
      </c>
    </row>
    <row r="1237" spans="5:8" x14ac:dyDescent="0.35">
      <c r="F1237" t="s">
        <v>7822</v>
      </c>
      <c r="H1237" s="4">
        <v>1</v>
      </c>
    </row>
    <row r="1238" spans="5:8" x14ac:dyDescent="0.35">
      <c r="E1238" t="s">
        <v>7823</v>
      </c>
      <c r="H1238" s="4">
        <v>6</v>
      </c>
    </row>
    <row r="1239" spans="5:8" x14ac:dyDescent="0.35">
      <c r="E1239" t="s">
        <v>668</v>
      </c>
      <c r="F1239" t="s">
        <v>669</v>
      </c>
      <c r="G1239" t="s">
        <v>14</v>
      </c>
      <c r="H1239" s="4">
        <v>1</v>
      </c>
    </row>
    <row r="1240" spans="5:8" x14ac:dyDescent="0.35">
      <c r="F1240" t="s">
        <v>7824</v>
      </c>
      <c r="H1240" s="4">
        <v>1</v>
      </c>
    </row>
    <row r="1241" spans="5:8" x14ac:dyDescent="0.35">
      <c r="F1241" t="s">
        <v>670</v>
      </c>
      <c r="G1241" t="s">
        <v>14</v>
      </c>
      <c r="H1241" s="4">
        <v>1</v>
      </c>
    </row>
    <row r="1242" spans="5:8" x14ac:dyDescent="0.35">
      <c r="F1242" t="s">
        <v>7825</v>
      </c>
      <c r="H1242" s="4">
        <v>1</v>
      </c>
    </row>
    <row r="1243" spans="5:8" x14ac:dyDescent="0.35">
      <c r="F1243" t="s">
        <v>671</v>
      </c>
      <c r="G1243" t="s">
        <v>14</v>
      </c>
      <c r="H1243" s="4">
        <v>1</v>
      </c>
    </row>
    <row r="1244" spans="5:8" x14ac:dyDescent="0.35">
      <c r="F1244" t="s">
        <v>7826</v>
      </c>
      <c r="H1244" s="4">
        <v>1</v>
      </c>
    </row>
    <row r="1245" spans="5:8" x14ac:dyDescent="0.35">
      <c r="F1245" t="s">
        <v>672</v>
      </c>
      <c r="G1245" t="s">
        <v>14</v>
      </c>
      <c r="H1245" s="4">
        <v>1</v>
      </c>
    </row>
    <row r="1246" spans="5:8" x14ac:dyDescent="0.35">
      <c r="F1246" t="s">
        <v>7827</v>
      </c>
      <c r="H1246" s="4">
        <v>1</v>
      </c>
    </row>
    <row r="1247" spans="5:8" x14ac:dyDescent="0.35">
      <c r="F1247" t="s">
        <v>673</v>
      </c>
      <c r="G1247" t="s">
        <v>14</v>
      </c>
      <c r="H1247" s="4">
        <v>1</v>
      </c>
    </row>
    <row r="1248" spans="5:8" x14ac:dyDescent="0.35">
      <c r="F1248" t="s">
        <v>7828</v>
      </c>
      <c r="H1248" s="4">
        <v>1</v>
      </c>
    </row>
    <row r="1249" spans="6:8" x14ac:dyDescent="0.35">
      <c r="F1249" t="s">
        <v>674</v>
      </c>
      <c r="G1249" t="s">
        <v>14</v>
      </c>
      <c r="H1249" s="4">
        <v>1</v>
      </c>
    </row>
    <row r="1250" spans="6:8" x14ac:dyDescent="0.35">
      <c r="F1250" t="s">
        <v>7829</v>
      </c>
      <c r="H1250" s="4">
        <v>1</v>
      </c>
    </row>
    <row r="1251" spans="6:8" x14ac:dyDescent="0.35">
      <c r="F1251" t="s">
        <v>675</v>
      </c>
      <c r="G1251" t="s">
        <v>14</v>
      </c>
      <c r="H1251" s="4">
        <v>1</v>
      </c>
    </row>
    <row r="1252" spans="6:8" x14ac:dyDescent="0.35">
      <c r="F1252" t="s">
        <v>7830</v>
      </c>
      <c r="H1252" s="4">
        <v>1</v>
      </c>
    </row>
    <row r="1253" spans="6:8" x14ac:dyDescent="0.35">
      <c r="F1253" t="s">
        <v>676</v>
      </c>
      <c r="G1253" t="s">
        <v>14</v>
      </c>
      <c r="H1253" s="4">
        <v>1</v>
      </c>
    </row>
    <row r="1254" spans="6:8" x14ac:dyDescent="0.35">
      <c r="F1254" t="s">
        <v>7831</v>
      </c>
      <c r="H1254" s="4">
        <v>1</v>
      </c>
    </row>
    <row r="1255" spans="6:8" x14ac:dyDescent="0.35">
      <c r="F1255" t="s">
        <v>677</v>
      </c>
      <c r="G1255" t="s">
        <v>14</v>
      </c>
      <c r="H1255" s="4">
        <v>1</v>
      </c>
    </row>
    <row r="1256" spans="6:8" x14ac:dyDescent="0.35">
      <c r="F1256" t="s">
        <v>7832</v>
      </c>
      <c r="H1256" s="4">
        <v>1</v>
      </c>
    </row>
    <row r="1257" spans="6:8" x14ac:dyDescent="0.35">
      <c r="F1257" t="s">
        <v>678</v>
      </c>
      <c r="G1257" t="s">
        <v>14</v>
      </c>
      <c r="H1257" s="4">
        <v>1</v>
      </c>
    </row>
    <row r="1258" spans="6:8" x14ac:dyDescent="0.35">
      <c r="F1258" t="s">
        <v>7833</v>
      </c>
      <c r="H1258" s="4">
        <v>1</v>
      </c>
    </row>
    <row r="1259" spans="6:8" x14ac:dyDescent="0.35">
      <c r="F1259" t="s">
        <v>679</v>
      </c>
      <c r="G1259" t="s">
        <v>14</v>
      </c>
      <c r="H1259" s="4">
        <v>1</v>
      </c>
    </row>
    <row r="1260" spans="6:8" x14ac:dyDescent="0.35">
      <c r="F1260" t="s">
        <v>7834</v>
      </c>
      <c r="H1260" s="4">
        <v>1</v>
      </c>
    </row>
    <row r="1261" spans="6:8" x14ac:dyDescent="0.35">
      <c r="F1261" t="s">
        <v>680</v>
      </c>
      <c r="G1261" t="s">
        <v>14</v>
      </c>
      <c r="H1261" s="4">
        <v>1</v>
      </c>
    </row>
    <row r="1262" spans="6:8" x14ac:dyDescent="0.35">
      <c r="F1262" t="s">
        <v>7835</v>
      </c>
      <c r="H1262" s="4">
        <v>1</v>
      </c>
    </row>
    <row r="1263" spans="6:8" x14ac:dyDescent="0.35">
      <c r="F1263" t="s">
        <v>681</v>
      </c>
      <c r="G1263" t="s">
        <v>14</v>
      </c>
      <c r="H1263" s="4">
        <v>1</v>
      </c>
    </row>
    <row r="1264" spans="6:8" x14ac:dyDescent="0.35">
      <c r="F1264" t="s">
        <v>7836</v>
      </c>
      <c r="H1264" s="4">
        <v>1</v>
      </c>
    </row>
    <row r="1265" spans="5:8" x14ac:dyDescent="0.35">
      <c r="F1265" t="s">
        <v>682</v>
      </c>
      <c r="G1265" t="s">
        <v>14</v>
      </c>
      <c r="H1265" s="4">
        <v>1</v>
      </c>
    </row>
    <row r="1266" spans="5:8" x14ac:dyDescent="0.35">
      <c r="F1266" t="s">
        <v>7837</v>
      </c>
      <c r="H1266" s="4">
        <v>1</v>
      </c>
    </row>
    <row r="1267" spans="5:8" x14ac:dyDescent="0.35">
      <c r="F1267" t="s">
        <v>683</v>
      </c>
      <c r="G1267" t="s">
        <v>14</v>
      </c>
      <c r="H1267" s="4">
        <v>1</v>
      </c>
    </row>
    <row r="1268" spans="5:8" x14ac:dyDescent="0.35">
      <c r="F1268" t="s">
        <v>7838</v>
      </c>
      <c r="H1268" s="4">
        <v>1</v>
      </c>
    </row>
    <row r="1269" spans="5:8" x14ac:dyDescent="0.35">
      <c r="E1269" t="s">
        <v>7839</v>
      </c>
      <c r="H1269" s="4">
        <v>15</v>
      </c>
    </row>
    <row r="1270" spans="5:8" x14ac:dyDescent="0.35">
      <c r="E1270" t="s">
        <v>684</v>
      </c>
      <c r="F1270" t="s">
        <v>7232</v>
      </c>
      <c r="G1270" t="s">
        <v>7232</v>
      </c>
      <c r="H1270" s="4"/>
    </row>
    <row r="1271" spans="5:8" x14ac:dyDescent="0.35">
      <c r="F1271" t="s">
        <v>7233</v>
      </c>
      <c r="H1271" s="4"/>
    </row>
    <row r="1272" spans="5:8" x14ac:dyDescent="0.35">
      <c r="E1272" t="s">
        <v>7840</v>
      </c>
      <c r="H1272" s="4"/>
    </row>
    <row r="1273" spans="5:8" x14ac:dyDescent="0.35">
      <c r="E1273" t="s">
        <v>685</v>
      </c>
      <c r="F1273" t="s">
        <v>686</v>
      </c>
      <c r="G1273" t="s">
        <v>14</v>
      </c>
      <c r="H1273" s="4">
        <v>1</v>
      </c>
    </row>
    <row r="1274" spans="5:8" x14ac:dyDescent="0.35">
      <c r="F1274" t="s">
        <v>7841</v>
      </c>
      <c r="H1274" s="4">
        <v>1</v>
      </c>
    </row>
    <row r="1275" spans="5:8" x14ac:dyDescent="0.35">
      <c r="F1275" t="s">
        <v>687</v>
      </c>
      <c r="G1275" t="s">
        <v>14</v>
      </c>
      <c r="H1275" s="4">
        <v>1</v>
      </c>
    </row>
    <row r="1276" spans="5:8" x14ac:dyDescent="0.35">
      <c r="F1276" t="s">
        <v>7842</v>
      </c>
      <c r="H1276" s="4">
        <v>1</v>
      </c>
    </row>
    <row r="1277" spans="5:8" x14ac:dyDescent="0.35">
      <c r="F1277" t="s">
        <v>688</v>
      </c>
      <c r="G1277" t="s">
        <v>14</v>
      </c>
      <c r="H1277" s="4">
        <v>1</v>
      </c>
    </row>
    <row r="1278" spans="5:8" x14ac:dyDescent="0.35">
      <c r="F1278" t="s">
        <v>7843</v>
      </c>
      <c r="H1278" s="4">
        <v>1</v>
      </c>
    </row>
    <row r="1279" spans="5:8" x14ac:dyDescent="0.35">
      <c r="F1279" t="s">
        <v>689</v>
      </c>
      <c r="G1279" t="s">
        <v>14</v>
      </c>
      <c r="H1279" s="4">
        <v>1</v>
      </c>
    </row>
    <row r="1280" spans="5:8" x14ac:dyDescent="0.35">
      <c r="F1280" t="s">
        <v>7844</v>
      </c>
      <c r="H1280" s="4">
        <v>1</v>
      </c>
    </row>
    <row r="1281" spans="5:8" x14ac:dyDescent="0.35">
      <c r="F1281" t="s">
        <v>690</v>
      </c>
      <c r="G1281" t="s">
        <v>14</v>
      </c>
      <c r="H1281" s="4">
        <v>1</v>
      </c>
    </row>
    <row r="1282" spans="5:8" x14ac:dyDescent="0.35">
      <c r="F1282" t="s">
        <v>7845</v>
      </c>
      <c r="H1282" s="4">
        <v>1</v>
      </c>
    </row>
    <row r="1283" spans="5:8" x14ac:dyDescent="0.35">
      <c r="F1283" t="s">
        <v>691</v>
      </c>
      <c r="G1283" t="s">
        <v>14</v>
      </c>
      <c r="H1283" s="4">
        <v>1</v>
      </c>
    </row>
    <row r="1284" spans="5:8" x14ac:dyDescent="0.35">
      <c r="F1284" t="s">
        <v>7846</v>
      </c>
      <c r="H1284" s="4">
        <v>1</v>
      </c>
    </row>
    <row r="1285" spans="5:8" x14ac:dyDescent="0.35">
      <c r="F1285" t="s">
        <v>692</v>
      </c>
      <c r="G1285" t="s">
        <v>14</v>
      </c>
      <c r="H1285" s="4">
        <v>1</v>
      </c>
    </row>
    <row r="1286" spans="5:8" x14ac:dyDescent="0.35">
      <c r="F1286" t="s">
        <v>7847</v>
      </c>
      <c r="H1286" s="4">
        <v>1</v>
      </c>
    </row>
    <row r="1287" spans="5:8" x14ac:dyDescent="0.35">
      <c r="F1287" t="s">
        <v>693</v>
      </c>
      <c r="G1287" t="s">
        <v>14</v>
      </c>
      <c r="H1287" s="4">
        <v>1</v>
      </c>
    </row>
    <row r="1288" spans="5:8" x14ac:dyDescent="0.35">
      <c r="F1288" t="s">
        <v>7848</v>
      </c>
      <c r="H1288" s="4">
        <v>1</v>
      </c>
    </row>
    <row r="1289" spans="5:8" x14ac:dyDescent="0.35">
      <c r="F1289" t="s">
        <v>694</v>
      </c>
      <c r="G1289" t="s">
        <v>14</v>
      </c>
      <c r="H1289" s="4">
        <v>1</v>
      </c>
    </row>
    <row r="1290" spans="5:8" x14ac:dyDescent="0.35">
      <c r="F1290" t="s">
        <v>7849</v>
      </c>
      <c r="H1290" s="4">
        <v>1</v>
      </c>
    </row>
    <row r="1291" spans="5:8" x14ac:dyDescent="0.35">
      <c r="F1291" t="s">
        <v>695</v>
      </c>
      <c r="G1291" t="s">
        <v>14</v>
      </c>
      <c r="H1291" s="4">
        <v>1</v>
      </c>
    </row>
    <row r="1292" spans="5:8" x14ac:dyDescent="0.35">
      <c r="F1292" t="s">
        <v>7850</v>
      </c>
      <c r="H1292" s="4">
        <v>1</v>
      </c>
    </row>
    <row r="1293" spans="5:8" x14ac:dyDescent="0.35">
      <c r="E1293" t="s">
        <v>7851</v>
      </c>
      <c r="H1293" s="4">
        <v>10</v>
      </c>
    </row>
    <row r="1294" spans="5:8" x14ac:dyDescent="0.35">
      <c r="E1294" t="s">
        <v>696</v>
      </c>
      <c r="F1294" t="s">
        <v>697</v>
      </c>
      <c r="G1294" t="s">
        <v>14</v>
      </c>
      <c r="H1294" s="4">
        <v>1</v>
      </c>
    </row>
    <row r="1295" spans="5:8" x14ac:dyDescent="0.35">
      <c r="F1295" t="s">
        <v>7852</v>
      </c>
      <c r="H1295" s="4">
        <v>1</v>
      </c>
    </row>
    <row r="1296" spans="5:8" x14ac:dyDescent="0.35">
      <c r="E1296" t="s">
        <v>7853</v>
      </c>
      <c r="H1296" s="4">
        <v>1</v>
      </c>
    </row>
    <row r="1297" spans="5:8" x14ac:dyDescent="0.35">
      <c r="E1297" t="s">
        <v>698</v>
      </c>
      <c r="F1297" t="s">
        <v>699</v>
      </c>
      <c r="G1297" t="s">
        <v>14</v>
      </c>
      <c r="H1297" s="4">
        <v>1</v>
      </c>
    </row>
    <row r="1298" spans="5:8" x14ac:dyDescent="0.35">
      <c r="F1298" t="s">
        <v>7854</v>
      </c>
      <c r="H1298" s="4">
        <v>1</v>
      </c>
    </row>
    <row r="1299" spans="5:8" x14ac:dyDescent="0.35">
      <c r="F1299" t="s">
        <v>700</v>
      </c>
      <c r="G1299" t="s">
        <v>14</v>
      </c>
      <c r="H1299" s="4">
        <v>1</v>
      </c>
    </row>
    <row r="1300" spans="5:8" x14ac:dyDescent="0.35">
      <c r="F1300" t="s">
        <v>7855</v>
      </c>
      <c r="H1300" s="4">
        <v>1</v>
      </c>
    </row>
    <row r="1301" spans="5:8" x14ac:dyDescent="0.35">
      <c r="F1301" t="s">
        <v>701</v>
      </c>
      <c r="G1301" t="s">
        <v>14</v>
      </c>
      <c r="H1301" s="4">
        <v>1</v>
      </c>
    </row>
    <row r="1302" spans="5:8" x14ac:dyDescent="0.35">
      <c r="F1302" t="s">
        <v>7856</v>
      </c>
      <c r="H1302" s="4">
        <v>1</v>
      </c>
    </row>
    <row r="1303" spans="5:8" x14ac:dyDescent="0.35">
      <c r="E1303" t="s">
        <v>7857</v>
      </c>
      <c r="H1303" s="4">
        <v>3</v>
      </c>
    </row>
    <row r="1304" spans="5:8" x14ac:dyDescent="0.35">
      <c r="E1304" t="s">
        <v>702</v>
      </c>
      <c r="F1304" t="s">
        <v>703</v>
      </c>
      <c r="G1304" t="s">
        <v>14</v>
      </c>
      <c r="H1304" s="4">
        <v>1</v>
      </c>
    </row>
    <row r="1305" spans="5:8" x14ac:dyDescent="0.35">
      <c r="F1305" t="s">
        <v>7858</v>
      </c>
      <c r="H1305" s="4">
        <v>1</v>
      </c>
    </row>
    <row r="1306" spans="5:8" x14ac:dyDescent="0.35">
      <c r="F1306" t="s">
        <v>704</v>
      </c>
      <c r="G1306" t="s">
        <v>14</v>
      </c>
      <c r="H1306" s="4">
        <v>1</v>
      </c>
    </row>
    <row r="1307" spans="5:8" x14ac:dyDescent="0.35">
      <c r="F1307" t="s">
        <v>7859</v>
      </c>
      <c r="H1307" s="4">
        <v>1</v>
      </c>
    </row>
    <row r="1308" spans="5:8" x14ac:dyDescent="0.35">
      <c r="F1308" t="s">
        <v>705</v>
      </c>
      <c r="G1308" t="s">
        <v>14</v>
      </c>
      <c r="H1308" s="4">
        <v>1</v>
      </c>
    </row>
    <row r="1309" spans="5:8" x14ac:dyDescent="0.35">
      <c r="F1309" t="s">
        <v>7860</v>
      </c>
      <c r="H1309" s="4">
        <v>1</v>
      </c>
    </row>
    <row r="1310" spans="5:8" x14ac:dyDescent="0.35">
      <c r="F1310" t="s">
        <v>706</v>
      </c>
      <c r="G1310" t="s">
        <v>14</v>
      </c>
      <c r="H1310" s="4">
        <v>1</v>
      </c>
    </row>
    <row r="1311" spans="5:8" x14ac:dyDescent="0.35">
      <c r="F1311" t="s">
        <v>7861</v>
      </c>
      <c r="H1311" s="4">
        <v>1</v>
      </c>
    </row>
    <row r="1312" spans="5:8" x14ac:dyDescent="0.35">
      <c r="F1312" t="s">
        <v>707</v>
      </c>
      <c r="G1312" t="s">
        <v>14</v>
      </c>
      <c r="H1312" s="4">
        <v>1</v>
      </c>
    </row>
    <row r="1313" spans="6:8" x14ac:dyDescent="0.35">
      <c r="F1313" t="s">
        <v>7862</v>
      </c>
      <c r="H1313" s="4">
        <v>1</v>
      </c>
    </row>
    <row r="1314" spans="6:8" x14ac:dyDescent="0.35">
      <c r="F1314" t="s">
        <v>708</v>
      </c>
      <c r="G1314" t="s">
        <v>14</v>
      </c>
      <c r="H1314" s="4">
        <v>1</v>
      </c>
    </row>
    <row r="1315" spans="6:8" x14ac:dyDescent="0.35">
      <c r="F1315" t="s">
        <v>7863</v>
      </c>
      <c r="H1315" s="4">
        <v>1</v>
      </c>
    </row>
    <row r="1316" spans="6:8" x14ac:dyDescent="0.35">
      <c r="F1316" t="s">
        <v>709</v>
      </c>
      <c r="G1316" t="s">
        <v>14</v>
      </c>
      <c r="H1316" s="4">
        <v>1</v>
      </c>
    </row>
    <row r="1317" spans="6:8" x14ac:dyDescent="0.35">
      <c r="F1317" t="s">
        <v>7864</v>
      </c>
      <c r="H1317" s="4">
        <v>1</v>
      </c>
    </row>
    <row r="1318" spans="6:8" x14ac:dyDescent="0.35">
      <c r="F1318" t="s">
        <v>710</v>
      </c>
      <c r="G1318" t="s">
        <v>14</v>
      </c>
      <c r="H1318" s="4">
        <v>1</v>
      </c>
    </row>
    <row r="1319" spans="6:8" x14ac:dyDescent="0.35">
      <c r="F1319" t="s">
        <v>7865</v>
      </c>
      <c r="H1319" s="4">
        <v>1</v>
      </c>
    </row>
    <row r="1320" spans="6:8" x14ac:dyDescent="0.35">
      <c r="F1320" t="s">
        <v>711</v>
      </c>
      <c r="G1320" t="s">
        <v>14</v>
      </c>
      <c r="H1320" s="4">
        <v>1</v>
      </c>
    </row>
    <row r="1321" spans="6:8" x14ac:dyDescent="0.35">
      <c r="F1321" t="s">
        <v>7866</v>
      </c>
      <c r="H1321" s="4">
        <v>1</v>
      </c>
    </row>
    <row r="1322" spans="6:8" x14ac:dyDescent="0.35">
      <c r="F1322" t="s">
        <v>712</v>
      </c>
      <c r="G1322" t="s">
        <v>14</v>
      </c>
      <c r="H1322" s="4">
        <v>1</v>
      </c>
    </row>
    <row r="1323" spans="6:8" x14ac:dyDescent="0.35">
      <c r="F1323" t="s">
        <v>7867</v>
      </c>
      <c r="H1323" s="4">
        <v>1</v>
      </c>
    </row>
    <row r="1324" spans="6:8" x14ac:dyDescent="0.35">
      <c r="F1324" t="s">
        <v>713</v>
      </c>
      <c r="G1324" t="s">
        <v>14</v>
      </c>
      <c r="H1324" s="4">
        <v>1</v>
      </c>
    </row>
    <row r="1325" spans="6:8" x14ac:dyDescent="0.35">
      <c r="F1325" t="s">
        <v>7868</v>
      </c>
      <c r="H1325" s="4">
        <v>1</v>
      </c>
    </row>
    <row r="1326" spans="6:8" x14ac:dyDescent="0.35">
      <c r="F1326" t="s">
        <v>714</v>
      </c>
      <c r="G1326" t="s">
        <v>14</v>
      </c>
      <c r="H1326" s="4">
        <v>1</v>
      </c>
    </row>
    <row r="1327" spans="6:8" x14ac:dyDescent="0.35">
      <c r="F1327" t="s">
        <v>7869</v>
      </c>
      <c r="H1327" s="4">
        <v>1</v>
      </c>
    </row>
    <row r="1328" spans="6:8" x14ac:dyDescent="0.35">
      <c r="F1328" t="s">
        <v>715</v>
      </c>
      <c r="G1328" t="s">
        <v>14</v>
      </c>
      <c r="H1328" s="4">
        <v>1</v>
      </c>
    </row>
    <row r="1329" spans="6:8" x14ac:dyDescent="0.35">
      <c r="F1329" t="s">
        <v>7870</v>
      </c>
      <c r="H1329" s="4">
        <v>1</v>
      </c>
    </row>
    <row r="1330" spans="6:8" x14ac:dyDescent="0.35">
      <c r="F1330" t="s">
        <v>716</v>
      </c>
      <c r="G1330" t="s">
        <v>14</v>
      </c>
      <c r="H1330" s="4">
        <v>1</v>
      </c>
    </row>
    <row r="1331" spans="6:8" x14ac:dyDescent="0.35">
      <c r="F1331" t="s">
        <v>7871</v>
      </c>
      <c r="H1331" s="4">
        <v>1</v>
      </c>
    </row>
    <row r="1332" spans="6:8" x14ac:dyDescent="0.35">
      <c r="F1332" t="s">
        <v>717</v>
      </c>
      <c r="G1332" t="s">
        <v>14</v>
      </c>
      <c r="H1332" s="4">
        <v>1</v>
      </c>
    </row>
    <row r="1333" spans="6:8" x14ac:dyDescent="0.35">
      <c r="F1333" t="s">
        <v>7872</v>
      </c>
      <c r="H1333" s="4">
        <v>1</v>
      </c>
    </row>
    <row r="1334" spans="6:8" x14ac:dyDescent="0.35">
      <c r="F1334" t="s">
        <v>718</v>
      </c>
      <c r="G1334" t="s">
        <v>14</v>
      </c>
      <c r="H1334" s="4">
        <v>1</v>
      </c>
    </row>
    <row r="1335" spans="6:8" x14ac:dyDescent="0.35">
      <c r="F1335" t="s">
        <v>7873</v>
      </c>
      <c r="H1335" s="4">
        <v>1</v>
      </c>
    </row>
    <row r="1336" spans="6:8" x14ac:dyDescent="0.35">
      <c r="F1336" t="s">
        <v>719</v>
      </c>
      <c r="G1336" t="s">
        <v>14</v>
      </c>
      <c r="H1336" s="4">
        <v>1</v>
      </c>
    </row>
    <row r="1337" spans="6:8" x14ac:dyDescent="0.35">
      <c r="F1337" t="s">
        <v>7874</v>
      </c>
      <c r="H1337" s="4">
        <v>1</v>
      </c>
    </row>
    <row r="1338" spans="6:8" x14ac:dyDescent="0.35">
      <c r="F1338" t="s">
        <v>720</v>
      </c>
      <c r="G1338" t="s">
        <v>14</v>
      </c>
      <c r="H1338" s="4">
        <v>1</v>
      </c>
    </row>
    <row r="1339" spans="6:8" x14ac:dyDescent="0.35">
      <c r="F1339" t="s">
        <v>7875</v>
      </c>
      <c r="H1339" s="4">
        <v>1</v>
      </c>
    </row>
    <row r="1340" spans="6:8" x14ac:dyDescent="0.35">
      <c r="F1340" t="s">
        <v>721</v>
      </c>
      <c r="G1340" t="s">
        <v>14</v>
      </c>
      <c r="H1340" s="4">
        <v>1</v>
      </c>
    </row>
    <row r="1341" spans="6:8" x14ac:dyDescent="0.35">
      <c r="F1341" t="s">
        <v>7876</v>
      </c>
      <c r="H1341" s="4">
        <v>1</v>
      </c>
    </row>
    <row r="1342" spans="6:8" x14ac:dyDescent="0.35">
      <c r="F1342" t="s">
        <v>722</v>
      </c>
      <c r="G1342" t="s">
        <v>14</v>
      </c>
      <c r="H1342" s="4">
        <v>1</v>
      </c>
    </row>
    <row r="1343" spans="6:8" x14ac:dyDescent="0.35">
      <c r="F1343" t="s">
        <v>7877</v>
      </c>
      <c r="H1343" s="4">
        <v>1</v>
      </c>
    </row>
    <row r="1344" spans="6:8" x14ac:dyDescent="0.35">
      <c r="F1344" t="s">
        <v>723</v>
      </c>
      <c r="G1344" t="s">
        <v>14</v>
      </c>
      <c r="H1344" s="4">
        <v>1</v>
      </c>
    </row>
    <row r="1345" spans="5:8" x14ac:dyDescent="0.35">
      <c r="F1345" t="s">
        <v>7878</v>
      </c>
      <c r="H1345" s="4">
        <v>1</v>
      </c>
    </row>
    <row r="1346" spans="5:8" x14ac:dyDescent="0.35">
      <c r="F1346" t="s">
        <v>724</v>
      </c>
      <c r="G1346" t="s">
        <v>14</v>
      </c>
      <c r="H1346" s="4">
        <v>1</v>
      </c>
    </row>
    <row r="1347" spans="5:8" x14ac:dyDescent="0.35">
      <c r="F1347" t="s">
        <v>7879</v>
      </c>
      <c r="H1347" s="4">
        <v>1</v>
      </c>
    </row>
    <row r="1348" spans="5:8" x14ac:dyDescent="0.35">
      <c r="F1348" t="s">
        <v>725</v>
      </c>
      <c r="G1348" t="s">
        <v>14</v>
      </c>
      <c r="H1348" s="4">
        <v>1</v>
      </c>
    </row>
    <row r="1349" spans="5:8" x14ac:dyDescent="0.35">
      <c r="F1349" t="s">
        <v>7880</v>
      </c>
      <c r="H1349" s="4">
        <v>1</v>
      </c>
    </row>
    <row r="1350" spans="5:8" x14ac:dyDescent="0.35">
      <c r="E1350" t="s">
        <v>7881</v>
      </c>
      <c r="H1350" s="4">
        <v>23</v>
      </c>
    </row>
    <row r="1351" spans="5:8" x14ac:dyDescent="0.35">
      <c r="E1351" t="s">
        <v>726</v>
      </c>
      <c r="F1351" t="s">
        <v>727</v>
      </c>
      <c r="G1351" t="s">
        <v>14</v>
      </c>
      <c r="H1351" s="4">
        <v>1</v>
      </c>
    </row>
    <row r="1352" spans="5:8" x14ac:dyDescent="0.35">
      <c r="F1352" t="s">
        <v>7882</v>
      </c>
      <c r="H1352" s="4">
        <v>1</v>
      </c>
    </row>
    <row r="1353" spans="5:8" x14ac:dyDescent="0.35">
      <c r="F1353" t="s">
        <v>728</v>
      </c>
      <c r="G1353" t="s">
        <v>14</v>
      </c>
      <c r="H1353" s="4">
        <v>1</v>
      </c>
    </row>
    <row r="1354" spans="5:8" x14ac:dyDescent="0.35">
      <c r="F1354" t="s">
        <v>7883</v>
      </c>
      <c r="H1354" s="4">
        <v>1</v>
      </c>
    </row>
    <row r="1355" spans="5:8" x14ac:dyDescent="0.35">
      <c r="F1355" t="s">
        <v>729</v>
      </c>
      <c r="G1355" t="s">
        <v>14</v>
      </c>
      <c r="H1355" s="4">
        <v>1</v>
      </c>
    </row>
    <row r="1356" spans="5:8" x14ac:dyDescent="0.35">
      <c r="F1356" t="s">
        <v>7884</v>
      </c>
      <c r="H1356" s="4">
        <v>1</v>
      </c>
    </row>
    <row r="1357" spans="5:8" x14ac:dyDescent="0.35">
      <c r="F1357" t="s">
        <v>730</v>
      </c>
      <c r="G1357" t="s">
        <v>14</v>
      </c>
      <c r="H1357" s="4">
        <v>1</v>
      </c>
    </row>
    <row r="1358" spans="5:8" x14ac:dyDescent="0.35">
      <c r="F1358" t="s">
        <v>7885</v>
      </c>
      <c r="H1358" s="4">
        <v>1</v>
      </c>
    </row>
    <row r="1359" spans="5:8" x14ac:dyDescent="0.35">
      <c r="F1359" t="s">
        <v>731</v>
      </c>
      <c r="G1359" t="s">
        <v>14</v>
      </c>
      <c r="H1359" s="4">
        <v>1</v>
      </c>
    </row>
    <row r="1360" spans="5:8" x14ac:dyDescent="0.35">
      <c r="F1360" t="s">
        <v>7886</v>
      </c>
      <c r="H1360" s="4">
        <v>1</v>
      </c>
    </row>
    <row r="1361" spans="5:8" x14ac:dyDescent="0.35">
      <c r="F1361" t="s">
        <v>732</v>
      </c>
      <c r="G1361" t="s">
        <v>14</v>
      </c>
      <c r="H1361" s="4">
        <v>1</v>
      </c>
    </row>
    <row r="1362" spans="5:8" x14ac:dyDescent="0.35">
      <c r="F1362" t="s">
        <v>7887</v>
      </c>
      <c r="H1362" s="4">
        <v>1</v>
      </c>
    </row>
    <row r="1363" spans="5:8" x14ac:dyDescent="0.35">
      <c r="F1363" t="s">
        <v>733</v>
      </c>
      <c r="G1363" t="s">
        <v>14</v>
      </c>
      <c r="H1363" s="4">
        <v>1</v>
      </c>
    </row>
    <row r="1364" spans="5:8" x14ac:dyDescent="0.35">
      <c r="F1364" t="s">
        <v>7888</v>
      </c>
      <c r="H1364" s="4">
        <v>1</v>
      </c>
    </row>
    <row r="1365" spans="5:8" x14ac:dyDescent="0.35">
      <c r="F1365" t="s">
        <v>734</v>
      </c>
      <c r="G1365" t="s">
        <v>14</v>
      </c>
      <c r="H1365" s="4">
        <v>1</v>
      </c>
    </row>
    <row r="1366" spans="5:8" x14ac:dyDescent="0.35">
      <c r="F1366" t="s">
        <v>7889</v>
      </c>
      <c r="H1366" s="4">
        <v>1</v>
      </c>
    </row>
    <row r="1367" spans="5:8" x14ac:dyDescent="0.35">
      <c r="F1367" t="s">
        <v>735</v>
      </c>
      <c r="G1367" t="s">
        <v>14</v>
      </c>
      <c r="H1367" s="4">
        <v>1</v>
      </c>
    </row>
    <row r="1368" spans="5:8" x14ac:dyDescent="0.35">
      <c r="F1368" t="s">
        <v>7890</v>
      </c>
      <c r="H1368" s="4">
        <v>1</v>
      </c>
    </row>
    <row r="1369" spans="5:8" x14ac:dyDescent="0.35">
      <c r="F1369" t="s">
        <v>736</v>
      </c>
      <c r="G1369" t="s">
        <v>14</v>
      </c>
      <c r="H1369" s="4">
        <v>1</v>
      </c>
    </row>
    <row r="1370" spans="5:8" x14ac:dyDescent="0.35">
      <c r="F1370" t="s">
        <v>7891</v>
      </c>
      <c r="H1370" s="4">
        <v>1</v>
      </c>
    </row>
    <row r="1371" spans="5:8" x14ac:dyDescent="0.35">
      <c r="F1371" t="s">
        <v>737</v>
      </c>
      <c r="G1371" t="s">
        <v>14</v>
      </c>
      <c r="H1371" s="4">
        <v>1</v>
      </c>
    </row>
    <row r="1372" spans="5:8" x14ac:dyDescent="0.35">
      <c r="F1372" t="s">
        <v>7892</v>
      </c>
      <c r="H1372" s="4">
        <v>1</v>
      </c>
    </row>
    <row r="1373" spans="5:8" x14ac:dyDescent="0.35">
      <c r="F1373" t="s">
        <v>738</v>
      </c>
      <c r="G1373" t="s">
        <v>14</v>
      </c>
      <c r="H1373" s="4">
        <v>1</v>
      </c>
    </row>
    <row r="1374" spans="5:8" x14ac:dyDescent="0.35">
      <c r="F1374" t="s">
        <v>7893</v>
      </c>
      <c r="H1374" s="4">
        <v>1</v>
      </c>
    </row>
    <row r="1375" spans="5:8" x14ac:dyDescent="0.35">
      <c r="E1375" t="s">
        <v>7894</v>
      </c>
      <c r="H1375" s="4">
        <v>12</v>
      </c>
    </row>
    <row r="1376" spans="5:8" x14ac:dyDescent="0.35">
      <c r="E1376" t="s">
        <v>739</v>
      </c>
      <c r="F1376" t="s">
        <v>740</v>
      </c>
      <c r="G1376" t="s">
        <v>14</v>
      </c>
      <c r="H1376" s="4">
        <v>1</v>
      </c>
    </row>
    <row r="1377" spans="5:8" x14ac:dyDescent="0.35">
      <c r="F1377" t="s">
        <v>7895</v>
      </c>
      <c r="H1377" s="4">
        <v>1</v>
      </c>
    </row>
    <row r="1378" spans="5:8" x14ac:dyDescent="0.35">
      <c r="F1378" t="s">
        <v>741</v>
      </c>
      <c r="G1378" t="s">
        <v>14</v>
      </c>
      <c r="H1378" s="4">
        <v>1</v>
      </c>
    </row>
    <row r="1379" spans="5:8" x14ac:dyDescent="0.35">
      <c r="F1379" t="s">
        <v>7896</v>
      </c>
      <c r="H1379" s="4">
        <v>1</v>
      </c>
    </row>
    <row r="1380" spans="5:8" x14ac:dyDescent="0.35">
      <c r="F1380" t="s">
        <v>742</v>
      </c>
      <c r="G1380" t="s">
        <v>14</v>
      </c>
      <c r="H1380" s="4">
        <v>1</v>
      </c>
    </row>
    <row r="1381" spans="5:8" x14ac:dyDescent="0.35">
      <c r="F1381" t="s">
        <v>7897</v>
      </c>
      <c r="H1381" s="4">
        <v>1</v>
      </c>
    </row>
    <row r="1382" spans="5:8" x14ac:dyDescent="0.35">
      <c r="F1382" t="s">
        <v>743</v>
      </c>
      <c r="G1382" t="s">
        <v>14</v>
      </c>
      <c r="H1382" s="4">
        <v>1</v>
      </c>
    </row>
    <row r="1383" spans="5:8" x14ac:dyDescent="0.35">
      <c r="F1383" t="s">
        <v>7898</v>
      </c>
      <c r="H1383" s="4">
        <v>1</v>
      </c>
    </row>
    <row r="1384" spans="5:8" x14ac:dyDescent="0.35">
      <c r="F1384" t="s">
        <v>744</v>
      </c>
      <c r="G1384" t="s">
        <v>14</v>
      </c>
      <c r="H1384" s="4">
        <v>1</v>
      </c>
    </row>
    <row r="1385" spans="5:8" x14ac:dyDescent="0.35">
      <c r="F1385" t="s">
        <v>7899</v>
      </c>
      <c r="H1385" s="4">
        <v>1</v>
      </c>
    </row>
    <row r="1386" spans="5:8" x14ac:dyDescent="0.35">
      <c r="F1386" t="s">
        <v>745</v>
      </c>
      <c r="G1386" t="s">
        <v>14</v>
      </c>
      <c r="H1386" s="4">
        <v>1</v>
      </c>
    </row>
    <row r="1387" spans="5:8" x14ac:dyDescent="0.35">
      <c r="F1387" t="s">
        <v>7900</v>
      </c>
      <c r="H1387" s="4">
        <v>1</v>
      </c>
    </row>
    <row r="1388" spans="5:8" x14ac:dyDescent="0.35">
      <c r="E1388" t="s">
        <v>7901</v>
      </c>
      <c r="H1388" s="4">
        <v>6</v>
      </c>
    </row>
    <row r="1389" spans="5:8" x14ac:dyDescent="0.35">
      <c r="E1389" t="s">
        <v>746</v>
      </c>
      <c r="F1389" t="s">
        <v>747</v>
      </c>
      <c r="G1389" t="s">
        <v>14</v>
      </c>
      <c r="H1389" s="4">
        <v>1</v>
      </c>
    </row>
    <row r="1390" spans="5:8" x14ac:dyDescent="0.35">
      <c r="F1390" t="s">
        <v>7902</v>
      </c>
      <c r="H1390" s="4">
        <v>1</v>
      </c>
    </row>
    <row r="1391" spans="5:8" x14ac:dyDescent="0.35">
      <c r="F1391" t="s">
        <v>748</v>
      </c>
      <c r="G1391" t="s">
        <v>14</v>
      </c>
      <c r="H1391" s="4">
        <v>1</v>
      </c>
    </row>
    <row r="1392" spans="5:8" x14ac:dyDescent="0.35">
      <c r="F1392" t="s">
        <v>7903</v>
      </c>
      <c r="H1392" s="4">
        <v>1</v>
      </c>
    </row>
    <row r="1393" spans="6:8" x14ac:dyDescent="0.35">
      <c r="F1393" t="s">
        <v>749</v>
      </c>
      <c r="G1393" t="s">
        <v>14</v>
      </c>
      <c r="H1393" s="4">
        <v>1</v>
      </c>
    </row>
    <row r="1394" spans="6:8" x14ac:dyDescent="0.35">
      <c r="F1394" t="s">
        <v>7904</v>
      </c>
      <c r="H1394" s="4">
        <v>1</v>
      </c>
    </row>
    <row r="1395" spans="6:8" x14ac:dyDescent="0.35">
      <c r="F1395" t="s">
        <v>750</v>
      </c>
      <c r="G1395" t="s">
        <v>14</v>
      </c>
      <c r="H1395" s="4">
        <v>1</v>
      </c>
    </row>
    <row r="1396" spans="6:8" x14ac:dyDescent="0.35">
      <c r="F1396" t="s">
        <v>7905</v>
      </c>
      <c r="H1396" s="4">
        <v>1</v>
      </c>
    </row>
    <row r="1397" spans="6:8" x14ac:dyDescent="0.35">
      <c r="F1397" t="s">
        <v>751</v>
      </c>
      <c r="G1397" t="s">
        <v>14</v>
      </c>
      <c r="H1397" s="4">
        <v>1</v>
      </c>
    </row>
    <row r="1398" spans="6:8" x14ac:dyDescent="0.35">
      <c r="F1398" t="s">
        <v>7906</v>
      </c>
      <c r="H1398" s="4">
        <v>1</v>
      </c>
    </row>
    <row r="1399" spans="6:8" x14ac:dyDescent="0.35">
      <c r="F1399" t="s">
        <v>752</v>
      </c>
      <c r="G1399" t="s">
        <v>14</v>
      </c>
      <c r="H1399" s="4">
        <v>1</v>
      </c>
    </row>
    <row r="1400" spans="6:8" x14ac:dyDescent="0.35">
      <c r="F1400" t="s">
        <v>7907</v>
      </c>
      <c r="H1400" s="4">
        <v>1</v>
      </c>
    </row>
    <row r="1401" spans="6:8" x14ac:dyDescent="0.35">
      <c r="F1401" t="s">
        <v>753</v>
      </c>
      <c r="G1401" t="s">
        <v>14</v>
      </c>
      <c r="H1401" s="4">
        <v>1</v>
      </c>
    </row>
    <row r="1402" spans="6:8" x14ac:dyDescent="0.35">
      <c r="F1402" t="s">
        <v>7908</v>
      </c>
      <c r="H1402" s="4">
        <v>1</v>
      </c>
    </row>
    <row r="1403" spans="6:8" x14ac:dyDescent="0.35">
      <c r="F1403" t="s">
        <v>754</v>
      </c>
      <c r="G1403" t="s">
        <v>14</v>
      </c>
      <c r="H1403" s="4">
        <v>1</v>
      </c>
    </row>
    <row r="1404" spans="6:8" x14ac:dyDescent="0.35">
      <c r="F1404" t="s">
        <v>7909</v>
      </c>
      <c r="H1404" s="4">
        <v>1</v>
      </c>
    </row>
    <row r="1405" spans="6:8" x14ac:dyDescent="0.35">
      <c r="F1405" t="s">
        <v>755</v>
      </c>
      <c r="G1405" t="s">
        <v>14</v>
      </c>
      <c r="H1405" s="4">
        <v>1</v>
      </c>
    </row>
    <row r="1406" spans="6:8" x14ac:dyDescent="0.35">
      <c r="F1406" t="s">
        <v>7910</v>
      </c>
      <c r="H1406" s="4">
        <v>1</v>
      </c>
    </row>
    <row r="1407" spans="6:8" x14ac:dyDescent="0.35">
      <c r="F1407" t="s">
        <v>756</v>
      </c>
      <c r="G1407" t="s">
        <v>14</v>
      </c>
      <c r="H1407" s="4">
        <v>1</v>
      </c>
    </row>
    <row r="1408" spans="6:8" x14ac:dyDescent="0.35">
      <c r="F1408" t="s">
        <v>7911</v>
      </c>
      <c r="H1408" s="4">
        <v>1</v>
      </c>
    </row>
    <row r="1409" spans="6:8" x14ac:dyDescent="0.35">
      <c r="F1409" t="s">
        <v>757</v>
      </c>
      <c r="G1409" t="s">
        <v>14</v>
      </c>
      <c r="H1409" s="4">
        <v>1</v>
      </c>
    </row>
    <row r="1410" spans="6:8" x14ac:dyDescent="0.35">
      <c r="F1410" t="s">
        <v>7912</v>
      </c>
      <c r="H1410" s="4">
        <v>1</v>
      </c>
    </row>
    <row r="1411" spans="6:8" x14ac:dyDescent="0.35">
      <c r="F1411" t="s">
        <v>758</v>
      </c>
      <c r="G1411" t="s">
        <v>14</v>
      </c>
      <c r="H1411" s="4">
        <v>1</v>
      </c>
    </row>
    <row r="1412" spans="6:8" x14ac:dyDescent="0.35">
      <c r="F1412" t="s">
        <v>7913</v>
      </c>
      <c r="H1412" s="4">
        <v>1</v>
      </c>
    </row>
    <row r="1413" spans="6:8" x14ac:dyDescent="0.35">
      <c r="F1413" t="s">
        <v>759</v>
      </c>
      <c r="G1413" t="s">
        <v>14</v>
      </c>
      <c r="H1413" s="4">
        <v>1</v>
      </c>
    </row>
    <row r="1414" spans="6:8" x14ac:dyDescent="0.35">
      <c r="F1414" t="s">
        <v>7914</v>
      </c>
      <c r="H1414" s="4">
        <v>1</v>
      </c>
    </row>
    <row r="1415" spans="6:8" x14ac:dyDescent="0.35">
      <c r="F1415" t="s">
        <v>760</v>
      </c>
      <c r="G1415" t="s">
        <v>14</v>
      </c>
      <c r="H1415" s="4">
        <v>1</v>
      </c>
    </row>
    <row r="1416" spans="6:8" x14ac:dyDescent="0.35">
      <c r="F1416" t="s">
        <v>7915</v>
      </c>
      <c r="H1416" s="4">
        <v>1</v>
      </c>
    </row>
    <row r="1417" spans="6:8" x14ac:dyDescent="0.35">
      <c r="F1417" t="s">
        <v>761</v>
      </c>
      <c r="G1417" t="s">
        <v>14</v>
      </c>
      <c r="H1417" s="4">
        <v>1</v>
      </c>
    </row>
    <row r="1418" spans="6:8" x14ac:dyDescent="0.35">
      <c r="F1418" t="s">
        <v>7916</v>
      </c>
      <c r="H1418" s="4">
        <v>1</v>
      </c>
    </row>
    <row r="1419" spans="6:8" x14ac:dyDescent="0.35">
      <c r="F1419" t="s">
        <v>762</v>
      </c>
      <c r="G1419" t="s">
        <v>14</v>
      </c>
      <c r="H1419" s="4">
        <v>1</v>
      </c>
    </row>
    <row r="1420" spans="6:8" x14ac:dyDescent="0.35">
      <c r="F1420" t="s">
        <v>7917</v>
      </c>
      <c r="H1420" s="4">
        <v>1</v>
      </c>
    </row>
    <row r="1421" spans="6:8" x14ac:dyDescent="0.35">
      <c r="F1421" t="s">
        <v>763</v>
      </c>
      <c r="G1421" t="s">
        <v>14</v>
      </c>
      <c r="H1421" s="4">
        <v>1</v>
      </c>
    </row>
    <row r="1422" spans="6:8" x14ac:dyDescent="0.35">
      <c r="F1422" t="s">
        <v>7918</v>
      </c>
      <c r="H1422" s="4">
        <v>1</v>
      </c>
    </row>
    <row r="1423" spans="6:8" x14ac:dyDescent="0.35">
      <c r="F1423" t="s">
        <v>764</v>
      </c>
      <c r="G1423" t="s">
        <v>14</v>
      </c>
      <c r="H1423" s="4">
        <v>1</v>
      </c>
    </row>
    <row r="1424" spans="6:8" x14ac:dyDescent="0.35">
      <c r="F1424" t="s">
        <v>7919</v>
      </c>
      <c r="H1424" s="4">
        <v>1</v>
      </c>
    </row>
    <row r="1425" spans="5:8" x14ac:dyDescent="0.35">
      <c r="F1425" t="s">
        <v>765</v>
      </c>
      <c r="G1425" t="s">
        <v>14</v>
      </c>
      <c r="H1425" s="4">
        <v>1</v>
      </c>
    </row>
    <row r="1426" spans="5:8" x14ac:dyDescent="0.35">
      <c r="F1426" t="s">
        <v>7920</v>
      </c>
      <c r="H1426" s="4">
        <v>1</v>
      </c>
    </row>
    <row r="1427" spans="5:8" x14ac:dyDescent="0.35">
      <c r="E1427" t="s">
        <v>7921</v>
      </c>
      <c r="H1427" s="4">
        <v>19</v>
      </c>
    </row>
    <row r="1428" spans="5:8" x14ac:dyDescent="0.35">
      <c r="E1428" t="s">
        <v>766</v>
      </c>
      <c r="F1428" t="s">
        <v>767</v>
      </c>
      <c r="G1428" t="s">
        <v>14</v>
      </c>
      <c r="H1428" s="4">
        <v>1</v>
      </c>
    </row>
    <row r="1429" spans="5:8" x14ac:dyDescent="0.35">
      <c r="F1429" t="s">
        <v>7922</v>
      </c>
      <c r="H1429" s="4">
        <v>1</v>
      </c>
    </row>
    <row r="1430" spans="5:8" x14ac:dyDescent="0.35">
      <c r="F1430" t="s">
        <v>768</v>
      </c>
      <c r="G1430" t="s">
        <v>14</v>
      </c>
      <c r="H1430" s="4">
        <v>1</v>
      </c>
    </row>
    <row r="1431" spans="5:8" x14ac:dyDescent="0.35">
      <c r="F1431" t="s">
        <v>7923</v>
      </c>
      <c r="H1431" s="4">
        <v>1</v>
      </c>
    </row>
    <row r="1432" spans="5:8" x14ac:dyDescent="0.35">
      <c r="F1432" t="s">
        <v>769</v>
      </c>
      <c r="G1432" t="s">
        <v>14</v>
      </c>
      <c r="H1432" s="4">
        <v>1</v>
      </c>
    </row>
    <row r="1433" spans="5:8" x14ac:dyDescent="0.35">
      <c r="F1433" t="s">
        <v>7924</v>
      </c>
      <c r="H1433" s="4">
        <v>1</v>
      </c>
    </row>
    <row r="1434" spans="5:8" x14ac:dyDescent="0.35">
      <c r="F1434" t="s">
        <v>770</v>
      </c>
      <c r="G1434" t="s">
        <v>14</v>
      </c>
      <c r="H1434" s="4">
        <v>1</v>
      </c>
    </row>
    <row r="1435" spans="5:8" x14ac:dyDescent="0.35">
      <c r="F1435" t="s">
        <v>7925</v>
      </c>
      <c r="H1435" s="4">
        <v>1</v>
      </c>
    </row>
    <row r="1436" spans="5:8" x14ac:dyDescent="0.35">
      <c r="F1436" t="s">
        <v>771</v>
      </c>
      <c r="G1436" t="s">
        <v>14</v>
      </c>
      <c r="H1436" s="4">
        <v>1</v>
      </c>
    </row>
    <row r="1437" spans="5:8" x14ac:dyDescent="0.35">
      <c r="F1437" t="s">
        <v>7926</v>
      </c>
      <c r="H1437" s="4">
        <v>1</v>
      </c>
    </row>
    <row r="1438" spans="5:8" x14ac:dyDescent="0.35">
      <c r="E1438" t="s">
        <v>7927</v>
      </c>
      <c r="H1438" s="4">
        <v>5</v>
      </c>
    </row>
    <row r="1439" spans="5:8" x14ac:dyDescent="0.35">
      <c r="E1439" t="s">
        <v>772</v>
      </c>
      <c r="F1439" t="s">
        <v>773</v>
      </c>
      <c r="G1439" t="s">
        <v>14</v>
      </c>
      <c r="H1439" s="4">
        <v>1</v>
      </c>
    </row>
    <row r="1440" spans="5:8" x14ac:dyDescent="0.35">
      <c r="F1440" t="s">
        <v>7928</v>
      </c>
      <c r="H1440" s="4">
        <v>1</v>
      </c>
    </row>
    <row r="1441" spans="6:8" x14ac:dyDescent="0.35">
      <c r="F1441" t="s">
        <v>774</v>
      </c>
      <c r="G1441" t="s">
        <v>14</v>
      </c>
      <c r="H1441" s="4">
        <v>1</v>
      </c>
    </row>
    <row r="1442" spans="6:8" x14ac:dyDescent="0.35">
      <c r="F1442" t="s">
        <v>7929</v>
      </c>
      <c r="H1442" s="4">
        <v>1</v>
      </c>
    </row>
    <row r="1443" spans="6:8" x14ac:dyDescent="0.35">
      <c r="F1443" t="s">
        <v>775</v>
      </c>
      <c r="G1443" t="s">
        <v>14</v>
      </c>
      <c r="H1443" s="4">
        <v>1</v>
      </c>
    </row>
    <row r="1444" spans="6:8" x14ac:dyDescent="0.35">
      <c r="F1444" t="s">
        <v>7930</v>
      </c>
      <c r="H1444" s="4">
        <v>1</v>
      </c>
    </row>
    <row r="1445" spans="6:8" x14ac:dyDescent="0.35">
      <c r="F1445" t="s">
        <v>776</v>
      </c>
      <c r="G1445" t="s">
        <v>14</v>
      </c>
      <c r="H1445" s="4">
        <v>1</v>
      </c>
    </row>
    <row r="1446" spans="6:8" x14ac:dyDescent="0.35">
      <c r="F1446" t="s">
        <v>7931</v>
      </c>
      <c r="H1446" s="4">
        <v>1</v>
      </c>
    </row>
    <row r="1447" spans="6:8" x14ac:dyDescent="0.35">
      <c r="F1447" t="s">
        <v>777</v>
      </c>
      <c r="G1447" t="s">
        <v>14</v>
      </c>
      <c r="H1447" s="4">
        <v>1</v>
      </c>
    </row>
    <row r="1448" spans="6:8" x14ac:dyDescent="0.35">
      <c r="F1448" t="s">
        <v>7932</v>
      </c>
      <c r="H1448" s="4">
        <v>1</v>
      </c>
    </row>
    <row r="1449" spans="6:8" x14ac:dyDescent="0.35">
      <c r="F1449" t="s">
        <v>778</v>
      </c>
      <c r="G1449" t="s">
        <v>14</v>
      </c>
      <c r="H1449" s="4">
        <v>1</v>
      </c>
    </row>
    <row r="1450" spans="6:8" x14ac:dyDescent="0.35">
      <c r="F1450" t="s">
        <v>7933</v>
      </c>
      <c r="H1450" s="4">
        <v>1</v>
      </c>
    </row>
    <row r="1451" spans="6:8" x14ac:dyDescent="0.35">
      <c r="F1451" t="s">
        <v>779</v>
      </c>
      <c r="G1451" t="s">
        <v>14</v>
      </c>
      <c r="H1451" s="4">
        <v>1</v>
      </c>
    </row>
    <row r="1452" spans="6:8" x14ac:dyDescent="0.35">
      <c r="F1452" t="s">
        <v>7934</v>
      </c>
      <c r="H1452" s="4">
        <v>1</v>
      </c>
    </row>
    <row r="1453" spans="6:8" x14ac:dyDescent="0.35">
      <c r="F1453" t="s">
        <v>780</v>
      </c>
      <c r="G1453" t="s">
        <v>14</v>
      </c>
      <c r="H1453" s="4">
        <v>1</v>
      </c>
    </row>
    <row r="1454" spans="6:8" x14ac:dyDescent="0.35">
      <c r="F1454" t="s">
        <v>7935</v>
      </c>
      <c r="H1454" s="4">
        <v>1</v>
      </c>
    </row>
    <row r="1455" spans="6:8" x14ac:dyDescent="0.35">
      <c r="F1455" t="s">
        <v>781</v>
      </c>
      <c r="G1455" t="s">
        <v>14</v>
      </c>
      <c r="H1455" s="4">
        <v>1</v>
      </c>
    </row>
    <row r="1456" spans="6:8" x14ac:dyDescent="0.35">
      <c r="F1456" t="s">
        <v>7936</v>
      </c>
      <c r="H1456" s="4">
        <v>1</v>
      </c>
    </row>
    <row r="1457" spans="5:8" x14ac:dyDescent="0.35">
      <c r="E1457" t="s">
        <v>7937</v>
      </c>
      <c r="H1457" s="4">
        <v>9</v>
      </c>
    </row>
    <row r="1458" spans="5:8" x14ac:dyDescent="0.35">
      <c r="E1458" t="s">
        <v>782</v>
      </c>
      <c r="F1458" t="s">
        <v>783</v>
      </c>
      <c r="G1458" t="s">
        <v>14</v>
      </c>
      <c r="H1458" s="4">
        <v>1</v>
      </c>
    </row>
    <row r="1459" spans="5:8" x14ac:dyDescent="0.35">
      <c r="F1459" t="s">
        <v>7938</v>
      </c>
      <c r="H1459" s="4">
        <v>1</v>
      </c>
    </row>
    <row r="1460" spans="5:8" x14ac:dyDescent="0.35">
      <c r="F1460" t="s">
        <v>784</v>
      </c>
      <c r="G1460" t="s">
        <v>14</v>
      </c>
      <c r="H1460" s="4">
        <v>1</v>
      </c>
    </row>
    <row r="1461" spans="5:8" x14ac:dyDescent="0.35">
      <c r="F1461" t="s">
        <v>7939</v>
      </c>
      <c r="H1461" s="4">
        <v>1</v>
      </c>
    </row>
    <row r="1462" spans="5:8" x14ac:dyDescent="0.35">
      <c r="F1462" t="s">
        <v>785</v>
      </c>
      <c r="G1462" t="s">
        <v>14</v>
      </c>
      <c r="H1462" s="4">
        <v>1</v>
      </c>
    </row>
    <row r="1463" spans="5:8" x14ac:dyDescent="0.35">
      <c r="F1463" t="s">
        <v>7940</v>
      </c>
      <c r="H1463" s="4">
        <v>1</v>
      </c>
    </row>
    <row r="1464" spans="5:8" x14ac:dyDescent="0.35">
      <c r="F1464" t="s">
        <v>786</v>
      </c>
      <c r="G1464" t="s">
        <v>14</v>
      </c>
      <c r="H1464" s="4">
        <v>1</v>
      </c>
    </row>
    <row r="1465" spans="5:8" x14ac:dyDescent="0.35">
      <c r="F1465" t="s">
        <v>7941</v>
      </c>
      <c r="H1465" s="4">
        <v>1</v>
      </c>
    </row>
    <row r="1466" spans="5:8" x14ac:dyDescent="0.35">
      <c r="F1466" t="s">
        <v>787</v>
      </c>
      <c r="G1466" t="s">
        <v>14</v>
      </c>
      <c r="H1466" s="4">
        <v>1</v>
      </c>
    </row>
    <row r="1467" spans="5:8" x14ac:dyDescent="0.35">
      <c r="F1467" t="s">
        <v>7942</v>
      </c>
      <c r="H1467" s="4">
        <v>1</v>
      </c>
    </row>
    <row r="1468" spans="5:8" x14ac:dyDescent="0.35">
      <c r="F1468" t="s">
        <v>788</v>
      </c>
      <c r="G1468" t="s">
        <v>14</v>
      </c>
      <c r="H1468" s="4">
        <v>1</v>
      </c>
    </row>
    <row r="1469" spans="5:8" x14ac:dyDescent="0.35">
      <c r="F1469" t="s">
        <v>7943</v>
      </c>
      <c r="H1469" s="4">
        <v>1</v>
      </c>
    </row>
    <row r="1470" spans="5:8" x14ac:dyDescent="0.35">
      <c r="F1470" t="s">
        <v>789</v>
      </c>
      <c r="G1470" t="s">
        <v>14</v>
      </c>
      <c r="H1470" s="4">
        <v>1</v>
      </c>
    </row>
    <row r="1471" spans="5:8" x14ac:dyDescent="0.35">
      <c r="F1471" t="s">
        <v>7944</v>
      </c>
      <c r="H1471" s="4">
        <v>1</v>
      </c>
    </row>
    <row r="1472" spans="5:8" x14ac:dyDescent="0.35">
      <c r="E1472" t="s">
        <v>7945</v>
      </c>
      <c r="H1472" s="4">
        <v>7</v>
      </c>
    </row>
    <row r="1473" spans="4:8" x14ac:dyDescent="0.35">
      <c r="D1473" t="s">
        <v>7946</v>
      </c>
      <c r="H1473" s="4">
        <v>121</v>
      </c>
    </row>
    <row r="1474" spans="4:8" x14ac:dyDescent="0.35">
      <c r="D1474" t="s">
        <v>790</v>
      </c>
      <c r="E1474" t="s">
        <v>791</v>
      </c>
      <c r="F1474" t="s">
        <v>792</v>
      </c>
      <c r="G1474" t="s">
        <v>14</v>
      </c>
      <c r="H1474" s="4">
        <v>1</v>
      </c>
    </row>
    <row r="1475" spans="4:8" x14ac:dyDescent="0.35">
      <c r="F1475" t="s">
        <v>7947</v>
      </c>
      <c r="H1475" s="4">
        <v>1</v>
      </c>
    </row>
    <row r="1476" spans="4:8" x14ac:dyDescent="0.35">
      <c r="F1476" t="s">
        <v>793</v>
      </c>
      <c r="G1476" t="s">
        <v>14</v>
      </c>
      <c r="H1476" s="4">
        <v>1</v>
      </c>
    </row>
    <row r="1477" spans="4:8" x14ac:dyDescent="0.35">
      <c r="F1477" t="s">
        <v>7948</v>
      </c>
      <c r="H1477" s="4">
        <v>1</v>
      </c>
    </row>
    <row r="1478" spans="4:8" x14ac:dyDescent="0.35">
      <c r="F1478" t="s">
        <v>794</v>
      </c>
      <c r="G1478" t="s">
        <v>14</v>
      </c>
      <c r="H1478" s="4">
        <v>1</v>
      </c>
    </row>
    <row r="1479" spans="4:8" x14ac:dyDescent="0.35">
      <c r="F1479" t="s">
        <v>7949</v>
      </c>
      <c r="H1479" s="4">
        <v>1</v>
      </c>
    </row>
    <row r="1480" spans="4:8" x14ac:dyDescent="0.35">
      <c r="F1480" t="s">
        <v>795</v>
      </c>
      <c r="G1480" t="s">
        <v>14</v>
      </c>
      <c r="H1480" s="4">
        <v>1</v>
      </c>
    </row>
    <row r="1481" spans="4:8" x14ac:dyDescent="0.35">
      <c r="F1481" t="s">
        <v>7950</v>
      </c>
      <c r="H1481" s="4">
        <v>1</v>
      </c>
    </row>
    <row r="1482" spans="4:8" x14ac:dyDescent="0.35">
      <c r="F1482" t="s">
        <v>796</v>
      </c>
      <c r="G1482" t="s">
        <v>14</v>
      </c>
      <c r="H1482" s="4">
        <v>1</v>
      </c>
    </row>
    <row r="1483" spans="4:8" x14ac:dyDescent="0.35">
      <c r="F1483" t="s">
        <v>7951</v>
      </c>
      <c r="H1483" s="4">
        <v>1</v>
      </c>
    </row>
    <row r="1484" spans="4:8" x14ac:dyDescent="0.35">
      <c r="F1484" t="s">
        <v>797</v>
      </c>
      <c r="G1484" t="s">
        <v>14</v>
      </c>
      <c r="H1484" s="4">
        <v>1</v>
      </c>
    </row>
    <row r="1485" spans="4:8" x14ac:dyDescent="0.35">
      <c r="F1485" t="s">
        <v>7952</v>
      </c>
      <c r="H1485" s="4">
        <v>1</v>
      </c>
    </row>
    <row r="1486" spans="4:8" x14ac:dyDescent="0.35">
      <c r="F1486" t="s">
        <v>798</v>
      </c>
      <c r="G1486" t="s">
        <v>14</v>
      </c>
      <c r="H1486" s="4">
        <v>1</v>
      </c>
    </row>
    <row r="1487" spans="4:8" x14ac:dyDescent="0.35">
      <c r="F1487" t="s">
        <v>7953</v>
      </c>
      <c r="H1487" s="4">
        <v>1</v>
      </c>
    </row>
    <row r="1488" spans="4:8" x14ac:dyDescent="0.35">
      <c r="E1488" t="s">
        <v>7954</v>
      </c>
      <c r="H1488" s="4">
        <v>7</v>
      </c>
    </row>
    <row r="1489" spans="5:8" x14ac:dyDescent="0.35">
      <c r="E1489" t="s">
        <v>790</v>
      </c>
      <c r="F1489" t="s">
        <v>799</v>
      </c>
      <c r="G1489" t="s">
        <v>14</v>
      </c>
      <c r="H1489" s="4">
        <v>1</v>
      </c>
    </row>
    <row r="1490" spans="5:8" x14ac:dyDescent="0.35">
      <c r="F1490" t="s">
        <v>7955</v>
      </c>
      <c r="H1490" s="4">
        <v>1</v>
      </c>
    </row>
    <row r="1491" spans="5:8" x14ac:dyDescent="0.35">
      <c r="F1491" t="s">
        <v>800</v>
      </c>
      <c r="G1491" t="s">
        <v>14</v>
      </c>
      <c r="H1491" s="4">
        <v>1</v>
      </c>
    </row>
    <row r="1492" spans="5:8" x14ac:dyDescent="0.35">
      <c r="F1492" t="s">
        <v>7956</v>
      </c>
      <c r="H1492" s="4">
        <v>1</v>
      </c>
    </row>
    <row r="1493" spans="5:8" x14ac:dyDescent="0.35">
      <c r="F1493" t="s">
        <v>801</v>
      </c>
      <c r="G1493" t="s">
        <v>14</v>
      </c>
      <c r="H1493" s="4">
        <v>1</v>
      </c>
    </row>
    <row r="1494" spans="5:8" x14ac:dyDescent="0.35">
      <c r="F1494" t="s">
        <v>7957</v>
      </c>
      <c r="H1494" s="4">
        <v>1</v>
      </c>
    </row>
    <row r="1495" spans="5:8" x14ac:dyDescent="0.35">
      <c r="F1495" t="s">
        <v>802</v>
      </c>
      <c r="G1495" t="s">
        <v>14</v>
      </c>
      <c r="H1495" s="4">
        <v>1</v>
      </c>
    </row>
    <row r="1496" spans="5:8" x14ac:dyDescent="0.35">
      <c r="F1496" t="s">
        <v>7958</v>
      </c>
      <c r="H1496" s="4">
        <v>1</v>
      </c>
    </row>
    <row r="1497" spans="5:8" x14ac:dyDescent="0.35">
      <c r="F1497" t="s">
        <v>803</v>
      </c>
      <c r="G1497" t="s">
        <v>14</v>
      </c>
      <c r="H1497" s="4">
        <v>1</v>
      </c>
    </row>
    <row r="1498" spans="5:8" x14ac:dyDescent="0.35">
      <c r="F1498" t="s">
        <v>7959</v>
      </c>
      <c r="H1498" s="4">
        <v>1</v>
      </c>
    </row>
    <row r="1499" spans="5:8" x14ac:dyDescent="0.35">
      <c r="F1499" t="s">
        <v>804</v>
      </c>
      <c r="G1499" t="s">
        <v>14</v>
      </c>
      <c r="H1499" s="4">
        <v>1</v>
      </c>
    </row>
    <row r="1500" spans="5:8" x14ac:dyDescent="0.35">
      <c r="F1500" t="s">
        <v>7960</v>
      </c>
      <c r="H1500" s="4">
        <v>1</v>
      </c>
    </row>
    <row r="1501" spans="5:8" x14ac:dyDescent="0.35">
      <c r="F1501" t="s">
        <v>805</v>
      </c>
      <c r="G1501" t="s">
        <v>14</v>
      </c>
      <c r="H1501" s="4">
        <v>1</v>
      </c>
    </row>
    <row r="1502" spans="5:8" x14ac:dyDescent="0.35">
      <c r="F1502" t="s">
        <v>7961</v>
      </c>
      <c r="H1502" s="4">
        <v>1</v>
      </c>
    </row>
    <row r="1503" spans="5:8" x14ac:dyDescent="0.35">
      <c r="F1503" t="s">
        <v>806</v>
      </c>
      <c r="G1503" t="s">
        <v>14</v>
      </c>
      <c r="H1503" s="4">
        <v>1</v>
      </c>
    </row>
    <row r="1504" spans="5:8" x14ac:dyDescent="0.35">
      <c r="F1504" t="s">
        <v>7962</v>
      </c>
      <c r="H1504" s="4">
        <v>1</v>
      </c>
    </row>
    <row r="1505" spans="5:8" x14ac:dyDescent="0.35">
      <c r="E1505" t="s">
        <v>7963</v>
      </c>
      <c r="H1505" s="4">
        <v>8</v>
      </c>
    </row>
    <row r="1506" spans="5:8" x14ac:dyDescent="0.35">
      <c r="E1506" t="s">
        <v>807</v>
      </c>
      <c r="F1506" t="s">
        <v>808</v>
      </c>
      <c r="G1506" t="s">
        <v>14</v>
      </c>
      <c r="H1506" s="4">
        <v>1</v>
      </c>
    </row>
    <row r="1507" spans="5:8" x14ac:dyDescent="0.35">
      <c r="F1507" t="s">
        <v>7964</v>
      </c>
      <c r="H1507" s="4">
        <v>1</v>
      </c>
    </row>
    <row r="1508" spans="5:8" x14ac:dyDescent="0.35">
      <c r="F1508" t="s">
        <v>809</v>
      </c>
      <c r="G1508" t="s">
        <v>14</v>
      </c>
      <c r="H1508" s="4">
        <v>1</v>
      </c>
    </row>
    <row r="1509" spans="5:8" x14ac:dyDescent="0.35">
      <c r="F1509" t="s">
        <v>7965</v>
      </c>
      <c r="H1509" s="4">
        <v>1</v>
      </c>
    </row>
    <row r="1510" spans="5:8" x14ac:dyDescent="0.35">
      <c r="F1510" t="s">
        <v>810</v>
      </c>
      <c r="G1510" t="s">
        <v>14</v>
      </c>
      <c r="H1510" s="4">
        <v>1</v>
      </c>
    </row>
    <row r="1511" spans="5:8" x14ac:dyDescent="0.35">
      <c r="F1511" t="s">
        <v>7966</v>
      </c>
      <c r="H1511" s="4">
        <v>1</v>
      </c>
    </row>
    <row r="1512" spans="5:8" x14ac:dyDescent="0.35">
      <c r="F1512" t="s">
        <v>811</v>
      </c>
      <c r="G1512" t="s">
        <v>14</v>
      </c>
      <c r="H1512" s="4">
        <v>1</v>
      </c>
    </row>
    <row r="1513" spans="5:8" x14ac:dyDescent="0.35">
      <c r="F1513" t="s">
        <v>7967</v>
      </c>
      <c r="H1513" s="4">
        <v>1</v>
      </c>
    </row>
    <row r="1514" spans="5:8" x14ac:dyDescent="0.35">
      <c r="F1514" t="s">
        <v>812</v>
      </c>
      <c r="G1514" t="s">
        <v>14</v>
      </c>
      <c r="H1514" s="4">
        <v>1</v>
      </c>
    </row>
    <row r="1515" spans="5:8" x14ac:dyDescent="0.35">
      <c r="F1515" t="s">
        <v>7968</v>
      </c>
      <c r="H1515" s="4">
        <v>1</v>
      </c>
    </row>
    <row r="1516" spans="5:8" x14ac:dyDescent="0.35">
      <c r="E1516" t="s">
        <v>7969</v>
      </c>
      <c r="H1516" s="4">
        <v>5</v>
      </c>
    </row>
    <row r="1517" spans="5:8" x14ac:dyDescent="0.35">
      <c r="E1517" t="s">
        <v>813</v>
      </c>
      <c r="F1517" t="s">
        <v>814</v>
      </c>
      <c r="G1517" t="s">
        <v>14</v>
      </c>
      <c r="H1517" s="4">
        <v>1</v>
      </c>
    </row>
    <row r="1518" spans="5:8" x14ac:dyDescent="0.35">
      <c r="F1518" t="s">
        <v>7970</v>
      </c>
      <c r="H1518" s="4">
        <v>1</v>
      </c>
    </row>
    <row r="1519" spans="5:8" x14ac:dyDescent="0.35">
      <c r="F1519" t="s">
        <v>815</v>
      </c>
      <c r="G1519" t="s">
        <v>14</v>
      </c>
      <c r="H1519" s="4">
        <v>1</v>
      </c>
    </row>
    <row r="1520" spans="5:8" x14ac:dyDescent="0.35">
      <c r="F1520" t="s">
        <v>7971</v>
      </c>
      <c r="H1520" s="4">
        <v>1</v>
      </c>
    </row>
    <row r="1521" spans="6:8" x14ac:dyDescent="0.35">
      <c r="F1521" t="s">
        <v>816</v>
      </c>
      <c r="G1521" t="s">
        <v>14</v>
      </c>
      <c r="H1521" s="4">
        <v>1</v>
      </c>
    </row>
    <row r="1522" spans="6:8" x14ac:dyDescent="0.35">
      <c r="F1522" t="s">
        <v>7972</v>
      </c>
      <c r="H1522" s="4">
        <v>1</v>
      </c>
    </row>
    <row r="1523" spans="6:8" x14ac:dyDescent="0.35">
      <c r="F1523" t="s">
        <v>817</v>
      </c>
      <c r="G1523" t="s">
        <v>14</v>
      </c>
      <c r="H1523" s="4">
        <v>1</v>
      </c>
    </row>
    <row r="1524" spans="6:8" x14ac:dyDescent="0.35">
      <c r="F1524" t="s">
        <v>7973</v>
      </c>
      <c r="H1524" s="4">
        <v>1</v>
      </c>
    </row>
    <row r="1525" spans="6:8" x14ac:dyDescent="0.35">
      <c r="F1525" t="s">
        <v>818</v>
      </c>
      <c r="G1525" t="s">
        <v>14</v>
      </c>
      <c r="H1525" s="4">
        <v>1</v>
      </c>
    </row>
    <row r="1526" spans="6:8" x14ac:dyDescent="0.35">
      <c r="F1526" t="s">
        <v>7974</v>
      </c>
      <c r="H1526" s="4">
        <v>1</v>
      </c>
    </row>
    <row r="1527" spans="6:8" x14ac:dyDescent="0.35">
      <c r="F1527" t="s">
        <v>819</v>
      </c>
      <c r="G1527" t="s">
        <v>14</v>
      </c>
      <c r="H1527" s="4">
        <v>1</v>
      </c>
    </row>
    <row r="1528" spans="6:8" x14ac:dyDescent="0.35">
      <c r="F1528" t="s">
        <v>7975</v>
      </c>
      <c r="H1528" s="4">
        <v>1</v>
      </c>
    </row>
    <row r="1529" spans="6:8" x14ac:dyDescent="0.35">
      <c r="F1529" t="s">
        <v>820</v>
      </c>
      <c r="G1529" t="s">
        <v>14</v>
      </c>
      <c r="H1529" s="4">
        <v>1</v>
      </c>
    </row>
    <row r="1530" spans="6:8" x14ac:dyDescent="0.35">
      <c r="F1530" t="s">
        <v>7976</v>
      </c>
      <c r="H1530" s="4">
        <v>1</v>
      </c>
    </row>
    <row r="1531" spans="6:8" x14ac:dyDescent="0.35">
      <c r="F1531" t="s">
        <v>821</v>
      </c>
      <c r="G1531" t="s">
        <v>14</v>
      </c>
      <c r="H1531" s="4">
        <v>1</v>
      </c>
    </row>
    <row r="1532" spans="6:8" x14ac:dyDescent="0.35">
      <c r="F1532" t="s">
        <v>7977</v>
      </c>
      <c r="H1532" s="4">
        <v>1</v>
      </c>
    </row>
    <row r="1533" spans="6:8" x14ac:dyDescent="0.35">
      <c r="F1533" t="s">
        <v>822</v>
      </c>
      <c r="G1533" t="s">
        <v>14</v>
      </c>
      <c r="H1533" s="4">
        <v>1</v>
      </c>
    </row>
    <row r="1534" spans="6:8" x14ac:dyDescent="0.35">
      <c r="F1534" t="s">
        <v>7978</v>
      </c>
      <c r="H1534" s="4">
        <v>1</v>
      </c>
    </row>
    <row r="1535" spans="6:8" x14ac:dyDescent="0.35">
      <c r="F1535" t="s">
        <v>823</v>
      </c>
      <c r="G1535" t="s">
        <v>14</v>
      </c>
      <c r="H1535" s="4">
        <v>1</v>
      </c>
    </row>
    <row r="1536" spans="6:8" x14ac:dyDescent="0.35">
      <c r="F1536" t="s">
        <v>7979</v>
      </c>
      <c r="H1536" s="4">
        <v>1</v>
      </c>
    </row>
    <row r="1537" spans="5:8" x14ac:dyDescent="0.35">
      <c r="F1537" t="s">
        <v>824</v>
      </c>
      <c r="G1537" t="s">
        <v>14</v>
      </c>
      <c r="H1537" s="4">
        <v>1</v>
      </c>
    </row>
    <row r="1538" spans="5:8" x14ac:dyDescent="0.35">
      <c r="F1538" t="s">
        <v>7980</v>
      </c>
      <c r="H1538" s="4">
        <v>1</v>
      </c>
    </row>
    <row r="1539" spans="5:8" x14ac:dyDescent="0.35">
      <c r="F1539" t="s">
        <v>825</v>
      </c>
      <c r="G1539" t="s">
        <v>14</v>
      </c>
      <c r="H1539" s="4">
        <v>1</v>
      </c>
    </row>
    <row r="1540" spans="5:8" x14ac:dyDescent="0.35">
      <c r="F1540" t="s">
        <v>7981</v>
      </c>
      <c r="H1540" s="4">
        <v>1</v>
      </c>
    </row>
    <row r="1541" spans="5:8" x14ac:dyDescent="0.35">
      <c r="E1541" t="s">
        <v>7982</v>
      </c>
      <c r="H1541" s="4">
        <v>12</v>
      </c>
    </row>
    <row r="1542" spans="5:8" x14ac:dyDescent="0.35">
      <c r="E1542" t="s">
        <v>826</v>
      </c>
      <c r="F1542" t="s">
        <v>827</v>
      </c>
      <c r="G1542" t="s">
        <v>14</v>
      </c>
      <c r="H1542" s="4">
        <v>1</v>
      </c>
    </row>
    <row r="1543" spans="5:8" x14ac:dyDescent="0.35">
      <c r="F1543" t="s">
        <v>7983</v>
      </c>
      <c r="H1543" s="4">
        <v>1</v>
      </c>
    </row>
    <row r="1544" spans="5:8" x14ac:dyDescent="0.35">
      <c r="F1544" t="s">
        <v>828</v>
      </c>
      <c r="G1544" t="s">
        <v>14</v>
      </c>
      <c r="H1544" s="4">
        <v>1</v>
      </c>
    </row>
    <row r="1545" spans="5:8" x14ac:dyDescent="0.35">
      <c r="F1545" t="s">
        <v>7984</v>
      </c>
      <c r="H1545" s="4">
        <v>1</v>
      </c>
    </row>
    <row r="1546" spans="5:8" x14ac:dyDescent="0.35">
      <c r="F1546" t="s">
        <v>829</v>
      </c>
      <c r="G1546" t="s">
        <v>14</v>
      </c>
      <c r="H1546" s="4">
        <v>1</v>
      </c>
    </row>
    <row r="1547" spans="5:8" x14ac:dyDescent="0.35">
      <c r="F1547" t="s">
        <v>7985</v>
      </c>
      <c r="H1547" s="4">
        <v>1</v>
      </c>
    </row>
    <row r="1548" spans="5:8" x14ac:dyDescent="0.35">
      <c r="F1548" t="s">
        <v>830</v>
      </c>
      <c r="G1548" t="s">
        <v>14</v>
      </c>
      <c r="H1548" s="4">
        <v>1</v>
      </c>
    </row>
    <row r="1549" spans="5:8" x14ac:dyDescent="0.35">
      <c r="F1549" t="s">
        <v>7986</v>
      </c>
      <c r="H1549" s="4">
        <v>1</v>
      </c>
    </row>
    <row r="1550" spans="5:8" x14ac:dyDescent="0.35">
      <c r="E1550" t="s">
        <v>7987</v>
      </c>
      <c r="H1550" s="4">
        <v>4</v>
      </c>
    </row>
    <row r="1551" spans="5:8" x14ac:dyDescent="0.35">
      <c r="E1551" t="s">
        <v>831</v>
      </c>
      <c r="F1551" t="s">
        <v>832</v>
      </c>
      <c r="G1551" t="s">
        <v>14</v>
      </c>
      <c r="H1551" s="4">
        <v>1</v>
      </c>
    </row>
    <row r="1552" spans="5:8" x14ac:dyDescent="0.35">
      <c r="F1552" t="s">
        <v>7988</v>
      </c>
      <c r="H1552" s="4">
        <v>1</v>
      </c>
    </row>
    <row r="1553" spans="5:8" x14ac:dyDescent="0.35">
      <c r="F1553" t="s">
        <v>833</v>
      </c>
      <c r="G1553" t="s">
        <v>14</v>
      </c>
      <c r="H1553" s="4">
        <v>1</v>
      </c>
    </row>
    <row r="1554" spans="5:8" x14ac:dyDescent="0.35">
      <c r="F1554" t="s">
        <v>7989</v>
      </c>
      <c r="H1554" s="4">
        <v>1</v>
      </c>
    </row>
    <row r="1555" spans="5:8" x14ac:dyDescent="0.35">
      <c r="F1555" t="s">
        <v>834</v>
      </c>
      <c r="G1555" t="s">
        <v>14</v>
      </c>
      <c r="H1555" s="4">
        <v>1</v>
      </c>
    </row>
    <row r="1556" spans="5:8" x14ac:dyDescent="0.35">
      <c r="F1556" t="s">
        <v>7990</v>
      </c>
      <c r="H1556" s="4">
        <v>1</v>
      </c>
    </row>
    <row r="1557" spans="5:8" x14ac:dyDescent="0.35">
      <c r="E1557" t="s">
        <v>7991</v>
      </c>
      <c r="H1557" s="4">
        <v>3</v>
      </c>
    </row>
    <row r="1558" spans="5:8" x14ac:dyDescent="0.35">
      <c r="E1558" t="s">
        <v>835</v>
      </c>
      <c r="F1558" t="s">
        <v>836</v>
      </c>
      <c r="G1558" t="s">
        <v>14</v>
      </c>
      <c r="H1558" s="4">
        <v>1</v>
      </c>
    </row>
    <row r="1559" spans="5:8" x14ac:dyDescent="0.35">
      <c r="F1559" t="s">
        <v>7992</v>
      </c>
      <c r="H1559" s="4">
        <v>1</v>
      </c>
    </row>
    <row r="1560" spans="5:8" x14ac:dyDescent="0.35">
      <c r="F1560" t="s">
        <v>837</v>
      </c>
      <c r="G1560" t="s">
        <v>14</v>
      </c>
      <c r="H1560" s="4">
        <v>1</v>
      </c>
    </row>
    <row r="1561" spans="5:8" x14ac:dyDescent="0.35">
      <c r="F1561" t="s">
        <v>7993</v>
      </c>
      <c r="H1561" s="4">
        <v>1</v>
      </c>
    </row>
    <row r="1562" spans="5:8" x14ac:dyDescent="0.35">
      <c r="F1562" t="s">
        <v>838</v>
      </c>
      <c r="G1562" t="s">
        <v>14</v>
      </c>
      <c r="H1562" s="4">
        <v>1</v>
      </c>
    </row>
    <row r="1563" spans="5:8" x14ac:dyDescent="0.35">
      <c r="F1563" t="s">
        <v>7994</v>
      </c>
      <c r="H1563" s="4">
        <v>1</v>
      </c>
    </row>
    <row r="1564" spans="5:8" x14ac:dyDescent="0.35">
      <c r="F1564" t="s">
        <v>839</v>
      </c>
      <c r="G1564" t="s">
        <v>14</v>
      </c>
      <c r="H1564" s="4">
        <v>1</v>
      </c>
    </row>
    <row r="1565" spans="5:8" x14ac:dyDescent="0.35">
      <c r="F1565" t="s">
        <v>7995</v>
      </c>
      <c r="H1565" s="4">
        <v>1</v>
      </c>
    </row>
    <row r="1566" spans="5:8" x14ac:dyDescent="0.35">
      <c r="F1566" t="s">
        <v>840</v>
      </c>
      <c r="G1566" t="s">
        <v>14</v>
      </c>
      <c r="H1566" s="4">
        <v>1</v>
      </c>
    </row>
    <row r="1567" spans="5:8" x14ac:dyDescent="0.35">
      <c r="F1567" t="s">
        <v>7996</v>
      </c>
      <c r="H1567" s="4">
        <v>1</v>
      </c>
    </row>
    <row r="1568" spans="5:8" x14ac:dyDescent="0.35">
      <c r="F1568" t="s">
        <v>841</v>
      </c>
      <c r="G1568" t="s">
        <v>14</v>
      </c>
      <c r="H1568" s="4">
        <v>1</v>
      </c>
    </row>
    <row r="1569" spans="6:8" x14ac:dyDescent="0.35">
      <c r="F1569" t="s">
        <v>7997</v>
      </c>
      <c r="H1569" s="4">
        <v>1</v>
      </c>
    </row>
    <row r="1570" spans="6:8" x14ac:dyDescent="0.35">
      <c r="F1570" t="s">
        <v>842</v>
      </c>
      <c r="G1570" t="s">
        <v>14</v>
      </c>
      <c r="H1570" s="4">
        <v>1</v>
      </c>
    </row>
    <row r="1571" spans="6:8" x14ac:dyDescent="0.35">
      <c r="F1571" t="s">
        <v>7998</v>
      </c>
      <c r="H1571" s="4">
        <v>1</v>
      </c>
    </row>
    <row r="1572" spans="6:8" x14ac:dyDescent="0.35">
      <c r="F1572" t="s">
        <v>843</v>
      </c>
      <c r="G1572" t="s">
        <v>14</v>
      </c>
      <c r="H1572" s="4">
        <v>1</v>
      </c>
    </row>
    <row r="1573" spans="6:8" x14ac:dyDescent="0.35">
      <c r="F1573" t="s">
        <v>7999</v>
      </c>
      <c r="H1573" s="4">
        <v>1</v>
      </c>
    </row>
    <row r="1574" spans="6:8" x14ac:dyDescent="0.35">
      <c r="F1574" t="s">
        <v>844</v>
      </c>
      <c r="G1574" t="s">
        <v>14</v>
      </c>
      <c r="H1574" s="4">
        <v>1</v>
      </c>
    </row>
    <row r="1575" spans="6:8" x14ac:dyDescent="0.35">
      <c r="F1575" t="s">
        <v>8000</v>
      </c>
      <c r="H1575" s="4">
        <v>1</v>
      </c>
    </row>
    <row r="1576" spans="6:8" x14ac:dyDescent="0.35">
      <c r="F1576" t="s">
        <v>845</v>
      </c>
      <c r="G1576" t="s">
        <v>14</v>
      </c>
      <c r="H1576" s="4">
        <v>1</v>
      </c>
    </row>
    <row r="1577" spans="6:8" x14ac:dyDescent="0.35">
      <c r="F1577" t="s">
        <v>8001</v>
      </c>
      <c r="H1577" s="4">
        <v>1</v>
      </c>
    </row>
    <row r="1578" spans="6:8" x14ac:dyDescent="0.35">
      <c r="F1578" t="s">
        <v>846</v>
      </c>
      <c r="G1578" t="s">
        <v>14</v>
      </c>
      <c r="H1578" s="4">
        <v>1</v>
      </c>
    </row>
    <row r="1579" spans="6:8" x14ac:dyDescent="0.35">
      <c r="F1579" t="s">
        <v>8002</v>
      </c>
      <c r="H1579" s="4">
        <v>1</v>
      </c>
    </row>
    <row r="1580" spans="6:8" x14ac:dyDescent="0.35">
      <c r="F1580" t="s">
        <v>847</v>
      </c>
      <c r="G1580" t="s">
        <v>14</v>
      </c>
      <c r="H1580" s="4">
        <v>1</v>
      </c>
    </row>
    <row r="1581" spans="6:8" x14ac:dyDescent="0.35">
      <c r="F1581" t="s">
        <v>8003</v>
      </c>
      <c r="H1581" s="4">
        <v>1</v>
      </c>
    </row>
    <row r="1582" spans="6:8" x14ac:dyDescent="0.35">
      <c r="F1582" t="s">
        <v>848</v>
      </c>
      <c r="G1582" t="s">
        <v>14</v>
      </c>
      <c r="H1582" s="4">
        <v>1</v>
      </c>
    </row>
    <row r="1583" spans="6:8" x14ac:dyDescent="0.35">
      <c r="F1583" t="s">
        <v>8004</v>
      </c>
      <c r="H1583" s="4">
        <v>1</v>
      </c>
    </row>
    <row r="1584" spans="6:8" x14ac:dyDescent="0.35">
      <c r="F1584" t="s">
        <v>849</v>
      </c>
      <c r="G1584" t="s">
        <v>14</v>
      </c>
      <c r="H1584" s="4">
        <v>1</v>
      </c>
    </row>
    <row r="1585" spans="1:8" x14ac:dyDescent="0.35">
      <c r="F1585" t="s">
        <v>8005</v>
      </c>
      <c r="H1585" s="4">
        <v>1</v>
      </c>
    </row>
    <row r="1586" spans="1:8" x14ac:dyDescent="0.35">
      <c r="E1586" t="s">
        <v>8006</v>
      </c>
      <c r="H1586" s="4">
        <v>14</v>
      </c>
    </row>
    <row r="1587" spans="1:8" x14ac:dyDescent="0.35">
      <c r="D1587" t="s">
        <v>7963</v>
      </c>
      <c r="H1587" s="4">
        <v>53</v>
      </c>
    </row>
    <row r="1588" spans="1:8" x14ac:dyDescent="0.35">
      <c r="C1588" t="s">
        <v>8007</v>
      </c>
      <c r="H1588" s="4">
        <v>312</v>
      </c>
    </row>
    <row r="1589" spans="1:8" x14ac:dyDescent="0.35">
      <c r="B1589" t="s">
        <v>8008</v>
      </c>
      <c r="H1589" s="4">
        <v>729</v>
      </c>
    </row>
    <row r="1590" spans="1:8" x14ac:dyDescent="0.35">
      <c r="A1590" t="s">
        <v>8009</v>
      </c>
      <c r="H1590" s="4">
        <v>729</v>
      </c>
    </row>
    <row r="1591" spans="1:8" x14ac:dyDescent="0.35">
      <c r="A1591" t="s">
        <v>850</v>
      </c>
      <c r="B1591" t="s">
        <v>851</v>
      </c>
      <c r="C1591" t="s">
        <v>852</v>
      </c>
      <c r="D1591" t="s">
        <v>853</v>
      </c>
      <c r="E1591" t="s">
        <v>854</v>
      </c>
      <c r="F1591" t="s">
        <v>7232</v>
      </c>
      <c r="G1591" t="s">
        <v>7232</v>
      </c>
      <c r="H1591" s="4"/>
    </row>
    <row r="1592" spans="1:8" x14ac:dyDescent="0.35">
      <c r="F1592" t="s">
        <v>7233</v>
      </c>
      <c r="H1592" s="4"/>
    </row>
    <row r="1593" spans="1:8" x14ac:dyDescent="0.35">
      <c r="E1593" t="s">
        <v>8010</v>
      </c>
      <c r="H1593" s="4"/>
    </row>
    <row r="1594" spans="1:8" x14ac:dyDescent="0.35">
      <c r="E1594" t="s">
        <v>855</v>
      </c>
      <c r="F1594" t="s">
        <v>856</v>
      </c>
      <c r="G1594" t="s">
        <v>14</v>
      </c>
      <c r="H1594" s="4">
        <v>1</v>
      </c>
    </row>
    <row r="1595" spans="1:8" x14ac:dyDescent="0.35">
      <c r="F1595" t="s">
        <v>8011</v>
      </c>
      <c r="H1595" s="4">
        <v>1</v>
      </c>
    </row>
    <row r="1596" spans="1:8" x14ac:dyDescent="0.35">
      <c r="F1596" t="s">
        <v>857</v>
      </c>
      <c r="G1596" t="s">
        <v>14</v>
      </c>
      <c r="H1596" s="4">
        <v>1</v>
      </c>
    </row>
    <row r="1597" spans="1:8" x14ac:dyDescent="0.35">
      <c r="F1597" t="s">
        <v>8012</v>
      </c>
      <c r="H1597" s="4">
        <v>1</v>
      </c>
    </row>
    <row r="1598" spans="1:8" x14ac:dyDescent="0.35">
      <c r="F1598" t="s">
        <v>858</v>
      </c>
      <c r="G1598" t="s">
        <v>14</v>
      </c>
      <c r="H1598" s="4">
        <v>1</v>
      </c>
    </row>
    <row r="1599" spans="1:8" x14ac:dyDescent="0.35">
      <c r="F1599" t="s">
        <v>8013</v>
      </c>
      <c r="H1599" s="4">
        <v>1</v>
      </c>
    </row>
    <row r="1600" spans="1:8" x14ac:dyDescent="0.35">
      <c r="E1600" t="s">
        <v>8014</v>
      </c>
      <c r="H1600" s="4">
        <v>3</v>
      </c>
    </row>
    <row r="1601" spans="5:8" x14ac:dyDescent="0.35">
      <c r="E1601" t="s">
        <v>859</v>
      </c>
      <c r="F1601" t="s">
        <v>860</v>
      </c>
      <c r="G1601" t="s">
        <v>14</v>
      </c>
      <c r="H1601" s="4">
        <v>1</v>
      </c>
    </row>
    <row r="1602" spans="5:8" x14ac:dyDescent="0.35">
      <c r="F1602" t="s">
        <v>8015</v>
      </c>
      <c r="H1602" s="4">
        <v>1</v>
      </c>
    </row>
    <row r="1603" spans="5:8" x14ac:dyDescent="0.35">
      <c r="F1603" t="s">
        <v>861</v>
      </c>
      <c r="G1603" t="s">
        <v>14</v>
      </c>
      <c r="H1603" s="4">
        <v>1</v>
      </c>
    </row>
    <row r="1604" spans="5:8" x14ac:dyDescent="0.35">
      <c r="F1604" t="s">
        <v>8016</v>
      </c>
      <c r="H1604" s="4">
        <v>1</v>
      </c>
    </row>
    <row r="1605" spans="5:8" x14ac:dyDescent="0.35">
      <c r="F1605" t="s">
        <v>862</v>
      </c>
      <c r="G1605" t="s">
        <v>14</v>
      </c>
      <c r="H1605" s="4">
        <v>1</v>
      </c>
    </row>
    <row r="1606" spans="5:8" x14ac:dyDescent="0.35">
      <c r="F1606" t="s">
        <v>8017</v>
      </c>
      <c r="H1606" s="4">
        <v>1</v>
      </c>
    </row>
    <row r="1607" spans="5:8" x14ac:dyDescent="0.35">
      <c r="F1607" t="s">
        <v>863</v>
      </c>
      <c r="G1607" t="s">
        <v>14</v>
      </c>
      <c r="H1607" s="4">
        <v>1</v>
      </c>
    </row>
    <row r="1608" spans="5:8" x14ac:dyDescent="0.35">
      <c r="F1608" t="s">
        <v>8018</v>
      </c>
      <c r="H1608" s="4">
        <v>1</v>
      </c>
    </row>
    <row r="1609" spans="5:8" x14ac:dyDescent="0.35">
      <c r="F1609" t="s">
        <v>864</v>
      </c>
      <c r="G1609" t="s">
        <v>14</v>
      </c>
      <c r="H1609" s="4">
        <v>1</v>
      </c>
    </row>
    <row r="1610" spans="5:8" x14ac:dyDescent="0.35">
      <c r="F1610" t="s">
        <v>8019</v>
      </c>
      <c r="H1610" s="4">
        <v>1</v>
      </c>
    </row>
    <row r="1611" spans="5:8" x14ac:dyDescent="0.35">
      <c r="F1611" t="s">
        <v>865</v>
      </c>
      <c r="G1611" t="s">
        <v>14</v>
      </c>
      <c r="H1611" s="4">
        <v>1</v>
      </c>
    </row>
    <row r="1612" spans="5:8" x14ac:dyDescent="0.35">
      <c r="F1612" t="s">
        <v>8020</v>
      </c>
      <c r="H1612" s="4">
        <v>1</v>
      </c>
    </row>
    <row r="1613" spans="5:8" x14ac:dyDescent="0.35">
      <c r="F1613" t="s">
        <v>866</v>
      </c>
      <c r="G1613" t="s">
        <v>14</v>
      </c>
      <c r="H1613" s="4">
        <v>1</v>
      </c>
    </row>
    <row r="1614" spans="5:8" x14ac:dyDescent="0.35">
      <c r="F1614" t="s">
        <v>8021</v>
      </c>
      <c r="H1614" s="4">
        <v>1</v>
      </c>
    </row>
    <row r="1615" spans="5:8" x14ac:dyDescent="0.35">
      <c r="F1615" t="s">
        <v>867</v>
      </c>
      <c r="G1615" t="s">
        <v>14</v>
      </c>
      <c r="H1615" s="4">
        <v>1</v>
      </c>
    </row>
    <row r="1616" spans="5:8" x14ac:dyDescent="0.35">
      <c r="F1616" t="s">
        <v>8022</v>
      </c>
      <c r="H1616" s="4">
        <v>1</v>
      </c>
    </row>
    <row r="1617" spans="6:8" x14ac:dyDescent="0.35">
      <c r="F1617" t="s">
        <v>868</v>
      </c>
      <c r="G1617" t="s">
        <v>14</v>
      </c>
      <c r="H1617" s="4">
        <v>1</v>
      </c>
    </row>
    <row r="1618" spans="6:8" x14ac:dyDescent="0.35">
      <c r="F1618" t="s">
        <v>8023</v>
      </c>
      <c r="H1618" s="4">
        <v>1</v>
      </c>
    </row>
    <row r="1619" spans="6:8" x14ac:dyDescent="0.35">
      <c r="F1619" t="s">
        <v>869</v>
      </c>
      <c r="G1619" t="s">
        <v>14</v>
      </c>
      <c r="H1619" s="4">
        <v>1</v>
      </c>
    </row>
    <row r="1620" spans="6:8" x14ac:dyDescent="0.35">
      <c r="F1620" t="s">
        <v>8024</v>
      </c>
      <c r="H1620" s="4">
        <v>1</v>
      </c>
    </row>
    <row r="1621" spans="6:8" x14ac:dyDescent="0.35">
      <c r="F1621" t="s">
        <v>870</v>
      </c>
      <c r="G1621" t="s">
        <v>14</v>
      </c>
      <c r="H1621" s="4">
        <v>1</v>
      </c>
    </row>
    <row r="1622" spans="6:8" x14ac:dyDescent="0.35">
      <c r="F1622" t="s">
        <v>8025</v>
      </c>
      <c r="H1622" s="4">
        <v>1</v>
      </c>
    </row>
    <row r="1623" spans="6:8" x14ac:dyDescent="0.35">
      <c r="F1623" t="s">
        <v>871</v>
      </c>
      <c r="G1623" t="s">
        <v>14</v>
      </c>
      <c r="H1623" s="4">
        <v>1</v>
      </c>
    </row>
    <row r="1624" spans="6:8" x14ac:dyDescent="0.35">
      <c r="F1624" t="s">
        <v>8026</v>
      </c>
      <c r="H1624" s="4">
        <v>1</v>
      </c>
    </row>
    <row r="1625" spans="6:8" x14ac:dyDescent="0.35">
      <c r="F1625" t="s">
        <v>872</v>
      </c>
      <c r="G1625" t="s">
        <v>14</v>
      </c>
      <c r="H1625" s="4">
        <v>1</v>
      </c>
    </row>
    <row r="1626" spans="6:8" x14ac:dyDescent="0.35">
      <c r="F1626" t="s">
        <v>8027</v>
      </c>
      <c r="H1626" s="4">
        <v>1</v>
      </c>
    </row>
    <row r="1627" spans="6:8" x14ac:dyDescent="0.35">
      <c r="F1627" t="s">
        <v>873</v>
      </c>
      <c r="G1627" t="s">
        <v>14</v>
      </c>
      <c r="H1627" s="4">
        <v>1</v>
      </c>
    </row>
    <row r="1628" spans="6:8" x14ac:dyDescent="0.35">
      <c r="F1628" t="s">
        <v>8028</v>
      </c>
      <c r="H1628" s="4">
        <v>1</v>
      </c>
    </row>
    <row r="1629" spans="6:8" x14ac:dyDescent="0.35">
      <c r="F1629" t="s">
        <v>874</v>
      </c>
      <c r="G1629" t="s">
        <v>14</v>
      </c>
      <c r="H1629" s="4">
        <v>1</v>
      </c>
    </row>
    <row r="1630" spans="6:8" x14ac:dyDescent="0.35">
      <c r="F1630" t="s">
        <v>8029</v>
      </c>
      <c r="H1630" s="4">
        <v>1</v>
      </c>
    </row>
    <row r="1631" spans="6:8" x14ac:dyDescent="0.35">
      <c r="F1631" t="s">
        <v>875</v>
      </c>
      <c r="G1631" t="s">
        <v>14</v>
      </c>
      <c r="H1631" s="4">
        <v>1</v>
      </c>
    </row>
    <row r="1632" spans="6:8" x14ac:dyDescent="0.35">
      <c r="F1632" t="s">
        <v>8030</v>
      </c>
      <c r="H1632" s="4">
        <v>1</v>
      </c>
    </row>
    <row r="1633" spans="5:8" x14ac:dyDescent="0.35">
      <c r="F1633" t="s">
        <v>876</v>
      </c>
      <c r="G1633" t="s">
        <v>14</v>
      </c>
      <c r="H1633" s="4">
        <v>1</v>
      </c>
    </row>
    <row r="1634" spans="5:8" x14ac:dyDescent="0.35">
      <c r="F1634" t="s">
        <v>8031</v>
      </c>
      <c r="H1634" s="4">
        <v>1</v>
      </c>
    </row>
    <row r="1635" spans="5:8" x14ac:dyDescent="0.35">
      <c r="F1635" t="s">
        <v>877</v>
      </c>
      <c r="G1635" t="s">
        <v>14</v>
      </c>
      <c r="H1635" s="4">
        <v>1</v>
      </c>
    </row>
    <row r="1636" spans="5:8" x14ac:dyDescent="0.35">
      <c r="F1636" t="s">
        <v>8032</v>
      </c>
      <c r="H1636" s="4">
        <v>1</v>
      </c>
    </row>
    <row r="1637" spans="5:8" x14ac:dyDescent="0.35">
      <c r="F1637" t="s">
        <v>878</v>
      </c>
      <c r="G1637" t="s">
        <v>14</v>
      </c>
      <c r="H1637" s="4">
        <v>1</v>
      </c>
    </row>
    <row r="1638" spans="5:8" x14ac:dyDescent="0.35">
      <c r="F1638" t="s">
        <v>8033</v>
      </c>
      <c r="H1638" s="4">
        <v>1</v>
      </c>
    </row>
    <row r="1639" spans="5:8" x14ac:dyDescent="0.35">
      <c r="F1639" t="s">
        <v>879</v>
      </c>
      <c r="G1639" t="s">
        <v>14</v>
      </c>
      <c r="H1639" s="4">
        <v>1</v>
      </c>
    </row>
    <row r="1640" spans="5:8" x14ac:dyDescent="0.35">
      <c r="F1640" t="s">
        <v>8034</v>
      </c>
      <c r="H1640" s="4">
        <v>1</v>
      </c>
    </row>
    <row r="1641" spans="5:8" x14ac:dyDescent="0.35">
      <c r="E1641" t="s">
        <v>8035</v>
      </c>
      <c r="H1641" s="4">
        <v>20</v>
      </c>
    </row>
    <row r="1642" spans="5:8" x14ac:dyDescent="0.35">
      <c r="E1642" t="s">
        <v>880</v>
      </c>
      <c r="F1642" t="s">
        <v>881</v>
      </c>
      <c r="G1642" t="s">
        <v>14</v>
      </c>
      <c r="H1642" s="4">
        <v>1</v>
      </c>
    </row>
    <row r="1643" spans="5:8" x14ac:dyDescent="0.35">
      <c r="F1643" t="s">
        <v>8036</v>
      </c>
      <c r="H1643" s="4">
        <v>1</v>
      </c>
    </row>
    <row r="1644" spans="5:8" x14ac:dyDescent="0.35">
      <c r="F1644" t="s">
        <v>882</v>
      </c>
      <c r="G1644" t="s">
        <v>14</v>
      </c>
      <c r="H1644" s="4">
        <v>1</v>
      </c>
    </row>
    <row r="1645" spans="5:8" x14ac:dyDescent="0.35">
      <c r="F1645" t="s">
        <v>8037</v>
      </c>
      <c r="H1645" s="4">
        <v>1</v>
      </c>
    </row>
    <row r="1646" spans="5:8" x14ac:dyDescent="0.35">
      <c r="F1646" t="s">
        <v>883</v>
      </c>
      <c r="G1646" t="s">
        <v>14</v>
      </c>
      <c r="H1646" s="4">
        <v>1</v>
      </c>
    </row>
    <row r="1647" spans="5:8" x14ac:dyDescent="0.35">
      <c r="F1647" t="s">
        <v>8038</v>
      </c>
      <c r="H1647" s="4">
        <v>1</v>
      </c>
    </row>
    <row r="1648" spans="5:8" x14ac:dyDescent="0.35">
      <c r="F1648" t="s">
        <v>884</v>
      </c>
      <c r="G1648" t="s">
        <v>14</v>
      </c>
      <c r="H1648" s="4">
        <v>1</v>
      </c>
    </row>
    <row r="1649" spans="6:8" x14ac:dyDescent="0.35">
      <c r="F1649" t="s">
        <v>8039</v>
      </c>
      <c r="H1649" s="4">
        <v>1</v>
      </c>
    </row>
    <row r="1650" spans="6:8" x14ac:dyDescent="0.35">
      <c r="F1650" t="s">
        <v>885</v>
      </c>
      <c r="G1650" t="s">
        <v>14</v>
      </c>
      <c r="H1650" s="4">
        <v>1</v>
      </c>
    </row>
    <row r="1651" spans="6:8" x14ac:dyDescent="0.35">
      <c r="F1651" t="s">
        <v>8040</v>
      </c>
      <c r="H1651" s="4">
        <v>1</v>
      </c>
    </row>
    <row r="1652" spans="6:8" x14ac:dyDescent="0.35">
      <c r="F1652" t="s">
        <v>886</v>
      </c>
      <c r="G1652" t="s">
        <v>14</v>
      </c>
      <c r="H1652" s="4">
        <v>1</v>
      </c>
    </row>
    <row r="1653" spans="6:8" x14ac:dyDescent="0.35">
      <c r="F1653" t="s">
        <v>8041</v>
      </c>
      <c r="H1653" s="4">
        <v>1</v>
      </c>
    </row>
    <row r="1654" spans="6:8" x14ac:dyDescent="0.35">
      <c r="F1654" t="s">
        <v>887</v>
      </c>
      <c r="G1654" t="s">
        <v>14</v>
      </c>
      <c r="H1654" s="4">
        <v>1</v>
      </c>
    </row>
    <row r="1655" spans="6:8" x14ac:dyDescent="0.35">
      <c r="F1655" t="s">
        <v>8042</v>
      </c>
      <c r="H1655" s="4">
        <v>1</v>
      </c>
    </row>
    <row r="1656" spans="6:8" x14ac:dyDescent="0.35">
      <c r="F1656" t="s">
        <v>888</v>
      </c>
      <c r="G1656" t="s">
        <v>14</v>
      </c>
      <c r="H1656" s="4">
        <v>1</v>
      </c>
    </row>
    <row r="1657" spans="6:8" x14ac:dyDescent="0.35">
      <c r="F1657" t="s">
        <v>8043</v>
      </c>
      <c r="H1657" s="4">
        <v>1</v>
      </c>
    </row>
    <row r="1658" spans="6:8" x14ac:dyDescent="0.35">
      <c r="F1658" t="s">
        <v>889</v>
      </c>
      <c r="G1658" t="s">
        <v>14</v>
      </c>
      <c r="H1658" s="4">
        <v>1</v>
      </c>
    </row>
    <row r="1659" spans="6:8" x14ac:dyDescent="0.35">
      <c r="F1659" t="s">
        <v>8044</v>
      </c>
      <c r="H1659" s="4">
        <v>1</v>
      </c>
    </row>
    <row r="1660" spans="6:8" x14ac:dyDescent="0.35">
      <c r="F1660" t="s">
        <v>890</v>
      </c>
      <c r="G1660" t="s">
        <v>14</v>
      </c>
      <c r="H1660" s="4">
        <v>1</v>
      </c>
    </row>
    <row r="1661" spans="6:8" x14ac:dyDescent="0.35">
      <c r="F1661" t="s">
        <v>8045</v>
      </c>
      <c r="H1661" s="4">
        <v>1</v>
      </c>
    </row>
    <row r="1662" spans="6:8" x14ac:dyDescent="0.35">
      <c r="F1662" t="s">
        <v>891</v>
      </c>
      <c r="G1662" t="s">
        <v>14</v>
      </c>
      <c r="H1662" s="4">
        <v>1</v>
      </c>
    </row>
    <row r="1663" spans="6:8" x14ac:dyDescent="0.35">
      <c r="F1663" t="s">
        <v>8046</v>
      </c>
      <c r="H1663" s="4">
        <v>1</v>
      </c>
    </row>
    <row r="1664" spans="6:8" x14ac:dyDescent="0.35">
      <c r="F1664" t="s">
        <v>892</v>
      </c>
      <c r="G1664" t="s">
        <v>14</v>
      </c>
      <c r="H1664" s="4">
        <v>1</v>
      </c>
    </row>
    <row r="1665" spans="6:8" x14ac:dyDescent="0.35">
      <c r="F1665" t="s">
        <v>8047</v>
      </c>
      <c r="H1665" s="4">
        <v>1</v>
      </c>
    </row>
    <row r="1666" spans="6:8" x14ac:dyDescent="0.35">
      <c r="F1666" t="s">
        <v>893</v>
      </c>
      <c r="G1666" t="s">
        <v>14</v>
      </c>
      <c r="H1666" s="4">
        <v>1</v>
      </c>
    </row>
    <row r="1667" spans="6:8" x14ac:dyDescent="0.35">
      <c r="F1667" t="s">
        <v>8048</v>
      </c>
      <c r="H1667" s="4">
        <v>1</v>
      </c>
    </row>
    <row r="1668" spans="6:8" x14ac:dyDescent="0.35">
      <c r="F1668" t="s">
        <v>894</v>
      </c>
      <c r="G1668" t="s">
        <v>14</v>
      </c>
      <c r="H1668" s="4">
        <v>1</v>
      </c>
    </row>
    <row r="1669" spans="6:8" x14ac:dyDescent="0.35">
      <c r="F1669" t="s">
        <v>8049</v>
      </c>
      <c r="H1669" s="4">
        <v>1</v>
      </c>
    </row>
    <row r="1670" spans="6:8" x14ac:dyDescent="0.35">
      <c r="F1670" t="s">
        <v>895</v>
      </c>
      <c r="G1670" t="s">
        <v>14</v>
      </c>
      <c r="H1670" s="4">
        <v>1</v>
      </c>
    </row>
    <row r="1671" spans="6:8" x14ac:dyDescent="0.35">
      <c r="F1671" t="s">
        <v>8050</v>
      </c>
      <c r="H1671" s="4">
        <v>1</v>
      </c>
    </row>
    <row r="1672" spans="6:8" x14ac:dyDescent="0.35">
      <c r="F1672" t="s">
        <v>896</v>
      </c>
      <c r="G1672" t="s">
        <v>14</v>
      </c>
      <c r="H1672" s="4">
        <v>1</v>
      </c>
    </row>
    <row r="1673" spans="6:8" x14ac:dyDescent="0.35">
      <c r="F1673" t="s">
        <v>8051</v>
      </c>
      <c r="H1673" s="4">
        <v>1</v>
      </c>
    </row>
    <row r="1674" spans="6:8" x14ac:dyDescent="0.35">
      <c r="F1674" t="s">
        <v>897</v>
      </c>
      <c r="G1674" t="s">
        <v>14</v>
      </c>
      <c r="H1674" s="4">
        <v>1</v>
      </c>
    </row>
    <row r="1675" spans="6:8" x14ac:dyDescent="0.35">
      <c r="F1675" t="s">
        <v>8052</v>
      </c>
      <c r="H1675" s="4">
        <v>1</v>
      </c>
    </row>
    <row r="1676" spans="6:8" x14ac:dyDescent="0.35">
      <c r="F1676" t="s">
        <v>898</v>
      </c>
      <c r="G1676" t="s">
        <v>14</v>
      </c>
      <c r="H1676" s="4">
        <v>1</v>
      </c>
    </row>
    <row r="1677" spans="6:8" x14ac:dyDescent="0.35">
      <c r="F1677" t="s">
        <v>8053</v>
      </c>
      <c r="H1677" s="4">
        <v>1</v>
      </c>
    </row>
    <row r="1678" spans="6:8" x14ac:dyDescent="0.35">
      <c r="F1678" t="s">
        <v>899</v>
      </c>
      <c r="G1678" t="s">
        <v>14</v>
      </c>
      <c r="H1678" s="4">
        <v>1</v>
      </c>
    </row>
    <row r="1679" spans="6:8" x14ac:dyDescent="0.35">
      <c r="F1679" t="s">
        <v>8054</v>
      </c>
      <c r="H1679" s="4">
        <v>1</v>
      </c>
    </row>
    <row r="1680" spans="6:8" x14ac:dyDescent="0.35">
      <c r="F1680" t="s">
        <v>900</v>
      </c>
      <c r="G1680" t="s">
        <v>14</v>
      </c>
      <c r="H1680" s="4">
        <v>1</v>
      </c>
    </row>
    <row r="1681" spans="4:8" x14ac:dyDescent="0.35">
      <c r="F1681" t="s">
        <v>8055</v>
      </c>
      <c r="H1681" s="4">
        <v>1</v>
      </c>
    </row>
    <row r="1682" spans="4:8" x14ac:dyDescent="0.35">
      <c r="F1682" t="s">
        <v>901</v>
      </c>
      <c r="G1682" t="s">
        <v>14</v>
      </c>
      <c r="H1682" s="4">
        <v>1</v>
      </c>
    </row>
    <row r="1683" spans="4:8" x14ac:dyDescent="0.35">
      <c r="F1683" t="s">
        <v>8056</v>
      </c>
      <c r="H1683" s="4">
        <v>1</v>
      </c>
    </row>
    <row r="1684" spans="4:8" x14ac:dyDescent="0.35">
      <c r="E1684" t="s">
        <v>8057</v>
      </c>
      <c r="H1684" s="4">
        <v>21</v>
      </c>
    </row>
    <row r="1685" spans="4:8" x14ac:dyDescent="0.35">
      <c r="D1685" t="s">
        <v>8058</v>
      </c>
      <c r="H1685" s="4">
        <v>44</v>
      </c>
    </row>
    <row r="1686" spans="4:8" x14ac:dyDescent="0.35">
      <c r="D1686" t="s">
        <v>902</v>
      </c>
      <c r="E1686" t="s">
        <v>903</v>
      </c>
      <c r="F1686" t="s">
        <v>904</v>
      </c>
      <c r="G1686" t="s">
        <v>14</v>
      </c>
      <c r="H1686" s="4">
        <v>1</v>
      </c>
    </row>
    <row r="1687" spans="4:8" x14ac:dyDescent="0.35">
      <c r="F1687" t="s">
        <v>8059</v>
      </c>
      <c r="H1687" s="4">
        <v>1</v>
      </c>
    </row>
    <row r="1688" spans="4:8" x14ac:dyDescent="0.35">
      <c r="F1688" t="s">
        <v>905</v>
      </c>
      <c r="G1688" t="s">
        <v>14</v>
      </c>
      <c r="H1688" s="4">
        <v>1</v>
      </c>
    </row>
    <row r="1689" spans="4:8" x14ac:dyDescent="0.35">
      <c r="F1689" t="s">
        <v>8060</v>
      </c>
      <c r="H1689" s="4">
        <v>1</v>
      </c>
    </row>
    <row r="1690" spans="4:8" x14ac:dyDescent="0.35">
      <c r="F1690" t="s">
        <v>906</v>
      </c>
      <c r="G1690" t="s">
        <v>14</v>
      </c>
      <c r="H1690" s="4">
        <v>1</v>
      </c>
    </row>
    <row r="1691" spans="4:8" x14ac:dyDescent="0.35">
      <c r="F1691" t="s">
        <v>8061</v>
      </c>
      <c r="H1691" s="4">
        <v>1</v>
      </c>
    </row>
    <row r="1692" spans="4:8" x14ac:dyDescent="0.35">
      <c r="F1692" t="s">
        <v>907</v>
      </c>
      <c r="G1692" t="s">
        <v>14</v>
      </c>
      <c r="H1692" s="4">
        <v>1</v>
      </c>
    </row>
    <row r="1693" spans="4:8" x14ac:dyDescent="0.35">
      <c r="F1693" t="s">
        <v>8062</v>
      </c>
      <c r="H1693" s="4">
        <v>1</v>
      </c>
    </row>
    <row r="1694" spans="4:8" x14ac:dyDescent="0.35">
      <c r="F1694" t="s">
        <v>908</v>
      </c>
      <c r="G1694" t="s">
        <v>14</v>
      </c>
      <c r="H1694" s="4">
        <v>1</v>
      </c>
    </row>
    <row r="1695" spans="4:8" x14ac:dyDescent="0.35">
      <c r="F1695" t="s">
        <v>8063</v>
      </c>
      <c r="H1695" s="4">
        <v>1</v>
      </c>
    </row>
    <row r="1696" spans="4:8" x14ac:dyDescent="0.35">
      <c r="F1696" t="s">
        <v>909</v>
      </c>
      <c r="G1696" t="s">
        <v>14</v>
      </c>
      <c r="H1696" s="4">
        <v>1</v>
      </c>
    </row>
    <row r="1697" spans="6:8" x14ac:dyDescent="0.35">
      <c r="F1697" t="s">
        <v>8064</v>
      </c>
      <c r="H1697" s="4">
        <v>1</v>
      </c>
    </row>
    <row r="1698" spans="6:8" x14ac:dyDescent="0.35">
      <c r="F1698" t="s">
        <v>910</v>
      </c>
      <c r="G1698" t="s">
        <v>14</v>
      </c>
      <c r="H1698" s="4">
        <v>1</v>
      </c>
    </row>
    <row r="1699" spans="6:8" x14ac:dyDescent="0.35">
      <c r="F1699" t="s">
        <v>8065</v>
      </c>
      <c r="H1699" s="4">
        <v>1</v>
      </c>
    </row>
    <row r="1700" spans="6:8" x14ac:dyDescent="0.35">
      <c r="F1700" t="s">
        <v>911</v>
      </c>
      <c r="G1700" t="s">
        <v>14</v>
      </c>
      <c r="H1700" s="4">
        <v>1</v>
      </c>
    </row>
    <row r="1701" spans="6:8" x14ac:dyDescent="0.35">
      <c r="F1701" t="s">
        <v>8066</v>
      </c>
      <c r="H1701" s="4">
        <v>1</v>
      </c>
    </row>
    <row r="1702" spans="6:8" x14ac:dyDescent="0.35">
      <c r="F1702" t="s">
        <v>912</v>
      </c>
      <c r="G1702" t="s">
        <v>14</v>
      </c>
      <c r="H1702" s="4">
        <v>1</v>
      </c>
    </row>
    <row r="1703" spans="6:8" x14ac:dyDescent="0.35">
      <c r="F1703" t="s">
        <v>8067</v>
      </c>
      <c r="H1703" s="4">
        <v>1</v>
      </c>
    </row>
    <row r="1704" spans="6:8" x14ac:dyDescent="0.35">
      <c r="F1704" t="s">
        <v>913</v>
      </c>
      <c r="G1704" t="s">
        <v>14</v>
      </c>
      <c r="H1704" s="4">
        <v>1</v>
      </c>
    </row>
    <row r="1705" spans="6:8" x14ac:dyDescent="0.35">
      <c r="F1705" t="s">
        <v>8068</v>
      </c>
      <c r="H1705" s="4">
        <v>1</v>
      </c>
    </row>
    <row r="1706" spans="6:8" x14ac:dyDescent="0.35">
      <c r="F1706" t="s">
        <v>914</v>
      </c>
      <c r="G1706" t="s">
        <v>14</v>
      </c>
      <c r="H1706" s="4">
        <v>1</v>
      </c>
    </row>
    <row r="1707" spans="6:8" x14ac:dyDescent="0.35">
      <c r="F1707" t="s">
        <v>8069</v>
      </c>
      <c r="H1707" s="4">
        <v>1</v>
      </c>
    </row>
    <row r="1708" spans="6:8" x14ac:dyDescent="0.35">
      <c r="F1708" t="s">
        <v>915</v>
      </c>
      <c r="G1708" t="s">
        <v>14</v>
      </c>
      <c r="H1708" s="4">
        <v>1</v>
      </c>
    </row>
    <row r="1709" spans="6:8" x14ac:dyDescent="0.35">
      <c r="F1709" t="s">
        <v>8070</v>
      </c>
      <c r="H1709" s="4">
        <v>1</v>
      </c>
    </row>
    <row r="1710" spans="6:8" x14ac:dyDescent="0.35">
      <c r="F1710" t="s">
        <v>916</v>
      </c>
      <c r="G1710" t="s">
        <v>14</v>
      </c>
      <c r="H1710" s="4">
        <v>1</v>
      </c>
    </row>
    <row r="1711" spans="6:8" x14ac:dyDescent="0.35">
      <c r="F1711" t="s">
        <v>8071</v>
      </c>
      <c r="H1711" s="4">
        <v>1</v>
      </c>
    </row>
    <row r="1712" spans="6:8" x14ac:dyDescent="0.35">
      <c r="F1712" t="s">
        <v>917</v>
      </c>
      <c r="G1712" t="s">
        <v>14</v>
      </c>
      <c r="H1712" s="4">
        <v>1</v>
      </c>
    </row>
    <row r="1713" spans="5:8" x14ac:dyDescent="0.35">
      <c r="F1713" t="s">
        <v>8072</v>
      </c>
      <c r="H1713" s="4">
        <v>1</v>
      </c>
    </row>
    <row r="1714" spans="5:8" x14ac:dyDescent="0.35">
      <c r="F1714" t="s">
        <v>918</v>
      </c>
      <c r="G1714" t="s">
        <v>14</v>
      </c>
      <c r="H1714" s="4">
        <v>1</v>
      </c>
    </row>
    <row r="1715" spans="5:8" x14ac:dyDescent="0.35">
      <c r="F1715" t="s">
        <v>8073</v>
      </c>
      <c r="H1715" s="4">
        <v>1</v>
      </c>
    </row>
    <row r="1716" spans="5:8" x14ac:dyDescent="0.35">
      <c r="F1716" t="s">
        <v>919</v>
      </c>
      <c r="G1716" t="s">
        <v>14</v>
      </c>
      <c r="H1716" s="4">
        <v>1</v>
      </c>
    </row>
    <row r="1717" spans="5:8" x14ac:dyDescent="0.35">
      <c r="F1717" t="s">
        <v>8074</v>
      </c>
      <c r="H1717" s="4">
        <v>1</v>
      </c>
    </row>
    <row r="1718" spans="5:8" x14ac:dyDescent="0.35">
      <c r="F1718" t="s">
        <v>920</v>
      </c>
      <c r="G1718" t="s">
        <v>14</v>
      </c>
      <c r="H1718" s="4">
        <v>1</v>
      </c>
    </row>
    <row r="1719" spans="5:8" x14ac:dyDescent="0.35">
      <c r="F1719" t="s">
        <v>8075</v>
      </c>
      <c r="H1719" s="4">
        <v>1</v>
      </c>
    </row>
    <row r="1720" spans="5:8" x14ac:dyDescent="0.35">
      <c r="F1720" t="s">
        <v>921</v>
      </c>
      <c r="G1720" t="s">
        <v>14</v>
      </c>
      <c r="H1720" s="4">
        <v>1</v>
      </c>
    </row>
    <row r="1721" spans="5:8" x14ac:dyDescent="0.35">
      <c r="F1721" t="s">
        <v>8076</v>
      </c>
      <c r="H1721" s="4">
        <v>1</v>
      </c>
    </row>
    <row r="1722" spans="5:8" x14ac:dyDescent="0.35">
      <c r="E1722" t="s">
        <v>8077</v>
      </c>
      <c r="H1722" s="4">
        <v>18</v>
      </c>
    </row>
    <row r="1723" spans="5:8" x14ac:dyDescent="0.35">
      <c r="E1723" t="s">
        <v>922</v>
      </c>
      <c r="F1723" t="s">
        <v>923</v>
      </c>
      <c r="G1723" t="s">
        <v>14</v>
      </c>
      <c r="H1723" s="4">
        <v>1</v>
      </c>
    </row>
    <row r="1724" spans="5:8" x14ac:dyDescent="0.35">
      <c r="F1724" t="s">
        <v>8078</v>
      </c>
      <c r="H1724" s="4">
        <v>1</v>
      </c>
    </row>
    <row r="1725" spans="5:8" x14ac:dyDescent="0.35">
      <c r="F1725" t="s">
        <v>924</v>
      </c>
      <c r="G1725" t="s">
        <v>14</v>
      </c>
      <c r="H1725" s="4">
        <v>1</v>
      </c>
    </row>
    <row r="1726" spans="5:8" x14ac:dyDescent="0.35">
      <c r="F1726" t="s">
        <v>8079</v>
      </c>
      <c r="H1726" s="4">
        <v>1</v>
      </c>
    </row>
    <row r="1727" spans="5:8" x14ac:dyDescent="0.35">
      <c r="F1727" t="s">
        <v>925</v>
      </c>
      <c r="G1727" t="s">
        <v>14</v>
      </c>
      <c r="H1727" s="4">
        <v>1</v>
      </c>
    </row>
    <row r="1728" spans="5:8" x14ac:dyDescent="0.35">
      <c r="F1728" t="s">
        <v>8080</v>
      </c>
      <c r="H1728" s="4">
        <v>1</v>
      </c>
    </row>
    <row r="1729" spans="6:8" x14ac:dyDescent="0.35">
      <c r="F1729" t="s">
        <v>926</v>
      </c>
      <c r="G1729" t="s">
        <v>14</v>
      </c>
      <c r="H1729" s="4">
        <v>1</v>
      </c>
    </row>
    <row r="1730" spans="6:8" x14ac:dyDescent="0.35">
      <c r="F1730" t="s">
        <v>8081</v>
      </c>
      <c r="H1730" s="4">
        <v>1</v>
      </c>
    </row>
    <row r="1731" spans="6:8" x14ac:dyDescent="0.35">
      <c r="F1731" t="s">
        <v>927</v>
      </c>
      <c r="G1731" t="s">
        <v>14</v>
      </c>
      <c r="H1731" s="4">
        <v>1</v>
      </c>
    </row>
    <row r="1732" spans="6:8" x14ac:dyDescent="0.35">
      <c r="F1732" t="s">
        <v>8082</v>
      </c>
      <c r="H1732" s="4">
        <v>1</v>
      </c>
    </row>
    <row r="1733" spans="6:8" x14ac:dyDescent="0.35">
      <c r="F1733" t="s">
        <v>928</v>
      </c>
      <c r="G1733" t="s">
        <v>14</v>
      </c>
      <c r="H1733" s="4">
        <v>1</v>
      </c>
    </row>
    <row r="1734" spans="6:8" x14ac:dyDescent="0.35">
      <c r="F1734" t="s">
        <v>8083</v>
      </c>
      <c r="H1734" s="4">
        <v>1</v>
      </c>
    </row>
    <row r="1735" spans="6:8" x14ac:dyDescent="0.35">
      <c r="F1735" t="s">
        <v>929</v>
      </c>
      <c r="G1735" t="s">
        <v>14</v>
      </c>
      <c r="H1735" s="4">
        <v>1</v>
      </c>
    </row>
    <row r="1736" spans="6:8" x14ac:dyDescent="0.35">
      <c r="F1736" t="s">
        <v>8084</v>
      </c>
      <c r="H1736" s="4">
        <v>1</v>
      </c>
    </row>
    <row r="1737" spans="6:8" x14ac:dyDescent="0.35">
      <c r="F1737" t="s">
        <v>930</v>
      </c>
      <c r="G1737" t="s">
        <v>14</v>
      </c>
      <c r="H1737" s="4">
        <v>1</v>
      </c>
    </row>
    <row r="1738" spans="6:8" x14ac:dyDescent="0.35">
      <c r="F1738" t="s">
        <v>8085</v>
      </c>
      <c r="H1738" s="4">
        <v>1</v>
      </c>
    </row>
    <row r="1739" spans="6:8" x14ac:dyDescent="0.35">
      <c r="F1739" t="s">
        <v>931</v>
      </c>
      <c r="G1739" t="s">
        <v>14</v>
      </c>
      <c r="H1739" s="4">
        <v>1</v>
      </c>
    </row>
    <row r="1740" spans="6:8" x14ac:dyDescent="0.35">
      <c r="F1740" t="s">
        <v>8086</v>
      </c>
      <c r="H1740" s="4">
        <v>1</v>
      </c>
    </row>
    <row r="1741" spans="6:8" x14ac:dyDescent="0.35">
      <c r="F1741" t="s">
        <v>932</v>
      </c>
      <c r="G1741" t="s">
        <v>14</v>
      </c>
      <c r="H1741" s="4">
        <v>1</v>
      </c>
    </row>
    <row r="1742" spans="6:8" x14ac:dyDescent="0.35">
      <c r="F1742" t="s">
        <v>8087</v>
      </c>
      <c r="H1742" s="4">
        <v>1</v>
      </c>
    </row>
    <row r="1743" spans="6:8" x14ac:dyDescent="0.35">
      <c r="F1743" t="s">
        <v>933</v>
      </c>
      <c r="G1743" t="s">
        <v>14</v>
      </c>
      <c r="H1743" s="4">
        <v>1</v>
      </c>
    </row>
    <row r="1744" spans="6:8" x14ac:dyDescent="0.35">
      <c r="F1744" t="s">
        <v>8088</v>
      </c>
      <c r="H1744" s="4">
        <v>1</v>
      </c>
    </row>
    <row r="1745" spans="5:8" x14ac:dyDescent="0.35">
      <c r="F1745" t="s">
        <v>934</v>
      </c>
      <c r="G1745" t="s">
        <v>14</v>
      </c>
      <c r="H1745" s="4">
        <v>1</v>
      </c>
    </row>
    <row r="1746" spans="5:8" x14ac:dyDescent="0.35">
      <c r="F1746" t="s">
        <v>8089</v>
      </c>
      <c r="H1746" s="4">
        <v>1</v>
      </c>
    </row>
    <row r="1747" spans="5:8" x14ac:dyDescent="0.35">
      <c r="F1747" t="s">
        <v>935</v>
      </c>
      <c r="G1747" t="s">
        <v>14</v>
      </c>
      <c r="H1747" s="4">
        <v>1</v>
      </c>
    </row>
    <row r="1748" spans="5:8" x14ac:dyDescent="0.35">
      <c r="F1748" t="s">
        <v>8090</v>
      </c>
      <c r="H1748" s="4">
        <v>1</v>
      </c>
    </row>
    <row r="1749" spans="5:8" x14ac:dyDescent="0.35">
      <c r="F1749" t="s">
        <v>936</v>
      </c>
      <c r="G1749" t="s">
        <v>14</v>
      </c>
      <c r="H1749" s="4">
        <v>1</v>
      </c>
    </row>
    <row r="1750" spans="5:8" x14ac:dyDescent="0.35">
      <c r="F1750" t="s">
        <v>8091</v>
      </c>
      <c r="H1750" s="4">
        <v>1</v>
      </c>
    </row>
    <row r="1751" spans="5:8" x14ac:dyDescent="0.35">
      <c r="F1751" t="s">
        <v>937</v>
      </c>
      <c r="G1751" t="s">
        <v>14</v>
      </c>
      <c r="H1751" s="4">
        <v>1</v>
      </c>
    </row>
    <row r="1752" spans="5:8" x14ac:dyDescent="0.35">
      <c r="F1752" t="s">
        <v>8092</v>
      </c>
      <c r="H1752" s="4">
        <v>1</v>
      </c>
    </row>
    <row r="1753" spans="5:8" x14ac:dyDescent="0.35">
      <c r="F1753" t="s">
        <v>938</v>
      </c>
      <c r="G1753" t="s">
        <v>14</v>
      </c>
      <c r="H1753" s="4">
        <v>1</v>
      </c>
    </row>
    <row r="1754" spans="5:8" x14ac:dyDescent="0.35">
      <c r="F1754" t="s">
        <v>8093</v>
      </c>
      <c r="H1754" s="4">
        <v>1</v>
      </c>
    </row>
    <row r="1755" spans="5:8" x14ac:dyDescent="0.35">
      <c r="F1755" t="s">
        <v>939</v>
      </c>
      <c r="G1755" t="s">
        <v>14</v>
      </c>
      <c r="H1755" s="4">
        <v>1</v>
      </c>
    </row>
    <row r="1756" spans="5:8" x14ac:dyDescent="0.35">
      <c r="F1756" t="s">
        <v>8094</v>
      </c>
      <c r="H1756" s="4">
        <v>1</v>
      </c>
    </row>
    <row r="1757" spans="5:8" x14ac:dyDescent="0.35">
      <c r="F1757" t="s">
        <v>940</v>
      </c>
      <c r="G1757" t="s">
        <v>14</v>
      </c>
      <c r="H1757" s="4">
        <v>1</v>
      </c>
    </row>
    <row r="1758" spans="5:8" x14ac:dyDescent="0.35">
      <c r="F1758" t="s">
        <v>8095</v>
      </c>
      <c r="H1758" s="4">
        <v>1</v>
      </c>
    </row>
    <row r="1759" spans="5:8" x14ac:dyDescent="0.35">
      <c r="E1759" t="s">
        <v>8096</v>
      </c>
      <c r="H1759" s="4">
        <v>18</v>
      </c>
    </row>
    <row r="1760" spans="5:8" x14ac:dyDescent="0.35">
      <c r="E1760" t="s">
        <v>941</v>
      </c>
      <c r="F1760" t="s">
        <v>942</v>
      </c>
      <c r="G1760" t="s">
        <v>14</v>
      </c>
      <c r="H1760" s="4">
        <v>1</v>
      </c>
    </row>
    <row r="1761" spans="5:8" x14ac:dyDescent="0.35">
      <c r="F1761" t="s">
        <v>8097</v>
      </c>
      <c r="H1761" s="4">
        <v>1</v>
      </c>
    </row>
    <row r="1762" spans="5:8" x14ac:dyDescent="0.35">
      <c r="F1762" t="s">
        <v>943</v>
      </c>
      <c r="G1762" t="s">
        <v>14</v>
      </c>
      <c r="H1762" s="4">
        <v>1</v>
      </c>
    </row>
    <row r="1763" spans="5:8" x14ac:dyDescent="0.35">
      <c r="F1763" t="s">
        <v>8098</v>
      </c>
      <c r="H1763" s="4">
        <v>1</v>
      </c>
    </row>
    <row r="1764" spans="5:8" x14ac:dyDescent="0.35">
      <c r="F1764" t="s">
        <v>944</v>
      </c>
      <c r="G1764" t="s">
        <v>14</v>
      </c>
      <c r="H1764" s="4">
        <v>1</v>
      </c>
    </row>
    <row r="1765" spans="5:8" x14ac:dyDescent="0.35">
      <c r="F1765" t="s">
        <v>8099</v>
      </c>
      <c r="H1765" s="4">
        <v>1</v>
      </c>
    </row>
    <row r="1766" spans="5:8" x14ac:dyDescent="0.35">
      <c r="F1766" t="s">
        <v>945</v>
      </c>
      <c r="G1766" t="s">
        <v>14</v>
      </c>
      <c r="H1766" s="4">
        <v>1</v>
      </c>
    </row>
    <row r="1767" spans="5:8" x14ac:dyDescent="0.35">
      <c r="F1767" t="s">
        <v>8100</v>
      </c>
      <c r="H1767" s="4">
        <v>1</v>
      </c>
    </row>
    <row r="1768" spans="5:8" x14ac:dyDescent="0.35">
      <c r="F1768" t="s">
        <v>946</v>
      </c>
      <c r="G1768" t="s">
        <v>14</v>
      </c>
      <c r="H1768" s="4">
        <v>1</v>
      </c>
    </row>
    <row r="1769" spans="5:8" x14ac:dyDescent="0.35">
      <c r="F1769" t="s">
        <v>8101</v>
      </c>
      <c r="H1769" s="4">
        <v>1</v>
      </c>
    </row>
    <row r="1770" spans="5:8" x14ac:dyDescent="0.35">
      <c r="F1770" t="s">
        <v>947</v>
      </c>
      <c r="G1770" t="s">
        <v>14</v>
      </c>
      <c r="H1770" s="4">
        <v>1</v>
      </c>
    </row>
    <row r="1771" spans="5:8" x14ac:dyDescent="0.35">
      <c r="F1771" t="s">
        <v>8102</v>
      </c>
      <c r="H1771" s="4">
        <v>1</v>
      </c>
    </row>
    <row r="1772" spans="5:8" x14ac:dyDescent="0.35">
      <c r="F1772" t="s">
        <v>948</v>
      </c>
      <c r="G1772" t="s">
        <v>14</v>
      </c>
      <c r="H1772" s="4">
        <v>1</v>
      </c>
    </row>
    <row r="1773" spans="5:8" x14ac:dyDescent="0.35">
      <c r="F1773" t="s">
        <v>8103</v>
      </c>
      <c r="H1773" s="4">
        <v>1</v>
      </c>
    </row>
    <row r="1774" spans="5:8" x14ac:dyDescent="0.35">
      <c r="E1774" t="s">
        <v>8104</v>
      </c>
      <c r="H1774" s="4">
        <v>7</v>
      </c>
    </row>
    <row r="1775" spans="5:8" x14ac:dyDescent="0.35">
      <c r="E1775" t="s">
        <v>949</v>
      </c>
      <c r="F1775" t="s">
        <v>950</v>
      </c>
      <c r="G1775" t="s">
        <v>14</v>
      </c>
      <c r="H1775" s="4">
        <v>1</v>
      </c>
    </row>
    <row r="1776" spans="5:8" x14ac:dyDescent="0.35">
      <c r="F1776" t="s">
        <v>8105</v>
      </c>
      <c r="H1776" s="4">
        <v>1</v>
      </c>
    </row>
    <row r="1777" spans="6:8" x14ac:dyDescent="0.35">
      <c r="F1777" t="s">
        <v>951</v>
      </c>
      <c r="G1777" t="s">
        <v>14</v>
      </c>
      <c r="H1777" s="4">
        <v>1</v>
      </c>
    </row>
    <row r="1778" spans="6:8" x14ac:dyDescent="0.35">
      <c r="F1778" t="s">
        <v>8106</v>
      </c>
      <c r="H1778" s="4">
        <v>1</v>
      </c>
    </row>
    <row r="1779" spans="6:8" x14ac:dyDescent="0.35">
      <c r="F1779" t="s">
        <v>952</v>
      </c>
      <c r="G1779" t="s">
        <v>14</v>
      </c>
      <c r="H1779" s="4">
        <v>1</v>
      </c>
    </row>
    <row r="1780" spans="6:8" x14ac:dyDescent="0.35">
      <c r="F1780" t="s">
        <v>8107</v>
      </c>
      <c r="H1780" s="4">
        <v>1</v>
      </c>
    </row>
    <row r="1781" spans="6:8" x14ac:dyDescent="0.35">
      <c r="F1781" t="s">
        <v>953</v>
      </c>
      <c r="G1781" t="s">
        <v>14</v>
      </c>
      <c r="H1781" s="4">
        <v>1</v>
      </c>
    </row>
    <row r="1782" spans="6:8" x14ac:dyDescent="0.35">
      <c r="F1782" t="s">
        <v>8108</v>
      </c>
      <c r="H1782" s="4">
        <v>1</v>
      </c>
    </row>
    <row r="1783" spans="6:8" x14ac:dyDescent="0.35">
      <c r="F1783" t="s">
        <v>954</v>
      </c>
      <c r="G1783" t="s">
        <v>14</v>
      </c>
      <c r="H1783" s="4">
        <v>1</v>
      </c>
    </row>
    <row r="1784" spans="6:8" x14ac:dyDescent="0.35">
      <c r="F1784" t="s">
        <v>8109</v>
      </c>
      <c r="H1784" s="4">
        <v>1</v>
      </c>
    </row>
    <row r="1785" spans="6:8" x14ac:dyDescent="0.35">
      <c r="F1785" t="s">
        <v>955</v>
      </c>
      <c r="G1785" t="s">
        <v>14</v>
      </c>
      <c r="H1785" s="4">
        <v>1</v>
      </c>
    </row>
    <row r="1786" spans="6:8" x14ac:dyDescent="0.35">
      <c r="F1786" t="s">
        <v>8110</v>
      </c>
      <c r="H1786" s="4">
        <v>1</v>
      </c>
    </row>
    <row r="1787" spans="6:8" x14ac:dyDescent="0.35">
      <c r="F1787" t="s">
        <v>956</v>
      </c>
      <c r="G1787" t="s">
        <v>14</v>
      </c>
      <c r="H1787" s="4">
        <v>1</v>
      </c>
    </row>
    <row r="1788" spans="6:8" x14ac:dyDescent="0.35">
      <c r="F1788" t="s">
        <v>8111</v>
      </c>
      <c r="H1788" s="4">
        <v>1</v>
      </c>
    </row>
    <row r="1789" spans="6:8" x14ac:dyDescent="0.35">
      <c r="F1789" t="s">
        <v>957</v>
      </c>
      <c r="G1789" t="s">
        <v>14</v>
      </c>
      <c r="H1789" s="4">
        <v>1</v>
      </c>
    </row>
    <row r="1790" spans="6:8" x14ac:dyDescent="0.35">
      <c r="F1790" t="s">
        <v>8112</v>
      </c>
      <c r="H1790" s="4">
        <v>1</v>
      </c>
    </row>
    <row r="1791" spans="6:8" x14ac:dyDescent="0.35">
      <c r="F1791" t="s">
        <v>958</v>
      </c>
      <c r="G1791" t="s">
        <v>14</v>
      </c>
      <c r="H1791" s="4">
        <v>1</v>
      </c>
    </row>
    <row r="1792" spans="6:8" x14ac:dyDescent="0.35">
      <c r="F1792" t="s">
        <v>8113</v>
      </c>
      <c r="H1792" s="4">
        <v>1</v>
      </c>
    </row>
    <row r="1793" spans="6:8" x14ac:dyDescent="0.35">
      <c r="F1793" t="s">
        <v>959</v>
      </c>
      <c r="G1793" t="s">
        <v>14</v>
      </c>
      <c r="H1793" s="4">
        <v>1</v>
      </c>
    </row>
    <row r="1794" spans="6:8" x14ac:dyDescent="0.35">
      <c r="F1794" t="s">
        <v>8114</v>
      </c>
      <c r="H1794" s="4">
        <v>1</v>
      </c>
    </row>
    <row r="1795" spans="6:8" x14ac:dyDescent="0.35">
      <c r="F1795" t="s">
        <v>960</v>
      </c>
      <c r="G1795" t="s">
        <v>14</v>
      </c>
      <c r="H1795" s="4">
        <v>1</v>
      </c>
    </row>
    <row r="1796" spans="6:8" x14ac:dyDescent="0.35">
      <c r="F1796" t="s">
        <v>8115</v>
      </c>
      <c r="H1796" s="4">
        <v>1</v>
      </c>
    </row>
    <row r="1797" spans="6:8" x14ac:dyDescent="0.35">
      <c r="F1797" t="s">
        <v>961</v>
      </c>
      <c r="G1797" t="s">
        <v>14</v>
      </c>
      <c r="H1797" s="4">
        <v>1</v>
      </c>
    </row>
    <row r="1798" spans="6:8" x14ac:dyDescent="0.35">
      <c r="F1798" t="s">
        <v>8116</v>
      </c>
      <c r="H1798" s="4">
        <v>1</v>
      </c>
    </row>
    <row r="1799" spans="6:8" x14ac:dyDescent="0.35">
      <c r="F1799" t="s">
        <v>962</v>
      </c>
      <c r="G1799" t="s">
        <v>14</v>
      </c>
      <c r="H1799" s="4">
        <v>1</v>
      </c>
    </row>
    <row r="1800" spans="6:8" x14ac:dyDescent="0.35">
      <c r="F1800" t="s">
        <v>8117</v>
      </c>
      <c r="H1800" s="4">
        <v>1</v>
      </c>
    </row>
    <row r="1801" spans="6:8" x14ac:dyDescent="0.35">
      <c r="F1801" t="s">
        <v>963</v>
      </c>
      <c r="G1801" t="s">
        <v>14</v>
      </c>
      <c r="H1801" s="4">
        <v>1</v>
      </c>
    </row>
    <row r="1802" spans="6:8" x14ac:dyDescent="0.35">
      <c r="F1802" t="s">
        <v>8118</v>
      </c>
      <c r="H1802" s="4">
        <v>1</v>
      </c>
    </row>
    <row r="1803" spans="6:8" x14ac:dyDescent="0.35">
      <c r="F1803" t="s">
        <v>964</v>
      </c>
      <c r="G1803" t="s">
        <v>14</v>
      </c>
      <c r="H1803" s="4">
        <v>1</v>
      </c>
    </row>
    <row r="1804" spans="6:8" x14ac:dyDescent="0.35">
      <c r="F1804" t="s">
        <v>8119</v>
      </c>
      <c r="H1804" s="4">
        <v>1</v>
      </c>
    </row>
    <row r="1805" spans="6:8" x14ac:dyDescent="0.35">
      <c r="F1805" t="s">
        <v>965</v>
      </c>
      <c r="G1805" t="s">
        <v>14</v>
      </c>
      <c r="H1805" s="4">
        <v>1</v>
      </c>
    </row>
    <row r="1806" spans="6:8" x14ac:dyDescent="0.35">
      <c r="F1806" t="s">
        <v>8120</v>
      </c>
      <c r="H1806" s="4">
        <v>1</v>
      </c>
    </row>
    <row r="1807" spans="6:8" x14ac:dyDescent="0.35">
      <c r="F1807" t="s">
        <v>966</v>
      </c>
      <c r="G1807" t="s">
        <v>14</v>
      </c>
      <c r="H1807" s="4">
        <v>1</v>
      </c>
    </row>
    <row r="1808" spans="6:8" x14ac:dyDescent="0.35">
      <c r="F1808" t="s">
        <v>8121</v>
      </c>
      <c r="H1808" s="4">
        <v>1</v>
      </c>
    </row>
    <row r="1809" spans="6:8" x14ac:dyDescent="0.35">
      <c r="F1809" t="s">
        <v>967</v>
      </c>
      <c r="G1809" t="s">
        <v>14</v>
      </c>
      <c r="H1809" s="4">
        <v>1</v>
      </c>
    </row>
    <row r="1810" spans="6:8" x14ac:dyDescent="0.35">
      <c r="F1810" t="s">
        <v>8122</v>
      </c>
      <c r="H1810" s="4">
        <v>1</v>
      </c>
    </row>
    <row r="1811" spans="6:8" x14ac:dyDescent="0.35">
      <c r="F1811" t="s">
        <v>968</v>
      </c>
      <c r="G1811" t="s">
        <v>14</v>
      </c>
      <c r="H1811" s="4">
        <v>1</v>
      </c>
    </row>
    <row r="1812" spans="6:8" x14ac:dyDescent="0.35">
      <c r="F1812" t="s">
        <v>8123</v>
      </c>
      <c r="H1812" s="4">
        <v>1</v>
      </c>
    </row>
    <row r="1813" spans="6:8" x14ac:dyDescent="0.35">
      <c r="F1813" t="s">
        <v>969</v>
      </c>
      <c r="G1813" t="s">
        <v>14</v>
      </c>
      <c r="H1813" s="4">
        <v>1</v>
      </c>
    </row>
    <row r="1814" spans="6:8" x14ac:dyDescent="0.35">
      <c r="F1814" t="s">
        <v>8124</v>
      </c>
      <c r="H1814" s="4">
        <v>1</v>
      </c>
    </row>
    <row r="1815" spans="6:8" x14ac:dyDescent="0.35">
      <c r="F1815" t="s">
        <v>970</v>
      </c>
      <c r="G1815" t="s">
        <v>14</v>
      </c>
      <c r="H1815" s="4">
        <v>1</v>
      </c>
    </row>
    <row r="1816" spans="6:8" x14ac:dyDescent="0.35">
      <c r="F1816" t="s">
        <v>8125</v>
      </c>
      <c r="H1816" s="4">
        <v>1</v>
      </c>
    </row>
    <row r="1817" spans="6:8" x14ac:dyDescent="0.35">
      <c r="F1817" t="s">
        <v>971</v>
      </c>
      <c r="G1817" t="s">
        <v>14</v>
      </c>
      <c r="H1817" s="4">
        <v>1</v>
      </c>
    </row>
    <row r="1818" spans="6:8" x14ac:dyDescent="0.35">
      <c r="F1818" t="s">
        <v>8126</v>
      </c>
      <c r="H1818" s="4">
        <v>1</v>
      </c>
    </row>
    <row r="1819" spans="6:8" x14ac:dyDescent="0.35">
      <c r="F1819" t="s">
        <v>972</v>
      </c>
      <c r="G1819" t="s">
        <v>14</v>
      </c>
      <c r="H1819" s="4">
        <v>1</v>
      </c>
    </row>
    <row r="1820" spans="6:8" x14ac:dyDescent="0.35">
      <c r="F1820" t="s">
        <v>8127</v>
      </c>
      <c r="H1820" s="4">
        <v>1</v>
      </c>
    </row>
    <row r="1821" spans="6:8" x14ac:dyDescent="0.35">
      <c r="F1821" t="s">
        <v>973</v>
      </c>
      <c r="G1821" t="s">
        <v>14</v>
      </c>
      <c r="H1821" s="4">
        <v>1</v>
      </c>
    </row>
    <row r="1822" spans="6:8" x14ac:dyDescent="0.35">
      <c r="F1822" t="s">
        <v>8128</v>
      </c>
      <c r="H1822" s="4">
        <v>1</v>
      </c>
    </row>
    <row r="1823" spans="6:8" x14ac:dyDescent="0.35">
      <c r="F1823" t="s">
        <v>974</v>
      </c>
      <c r="G1823" t="s">
        <v>14</v>
      </c>
      <c r="H1823" s="4">
        <v>1</v>
      </c>
    </row>
    <row r="1824" spans="6:8" x14ac:dyDescent="0.35">
      <c r="F1824" t="s">
        <v>8129</v>
      </c>
      <c r="H1824" s="4">
        <v>1</v>
      </c>
    </row>
    <row r="1825" spans="4:8" x14ac:dyDescent="0.35">
      <c r="F1825" t="s">
        <v>975</v>
      </c>
      <c r="G1825" t="s">
        <v>14</v>
      </c>
      <c r="H1825" s="4">
        <v>1</v>
      </c>
    </row>
    <row r="1826" spans="4:8" x14ac:dyDescent="0.35">
      <c r="F1826" t="s">
        <v>8130</v>
      </c>
      <c r="H1826" s="4">
        <v>1</v>
      </c>
    </row>
    <row r="1827" spans="4:8" x14ac:dyDescent="0.35">
      <c r="F1827" t="s">
        <v>976</v>
      </c>
      <c r="G1827" t="s">
        <v>14</v>
      </c>
      <c r="H1827" s="4">
        <v>1</v>
      </c>
    </row>
    <row r="1828" spans="4:8" x14ac:dyDescent="0.35">
      <c r="F1828" t="s">
        <v>8131</v>
      </c>
      <c r="H1828" s="4">
        <v>1</v>
      </c>
    </row>
    <row r="1829" spans="4:8" x14ac:dyDescent="0.35">
      <c r="F1829" t="s">
        <v>977</v>
      </c>
      <c r="G1829" t="s">
        <v>14</v>
      </c>
      <c r="H1829" s="4">
        <v>1</v>
      </c>
    </row>
    <row r="1830" spans="4:8" x14ac:dyDescent="0.35">
      <c r="F1830" t="s">
        <v>8132</v>
      </c>
      <c r="H1830" s="4">
        <v>1</v>
      </c>
    </row>
    <row r="1831" spans="4:8" x14ac:dyDescent="0.35">
      <c r="F1831" t="s">
        <v>978</v>
      </c>
      <c r="G1831" t="s">
        <v>14</v>
      </c>
      <c r="H1831" s="4">
        <v>1</v>
      </c>
    </row>
    <row r="1832" spans="4:8" x14ac:dyDescent="0.35">
      <c r="F1832" t="s">
        <v>8133</v>
      </c>
      <c r="H1832" s="4">
        <v>1</v>
      </c>
    </row>
    <row r="1833" spans="4:8" x14ac:dyDescent="0.35">
      <c r="E1833" t="s">
        <v>8134</v>
      </c>
      <c r="H1833" s="4">
        <v>29</v>
      </c>
    </row>
    <row r="1834" spans="4:8" x14ac:dyDescent="0.35">
      <c r="D1834" t="s">
        <v>8135</v>
      </c>
      <c r="H1834" s="4">
        <v>72</v>
      </c>
    </row>
    <row r="1835" spans="4:8" x14ac:dyDescent="0.35">
      <c r="D1835" t="s">
        <v>979</v>
      </c>
      <c r="E1835" t="s">
        <v>980</v>
      </c>
      <c r="F1835" t="s">
        <v>981</v>
      </c>
      <c r="G1835" t="s">
        <v>14</v>
      </c>
      <c r="H1835" s="4">
        <v>1</v>
      </c>
    </row>
    <row r="1836" spans="4:8" x14ac:dyDescent="0.35">
      <c r="F1836" t="s">
        <v>8136</v>
      </c>
      <c r="H1836" s="4">
        <v>1</v>
      </c>
    </row>
    <row r="1837" spans="4:8" x14ac:dyDescent="0.35">
      <c r="F1837" t="s">
        <v>982</v>
      </c>
      <c r="G1837" t="s">
        <v>14</v>
      </c>
      <c r="H1837" s="4">
        <v>1</v>
      </c>
    </row>
    <row r="1838" spans="4:8" x14ac:dyDescent="0.35">
      <c r="F1838" t="s">
        <v>8137</v>
      </c>
      <c r="H1838" s="4">
        <v>1</v>
      </c>
    </row>
    <row r="1839" spans="4:8" x14ac:dyDescent="0.35">
      <c r="F1839" t="s">
        <v>983</v>
      </c>
      <c r="G1839" t="s">
        <v>14</v>
      </c>
      <c r="H1839" s="4">
        <v>1</v>
      </c>
    </row>
    <row r="1840" spans="4:8" x14ac:dyDescent="0.35">
      <c r="F1840" t="s">
        <v>8138</v>
      </c>
      <c r="H1840" s="4">
        <v>1</v>
      </c>
    </row>
    <row r="1841" spans="5:8" x14ac:dyDescent="0.35">
      <c r="F1841" t="s">
        <v>984</v>
      </c>
      <c r="G1841" t="s">
        <v>14</v>
      </c>
      <c r="H1841" s="4">
        <v>1</v>
      </c>
    </row>
    <row r="1842" spans="5:8" x14ac:dyDescent="0.35">
      <c r="F1842" t="s">
        <v>8139</v>
      </c>
      <c r="H1842" s="4">
        <v>1</v>
      </c>
    </row>
    <row r="1843" spans="5:8" x14ac:dyDescent="0.35">
      <c r="E1843" t="s">
        <v>8140</v>
      </c>
      <c r="H1843" s="4">
        <v>4</v>
      </c>
    </row>
    <row r="1844" spans="5:8" x14ac:dyDescent="0.35">
      <c r="E1844" t="s">
        <v>985</v>
      </c>
      <c r="F1844" t="s">
        <v>986</v>
      </c>
      <c r="G1844" t="s">
        <v>14</v>
      </c>
      <c r="H1844" s="4">
        <v>1</v>
      </c>
    </row>
    <row r="1845" spans="5:8" x14ac:dyDescent="0.35">
      <c r="F1845" t="s">
        <v>8141</v>
      </c>
      <c r="H1845" s="4">
        <v>1</v>
      </c>
    </row>
    <row r="1846" spans="5:8" x14ac:dyDescent="0.35">
      <c r="F1846" t="s">
        <v>987</v>
      </c>
      <c r="G1846" t="s">
        <v>14</v>
      </c>
      <c r="H1846" s="4">
        <v>1</v>
      </c>
    </row>
    <row r="1847" spans="5:8" x14ac:dyDescent="0.35">
      <c r="F1847" t="s">
        <v>8142</v>
      </c>
      <c r="H1847" s="4">
        <v>1</v>
      </c>
    </row>
    <row r="1848" spans="5:8" x14ac:dyDescent="0.35">
      <c r="F1848" t="s">
        <v>988</v>
      </c>
      <c r="G1848" t="s">
        <v>14</v>
      </c>
      <c r="H1848" s="4">
        <v>1</v>
      </c>
    </row>
    <row r="1849" spans="5:8" x14ac:dyDescent="0.35">
      <c r="F1849" t="s">
        <v>8143</v>
      </c>
      <c r="H1849" s="4">
        <v>1</v>
      </c>
    </row>
    <row r="1850" spans="5:8" x14ac:dyDescent="0.35">
      <c r="F1850" t="s">
        <v>989</v>
      </c>
      <c r="G1850" t="s">
        <v>14</v>
      </c>
      <c r="H1850" s="4">
        <v>1</v>
      </c>
    </row>
    <row r="1851" spans="5:8" x14ac:dyDescent="0.35">
      <c r="F1851" t="s">
        <v>8144</v>
      </c>
      <c r="H1851" s="4">
        <v>1</v>
      </c>
    </row>
    <row r="1852" spans="5:8" x14ac:dyDescent="0.35">
      <c r="F1852" t="s">
        <v>990</v>
      </c>
      <c r="G1852" t="s">
        <v>14</v>
      </c>
      <c r="H1852" s="4">
        <v>1</v>
      </c>
    </row>
    <row r="1853" spans="5:8" x14ac:dyDescent="0.35">
      <c r="F1853" t="s">
        <v>8145</v>
      </c>
      <c r="H1853" s="4">
        <v>1</v>
      </c>
    </row>
    <row r="1854" spans="5:8" x14ac:dyDescent="0.35">
      <c r="F1854" t="s">
        <v>991</v>
      </c>
      <c r="G1854" t="s">
        <v>14</v>
      </c>
      <c r="H1854" s="4">
        <v>1</v>
      </c>
    </row>
    <row r="1855" spans="5:8" x14ac:dyDescent="0.35">
      <c r="F1855" t="s">
        <v>8146</v>
      </c>
      <c r="H1855" s="4">
        <v>1</v>
      </c>
    </row>
    <row r="1856" spans="5:8" x14ac:dyDescent="0.35">
      <c r="F1856" t="s">
        <v>992</v>
      </c>
      <c r="G1856" t="s">
        <v>14</v>
      </c>
      <c r="H1856" s="4">
        <v>1</v>
      </c>
    </row>
    <row r="1857" spans="5:8" x14ac:dyDescent="0.35">
      <c r="F1857" t="s">
        <v>8147</v>
      </c>
      <c r="H1857" s="4">
        <v>1</v>
      </c>
    </row>
    <row r="1858" spans="5:8" x14ac:dyDescent="0.35">
      <c r="F1858" t="s">
        <v>993</v>
      </c>
      <c r="G1858" t="s">
        <v>14</v>
      </c>
      <c r="H1858" s="4">
        <v>1</v>
      </c>
    </row>
    <row r="1859" spans="5:8" x14ac:dyDescent="0.35">
      <c r="F1859" t="s">
        <v>8148</v>
      </c>
      <c r="H1859" s="4">
        <v>1</v>
      </c>
    </row>
    <row r="1860" spans="5:8" x14ac:dyDescent="0.35">
      <c r="F1860" t="s">
        <v>994</v>
      </c>
      <c r="G1860" t="s">
        <v>14</v>
      </c>
      <c r="H1860" s="4">
        <v>1</v>
      </c>
    </row>
    <row r="1861" spans="5:8" x14ac:dyDescent="0.35">
      <c r="F1861" t="s">
        <v>8149</v>
      </c>
      <c r="H1861" s="4">
        <v>1</v>
      </c>
    </row>
    <row r="1862" spans="5:8" x14ac:dyDescent="0.35">
      <c r="F1862" t="s">
        <v>995</v>
      </c>
      <c r="G1862" t="s">
        <v>14</v>
      </c>
      <c r="H1862" s="4">
        <v>1</v>
      </c>
    </row>
    <row r="1863" spans="5:8" x14ac:dyDescent="0.35">
      <c r="F1863" t="s">
        <v>8150</v>
      </c>
      <c r="H1863" s="4">
        <v>1</v>
      </c>
    </row>
    <row r="1864" spans="5:8" x14ac:dyDescent="0.35">
      <c r="F1864" t="s">
        <v>996</v>
      </c>
      <c r="G1864" t="s">
        <v>14</v>
      </c>
      <c r="H1864" s="4">
        <v>1</v>
      </c>
    </row>
    <row r="1865" spans="5:8" x14ac:dyDescent="0.35">
      <c r="F1865" t="s">
        <v>8151</v>
      </c>
      <c r="H1865" s="4">
        <v>1</v>
      </c>
    </row>
    <row r="1866" spans="5:8" x14ac:dyDescent="0.35">
      <c r="F1866" t="s">
        <v>997</v>
      </c>
      <c r="G1866" t="s">
        <v>14</v>
      </c>
      <c r="H1866" s="4">
        <v>1</v>
      </c>
    </row>
    <row r="1867" spans="5:8" x14ac:dyDescent="0.35">
      <c r="F1867" t="s">
        <v>8152</v>
      </c>
      <c r="H1867" s="4">
        <v>1</v>
      </c>
    </row>
    <row r="1868" spans="5:8" x14ac:dyDescent="0.35">
      <c r="F1868" t="s">
        <v>998</v>
      </c>
      <c r="G1868" t="s">
        <v>14</v>
      </c>
      <c r="H1868" s="4">
        <v>1</v>
      </c>
    </row>
    <row r="1869" spans="5:8" x14ac:dyDescent="0.35">
      <c r="F1869" t="s">
        <v>8153</v>
      </c>
      <c r="H1869" s="4">
        <v>1</v>
      </c>
    </row>
    <row r="1870" spans="5:8" x14ac:dyDescent="0.35">
      <c r="E1870" t="s">
        <v>8154</v>
      </c>
      <c r="H1870" s="4">
        <v>13</v>
      </c>
    </row>
    <row r="1871" spans="5:8" x14ac:dyDescent="0.35">
      <c r="E1871" t="s">
        <v>999</v>
      </c>
      <c r="F1871" t="s">
        <v>1000</v>
      </c>
      <c r="G1871" t="s">
        <v>14</v>
      </c>
      <c r="H1871" s="4">
        <v>1</v>
      </c>
    </row>
    <row r="1872" spans="5:8" x14ac:dyDescent="0.35">
      <c r="F1872" t="s">
        <v>8155</v>
      </c>
      <c r="H1872" s="4">
        <v>1</v>
      </c>
    </row>
    <row r="1873" spans="6:8" x14ac:dyDescent="0.35">
      <c r="F1873" t="s">
        <v>1001</v>
      </c>
      <c r="G1873" t="s">
        <v>14</v>
      </c>
      <c r="H1873" s="4">
        <v>1</v>
      </c>
    </row>
    <row r="1874" spans="6:8" x14ac:dyDescent="0.35">
      <c r="F1874" t="s">
        <v>8156</v>
      </c>
      <c r="H1874" s="4">
        <v>1</v>
      </c>
    </row>
    <row r="1875" spans="6:8" x14ac:dyDescent="0.35">
      <c r="F1875" t="s">
        <v>1002</v>
      </c>
      <c r="G1875" t="s">
        <v>14</v>
      </c>
      <c r="H1875" s="4">
        <v>1</v>
      </c>
    </row>
    <row r="1876" spans="6:8" x14ac:dyDescent="0.35">
      <c r="F1876" t="s">
        <v>8157</v>
      </c>
      <c r="H1876" s="4">
        <v>1</v>
      </c>
    </row>
    <row r="1877" spans="6:8" x14ac:dyDescent="0.35">
      <c r="F1877" t="s">
        <v>1003</v>
      </c>
      <c r="G1877" t="s">
        <v>14</v>
      </c>
      <c r="H1877" s="4">
        <v>1</v>
      </c>
    </row>
    <row r="1878" spans="6:8" x14ac:dyDescent="0.35">
      <c r="F1878" t="s">
        <v>8158</v>
      </c>
      <c r="H1878" s="4">
        <v>1</v>
      </c>
    </row>
    <row r="1879" spans="6:8" x14ac:dyDescent="0.35">
      <c r="F1879" t="s">
        <v>1004</v>
      </c>
      <c r="G1879" t="s">
        <v>14</v>
      </c>
      <c r="H1879" s="4">
        <v>1</v>
      </c>
    </row>
    <row r="1880" spans="6:8" x14ac:dyDescent="0.35">
      <c r="F1880" t="s">
        <v>8159</v>
      </c>
      <c r="H1880" s="4">
        <v>1</v>
      </c>
    </row>
    <row r="1881" spans="6:8" x14ac:dyDescent="0.35">
      <c r="F1881" t="s">
        <v>1005</v>
      </c>
      <c r="G1881" t="s">
        <v>14</v>
      </c>
      <c r="H1881" s="4">
        <v>1</v>
      </c>
    </row>
    <row r="1882" spans="6:8" x14ac:dyDescent="0.35">
      <c r="F1882" t="s">
        <v>8160</v>
      </c>
      <c r="H1882" s="4">
        <v>1</v>
      </c>
    </row>
    <row r="1883" spans="6:8" x14ac:dyDescent="0.35">
      <c r="F1883" t="s">
        <v>1006</v>
      </c>
      <c r="G1883" t="s">
        <v>14</v>
      </c>
      <c r="H1883" s="4">
        <v>1</v>
      </c>
    </row>
    <row r="1884" spans="6:8" x14ac:dyDescent="0.35">
      <c r="F1884" t="s">
        <v>8161</v>
      </c>
      <c r="H1884" s="4">
        <v>1</v>
      </c>
    </row>
    <row r="1885" spans="6:8" x14ac:dyDescent="0.35">
      <c r="F1885" t="s">
        <v>1007</v>
      </c>
      <c r="G1885" t="s">
        <v>14</v>
      </c>
      <c r="H1885" s="4">
        <v>1</v>
      </c>
    </row>
    <row r="1886" spans="6:8" x14ac:dyDescent="0.35">
      <c r="F1886" t="s">
        <v>8162</v>
      </c>
      <c r="H1886" s="4">
        <v>1</v>
      </c>
    </row>
    <row r="1887" spans="6:8" x14ac:dyDescent="0.35">
      <c r="F1887" t="s">
        <v>1008</v>
      </c>
      <c r="G1887" t="s">
        <v>14</v>
      </c>
      <c r="H1887" s="4">
        <v>1</v>
      </c>
    </row>
    <row r="1888" spans="6:8" x14ac:dyDescent="0.35">
      <c r="F1888" t="s">
        <v>8163</v>
      </c>
      <c r="H1888" s="4">
        <v>1</v>
      </c>
    </row>
    <row r="1889" spans="6:8" x14ac:dyDescent="0.35">
      <c r="F1889" t="s">
        <v>1009</v>
      </c>
      <c r="G1889" t="s">
        <v>14</v>
      </c>
      <c r="H1889" s="4">
        <v>1</v>
      </c>
    </row>
    <row r="1890" spans="6:8" x14ac:dyDescent="0.35">
      <c r="F1890" t="s">
        <v>8164</v>
      </c>
      <c r="H1890" s="4">
        <v>1</v>
      </c>
    </row>
    <row r="1891" spans="6:8" x14ac:dyDescent="0.35">
      <c r="F1891" t="s">
        <v>1010</v>
      </c>
      <c r="G1891" t="s">
        <v>14</v>
      </c>
      <c r="H1891" s="4">
        <v>1</v>
      </c>
    </row>
    <row r="1892" spans="6:8" x14ac:dyDescent="0.35">
      <c r="F1892" t="s">
        <v>8165</v>
      </c>
      <c r="H1892" s="4">
        <v>1</v>
      </c>
    </row>
    <row r="1893" spans="6:8" x14ac:dyDescent="0.35">
      <c r="F1893" t="s">
        <v>1011</v>
      </c>
      <c r="G1893" t="s">
        <v>14</v>
      </c>
      <c r="H1893" s="4">
        <v>1</v>
      </c>
    </row>
    <row r="1894" spans="6:8" x14ac:dyDescent="0.35">
      <c r="F1894" t="s">
        <v>8166</v>
      </c>
      <c r="H1894" s="4">
        <v>1</v>
      </c>
    </row>
    <row r="1895" spans="6:8" x14ac:dyDescent="0.35">
      <c r="F1895" t="s">
        <v>1012</v>
      </c>
      <c r="G1895" t="s">
        <v>14</v>
      </c>
      <c r="H1895" s="4">
        <v>1</v>
      </c>
    </row>
    <row r="1896" spans="6:8" x14ac:dyDescent="0.35">
      <c r="F1896" t="s">
        <v>8167</v>
      </c>
      <c r="H1896" s="4">
        <v>1</v>
      </c>
    </row>
    <row r="1897" spans="6:8" x14ac:dyDescent="0.35">
      <c r="F1897" t="s">
        <v>1013</v>
      </c>
      <c r="G1897" t="s">
        <v>14</v>
      </c>
      <c r="H1897" s="4">
        <v>1</v>
      </c>
    </row>
    <row r="1898" spans="6:8" x14ac:dyDescent="0.35">
      <c r="F1898" t="s">
        <v>8168</v>
      </c>
      <c r="H1898" s="4">
        <v>1</v>
      </c>
    </row>
    <row r="1899" spans="6:8" x14ac:dyDescent="0.35">
      <c r="F1899" t="s">
        <v>1014</v>
      </c>
      <c r="G1899" t="s">
        <v>14</v>
      </c>
      <c r="H1899" s="4">
        <v>1</v>
      </c>
    </row>
    <row r="1900" spans="6:8" x14ac:dyDescent="0.35">
      <c r="F1900" t="s">
        <v>8169</v>
      </c>
      <c r="H1900" s="4">
        <v>1</v>
      </c>
    </row>
    <row r="1901" spans="6:8" x14ac:dyDescent="0.35">
      <c r="F1901" t="s">
        <v>1015</v>
      </c>
      <c r="G1901" t="s">
        <v>14</v>
      </c>
      <c r="H1901" s="4">
        <v>1</v>
      </c>
    </row>
    <row r="1902" spans="6:8" x14ac:dyDescent="0.35">
      <c r="F1902" t="s">
        <v>8170</v>
      </c>
      <c r="H1902" s="4">
        <v>1</v>
      </c>
    </row>
    <row r="1903" spans="6:8" x14ac:dyDescent="0.35">
      <c r="F1903" t="s">
        <v>1016</v>
      </c>
      <c r="G1903" t="s">
        <v>14</v>
      </c>
      <c r="H1903" s="4">
        <v>1</v>
      </c>
    </row>
    <row r="1904" spans="6:8" x14ac:dyDescent="0.35">
      <c r="F1904" t="s">
        <v>8171</v>
      </c>
      <c r="H1904" s="4">
        <v>1</v>
      </c>
    </row>
    <row r="1905" spans="5:8" x14ac:dyDescent="0.35">
      <c r="F1905" t="s">
        <v>1017</v>
      </c>
      <c r="G1905" t="s">
        <v>14</v>
      </c>
      <c r="H1905" s="4">
        <v>1</v>
      </c>
    </row>
    <row r="1906" spans="5:8" x14ac:dyDescent="0.35">
      <c r="F1906" t="s">
        <v>8172</v>
      </c>
      <c r="H1906" s="4">
        <v>1</v>
      </c>
    </row>
    <row r="1907" spans="5:8" x14ac:dyDescent="0.35">
      <c r="F1907" t="s">
        <v>1018</v>
      </c>
      <c r="G1907" t="s">
        <v>14</v>
      </c>
      <c r="H1907" s="4">
        <v>1</v>
      </c>
    </row>
    <row r="1908" spans="5:8" x14ac:dyDescent="0.35">
      <c r="F1908" t="s">
        <v>8173</v>
      </c>
      <c r="H1908" s="4">
        <v>1</v>
      </c>
    </row>
    <row r="1909" spans="5:8" x14ac:dyDescent="0.35">
      <c r="F1909" t="s">
        <v>1019</v>
      </c>
      <c r="G1909" t="s">
        <v>14</v>
      </c>
      <c r="H1909" s="4">
        <v>1</v>
      </c>
    </row>
    <row r="1910" spans="5:8" x14ac:dyDescent="0.35">
      <c r="F1910" t="s">
        <v>8174</v>
      </c>
      <c r="H1910" s="4">
        <v>1</v>
      </c>
    </row>
    <row r="1911" spans="5:8" x14ac:dyDescent="0.35">
      <c r="F1911" t="s">
        <v>1020</v>
      </c>
      <c r="G1911" t="s">
        <v>14</v>
      </c>
      <c r="H1911" s="4">
        <v>1</v>
      </c>
    </row>
    <row r="1912" spans="5:8" x14ac:dyDescent="0.35">
      <c r="F1912" t="s">
        <v>8175</v>
      </c>
      <c r="H1912" s="4">
        <v>1</v>
      </c>
    </row>
    <row r="1913" spans="5:8" x14ac:dyDescent="0.35">
      <c r="F1913" t="s">
        <v>1021</v>
      </c>
      <c r="G1913" t="s">
        <v>14</v>
      </c>
      <c r="H1913" s="4">
        <v>1</v>
      </c>
    </row>
    <row r="1914" spans="5:8" x14ac:dyDescent="0.35">
      <c r="F1914" t="s">
        <v>8176</v>
      </c>
      <c r="H1914" s="4">
        <v>1</v>
      </c>
    </row>
    <row r="1915" spans="5:8" x14ac:dyDescent="0.35">
      <c r="F1915" t="s">
        <v>1022</v>
      </c>
      <c r="G1915" t="s">
        <v>14</v>
      </c>
      <c r="H1915" s="4">
        <v>1</v>
      </c>
    </row>
    <row r="1916" spans="5:8" x14ac:dyDescent="0.35">
      <c r="F1916" t="s">
        <v>8177</v>
      </c>
      <c r="H1916" s="4">
        <v>1</v>
      </c>
    </row>
    <row r="1917" spans="5:8" x14ac:dyDescent="0.35">
      <c r="E1917" t="s">
        <v>8178</v>
      </c>
      <c r="H1917" s="4">
        <v>23</v>
      </c>
    </row>
    <row r="1918" spans="5:8" x14ac:dyDescent="0.35">
      <c r="E1918" t="s">
        <v>1023</v>
      </c>
      <c r="F1918" t="s">
        <v>1024</v>
      </c>
      <c r="G1918" t="s">
        <v>14</v>
      </c>
      <c r="H1918" s="4">
        <v>1</v>
      </c>
    </row>
    <row r="1919" spans="5:8" x14ac:dyDescent="0.35">
      <c r="F1919" t="s">
        <v>8179</v>
      </c>
      <c r="H1919" s="4">
        <v>1</v>
      </c>
    </row>
    <row r="1920" spans="5:8" x14ac:dyDescent="0.35">
      <c r="F1920" t="s">
        <v>1025</v>
      </c>
      <c r="G1920" t="s">
        <v>14</v>
      </c>
      <c r="H1920" s="4">
        <v>1</v>
      </c>
    </row>
    <row r="1921" spans="6:8" x14ac:dyDescent="0.35">
      <c r="F1921" t="s">
        <v>8180</v>
      </c>
      <c r="H1921" s="4">
        <v>1</v>
      </c>
    </row>
    <row r="1922" spans="6:8" x14ac:dyDescent="0.35">
      <c r="F1922" t="s">
        <v>1026</v>
      </c>
      <c r="G1922" t="s">
        <v>14</v>
      </c>
      <c r="H1922" s="4">
        <v>1</v>
      </c>
    </row>
    <row r="1923" spans="6:8" x14ac:dyDescent="0.35">
      <c r="F1923" t="s">
        <v>8181</v>
      </c>
      <c r="H1923" s="4">
        <v>1</v>
      </c>
    </row>
    <row r="1924" spans="6:8" x14ac:dyDescent="0.35">
      <c r="F1924" t="s">
        <v>1027</v>
      </c>
      <c r="G1924" t="s">
        <v>14</v>
      </c>
      <c r="H1924" s="4">
        <v>1</v>
      </c>
    </row>
    <row r="1925" spans="6:8" x14ac:dyDescent="0.35">
      <c r="F1925" t="s">
        <v>8182</v>
      </c>
      <c r="H1925" s="4">
        <v>1</v>
      </c>
    </row>
    <row r="1926" spans="6:8" x14ac:dyDescent="0.35">
      <c r="F1926" t="s">
        <v>1028</v>
      </c>
      <c r="G1926" t="s">
        <v>14</v>
      </c>
      <c r="H1926" s="4">
        <v>1</v>
      </c>
    </row>
    <row r="1927" spans="6:8" x14ac:dyDescent="0.35">
      <c r="F1927" t="s">
        <v>8183</v>
      </c>
      <c r="H1927" s="4">
        <v>1</v>
      </c>
    </row>
    <row r="1928" spans="6:8" x14ac:dyDescent="0.35">
      <c r="F1928" t="s">
        <v>1029</v>
      </c>
      <c r="G1928" t="s">
        <v>14</v>
      </c>
      <c r="H1928" s="4">
        <v>1</v>
      </c>
    </row>
    <row r="1929" spans="6:8" x14ac:dyDescent="0.35">
      <c r="F1929" t="s">
        <v>8184</v>
      </c>
      <c r="H1929" s="4">
        <v>1</v>
      </c>
    </row>
    <row r="1930" spans="6:8" x14ac:dyDescent="0.35">
      <c r="F1930" t="s">
        <v>1030</v>
      </c>
      <c r="G1930" t="s">
        <v>14</v>
      </c>
      <c r="H1930" s="4">
        <v>1</v>
      </c>
    </row>
    <row r="1931" spans="6:8" x14ac:dyDescent="0.35">
      <c r="F1931" t="s">
        <v>8185</v>
      </c>
      <c r="H1931" s="4">
        <v>1</v>
      </c>
    </row>
    <row r="1932" spans="6:8" x14ac:dyDescent="0.35">
      <c r="F1932" t="s">
        <v>1031</v>
      </c>
      <c r="G1932" t="s">
        <v>14</v>
      </c>
      <c r="H1932" s="4">
        <v>1</v>
      </c>
    </row>
    <row r="1933" spans="6:8" x14ac:dyDescent="0.35">
      <c r="F1933" t="s">
        <v>8186</v>
      </c>
      <c r="H1933" s="4">
        <v>1</v>
      </c>
    </row>
    <row r="1934" spans="6:8" x14ac:dyDescent="0.35">
      <c r="F1934" t="s">
        <v>1032</v>
      </c>
      <c r="G1934" t="s">
        <v>14</v>
      </c>
      <c r="H1934" s="4">
        <v>1</v>
      </c>
    </row>
    <row r="1935" spans="6:8" x14ac:dyDescent="0.35">
      <c r="F1935" t="s">
        <v>8187</v>
      </c>
      <c r="H1935" s="4">
        <v>1</v>
      </c>
    </row>
    <row r="1936" spans="6:8" x14ac:dyDescent="0.35">
      <c r="F1936" t="s">
        <v>1033</v>
      </c>
      <c r="G1936" t="s">
        <v>14</v>
      </c>
      <c r="H1936" s="4">
        <v>1</v>
      </c>
    </row>
    <row r="1937" spans="5:8" x14ac:dyDescent="0.35">
      <c r="F1937" t="s">
        <v>8188</v>
      </c>
      <c r="H1937" s="4">
        <v>1</v>
      </c>
    </row>
    <row r="1938" spans="5:8" x14ac:dyDescent="0.35">
      <c r="F1938" t="s">
        <v>1034</v>
      </c>
      <c r="G1938" t="s">
        <v>14</v>
      </c>
      <c r="H1938" s="4">
        <v>1</v>
      </c>
    </row>
    <row r="1939" spans="5:8" x14ac:dyDescent="0.35">
      <c r="F1939" t="s">
        <v>8189</v>
      </c>
      <c r="H1939" s="4">
        <v>1</v>
      </c>
    </row>
    <row r="1940" spans="5:8" x14ac:dyDescent="0.35">
      <c r="F1940" t="s">
        <v>1035</v>
      </c>
      <c r="G1940" t="s">
        <v>14</v>
      </c>
      <c r="H1940" s="4">
        <v>1</v>
      </c>
    </row>
    <row r="1941" spans="5:8" x14ac:dyDescent="0.35">
      <c r="F1941" t="s">
        <v>8190</v>
      </c>
      <c r="H1941" s="4">
        <v>1</v>
      </c>
    </row>
    <row r="1942" spans="5:8" x14ac:dyDescent="0.35">
      <c r="F1942" t="s">
        <v>1036</v>
      </c>
      <c r="G1942" t="s">
        <v>14</v>
      </c>
      <c r="H1942" s="4">
        <v>1</v>
      </c>
    </row>
    <row r="1943" spans="5:8" x14ac:dyDescent="0.35">
      <c r="F1943" t="s">
        <v>8191</v>
      </c>
      <c r="H1943" s="4">
        <v>1</v>
      </c>
    </row>
    <row r="1944" spans="5:8" x14ac:dyDescent="0.35">
      <c r="F1944" t="s">
        <v>1037</v>
      </c>
      <c r="G1944" t="s">
        <v>14</v>
      </c>
      <c r="H1944" s="4">
        <v>1</v>
      </c>
    </row>
    <row r="1945" spans="5:8" x14ac:dyDescent="0.35">
      <c r="F1945" t="s">
        <v>8192</v>
      </c>
      <c r="H1945" s="4">
        <v>1</v>
      </c>
    </row>
    <row r="1946" spans="5:8" x14ac:dyDescent="0.35">
      <c r="F1946" t="s">
        <v>1038</v>
      </c>
      <c r="G1946" t="s">
        <v>14</v>
      </c>
      <c r="H1946" s="4">
        <v>1</v>
      </c>
    </row>
    <row r="1947" spans="5:8" x14ac:dyDescent="0.35">
      <c r="F1947" t="s">
        <v>8193</v>
      </c>
      <c r="H1947" s="4">
        <v>1</v>
      </c>
    </row>
    <row r="1948" spans="5:8" x14ac:dyDescent="0.35">
      <c r="F1948" t="s">
        <v>1039</v>
      </c>
      <c r="G1948" t="s">
        <v>14</v>
      </c>
      <c r="H1948" s="4">
        <v>1</v>
      </c>
    </row>
    <row r="1949" spans="5:8" x14ac:dyDescent="0.35">
      <c r="F1949" t="s">
        <v>8194</v>
      </c>
      <c r="H1949" s="4">
        <v>1</v>
      </c>
    </row>
    <row r="1950" spans="5:8" x14ac:dyDescent="0.35">
      <c r="E1950" t="s">
        <v>8195</v>
      </c>
      <c r="H1950" s="4">
        <v>16</v>
      </c>
    </row>
    <row r="1951" spans="5:8" x14ac:dyDescent="0.35">
      <c r="E1951" t="s">
        <v>1040</v>
      </c>
      <c r="F1951" t="s">
        <v>1041</v>
      </c>
      <c r="G1951" t="s">
        <v>14</v>
      </c>
      <c r="H1951" s="4">
        <v>1</v>
      </c>
    </row>
    <row r="1952" spans="5:8" x14ac:dyDescent="0.35">
      <c r="F1952" t="s">
        <v>8196</v>
      </c>
      <c r="H1952" s="4">
        <v>1</v>
      </c>
    </row>
    <row r="1953" spans="6:8" x14ac:dyDescent="0.35">
      <c r="F1953" t="s">
        <v>1042</v>
      </c>
      <c r="G1953" t="s">
        <v>14</v>
      </c>
      <c r="H1953" s="4">
        <v>1</v>
      </c>
    </row>
    <row r="1954" spans="6:8" x14ac:dyDescent="0.35">
      <c r="F1954" t="s">
        <v>8197</v>
      </c>
      <c r="H1954" s="4">
        <v>1</v>
      </c>
    </row>
    <row r="1955" spans="6:8" x14ac:dyDescent="0.35">
      <c r="F1955" t="s">
        <v>1043</v>
      </c>
      <c r="G1955" t="s">
        <v>14</v>
      </c>
      <c r="H1955" s="4">
        <v>1</v>
      </c>
    </row>
    <row r="1956" spans="6:8" x14ac:dyDescent="0.35">
      <c r="F1956" t="s">
        <v>8198</v>
      </c>
      <c r="H1956" s="4">
        <v>1</v>
      </c>
    </row>
    <row r="1957" spans="6:8" x14ac:dyDescent="0.35">
      <c r="F1957" t="s">
        <v>1044</v>
      </c>
      <c r="G1957" t="s">
        <v>14</v>
      </c>
      <c r="H1957" s="4">
        <v>1</v>
      </c>
    </row>
    <row r="1958" spans="6:8" x14ac:dyDescent="0.35">
      <c r="F1958" t="s">
        <v>8199</v>
      </c>
      <c r="H1958" s="4">
        <v>1</v>
      </c>
    </row>
    <row r="1959" spans="6:8" x14ac:dyDescent="0.35">
      <c r="F1959" t="s">
        <v>1045</v>
      </c>
      <c r="G1959" t="s">
        <v>14</v>
      </c>
      <c r="H1959" s="4">
        <v>1</v>
      </c>
    </row>
    <row r="1960" spans="6:8" x14ac:dyDescent="0.35">
      <c r="F1960" t="s">
        <v>8200</v>
      </c>
      <c r="H1960" s="4">
        <v>1</v>
      </c>
    </row>
    <row r="1961" spans="6:8" x14ac:dyDescent="0.35">
      <c r="F1961" t="s">
        <v>1046</v>
      </c>
      <c r="G1961" t="s">
        <v>14</v>
      </c>
      <c r="H1961" s="4">
        <v>1</v>
      </c>
    </row>
    <row r="1962" spans="6:8" x14ac:dyDescent="0.35">
      <c r="F1962" t="s">
        <v>8201</v>
      </c>
      <c r="H1962" s="4">
        <v>1</v>
      </c>
    </row>
    <row r="1963" spans="6:8" x14ac:dyDescent="0.35">
      <c r="F1963" t="s">
        <v>1047</v>
      </c>
      <c r="G1963" t="s">
        <v>14</v>
      </c>
      <c r="H1963" s="4">
        <v>1</v>
      </c>
    </row>
    <row r="1964" spans="6:8" x14ac:dyDescent="0.35">
      <c r="F1964" t="s">
        <v>8202</v>
      </c>
      <c r="H1964" s="4">
        <v>1</v>
      </c>
    </row>
    <row r="1965" spans="6:8" x14ac:dyDescent="0.35">
      <c r="F1965" t="s">
        <v>1048</v>
      </c>
      <c r="G1965" t="s">
        <v>14</v>
      </c>
      <c r="H1965" s="4">
        <v>1</v>
      </c>
    </row>
    <row r="1966" spans="6:8" x14ac:dyDescent="0.35">
      <c r="F1966" t="s">
        <v>8203</v>
      </c>
      <c r="H1966" s="4">
        <v>1</v>
      </c>
    </row>
    <row r="1967" spans="6:8" x14ac:dyDescent="0.35">
      <c r="F1967" t="s">
        <v>1049</v>
      </c>
      <c r="G1967" t="s">
        <v>14</v>
      </c>
      <c r="H1967" s="4">
        <v>1</v>
      </c>
    </row>
    <row r="1968" spans="6:8" x14ac:dyDescent="0.35">
      <c r="F1968" t="s">
        <v>8204</v>
      </c>
      <c r="H1968" s="4">
        <v>1</v>
      </c>
    </row>
    <row r="1969" spans="6:8" x14ac:dyDescent="0.35">
      <c r="F1969" t="s">
        <v>1050</v>
      </c>
      <c r="G1969" t="s">
        <v>14</v>
      </c>
      <c r="H1969" s="4">
        <v>1</v>
      </c>
    </row>
    <row r="1970" spans="6:8" x14ac:dyDescent="0.35">
      <c r="F1970" t="s">
        <v>8205</v>
      </c>
      <c r="H1970" s="4">
        <v>1</v>
      </c>
    </row>
    <row r="1971" spans="6:8" x14ac:dyDescent="0.35">
      <c r="F1971" t="s">
        <v>1051</v>
      </c>
      <c r="G1971" t="s">
        <v>14</v>
      </c>
      <c r="H1971" s="4">
        <v>1</v>
      </c>
    </row>
    <row r="1972" spans="6:8" x14ac:dyDescent="0.35">
      <c r="F1972" t="s">
        <v>8206</v>
      </c>
      <c r="H1972" s="4">
        <v>1</v>
      </c>
    </row>
    <row r="1973" spans="6:8" x14ac:dyDescent="0.35">
      <c r="F1973" t="s">
        <v>1052</v>
      </c>
      <c r="G1973" t="s">
        <v>14</v>
      </c>
      <c r="H1973" s="4">
        <v>1</v>
      </c>
    </row>
    <row r="1974" spans="6:8" x14ac:dyDescent="0.35">
      <c r="F1974" t="s">
        <v>8207</v>
      </c>
      <c r="H1974" s="4">
        <v>1</v>
      </c>
    </row>
    <row r="1975" spans="6:8" x14ac:dyDescent="0.35">
      <c r="F1975" t="s">
        <v>1053</v>
      </c>
      <c r="G1975" t="s">
        <v>14</v>
      </c>
      <c r="H1975" s="4">
        <v>1</v>
      </c>
    </row>
    <row r="1976" spans="6:8" x14ac:dyDescent="0.35">
      <c r="F1976" t="s">
        <v>8208</v>
      </c>
      <c r="H1976" s="4">
        <v>1</v>
      </c>
    </row>
    <row r="1977" spans="6:8" x14ac:dyDescent="0.35">
      <c r="F1977" t="s">
        <v>1054</v>
      </c>
      <c r="G1977" t="s">
        <v>14</v>
      </c>
      <c r="H1977" s="4">
        <v>1</v>
      </c>
    </row>
    <row r="1978" spans="6:8" x14ac:dyDescent="0.35">
      <c r="F1978" t="s">
        <v>8209</v>
      </c>
      <c r="H1978" s="4">
        <v>1</v>
      </c>
    </row>
    <row r="1979" spans="6:8" x14ac:dyDescent="0.35">
      <c r="F1979" t="s">
        <v>1055</v>
      </c>
      <c r="G1979" t="s">
        <v>14</v>
      </c>
      <c r="H1979" s="4">
        <v>1</v>
      </c>
    </row>
    <row r="1980" spans="6:8" x14ac:dyDescent="0.35">
      <c r="F1980" t="s">
        <v>8210</v>
      </c>
      <c r="H1980" s="4">
        <v>1</v>
      </c>
    </row>
    <row r="1981" spans="6:8" x14ac:dyDescent="0.35">
      <c r="F1981" t="s">
        <v>1056</v>
      </c>
      <c r="G1981" t="s">
        <v>14</v>
      </c>
      <c r="H1981" s="4">
        <v>1</v>
      </c>
    </row>
    <row r="1982" spans="6:8" x14ac:dyDescent="0.35">
      <c r="F1982" t="s">
        <v>8211</v>
      </c>
      <c r="H1982" s="4">
        <v>1</v>
      </c>
    </row>
    <row r="1983" spans="6:8" x14ac:dyDescent="0.35">
      <c r="F1983" t="s">
        <v>1057</v>
      </c>
      <c r="G1983" t="s">
        <v>14</v>
      </c>
      <c r="H1983" s="4">
        <v>1</v>
      </c>
    </row>
    <row r="1984" spans="6:8" x14ac:dyDescent="0.35">
      <c r="F1984" t="s">
        <v>8212</v>
      </c>
      <c r="H1984" s="4">
        <v>1</v>
      </c>
    </row>
    <row r="1985" spans="5:8" x14ac:dyDescent="0.35">
      <c r="F1985" t="s">
        <v>1058</v>
      </c>
      <c r="G1985" t="s">
        <v>14</v>
      </c>
      <c r="H1985" s="4">
        <v>1</v>
      </c>
    </row>
    <row r="1986" spans="5:8" x14ac:dyDescent="0.35">
      <c r="F1986" t="s">
        <v>8213</v>
      </c>
      <c r="H1986" s="4">
        <v>1</v>
      </c>
    </row>
    <row r="1987" spans="5:8" x14ac:dyDescent="0.35">
      <c r="F1987" t="s">
        <v>1059</v>
      </c>
      <c r="G1987" t="s">
        <v>14</v>
      </c>
      <c r="H1987" s="4">
        <v>1</v>
      </c>
    </row>
    <row r="1988" spans="5:8" x14ac:dyDescent="0.35">
      <c r="F1988" t="s">
        <v>8214</v>
      </c>
      <c r="H1988" s="4">
        <v>1</v>
      </c>
    </row>
    <row r="1989" spans="5:8" x14ac:dyDescent="0.35">
      <c r="F1989" t="s">
        <v>1060</v>
      </c>
      <c r="G1989" t="s">
        <v>14</v>
      </c>
      <c r="H1989" s="4">
        <v>1</v>
      </c>
    </row>
    <row r="1990" spans="5:8" x14ac:dyDescent="0.35">
      <c r="F1990" t="s">
        <v>8215</v>
      </c>
      <c r="H1990" s="4">
        <v>1</v>
      </c>
    </row>
    <row r="1991" spans="5:8" x14ac:dyDescent="0.35">
      <c r="F1991" t="s">
        <v>1061</v>
      </c>
      <c r="G1991" t="s">
        <v>14</v>
      </c>
      <c r="H1991" s="4">
        <v>1</v>
      </c>
    </row>
    <row r="1992" spans="5:8" x14ac:dyDescent="0.35">
      <c r="F1992" t="s">
        <v>8216</v>
      </c>
      <c r="H1992" s="4">
        <v>1</v>
      </c>
    </row>
    <row r="1993" spans="5:8" x14ac:dyDescent="0.35">
      <c r="F1993" t="s">
        <v>1062</v>
      </c>
      <c r="G1993" t="s">
        <v>14</v>
      </c>
      <c r="H1993" s="4">
        <v>1</v>
      </c>
    </row>
    <row r="1994" spans="5:8" x14ac:dyDescent="0.35">
      <c r="F1994" t="s">
        <v>8217</v>
      </c>
      <c r="H1994" s="4">
        <v>1</v>
      </c>
    </row>
    <row r="1995" spans="5:8" x14ac:dyDescent="0.35">
      <c r="F1995" t="s">
        <v>1063</v>
      </c>
      <c r="G1995" t="s">
        <v>14</v>
      </c>
      <c r="H1995" s="4">
        <v>1</v>
      </c>
    </row>
    <row r="1996" spans="5:8" x14ac:dyDescent="0.35">
      <c r="F1996" t="s">
        <v>8218</v>
      </c>
      <c r="H1996" s="4">
        <v>1</v>
      </c>
    </row>
    <row r="1997" spans="5:8" x14ac:dyDescent="0.35">
      <c r="E1997" t="s">
        <v>8219</v>
      </c>
      <c r="H1997" s="4">
        <v>23</v>
      </c>
    </row>
    <row r="1998" spans="5:8" x14ac:dyDescent="0.35">
      <c r="E1998" t="s">
        <v>1064</v>
      </c>
      <c r="F1998" t="s">
        <v>1065</v>
      </c>
      <c r="G1998" t="s">
        <v>14</v>
      </c>
      <c r="H1998" s="4">
        <v>1</v>
      </c>
    </row>
    <row r="1999" spans="5:8" x14ac:dyDescent="0.35">
      <c r="F1999" t="s">
        <v>8220</v>
      </c>
      <c r="H1999" s="4">
        <v>1</v>
      </c>
    </row>
    <row r="2000" spans="5:8" x14ac:dyDescent="0.35">
      <c r="E2000" t="s">
        <v>8221</v>
      </c>
      <c r="H2000" s="4">
        <v>1</v>
      </c>
    </row>
    <row r="2001" spans="3:8" x14ac:dyDescent="0.35">
      <c r="D2001" t="s">
        <v>8222</v>
      </c>
      <c r="H2001" s="4">
        <v>80</v>
      </c>
    </row>
    <row r="2002" spans="3:8" x14ac:dyDescent="0.35">
      <c r="C2002" t="s">
        <v>8223</v>
      </c>
      <c r="H2002" s="4">
        <v>196</v>
      </c>
    </row>
    <row r="2003" spans="3:8" x14ac:dyDescent="0.35">
      <c r="C2003" t="s">
        <v>1066</v>
      </c>
      <c r="D2003" t="s">
        <v>1067</v>
      </c>
      <c r="E2003" t="s">
        <v>1068</v>
      </c>
      <c r="F2003" t="s">
        <v>1069</v>
      </c>
      <c r="G2003" t="s">
        <v>14</v>
      </c>
      <c r="H2003" s="4">
        <v>1</v>
      </c>
    </row>
    <row r="2004" spans="3:8" x14ac:dyDescent="0.35">
      <c r="F2004" t="s">
        <v>8224</v>
      </c>
      <c r="H2004" s="4">
        <v>1</v>
      </c>
    </row>
    <row r="2005" spans="3:8" x14ac:dyDescent="0.35">
      <c r="F2005" t="s">
        <v>1070</v>
      </c>
      <c r="G2005" t="s">
        <v>14</v>
      </c>
      <c r="H2005" s="4">
        <v>1</v>
      </c>
    </row>
    <row r="2006" spans="3:8" x14ac:dyDescent="0.35">
      <c r="F2006" t="s">
        <v>8225</v>
      </c>
      <c r="H2006" s="4">
        <v>1</v>
      </c>
    </row>
    <row r="2007" spans="3:8" x14ac:dyDescent="0.35">
      <c r="E2007" t="s">
        <v>8226</v>
      </c>
      <c r="H2007" s="4">
        <v>2</v>
      </c>
    </row>
    <row r="2008" spans="3:8" x14ac:dyDescent="0.35">
      <c r="E2008" t="s">
        <v>1071</v>
      </c>
      <c r="F2008" t="s">
        <v>1072</v>
      </c>
      <c r="G2008" t="s">
        <v>14</v>
      </c>
      <c r="H2008" s="4">
        <v>1</v>
      </c>
    </row>
    <row r="2009" spans="3:8" x14ac:dyDescent="0.35">
      <c r="F2009" t="s">
        <v>8227</v>
      </c>
      <c r="H2009" s="4">
        <v>1</v>
      </c>
    </row>
    <row r="2010" spans="3:8" x14ac:dyDescent="0.35">
      <c r="F2010" t="s">
        <v>1073</v>
      </c>
      <c r="G2010" t="s">
        <v>14</v>
      </c>
      <c r="H2010" s="4">
        <v>1</v>
      </c>
    </row>
    <row r="2011" spans="3:8" x14ac:dyDescent="0.35">
      <c r="F2011" t="s">
        <v>8228</v>
      </c>
      <c r="H2011" s="4">
        <v>1</v>
      </c>
    </row>
    <row r="2012" spans="3:8" x14ac:dyDescent="0.35">
      <c r="F2012" t="s">
        <v>1074</v>
      </c>
      <c r="G2012" t="s">
        <v>14</v>
      </c>
      <c r="H2012" s="4">
        <v>1</v>
      </c>
    </row>
    <row r="2013" spans="3:8" x14ac:dyDescent="0.35">
      <c r="F2013" t="s">
        <v>8229</v>
      </c>
      <c r="H2013" s="4">
        <v>1</v>
      </c>
    </row>
    <row r="2014" spans="3:8" x14ac:dyDescent="0.35">
      <c r="F2014" t="s">
        <v>1075</v>
      </c>
      <c r="G2014" t="s">
        <v>14</v>
      </c>
      <c r="H2014" s="4">
        <v>1</v>
      </c>
    </row>
    <row r="2015" spans="3:8" x14ac:dyDescent="0.35">
      <c r="F2015" t="s">
        <v>8230</v>
      </c>
      <c r="H2015" s="4">
        <v>1</v>
      </c>
    </row>
    <row r="2016" spans="3:8" x14ac:dyDescent="0.35">
      <c r="F2016" t="s">
        <v>1076</v>
      </c>
      <c r="G2016" t="s">
        <v>14</v>
      </c>
      <c r="H2016" s="4">
        <v>1</v>
      </c>
    </row>
    <row r="2017" spans="5:8" x14ac:dyDescent="0.35">
      <c r="F2017" t="s">
        <v>8231</v>
      </c>
      <c r="H2017" s="4">
        <v>1</v>
      </c>
    </row>
    <row r="2018" spans="5:8" x14ac:dyDescent="0.35">
      <c r="E2018" t="s">
        <v>8232</v>
      </c>
      <c r="H2018" s="4">
        <v>5</v>
      </c>
    </row>
    <row r="2019" spans="5:8" x14ac:dyDescent="0.35">
      <c r="E2019" t="s">
        <v>1077</v>
      </c>
      <c r="F2019" t="s">
        <v>1078</v>
      </c>
      <c r="G2019" t="s">
        <v>14</v>
      </c>
      <c r="H2019" s="4">
        <v>1</v>
      </c>
    </row>
    <row r="2020" spans="5:8" x14ac:dyDescent="0.35">
      <c r="F2020" t="s">
        <v>8233</v>
      </c>
      <c r="H2020" s="4">
        <v>1</v>
      </c>
    </row>
    <row r="2021" spans="5:8" x14ac:dyDescent="0.35">
      <c r="F2021" t="s">
        <v>1079</v>
      </c>
      <c r="G2021" t="s">
        <v>14</v>
      </c>
      <c r="H2021" s="4">
        <v>1</v>
      </c>
    </row>
    <row r="2022" spans="5:8" x14ac:dyDescent="0.35">
      <c r="F2022" t="s">
        <v>8234</v>
      </c>
      <c r="H2022" s="4">
        <v>1</v>
      </c>
    </row>
    <row r="2023" spans="5:8" x14ac:dyDescent="0.35">
      <c r="F2023" t="s">
        <v>1080</v>
      </c>
      <c r="G2023" t="s">
        <v>14</v>
      </c>
      <c r="H2023" s="4">
        <v>1</v>
      </c>
    </row>
    <row r="2024" spans="5:8" x14ac:dyDescent="0.35">
      <c r="F2024" t="s">
        <v>8235</v>
      </c>
      <c r="H2024" s="4">
        <v>1</v>
      </c>
    </row>
    <row r="2025" spans="5:8" x14ac:dyDescent="0.35">
      <c r="F2025" t="s">
        <v>1081</v>
      </c>
      <c r="G2025" t="s">
        <v>14</v>
      </c>
      <c r="H2025" s="4">
        <v>1</v>
      </c>
    </row>
    <row r="2026" spans="5:8" x14ac:dyDescent="0.35">
      <c r="F2026" t="s">
        <v>8236</v>
      </c>
      <c r="H2026" s="4">
        <v>1</v>
      </c>
    </row>
    <row r="2027" spans="5:8" x14ac:dyDescent="0.35">
      <c r="F2027" t="s">
        <v>1082</v>
      </c>
      <c r="G2027" t="s">
        <v>14</v>
      </c>
      <c r="H2027" s="4">
        <v>1</v>
      </c>
    </row>
    <row r="2028" spans="5:8" x14ac:dyDescent="0.35">
      <c r="F2028" t="s">
        <v>8237</v>
      </c>
      <c r="H2028" s="4">
        <v>1</v>
      </c>
    </row>
    <row r="2029" spans="5:8" x14ac:dyDescent="0.35">
      <c r="E2029" t="s">
        <v>8238</v>
      </c>
      <c r="H2029" s="4">
        <v>5</v>
      </c>
    </row>
    <row r="2030" spans="5:8" x14ac:dyDescent="0.35">
      <c r="E2030" t="s">
        <v>1083</v>
      </c>
      <c r="F2030" t="s">
        <v>7232</v>
      </c>
      <c r="G2030" t="s">
        <v>7232</v>
      </c>
      <c r="H2030" s="4"/>
    </row>
    <row r="2031" spans="5:8" x14ac:dyDescent="0.35">
      <c r="F2031" t="s">
        <v>7233</v>
      </c>
      <c r="H2031" s="4"/>
    </row>
    <row r="2032" spans="5:8" x14ac:dyDescent="0.35">
      <c r="E2032" t="s">
        <v>8239</v>
      </c>
      <c r="H2032" s="4"/>
    </row>
    <row r="2033" spans="5:8" x14ac:dyDescent="0.35">
      <c r="E2033" t="s">
        <v>1084</v>
      </c>
      <c r="F2033" t="s">
        <v>1085</v>
      </c>
      <c r="G2033" t="s">
        <v>14</v>
      </c>
      <c r="H2033" s="4">
        <v>1</v>
      </c>
    </row>
    <row r="2034" spans="5:8" x14ac:dyDescent="0.35">
      <c r="F2034" t="s">
        <v>8240</v>
      </c>
      <c r="H2034" s="4">
        <v>1</v>
      </c>
    </row>
    <row r="2035" spans="5:8" x14ac:dyDescent="0.35">
      <c r="F2035" t="s">
        <v>1086</v>
      </c>
      <c r="G2035" t="s">
        <v>14</v>
      </c>
      <c r="H2035" s="4">
        <v>1</v>
      </c>
    </row>
    <row r="2036" spans="5:8" x14ac:dyDescent="0.35">
      <c r="F2036" t="s">
        <v>8241</v>
      </c>
      <c r="H2036" s="4">
        <v>1</v>
      </c>
    </row>
    <row r="2037" spans="5:8" x14ac:dyDescent="0.35">
      <c r="F2037" t="s">
        <v>1087</v>
      </c>
      <c r="G2037" t="s">
        <v>14</v>
      </c>
      <c r="H2037" s="4">
        <v>1</v>
      </c>
    </row>
    <row r="2038" spans="5:8" x14ac:dyDescent="0.35">
      <c r="F2038" t="s">
        <v>8242</v>
      </c>
      <c r="H2038" s="4">
        <v>1</v>
      </c>
    </row>
    <row r="2039" spans="5:8" x14ac:dyDescent="0.35">
      <c r="F2039" t="s">
        <v>1088</v>
      </c>
      <c r="G2039" t="s">
        <v>14</v>
      </c>
      <c r="H2039" s="4">
        <v>1</v>
      </c>
    </row>
    <row r="2040" spans="5:8" x14ac:dyDescent="0.35">
      <c r="F2040" t="s">
        <v>8243</v>
      </c>
      <c r="H2040" s="4">
        <v>1</v>
      </c>
    </row>
    <row r="2041" spans="5:8" x14ac:dyDescent="0.35">
      <c r="F2041" t="s">
        <v>1089</v>
      </c>
      <c r="G2041" t="s">
        <v>14</v>
      </c>
      <c r="H2041" s="4">
        <v>1</v>
      </c>
    </row>
    <row r="2042" spans="5:8" x14ac:dyDescent="0.35">
      <c r="F2042" t="s">
        <v>8244</v>
      </c>
      <c r="H2042" s="4">
        <v>1</v>
      </c>
    </row>
    <row r="2043" spans="5:8" x14ac:dyDescent="0.35">
      <c r="F2043" t="s">
        <v>1090</v>
      </c>
      <c r="G2043" t="s">
        <v>14</v>
      </c>
      <c r="H2043" s="4">
        <v>1</v>
      </c>
    </row>
    <row r="2044" spans="5:8" x14ac:dyDescent="0.35">
      <c r="F2044" t="s">
        <v>8245</v>
      </c>
      <c r="H2044" s="4">
        <v>1</v>
      </c>
    </row>
    <row r="2045" spans="5:8" x14ac:dyDescent="0.35">
      <c r="F2045" t="s">
        <v>1091</v>
      </c>
      <c r="G2045" t="s">
        <v>14</v>
      </c>
      <c r="H2045" s="4">
        <v>1</v>
      </c>
    </row>
    <row r="2046" spans="5:8" x14ac:dyDescent="0.35">
      <c r="F2046" t="s">
        <v>8246</v>
      </c>
      <c r="H2046" s="4">
        <v>1</v>
      </c>
    </row>
    <row r="2047" spans="5:8" x14ac:dyDescent="0.35">
      <c r="E2047" t="s">
        <v>8247</v>
      </c>
      <c r="H2047" s="4">
        <v>7</v>
      </c>
    </row>
    <row r="2048" spans="5:8" x14ac:dyDescent="0.35">
      <c r="E2048" t="s">
        <v>1092</v>
      </c>
      <c r="F2048" t="s">
        <v>1093</v>
      </c>
      <c r="G2048" t="s">
        <v>14</v>
      </c>
      <c r="H2048" s="4">
        <v>1</v>
      </c>
    </row>
    <row r="2049" spans="6:8" x14ac:dyDescent="0.35">
      <c r="F2049" t="s">
        <v>8248</v>
      </c>
      <c r="H2049" s="4">
        <v>1</v>
      </c>
    </row>
    <row r="2050" spans="6:8" x14ac:dyDescent="0.35">
      <c r="F2050" t="s">
        <v>1094</v>
      </c>
      <c r="G2050" t="s">
        <v>14</v>
      </c>
      <c r="H2050" s="4">
        <v>1</v>
      </c>
    </row>
    <row r="2051" spans="6:8" x14ac:dyDescent="0.35">
      <c r="F2051" t="s">
        <v>8249</v>
      </c>
      <c r="H2051" s="4">
        <v>1</v>
      </c>
    </row>
    <row r="2052" spans="6:8" x14ac:dyDescent="0.35">
      <c r="F2052" t="s">
        <v>1095</v>
      </c>
      <c r="G2052" t="s">
        <v>14</v>
      </c>
      <c r="H2052" s="4">
        <v>1</v>
      </c>
    </row>
    <row r="2053" spans="6:8" x14ac:dyDescent="0.35">
      <c r="F2053" t="s">
        <v>8250</v>
      </c>
      <c r="H2053" s="4">
        <v>1</v>
      </c>
    </row>
    <row r="2054" spans="6:8" x14ac:dyDescent="0.35">
      <c r="F2054" t="s">
        <v>1096</v>
      </c>
      <c r="G2054" t="s">
        <v>14</v>
      </c>
      <c r="H2054" s="4">
        <v>1</v>
      </c>
    </row>
    <row r="2055" spans="6:8" x14ac:dyDescent="0.35">
      <c r="F2055" t="s">
        <v>8251</v>
      </c>
      <c r="H2055" s="4">
        <v>1</v>
      </c>
    </row>
    <row r="2056" spans="6:8" x14ac:dyDescent="0.35">
      <c r="F2056" t="s">
        <v>1097</v>
      </c>
      <c r="G2056" t="s">
        <v>14</v>
      </c>
      <c r="H2056" s="4">
        <v>1</v>
      </c>
    </row>
    <row r="2057" spans="6:8" x14ac:dyDescent="0.35">
      <c r="F2057" t="s">
        <v>8252</v>
      </c>
      <c r="H2057" s="4">
        <v>1</v>
      </c>
    </row>
    <row r="2058" spans="6:8" x14ac:dyDescent="0.35">
      <c r="F2058" t="s">
        <v>1098</v>
      </c>
      <c r="G2058" t="s">
        <v>14</v>
      </c>
      <c r="H2058" s="4">
        <v>1</v>
      </c>
    </row>
    <row r="2059" spans="6:8" x14ac:dyDescent="0.35">
      <c r="F2059" t="s">
        <v>8253</v>
      </c>
      <c r="H2059" s="4">
        <v>1</v>
      </c>
    </row>
    <row r="2060" spans="6:8" x14ac:dyDescent="0.35">
      <c r="F2060" t="s">
        <v>1099</v>
      </c>
      <c r="G2060" t="s">
        <v>14</v>
      </c>
      <c r="H2060" s="4">
        <v>1</v>
      </c>
    </row>
    <row r="2061" spans="6:8" x14ac:dyDescent="0.35">
      <c r="F2061" t="s">
        <v>8254</v>
      </c>
      <c r="H2061" s="4">
        <v>1</v>
      </c>
    </row>
    <row r="2062" spans="6:8" x14ac:dyDescent="0.35">
      <c r="F2062" t="s">
        <v>1100</v>
      </c>
      <c r="G2062" t="s">
        <v>14</v>
      </c>
      <c r="H2062" s="4">
        <v>1</v>
      </c>
    </row>
    <row r="2063" spans="6:8" x14ac:dyDescent="0.35">
      <c r="F2063" t="s">
        <v>8255</v>
      </c>
      <c r="H2063" s="4">
        <v>1</v>
      </c>
    </row>
    <row r="2064" spans="6:8" x14ac:dyDescent="0.35">
      <c r="F2064" t="s">
        <v>1101</v>
      </c>
      <c r="G2064" t="s">
        <v>14</v>
      </c>
      <c r="H2064" s="4">
        <v>1</v>
      </c>
    </row>
    <row r="2065" spans="4:8" x14ac:dyDescent="0.35">
      <c r="F2065" t="s">
        <v>8256</v>
      </c>
      <c r="H2065" s="4">
        <v>1</v>
      </c>
    </row>
    <row r="2066" spans="4:8" x14ac:dyDescent="0.35">
      <c r="F2066" t="s">
        <v>1102</v>
      </c>
      <c r="G2066" t="s">
        <v>14</v>
      </c>
      <c r="H2066" s="4">
        <v>1</v>
      </c>
    </row>
    <row r="2067" spans="4:8" x14ac:dyDescent="0.35">
      <c r="F2067" t="s">
        <v>8257</v>
      </c>
      <c r="H2067" s="4">
        <v>1</v>
      </c>
    </row>
    <row r="2068" spans="4:8" x14ac:dyDescent="0.35">
      <c r="F2068" t="s">
        <v>1103</v>
      </c>
      <c r="G2068" t="s">
        <v>14</v>
      </c>
      <c r="H2068" s="4">
        <v>1</v>
      </c>
    </row>
    <row r="2069" spans="4:8" x14ac:dyDescent="0.35">
      <c r="F2069" t="s">
        <v>8258</v>
      </c>
      <c r="H2069" s="4">
        <v>1</v>
      </c>
    </row>
    <row r="2070" spans="4:8" x14ac:dyDescent="0.35">
      <c r="F2070" t="s">
        <v>1104</v>
      </c>
      <c r="G2070" t="s">
        <v>14</v>
      </c>
      <c r="H2070" s="4">
        <v>1</v>
      </c>
    </row>
    <row r="2071" spans="4:8" x14ac:dyDescent="0.35">
      <c r="F2071" t="s">
        <v>8259</v>
      </c>
      <c r="H2071" s="4">
        <v>1</v>
      </c>
    </row>
    <row r="2072" spans="4:8" x14ac:dyDescent="0.35">
      <c r="F2072" t="s">
        <v>1105</v>
      </c>
      <c r="G2072" t="s">
        <v>14</v>
      </c>
      <c r="H2072" s="4">
        <v>1</v>
      </c>
    </row>
    <row r="2073" spans="4:8" x14ac:dyDescent="0.35">
      <c r="F2073" t="s">
        <v>8260</v>
      </c>
      <c r="H2073" s="4">
        <v>1</v>
      </c>
    </row>
    <row r="2074" spans="4:8" x14ac:dyDescent="0.35">
      <c r="F2074" t="s">
        <v>1106</v>
      </c>
      <c r="G2074" t="s">
        <v>14</v>
      </c>
      <c r="H2074" s="4">
        <v>1</v>
      </c>
    </row>
    <row r="2075" spans="4:8" x14ac:dyDescent="0.35">
      <c r="F2075" t="s">
        <v>8261</v>
      </c>
      <c r="H2075" s="4">
        <v>1</v>
      </c>
    </row>
    <row r="2076" spans="4:8" x14ac:dyDescent="0.35">
      <c r="F2076" t="s">
        <v>1107</v>
      </c>
      <c r="G2076" t="s">
        <v>14</v>
      </c>
      <c r="H2076" s="4">
        <v>1</v>
      </c>
    </row>
    <row r="2077" spans="4:8" x14ac:dyDescent="0.35">
      <c r="F2077" t="s">
        <v>8262</v>
      </c>
      <c r="H2077" s="4">
        <v>1</v>
      </c>
    </row>
    <row r="2078" spans="4:8" x14ac:dyDescent="0.35">
      <c r="E2078" t="s">
        <v>8263</v>
      </c>
      <c r="H2078" s="4">
        <v>15</v>
      </c>
    </row>
    <row r="2079" spans="4:8" x14ac:dyDescent="0.35">
      <c r="D2079" t="s">
        <v>8264</v>
      </c>
      <c r="H2079" s="4">
        <v>34</v>
      </c>
    </row>
    <row r="2080" spans="4:8" x14ac:dyDescent="0.35">
      <c r="D2080" t="s">
        <v>1108</v>
      </c>
      <c r="E2080" t="s">
        <v>1109</v>
      </c>
      <c r="F2080" t="s">
        <v>1110</v>
      </c>
      <c r="G2080" t="s">
        <v>14</v>
      </c>
      <c r="H2080" s="4">
        <v>1</v>
      </c>
    </row>
    <row r="2081" spans="6:8" x14ac:dyDescent="0.35">
      <c r="F2081" t="s">
        <v>8265</v>
      </c>
      <c r="H2081" s="4">
        <v>1</v>
      </c>
    </row>
    <row r="2082" spans="6:8" x14ac:dyDescent="0.35">
      <c r="F2082" t="s">
        <v>1111</v>
      </c>
      <c r="G2082" t="s">
        <v>14</v>
      </c>
      <c r="H2082" s="4">
        <v>1</v>
      </c>
    </row>
    <row r="2083" spans="6:8" x14ac:dyDescent="0.35">
      <c r="F2083" t="s">
        <v>8266</v>
      </c>
      <c r="H2083" s="4">
        <v>1</v>
      </c>
    </row>
    <row r="2084" spans="6:8" x14ac:dyDescent="0.35">
      <c r="F2084" t="s">
        <v>1112</v>
      </c>
      <c r="G2084" t="s">
        <v>14</v>
      </c>
      <c r="H2084" s="4">
        <v>1</v>
      </c>
    </row>
    <row r="2085" spans="6:8" x14ac:dyDescent="0.35">
      <c r="F2085" t="s">
        <v>8267</v>
      </c>
      <c r="H2085" s="4">
        <v>1</v>
      </c>
    </row>
    <row r="2086" spans="6:8" x14ac:dyDescent="0.35">
      <c r="F2086" t="s">
        <v>1113</v>
      </c>
      <c r="G2086" t="s">
        <v>14</v>
      </c>
      <c r="H2086" s="4">
        <v>1</v>
      </c>
    </row>
    <row r="2087" spans="6:8" x14ac:dyDescent="0.35">
      <c r="F2087" t="s">
        <v>8268</v>
      </c>
      <c r="H2087" s="4">
        <v>1</v>
      </c>
    </row>
    <row r="2088" spans="6:8" x14ac:dyDescent="0.35">
      <c r="F2088" t="s">
        <v>1114</v>
      </c>
      <c r="G2088" t="s">
        <v>14</v>
      </c>
      <c r="H2088" s="4">
        <v>1</v>
      </c>
    </row>
    <row r="2089" spans="6:8" x14ac:dyDescent="0.35">
      <c r="F2089" t="s">
        <v>8269</v>
      </c>
      <c r="H2089" s="4">
        <v>1</v>
      </c>
    </row>
    <row r="2090" spans="6:8" x14ac:dyDescent="0.35">
      <c r="F2090" t="s">
        <v>1115</v>
      </c>
      <c r="G2090" t="s">
        <v>14</v>
      </c>
      <c r="H2090" s="4">
        <v>1</v>
      </c>
    </row>
    <row r="2091" spans="6:8" x14ac:dyDescent="0.35">
      <c r="F2091" t="s">
        <v>8270</v>
      </c>
      <c r="H2091" s="4">
        <v>1</v>
      </c>
    </row>
    <row r="2092" spans="6:8" x14ac:dyDescent="0.35">
      <c r="F2092" t="s">
        <v>1116</v>
      </c>
      <c r="G2092" t="s">
        <v>14</v>
      </c>
      <c r="H2092" s="4">
        <v>1</v>
      </c>
    </row>
    <row r="2093" spans="6:8" x14ac:dyDescent="0.35">
      <c r="F2093" t="s">
        <v>8271</v>
      </c>
      <c r="H2093" s="4">
        <v>1</v>
      </c>
    </row>
    <row r="2094" spans="6:8" x14ac:dyDescent="0.35">
      <c r="F2094" t="s">
        <v>1117</v>
      </c>
      <c r="G2094" t="s">
        <v>14</v>
      </c>
      <c r="H2094" s="4">
        <v>1</v>
      </c>
    </row>
    <row r="2095" spans="6:8" x14ac:dyDescent="0.35">
      <c r="F2095" t="s">
        <v>8272</v>
      </c>
      <c r="H2095" s="4">
        <v>1</v>
      </c>
    </row>
    <row r="2096" spans="6:8" x14ac:dyDescent="0.35">
      <c r="F2096" t="s">
        <v>1118</v>
      </c>
      <c r="G2096" t="s">
        <v>14</v>
      </c>
      <c r="H2096" s="4">
        <v>1</v>
      </c>
    </row>
    <row r="2097" spans="5:8" x14ac:dyDescent="0.35">
      <c r="F2097" t="s">
        <v>8273</v>
      </c>
      <c r="H2097" s="4">
        <v>1</v>
      </c>
    </row>
    <row r="2098" spans="5:8" x14ac:dyDescent="0.35">
      <c r="E2098" t="s">
        <v>8274</v>
      </c>
      <c r="H2098" s="4">
        <v>9</v>
      </c>
    </row>
    <row r="2099" spans="5:8" x14ac:dyDescent="0.35">
      <c r="E2099" t="s">
        <v>1119</v>
      </c>
      <c r="F2099" t="s">
        <v>1120</v>
      </c>
      <c r="G2099" t="s">
        <v>14</v>
      </c>
      <c r="H2099" s="4">
        <v>1</v>
      </c>
    </row>
    <row r="2100" spans="5:8" x14ac:dyDescent="0.35">
      <c r="F2100" t="s">
        <v>8275</v>
      </c>
      <c r="H2100" s="4">
        <v>1</v>
      </c>
    </row>
    <row r="2101" spans="5:8" x14ac:dyDescent="0.35">
      <c r="F2101" t="s">
        <v>1121</v>
      </c>
      <c r="G2101" t="s">
        <v>14</v>
      </c>
      <c r="H2101" s="4">
        <v>1</v>
      </c>
    </row>
    <row r="2102" spans="5:8" x14ac:dyDescent="0.35">
      <c r="F2102" t="s">
        <v>8276</v>
      </c>
      <c r="H2102" s="4">
        <v>1</v>
      </c>
    </row>
    <row r="2103" spans="5:8" x14ac:dyDescent="0.35">
      <c r="F2103" t="s">
        <v>1122</v>
      </c>
      <c r="G2103" t="s">
        <v>14</v>
      </c>
      <c r="H2103" s="4">
        <v>1</v>
      </c>
    </row>
    <row r="2104" spans="5:8" x14ac:dyDescent="0.35">
      <c r="F2104" t="s">
        <v>8277</v>
      </c>
      <c r="H2104" s="4">
        <v>1</v>
      </c>
    </row>
    <row r="2105" spans="5:8" x14ac:dyDescent="0.35">
      <c r="F2105" t="s">
        <v>1123</v>
      </c>
      <c r="G2105" t="s">
        <v>14</v>
      </c>
      <c r="H2105" s="4">
        <v>1</v>
      </c>
    </row>
    <row r="2106" spans="5:8" x14ac:dyDescent="0.35">
      <c r="F2106" t="s">
        <v>8278</v>
      </c>
      <c r="H2106" s="4">
        <v>1</v>
      </c>
    </row>
    <row r="2107" spans="5:8" x14ac:dyDescent="0.35">
      <c r="F2107" t="s">
        <v>1124</v>
      </c>
      <c r="G2107" t="s">
        <v>14</v>
      </c>
      <c r="H2107" s="4">
        <v>1</v>
      </c>
    </row>
    <row r="2108" spans="5:8" x14ac:dyDescent="0.35">
      <c r="F2108" t="s">
        <v>8279</v>
      </c>
      <c r="H2108" s="4">
        <v>1</v>
      </c>
    </row>
    <row r="2109" spans="5:8" x14ac:dyDescent="0.35">
      <c r="F2109" t="s">
        <v>1125</v>
      </c>
      <c r="G2109" t="s">
        <v>14</v>
      </c>
      <c r="H2109" s="4">
        <v>1</v>
      </c>
    </row>
    <row r="2110" spans="5:8" x14ac:dyDescent="0.35">
      <c r="F2110" t="s">
        <v>8280</v>
      </c>
      <c r="H2110" s="4">
        <v>1</v>
      </c>
    </row>
    <row r="2111" spans="5:8" x14ac:dyDescent="0.35">
      <c r="F2111" t="s">
        <v>1126</v>
      </c>
      <c r="G2111" t="s">
        <v>14</v>
      </c>
      <c r="H2111" s="4">
        <v>1</v>
      </c>
    </row>
    <row r="2112" spans="5:8" x14ac:dyDescent="0.35">
      <c r="F2112" t="s">
        <v>8281</v>
      </c>
      <c r="H2112" s="4">
        <v>1</v>
      </c>
    </row>
    <row r="2113" spans="5:8" x14ac:dyDescent="0.35">
      <c r="F2113" t="s">
        <v>1127</v>
      </c>
      <c r="G2113" t="s">
        <v>14</v>
      </c>
      <c r="H2113" s="4">
        <v>1</v>
      </c>
    </row>
    <row r="2114" spans="5:8" x14ac:dyDescent="0.35">
      <c r="F2114" t="s">
        <v>8282</v>
      </c>
      <c r="H2114" s="4">
        <v>1</v>
      </c>
    </row>
    <row r="2115" spans="5:8" x14ac:dyDescent="0.35">
      <c r="E2115" t="s">
        <v>8283</v>
      </c>
      <c r="H2115" s="4">
        <v>8</v>
      </c>
    </row>
    <row r="2116" spans="5:8" x14ac:dyDescent="0.35">
      <c r="E2116" t="s">
        <v>1128</v>
      </c>
      <c r="F2116" t="s">
        <v>1129</v>
      </c>
      <c r="G2116" t="s">
        <v>14</v>
      </c>
      <c r="H2116" s="4">
        <v>1</v>
      </c>
    </row>
    <row r="2117" spans="5:8" x14ac:dyDescent="0.35">
      <c r="F2117" t="s">
        <v>8284</v>
      </c>
      <c r="H2117" s="4">
        <v>1</v>
      </c>
    </row>
    <row r="2118" spans="5:8" x14ac:dyDescent="0.35">
      <c r="F2118" t="s">
        <v>1130</v>
      </c>
      <c r="G2118" t="s">
        <v>14</v>
      </c>
      <c r="H2118" s="4">
        <v>1</v>
      </c>
    </row>
    <row r="2119" spans="5:8" x14ac:dyDescent="0.35">
      <c r="F2119" t="s">
        <v>8285</v>
      </c>
      <c r="H2119" s="4">
        <v>1</v>
      </c>
    </row>
    <row r="2120" spans="5:8" x14ac:dyDescent="0.35">
      <c r="F2120" t="s">
        <v>1131</v>
      </c>
      <c r="G2120" t="s">
        <v>14</v>
      </c>
      <c r="H2120" s="4">
        <v>1</v>
      </c>
    </row>
    <row r="2121" spans="5:8" x14ac:dyDescent="0.35">
      <c r="F2121" t="s">
        <v>8286</v>
      </c>
      <c r="H2121" s="4">
        <v>1</v>
      </c>
    </row>
    <row r="2122" spans="5:8" x14ac:dyDescent="0.35">
      <c r="F2122" t="s">
        <v>1132</v>
      </c>
      <c r="G2122" t="s">
        <v>14</v>
      </c>
      <c r="H2122" s="4">
        <v>1</v>
      </c>
    </row>
    <row r="2123" spans="5:8" x14ac:dyDescent="0.35">
      <c r="F2123" t="s">
        <v>8287</v>
      </c>
      <c r="H2123" s="4">
        <v>1</v>
      </c>
    </row>
    <row r="2124" spans="5:8" x14ac:dyDescent="0.35">
      <c r="F2124" t="s">
        <v>1133</v>
      </c>
      <c r="G2124" t="s">
        <v>14</v>
      </c>
      <c r="H2124" s="4">
        <v>1</v>
      </c>
    </row>
    <row r="2125" spans="5:8" x14ac:dyDescent="0.35">
      <c r="F2125" t="s">
        <v>8288</v>
      </c>
      <c r="H2125" s="4">
        <v>1</v>
      </c>
    </row>
    <row r="2126" spans="5:8" x14ac:dyDescent="0.35">
      <c r="F2126" t="s">
        <v>1134</v>
      </c>
      <c r="G2126" t="s">
        <v>14</v>
      </c>
      <c r="H2126" s="4">
        <v>1</v>
      </c>
    </row>
    <row r="2127" spans="5:8" x14ac:dyDescent="0.35">
      <c r="F2127" t="s">
        <v>8289</v>
      </c>
      <c r="H2127" s="4">
        <v>1</v>
      </c>
    </row>
    <row r="2128" spans="5:8" x14ac:dyDescent="0.35">
      <c r="E2128" t="s">
        <v>8290</v>
      </c>
      <c r="H2128" s="4">
        <v>6</v>
      </c>
    </row>
    <row r="2129" spans="5:8" x14ac:dyDescent="0.35">
      <c r="E2129" t="s">
        <v>1135</v>
      </c>
      <c r="F2129" t="s">
        <v>1136</v>
      </c>
      <c r="G2129" t="s">
        <v>14</v>
      </c>
      <c r="H2129" s="4">
        <v>1</v>
      </c>
    </row>
    <row r="2130" spans="5:8" x14ac:dyDescent="0.35">
      <c r="F2130" t="s">
        <v>8291</v>
      </c>
      <c r="H2130" s="4">
        <v>1</v>
      </c>
    </row>
    <row r="2131" spans="5:8" x14ac:dyDescent="0.35">
      <c r="F2131" t="s">
        <v>1137</v>
      </c>
      <c r="G2131" t="s">
        <v>14</v>
      </c>
      <c r="H2131" s="4">
        <v>1</v>
      </c>
    </row>
    <row r="2132" spans="5:8" x14ac:dyDescent="0.35">
      <c r="F2132" t="s">
        <v>8292</v>
      </c>
      <c r="H2132" s="4">
        <v>1</v>
      </c>
    </row>
    <row r="2133" spans="5:8" x14ac:dyDescent="0.35">
      <c r="F2133" t="s">
        <v>1138</v>
      </c>
      <c r="G2133" t="s">
        <v>14</v>
      </c>
      <c r="H2133" s="4">
        <v>1</v>
      </c>
    </row>
    <row r="2134" spans="5:8" x14ac:dyDescent="0.35">
      <c r="F2134" t="s">
        <v>8293</v>
      </c>
      <c r="H2134" s="4">
        <v>1</v>
      </c>
    </row>
    <row r="2135" spans="5:8" x14ac:dyDescent="0.35">
      <c r="F2135" t="s">
        <v>1139</v>
      </c>
      <c r="G2135" t="s">
        <v>14</v>
      </c>
      <c r="H2135" s="4">
        <v>1</v>
      </c>
    </row>
    <row r="2136" spans="5:8" x14ac:dyDescent="0.35">
      <c r="F2136" t="s">
        <v>8294</v>
      </c>
      <c r="H2136" s="4">
        <v>1</v>
      </c>
    </row>
    <row r="2137" spans="5:8" x14ac:dyDescent="0.35">
      <c r="F2137" t="s">
        <v>1140</v>
      </c>
      <c r="G2137" t="s">
        <v>14</v>
      </c>
      <c r="H2137" s="4">
        <v>1</v>
      </c>
    </row>
    <row r="2138" spans="5:8" x14ac:dyDescent="0.35">
      <c r="F2138" t="s">
        <v>8295</v>
      </c>
      <c r="H2138" s="4">
        <v>1</v>
      </c>
    </row>
    <row r="2139" spans="5:8" x14ac:dyDescent="0.35">
      <c r="F2139" t="s">
        <v>1141</v>
      </c>
      <c r="G2139" t="s">
        <v>14</v>
      </c>
      <c r="H2139" s="4">
        <v>1</v>
      </c>
    </row>
    <row r="2140" spans="5:8" x14ac:dyDescent="0.35">
      <c r="F2140" t="s">
        <v>8296</v>
      </c>
      <c r="H2140" s="4">
        <v>1</v>
      </c>
    </row>
    <row r="2141" spans="5:8" x14ac:dyDescent="0.35">
      <c r="F2141" t="s">
        <v>1142</v>
      </c>
      <c r="G2141" t="s">
        <v>14</v>
      </c>
      <c r="H2141" s="4">
        <v>1</v>
      </c>
    </row>
    <row r="2142" spans="5:8" x14ac:dyDescent="0.35">
      <c r="F2142" t="s">
        <v>8297</v>
      </c>
      <c r="H2142" s="4">
        <v>1</v>
      </c>
    </row>
    <row r="2143" spans="5:8" x14ac:dyDescent="0.35">
      <c r="F2143" t="s">
        <v>1143</v>
      </c>
      <c r="G2143" t="s">
        <v>14</v>
      </c>
      <c r="H2143" s="4">
        <v>1</v>
      </c>
    </row>
    <row r="2144" spans="5:8" x14ac:dyDescent="0.35">
      <c r="F2144" t="s">
        <v>8298</v>
      </c>
      <c r="H2144" s="4">
        <v>1</v>
      </c>
    </row>
    <row r="2145" spans="4:8" x14ac:dyDescent="0.35">
      <c r="F2145" t="s">
        <v>1144</v>
      </c>
      <c r="G2145" t="s">
        <v>14</v>
      </c>
      <c r="H2145" s="4">
        <v>1</v>
      </c>
    </row>
    <row r="2146" spans="4:8" x14ac:dyDescent="0.35">
      <c r="F2146" t="s">
        <v>8299</v>
      </c>
      <c r="H2146" s="4">
        <v>1</v>
      </c>
    </row>
    <row r="2147" spans="4:8" x14ac:dyDescent="0.35">
      <c r="E2147" t="s">
        <v>8300</v>
      </c>
      <c r="H2147" s="4">
        <v>9</v>
      </c>
    </row>
    <row r="2148" spans="4:8" x14ac:dyDescent="0.35">
      <c r="D2148" t="s">
        <v>8301</v>
      </c>
      <c r="H2148" s="4">
        <v>32</v>
      </c>
    </row>
    <row r="2149" spans="4:8" x14ac:dyDescent="0.35">
      <c r="D2149" t="s">
        <v>1145</v>
      </c>
      <c r="E2149" t="s">
        <v>1146</v>
      </c>
      <c r="F2149" t="s">
        <v>1147</v>
      </c>
      <c r="G2149" t="s">
        <v>14</v>
      </c>
      <c r="H2149" s="4">
        <v>1</v>
      </c>
    </row>
    <row r="2150" spans="4:8" x14ac:dyDescent="0.35">
      <c r="F2150" t="s">
        <v>8302</v>
      </c>
      <c r="H2150" s="4">
        <v>1</v>
      </c>
    </row>
    <row r="2151" spans="4:8" x14ac:dyDescent="0.35">
      <c r="F2151" t="s">
        <v>1148</v>
      </c>
      <c r="G2151" t="s">
        <v>14</v>
      </c>
      <c r="H2151" s="4">
        <v>1</v>
      </c>
    </row>
    <row r="2152" spans="4:8" x14ac:dyDescent="0.35">
      <c r="F2152" t="s">
        <v>8303</v>
      </c>
      <c r="H2152" s="4">
        <v>1</v>
      </c>
    </row>
    <row r="2153" spans="4:8" x14ac:dyDescent="0.35">
      <c r="F2153" t="s">
        <v>1149</v>
      </c>
      <c r="G2153" t="s">
        <v>14</v>
      </c>
      <c r="H2153" s="4">
        <v>1</v>
      </c>
    </row>
    <row r="2154" spans="4:8" x14ac:dyDescent="0.35">
      <c r="F2154" t="s">
        <v>8304</v>
      </c>
      <c r="H2154" s="4">
        <v>1</v>
      </c>
    </row>
    <row r="2155" spans="4:8" x14ac:dyDescent="0.35">
      <c r="F2155" t="s">
        <v>1150</v>
      </c>
      <c r="G2155" t="s">
        <v>14</v>
      </c>
      <c r="H2155" s="4">
        <v>1</v>
      </c>
    </row>
    <row r="2156" spans="4:8" x14ac:dyDescent="0.35">
      <c r="F2156" t="s">
        <v>8305</v>
      </c>
      <c r="H2156" s="4">
        <v>1</v>
      </c>
    </row>
    <row r="2157" spans="4:8" x14ac:dyDescent="0.35">
      <c r="F2157" t="s">
        <v>1151</v>
      </c>
      <c r="G2157" t="s">
        <v>14</v>
      </c>
      <c r="H2157" s="4">
        <v>1</v>
      </c>
    </row>
    <row r="2158" spans="4:8" x14ac:dyDescent="0.35">
      <c r="F2158" t="s">
        <v>8306</v>
      </c>
      <c r="H2158" s="4">
        <v>1</v>
      </c>
    </row>
    <row r="2159" spans="4:8" x14ac:dyDescent="0.35">
      <c r="F2159" t="s">
        <v>1152</v>
      </c>
      <c r="G2159" t="s">
        <v>14</v>
      </c>
      <c r="H2159" s="4">
        <v>1</v>
      </c>
    </row>
    <row r="2160" spans="4:8" x14ac:dyDescent="0.35">
      <c r="F2160" t="s">
        <v>8307</v>
      </c>
      <c r="H2160" s="4">
        <v>1</v>
      </c>
    </row>
    <row r="2161" spans="5:8" x14ac:dyDescent="0.35">
      <c r="F2161" t="s">
        <v>1153</v>
      </c>
      <c r="G2161" t="s">
        <v>14</v>
      </c>
      <c r="H2161" s="4">
        <v>1</v>
      </c>
    </row>
    <row r="2162" spans="5:8" x14ac:dyDescent="0.35">
      <c r="F2162" t="s">
        <v>8308</v>
      </c>
      <c r="H2162" s="4">
        <v>1</v>
      </c>
    </row>
    <row r="2163" spans="5:8" x14ac:dyDescent="0.35">
      <c r="E2163" t="s">
        <v>8309</v>
      </c>
      <c r="H2163" s="4">
        <v>7</v>
      </c>
    </row>
    <row r="2164" spans="5:8" x14ac:dyDescent="0.35">
      <c r="E2164" t="s">
        <v>1154</v>
      </c>
      <c r="F2164" t="s">
        <v>1155</v>
      </c>
      <c r="G2164" t="s">
        <v>14</v>
      </c>
      <c r="H2164" s="4">
        <v>1</v>
      </c>
    </row>
    <row r="2165" spans="5:8" x14ac:dyDescent="0.35">
      <c r="F2165" t="s">
        <v>8310</v>
      </c>
      <c r="H2165" s="4">
        <v>1</v>
      </c>
    </row>
    <row r="2166" spans="5:8" x14ac:dyDescent="0.35">
      <c r="F2166" t="s">
        <v>1156</v>
      </c>
      <c r="G2166" t="s">
        <v>14</v>
      </c>
      <c r="H2166" s="4">
        <v>1</v>
      </c>
    </row>
    <row r="2167" spans="5:8" x14ac:dyDescent="0.35">
      <c r="F2167" t="s">
        <v>8311</v>
      </c>
      <c r="H2167" s="4">
        <v>1</v>
      </c>
    </row>
    <row r="2168" spans="5:8" x14ac:dyDescent="0.35">
      <c r="E2168" t="s">
        <v>8312</v>
      </c>
      <c r="H2168" s="4">
        <v>2</v>
      </c>
    </row>
    <row r="2169" spans="5:8" x14ac:dyDescent="0.35">
      <c r="E2169" t="s">
        <v>1157</v>
      </c>
      <c r="F2169" t="s">
        <v>1158</v>
      </c>
      <c r="G2169" t="s">
        <v>14</v>
      </c>
      <c r="H2169" s="4">
        <v>1</v>
      </c>
    </row>
    <row r="2170" spans="5:8" x14ac:dyDescent="0.35">
      <c r="F2170" t="s">
        <v>8313</v>
      </c>
      <c r="H2170" s="4">
        <v>1</v>
      </c>
    </row>
    <row r="2171" spans="5:8" x14ac:dyDescent="0.35">
      <c r="F2171" t="s">
        <v>1159</v>
      </c>
      <c r="G2171" t="s">
        <v>14</v>
      </c>
      <c r="H2171" s="4">
        <v>1</v>
      </c>
    </row>
    <row r="2172" spans="5:8" x14ac:dyDescent="0.35">
      <c r="F2172" t="s">
        <v>8314</v>
      </c>
      <c r="H2172" s="4">
        <v>1</v>
      </c>
    </row>
    <row r="2173" spans="5:8" x14ac:dyDescent="0.35">
      <c r="F2173" t="s">
        <v>1160</v>
      </c>
      <c r="G2173" t="s">
        <v>14</v>
      </c>
      <c r="H2173" s="4">
        <v>1</v>
      </c>
    </row>
    <row r="2174" spans="5:8" x14ac:dyDescent="0.35">
      <c r="F2174" t="s">
        <v>8315</v>
      </c>
      <c r="H2174" s="4">
        <v>1</v>
      </c>
    </row>
    <row r="2175" spans="5:8" x14ac:dyDescent="0.35">
      <c r="F2175" t="s">
        <v>1161</v>
      </c>
      <c r="G2175" t="s">
        <v>14</v>
      </c>
      <c r="H2175" s="4">
        <v>1</v>
      </c>
    </row>
    <row r="2176" spans="5:8" x14ac:dyDescent="0.35">
      <c r="F2176" t="s">
        <v>8316</v>
      </c>
      <c r="H2176" s="4">
        <v>1</v>
      </c>
    </row>
    <row r="2177" spans="5:8" x14ac:dyDescent="0.35">
      <c r="F2177" t="s">
        <v>1162</v>
      </c>
      <c r="G2177" t="s">
        <v>14</v>
      </c>
      <c r="H2177" s="4">
        <v>1</v>
      </c>
    </row>
    <row r="2178" spans="5:8" x14ac:dyDescent="0.35">
      <c r="F2178" t="s">
        <v>8317</v>
      </c>
      <c r="H2178" s="4">
        <v>1</v>
      </c>
    </row>
    <row r="2179" spans="5:8" x14ac:dyDescent="0.35">
      <c r="F2179" t="s">
        <v>1163</v>
      </c>
      <c r="G2179" t="s">
        <v>14</v>
      </c>
      <c r="H2179" s="4">
        <v>1</v>
      </c>
    </row>
    <row r="2180" spans="5:8" x14ac:dyDescent="0.35">
      <c r="F2180" t="s">
        <v>8318</v>
      </c>
      <c r="H2180" s="4">
        <v>1</v>
      </c>
    </row>
    <row r="2181" spans="5:8" x14ac:dyDescent="0.35">
      <c r="F2181" t="s">
        <v>1164</v>
      </c>
      <c r="G2181" t="s">
        <v>14</v>
      </c>
      <c r="H2181" s="4">
        <v>1</v>
      </c>
    </row>
    <row r="2182" spans="5:8" x14ac:dyDescent="0.35">
      <c r="F2182" t="s">
        <v>8319</v>
      </c>
      <c r="H2182" s="4">
        <v>1</v>
      </c>
    </row>
    <row r="2183" spans="5:8" x14ac:dyDescent="0.35">
      <c r="F2183" t="s">
        <v>1165</v>
      </c>
      <c r="G2183" t="s">
        <v>14</v>
      </c>
      <c r="H2183" s="4">
        <v>1</v>
      </c>
    </row>
    <row r="2184" spans="5:8" x14ac:dyDescent="0.35">
      <c r="F2184" t="s">
        <v>8320</v>
      </c>
      <c r="H2184" s="4">
        <v>1</v>
      </c>
    </row>
    <row r="2185" spans="5:8" x14ac:dyDescent="0.35">
      <c r="F2185" t="s">
        <v>1166</v>
      </c>
      <c r="G2185" t="s">
        <v>14</v>
      </c>
      <c r="H2185" s="4">
        <v>1</v>
      </c>
    </row>
    <row r="2186" spans="5:8" x14ac:dyDescent="0.35">
      <c r="F2186" t="s">
        <v>8321</v>
      </c>
      <c r="H2186" s="4">
        <v>1</v>
      </c>
    </row>
    <row r="2187" spans="5:8" x14ac:dyDescent="0.35">
      <c r="E2187" t="s">
        <v>8322</v>
      </c>
      <c r="H2187" s="4">
        <v>9</v>
      </c>
    </row>
    <row r="2188" spans="5:8" x14ac:dyDescent="0.35">
      <c r="E2188" t="s">
        <v>1167</v>
      </c>
      <c r="F2188" t="s">
        <v>1168</v>
      </c>
      <c r="G2188" t="s">
        <v>14</v>
      </c>
      <c r="H2188" s="4">
        <v>1</v>
      </c>
    </row>
    <row r="2189" spans="5:8" x14ac:dyDescent="0.35">
      <c r="F2189" t="s">
        <v>8323</v>
      </c>
      <c r="H2189" s="4">
        <v>1</v>
      </c>
    </row>
    <row r="2190" spans="5:8" x14ac:dyDescent="0.35">
      <c r="F2190" t="s">
        <v>1169</v>
      </c>
      <c r="G2190" t="s">
        <v>14</v>
      </c>
      <c r="H2190" s="4">
        <v>1</v>
      </c>
    </row>
    <row r="2191" spans="5:8" x14ac:dyDescent="0.35">
      <c r="F2191" t="s">
        <v>8324</v>
      </c>
      <c r="H2191" s="4">
        <v>1</v>
      </c>
    </row>
    <row r="2192" spans="5:8" x14ac:dyDescent="0.35">
      <c r="F2192" t="s">
        <v>1170</v>
      </c>
      <c r="G2192" t="s">
        <v>14</v>
      </c>
      <c r="H2192" s="4">
        <v>1</v>
      </c>
    </row>
    <row r="2193" spans="5:8" x14ac:dyDescent="0.35">
      <c r="F2193" t="s">
        <v>8325</v>
      </c>
      <c r="H2193" s="4">
        <v>1</v>
      </c>
    </row>
    <row r="2194" spans="5:8" x14ac:dyDescent="0.35">
      <c r="F2194" t="s">
        <v>1171</v>
      </c>
      <c r="G2194" t="s">
        <v>14</v>
      </c>
      <c r="H2194" s="4">
        <v>1</v>
      </c>
    </row>
    <row r="2195" spans="5:8" x14ac:dyDescent="0.35">
      <c r="F2195" t="s">
        <v>8326</v>
      </c>
      <c r="H2195" s="4">
        <v>1</v>
      </c>
    </row>
    <row r="2196" spans="5:8" x14ac:dyDescent="0.35">
      <c r="F2196" t="s">
        <v>1172</v>
      </c>
      <c r="G2196" t="s">
        <v>14</v>
      </c>
      <c r="H2196" s="4">
        <v>1</v>
      </c>
    </row>
    <row r="2197" spans="5:8" x14ac:dyDescent="0.35">
      <c r="F2197" t="s">
        <v>8327</v>
      </c>
      <c r="H2197" s="4">
        <v>1</v>
      </c>
    </row>
    <row r="2198" spans="5:8" x14ac:dyDescent="0.35">
      <c r="F2198" t="s">
        <v>1173</v>
      </c>
      <c r="G2198" t="s">
        <v>14</v>
      </c>
      <c r="H2198" s="4">
        <v>1</v>
      </c>
    </row>
    <row r="2199" spans="5:8" x14ac:dyDescent="0.35">
      <c r="F2199" t="s">
        <v>8328</v>
      </c>
      <c r="H2199" s="4">
        <v>1</v>
      </c>
    </row>
    <row r="2200" spans="5:8" x14ac:dyDescent="0.35">
      <c r="F2200" t="s">
        <v>1174</v>
      </c>
      <c r="G2200" t="s">
        <v>14</v>
      </c>
      <c r="H2200" s="4">
        <v>1</v>
      </c>
    </row>
    <row r="2201" spans="5:8" x14ac:dyDescent="0.35">
      <c r="F2201" t="s">
        <v>8329</v>
      </c>
      <c r="H2201" s="4">
        <v>1</v>
      </c>
    </row>
    <row r="2202" spans="5:8" x14ac:dyDescent="0.35">
      <c r="E2202" t="s">
        <v>8330</v>
      </c>
      <c r="H2202" s="4">
        <v>7</v>
      </c>
    </row>
    <row r="2203" spans="5:8" x14ac:dyDescent="0.35">
      <c r="E2203" t="s">
        <v>1175</v>
      </c>
      <c r="F2203" t="s">
        <v>1176</v>
      </c>
      <c r="G2203" t="s">
        <v>14</v>
      </c>
      <c r="H2203" s="4">
        <v>1</v>
      </c>
    </row>
    <row r="2204" spans="5:8" x14ac:dyDescent="0.35">
      <c r="F2204" t="s">
        <v>8331</v>
      </c>
      <c r="H2204" s="4">
        <v>1</v>
      </c>
    </row>
    <row r="2205" spans="5:8" x14ac:dyDescent="0.35">
      <c r="F2205" t="s">
        <v>1177</v>
      </c>
      <c r="G2205" t="s">
        <v>14</v>
      </c>
      <c r="H2205" s="4">
        <v>1</v>
      </c>
    </row>
    <row r="2206" spans="5:8" x14ac:dyDescent="0.35">
      <c r="F2206" t="s">
        <v>8332</v>
      </c>
      <c r="H2206" s="4">
        <v>1</v>
      </c>
    </row>
    <row r="2207" spans="5:8" x14ac:dyDescent="0.35">
      <c r="F2207" t="s">
        <v>1178</v>
      </c>
      <c r="G2207" t="s">
        <v>14</v>
      </c>
      <c r="H2207" s="4">
        <v>1</v>
      </c>
    </row>
    <row r="2208" spans="5:8" x14ac:dyDescent="0.35">
      <c r="F2208" t="s">
        <v>8333</v>
      </c>
      <c r="H2208" s="4">
        <v>1</v>
      </c>
    </row>
    <row r="2209" spans="6:8" x14ac:dyDescent="0.35">
      <c r="F2209" t="s">
        <v>1179</v>
      </c>
      <c r="G2209" t="s">
        <v>14</v>
      </c>
      <c r="H2209" s="4">
        <v>1</v>
      </c>
    </row>
    <row r="2210" spans="6:8" x14ac:dyDescent="0.35">
      <c r="F2210" t="s">
        <v>8334</v>
      </c>
      <c r="H2210" s="4">
        <v>1</v>
      </c>
    </row>
    <row r="2211" spans="6:8" x14ac:dyDescent="0.35">
      <c r="F2211" t="s">
        <v>1180</v>
      </c>
      <c r="G2211" t="s">
        <v>14</v>
      </c>
      <c r="H2211" s="4">
        <v>1</v>
      </c>
    </row>
    <row r="2212" spans="6:8" x14ac:dyDescent="0.35">
      <c r="F2212" t="s">
        <v>8335</v>
      </c>
      <c r="H2212" s="4">
        <v>1</v>
      </c>
    </row>
    <row r="2213" spans="6:8" x14ac:dyDescent="0.35">
      <c r="F2213" t="s">
        <v>1181</v>
      </c>
      <c r="G2213" t="s">
        <v>14</v>
      </c>
      <c r="H2213" s="4">
        <v>1</v>
      </c>
    </row>
    <row r="2214" spans="6:8" x14ac:dyDescent="0.35">
      <c r="F2214" t="s">
        <v>8336</v>
      </c>
      <c r="H2214" s="4">
        <v>1</v>
      </c>
    </row>
    <row r="2215" spans="6:8" x14ac:dyDescent="0.35">
      <c r="F2215" t="s">
        <v>1182</v>
      </c>
      <c r="G2215" t="s">
        <v>14</v>
      </c>
      <c r="H2215" s="4">
        <v>1</v>
      </c>
    </row>
    <row r="2216" spans="6:8" x14ac:dyDescent="0.35">
      <c r="F2216" t="s">
        <v>8337</v>
      </c>
      <c r="H2216" s="4">
        <v>1</v>
      </c>
    </row>
    <row r="2217" spans="6:8" x14ac:dyDescent="0.35">
      <c r="F2217" t="s">
        <v>1183</v>
      </c>
      <c r="G2217" t="s">
        <v>14</v>
      </c>
      <c r="H2217" s="4">
        <v>1</v>
      </c>
    </row>
    <row r="2218" spans="6:8" x14ac:dyDescent="0.35">
      <c r="F2218" t="s">
        <v>8338</v>
      </c>
      <c r="H2218" s="4">
        <v>1</v>
      </c>
    </row>
    <row r="2219" spans="6:8" x14ac:dyDescent="0.35">
      <c r="F2219" t="s">
        <v>1184</v>
      </c>
      <c r="G2219" t="s">
        <v>14</v>
      </c>
      <c r="H2219" s="4">
        <v>1</v>
      </c>
    </row>
    <row r="2220" spans="6:8" x14ac:dyDescent="0.35">
      <c r="F2220" t="s">
        <v>8339</v>
      </c>
      <c r="H2220" s="4">
        <v>1</v>
      </c>
    </row>
    <row r="2221" spans="6:8" x14ac:dyDescent="0.35">
      <c r="F2221" t="s">
        <v>1185</v>
      </c>
      <c r="G2221" t="s">
        <v>14</v>
      </c>
      <c r="H2221" s="4">
        <v>1</v>
      </c>
    </row>
    <row r="2222" spans="6:8" x14ac:dyDescent="0.35">
      <c r="F2222" t="s">
        <v>8340</v>
      </c>
      <c r="H2222" s="4">
        <v>1</v>
      </c>
    </row>
    <row r="2223" spans="6:8" x14ac:dyDescent="0.35">
      <c r="F2223" t="s">
        <v>1186</v>
      </c>
      <c r="G2223" t="s">
        <v>14</v>
      </c>
      <c r="H2223" s="4">
        <v>1</v>
      </c>
    </row>
    <row r="2224" spans="6:8" x14ac:dyDescent="0.35">
      <c r="F2224" t="s">
        <v>8341</v>
      </c>
      <c r="H2224" s="4">
        <v>1</v>
      </c>
    </row>
    <row r="2225" spans="5:8" x14ac:dyDescent="0.35">
      <c r="F2225" t="s">
        <v>1187</v>
      </c>
      <c r="G2225" t="s">
        <v>14</v>
      </c>
      <c r="H2225" s="4">
        <v>1</v>
      </c>
    </row>
    <row r="2226" spans="5:8" x14ac:dyDescent="0.35">
      <c r="F2226" t="s">
        <v>8342</v>
      </c>
      <c r="H2226" s="4">
        <v>1</v>
      </c>
    </row>
    <row r="2227" spans="5:8" x14ac:dyDescent="0.35">
      <c r="E2227" t="s">
        <v>8343</v>
      </c>
      <c r="H2227" s="4">
        <v>12</v>
      </c>
    </row>
    <row r="2228" spans="5:8" x14ac:dyDescent="0.35">
      <c r="E2228" t="s">
        <v>1188</v>
      </c>
      <c r="F2228" t="s">
        <v>1189</v>
      </c>
      <c r="G2228" t="s">
        <v>14</v>
      </c>
      <c r="H2228" s="4">
        <v>1</v>
      </c>
    </row>
    <row r="2229" spans="5:8" x14ac:dyDescent="0.35">
      <c r="F2229" t="s">
        <v>8344</v>
      </c>
      <c r="H2229" s="4">
        <v>1</v>
      </c>
    </row>
    <row r="2230" spans="5:8" x14ac:dyDescent="0.35">
      <c r="F2230" t="s">
        <v>1190</v>
      </c>
      <c r="G2230" t="s">
        <v>14</v>
      </c>
      <c r="H2230" s="4">
        <v>1</v>
      </c>
    </row>
    <row r="2231" spans="5:8" x14ac:dyDescent="0.35">
      <c r="F2231" t="s">
        <v>8345</v>
      </c>
      <c r="H2231" s="4">
        <v>1</v>
      </c>
    </row>
    <row r="2232" spans="5:8" x14ac:dyDescent="0.35">
      <c r="F2232" t="s">
        <v>1191</v>
      </c>
      <c r="G2232" t="s">
        <v>14</v>
      </c>
      <c r="H2232" s="4">
        <v>1</v>
      </c>
    </row>
    <row r="2233" spans="5:8" x14ac:dyDescent="0.35">
      <c r="F2233" t="s">
        <v>8346</v>
      </c>
      <c r="H2233" s="4">
        <v>1</v>
      </c>
    </row>
    <row r="2234" spans="5:8" x14ac:dyDescent="0.35">
      <c r="E2234" t="s">
        <v>8347</v>
      </c>
      <c r="H2234" s="4">
        <v>3</v>
      </c>
    </row>
    <row r="2235" spans="5:8" x14ac:dyDescent="0.35">
      <c r="E2235" t="s">
        <v>1192</v>
      </c>
      <c r="F2235" t="s">
        <v>1193</v>
      </c>
      <c r="G2235" t="s">
        <v>14</v>
      </c>
      <c r="H2235" s="4">
        <v>1</v>
      </c>
    </row>
    <row r="2236" spans="5:8" x14ac:dyDescent="0.35">
      <c r="F2236" t="s">
        <v>8348</v>
      </c>
      <c r="H2236" s="4">
        <v>1</v>
      </c>
    </row>
    <row r="2237" spans="5:8" x14ac:dyDescent="0.35">
      <c r="F2237" t="s">
        <v>1194</v>
      </c>
      <c r="G2237" t="s">
        <v>14</v>
      </c>
      <c r="H2237" s="4">
        <v>1</v>
      </c>
    </row>
    <row r="2238" spans="5:8" x14ac:dyDescent="0.35">
      <c r="F2238" t="s">
        <v>8349</v>
      </c>
      <c r="H2238" s="4">
        <v>1</v>
      </c>
    </row>
    <row r="2239" spans="5:8" x14ac:dyDescent="0.35">
      <c r="F2239" t="s">
        <v>1195</v>
      </c>
      <c r="G2239" t="s">
        <v>14</v>
      </c>
      <c r="H2239" s="4">
        <v>1</v>
      </c>
    </row>
    <row r="2240" spans="5:8" x14ac:dyDescent="0.35">
      <c r="F2240" t="s">
        <v>8350</v>
      </c>
      <c r="H2240" s="4">
        <v>1</v>
      </c>
    </row>
    <row r="2241" spans="3:8" x14ac:dyDescent="0.35">
      <c r="F2241" t="s">
        <v>1196</v>
      </c>
      <c r="G2241" t="s">
        <v>14</v>
      </c>
      <c r="H2241" s="4">
        <v>1</v>
      </c>
    </row>
    <row r="2242" spans="3:8" x14ac:dyDescent="0.35">
      <c r="F2242" t="s">
        <v>8351</v>
      </c>
      <c r="H2242" s="4">
        <v>1</v>
      </c>
    </row>
    <row r="2243" spans="3:8" x14ac:dyDescent="0.35">
      <c r="E2243" t="s">
        <v>8352</v>
      </c>
      <c r="H2243" s="4">
        <v>4</v>
      </c>
    </row>
    <row r="2244" spans="3:8" x14ac:dyDescent="0.35">
      <c r="D2244" t="s">
        <v>8353</v>
      </c>
      <c r="H2244" s="4">
        <v>44</v>
      </c>
    </row>
    <row r="2245" spans="3:8" x14ac:dyDescent="0.35">
      <c r="C2245" t="s">
        <v>8354</v>
      </c>
      <c r="H2245" s="4">
        <v>110</v>
      </c>
    </row>
    <row r="2246" spans="3:8" x14ac:dyDescent="0.35">
      <c r="C2246" t="s">
        <v>1197</v>
      </c>
      <c r="D2246" t="s">
        <v>1198</v>
      </c>
      <c r="E2246" t="s">
        <v>1199</v>
      </c>
      <c r="F2246" t="s">
        <v>1200</v>
      </c>
      <c r="G2246" t="s">
        <v>14</v>
      </c>
      <c r="H2246" s="4">
        <v>1</v>
      </c>
    </row>
    <row r="2247" spans="3:8" x14ac:dyDescent="0.35">
      <c r="F2247" t="s">
        <v>8355</v>
      </c>
      <c r="H2247" s="4">
        <v>1</v>
      </c>
    </row>
    <row r="2248" spans="3:8" x14ac:dyDescent="0.35">
      <c r="F2248" t="s">
        <v>1201</v>
      </c>
      <c r="G2248" t="s">
        <v>14</v>
      </c>
      <c r="H2248" s="4">
        <v>1</v>
      </c>
    </row>
    <row r="2249" spans="3:8" x14ac:dyDescent="0.35">
      <c r="F2249" t="s">
        <v>8356</v>
      </c>
      <c r="H2249" s="4">
        <v>1</v>
      </c>
    </row>
    <row r="2250" spans="3:8" x14ac:dyDescent="0.35">
      <c r="F2250" t="s">
        <v>1202</v>
      </c>
      <c r="G2250" t="s">
        <v>14</v>
      </c>
      <c r="H2250" s="4">
        <v>1</v>
      </c>
    </row>
    <row r="2251" spans="3:8" x14ac:dyDescent="0.35">
      <c r="F2251" t="s">
        <v>8357</v>
      </c>
      <c r="H2251" s="4">
        <v>1</v>
      </c>
    </row>
    <row r="2252" spans="3:8" x14ac:dyDescent="0.35">
      <c r="F2252" t="s">
        <v>1203</v>
      </c>
      <c r="G2252" t="s">
        <v>14</v>
      </c>
      <c r="H2252" s="4">
        <v>1</v>
      </c>
    </row>
    <row r="2253" spans="3:8" x14ac:dyDescent="0.35">
      <c r="F2253" t="s">
        <v>8358</v>
      </c>
      <c r="H2253" s="4">
        <v>1</v>
      </c>
    </row>
    <row r="2254" spans="3:8" x14ac:dyDescent="0.35">
      <c r="F2254" t="s">
        <v>1204</v>
      </c>
      <c r="G2254" t="s">
        <v>14</v>
      </c>
      <c r="H2254" s="4">
        <v>1</v>
      </c>
    </row>
    <row r="2255" spans="3:8" x14ac:dyDescent="0.35">
      <c r="F2255" t="s">
        <v>8359</v>
      </c>
      <c r="H2255" s="4">
        <v>1</v>
      </c>
    </row>
    <row r="2256" spans="3:8" x14ac:dyDescent="0.35">
      <c r="F2256" t="s">
        <v>1205</v>
      </c>
      <c r="G2256" t="s">
        <v>14</v>
      </c>
      <c r="H2256" s="4">
        <v>1</v>
      </c>
    </row>
    <row r="2257" spans="5:8" x14ac:dyDescent="0.35">
      <c r="F2257" t="s">
        <v>8360</v>
      </c>
      <c r="H2257" s="4">
        <v>1</v>
      </c>
    </row>
    <row r="2258" spans="5:8" x14ac:dyDescent="0.35">
      <c r="F2258" t="s">
        <v>1206</v>
      </c>
      <c r="G2258" t="s">
        <v>14</v>
      </c>
      <c r="H2258" s="4">
        <v>1</v>
      </c>
    </row>
    <row r="2259" spans="5:8" x14ac:dyDescent="0.35">
      <c r="F2259" t="s">
        <v>8361</v>
      </c>
      <c r="H2259" s="4">
        <v>1</v>
      </c>
    </row>
    <row r="2260" spans="5:8" x14ac:dyDescent="0.35">
      <c r="E2260" t="s">
        <v>8362</v>
      </c>
      <c r="H2260" s="4">
        <v>7</v>
      </c>
    </row>
    <row r="2261" spans="5:8" x14ac:dyDescent="0.35">
      <c r="E2261" t="s">
        <v>1207</v>
      </c>
      <c r="F2261" t="s">
        <v>1208</v>
      </c>
      <c r="G2261" t="s">
        <v>14</v>
      </c>
      <c r="H2261" s="4">
        <v>1</v>
      </c>
    </row>
    <row r="2262" spans="5:8" x14ac:dyDescent="0.35">
      <c r="F2262" t="s">
        <v>8363</v>
      </c>
      <c r="H2262" s="4">
        <v>1</v>
      </c>
    </row>
    <row r="2263" spans="5:8" x14ac:dyDescent="0.35">
      <c r="F2263" t="s">
        <v>1209</v>
      </c>
      <c r="G2263" t="s">
        <v>14</v>
      </c>
      <c r="H2263" s="4">
        <v>1</v>
      </c>
    </row>
    <row r="2264" spans="5:8" x14ac:dyDescent="0.35">
      <c r="F2264" t="s">
        <v>8364</v>
      </c>
      <c r="H2264" s="4">
        <v>1</v>
      </c>
    </row>
    <row r="2265" spans="5:8" x14ac:dyDescent="0.35">
      <c r="F2265" t="s">
        <v>1210</v>
      </c>
      <c r="G2265" t="s">
        <v>14</v>
      </c>
      <c r="H2265" s="4">
        <v>1</v>
      </c>
    </row>
    <row r="2266" spans="5:8" x14ac:dyDescent="0.35">
      <c r="F2266" t="s">
        <v>8365</v>
      </c>
      <c r="H2266" s="4">
        <v>1</v>
      </c>
    </row>
    <row r="2267" spans="5:8" x14ac:dyDescent="0.35">
      <c r="F2267" t="s">
        <v>1211</v>
      </c>
      <c r="G2267" t="s">
        <v>14</v>
      </c>
      <c r="H2267" s="4">
        <v>1</v>
      </c>
    </row>
    <row r="2268" spans="5:8" x14ac:dyDescent="0.35">
      <c r="F2268" t="s">
        <v>8366</v>
      </c>
      <c r="H2268" s="4">
        <v>1</v>
      </c>
    </row>
    <row r="2269" spans="5:8" x14ac:dyDescent="0.35">
      <c r="F2269" t="s">
        <v>1212</v>
      </c>
      <c r="G2269" t="s">
        <v>14</v>
      </c>
      <c r="H2269" s="4">
        <v>1</v>
      </c>
    </row>
    <row r="2270" spans="5:8" x14ac:dyDescent="0.35">
      <c r="F2270" t="s">
        <v>8367</v>
      </c>
      <c r="H2270" s="4">
        <v>1</v>
      </c>
    </row>
    <row r="2271" spans="5:8" x14ac:dyDescent="0.35">
      <c r="F2271" t="s">
        <v>1213</v>
      </c>
      <c r="G2271" t="s">
        <v>14</v>
      </c>
      <c r="H2271" s="4">
        <v>1</v>
      </c>
    </row>
    <row r="2272" spans="5:8" x14ac:dyDescent="0.35">
      <c r="F2272" t="s">
        <v>8368</v>
      </c>
      <c r="H2272" s="4">
        <v>1</v>
      </c>
    </row>
    <row r="2273" spans="5:8" x14ac:dyDescent="0.35">
      <c r="F2273" t="s">
        <v>1214</v>
      </c>
      <c r="G2273" t="s">
        <v>14</v>
      </c>
      <c r="H2273" s="4">
        <v>1</v>
      </c>
    </row>
    <row r="2274" spans="5:8" x14ac:dyDescent="0.35">
      <c r="F2274" t="s">
        <v>8369</v>
      </c>
      <c r="H2274" s="4">
        <v>1</v>
      </c>
    </row>
    <row r="2275" spans="5:8" x14ac:dyDescent="0.35">
      <c r="F2275" t="s">
        <v>1215</v>
      </c>
      <c r="G2275" t="s">
        <v>14</v>
      </c>
      <c r="H2275" s="4">
        <v>1</v>
      </c>
    </row>
    <row r="2276" spans="5:8" x14ac:dyDescent="0.35">
      <c r="F2276" t="s">
        <v>8370</v>
      </c>
      <c r="H2276" s="4">
        <v>1</v>
      </c>
    </row>
    <row r="2277" spans="5:8" x14ac:dyDescent="0.35">
      <c r="E2277" t="s">
        <v>8371</v>
      </c>
      <c r="H2277" s="4">
        <v>8</v>
      </c>
    </row>
    <row r="2278" spans="5:8" x14ac:dyDescent="0.35">
      <c r="E2278" t="s">
        <v>1216</v>
      </c>
      <c r="F2278" t="s">
        <v>1217</v>
      </c>
      <c r="G2278" t="s">
        <v>14</v>
      </c>
      <c r="H2278" s="4">
        <v>1</v>
      </c>
    </row>
    <row r="2279" spans="5:8" x14ac:dyDescent="0.35">
      <c r="F2279" t="s">
        <v>8372</v>
      </c>
      <c r="H2279" s="4">
        <v>1</v>
      </c>
    </row>
    <row r="2280" spans="5:8" x14ac:dyDescent="0.35">
      <c r="F2280" t="s">
        <v>1218</v>
      </c>
      <c r="G2280" t="s">
        <v>14</v>
      </c>
      <c r="H2280" s="4">
        <v>1</v>
      </c>
    </row>
    <row r="2281" spans="5:8" x14ac:dyDescent="0.35">
      <c r="F2281" t="s">
        <v>8373</v>
      </c>
      <c r="H2281" s="4">
        <v>1</v>
      </c>
    </row>
    <row r="2282" spans="5:8" x14ac:dyDescent="0.35">
      <c r="F2282" t="s">
        <v>1219</v>
      </c>
      <c r="G2282" t="s">
        <v>14</v>
      </c>
      <c r="H2282" s="4">
        <v>1</v>
      </c>
    </row>
    <row r="2283" spans="5:8" x14ac:dyDescent="0.35">
      <c r="F2283" t="s">
        <v>8374</v>
      </c>
      <c r="H2283" s="4">
        <v>1</v>
      </c>
    </row>
    <row r="2284" spans="5:8" x14ac:dyDescent="0.35">
      <c r="F2284" t="s">
        <v>1220</v>
      </c>
      <c r="G2284" t="s">
        <v>14</v>
      </c>
      <c r="H2284" s="4">
        <v>1</v>
      </c>
    </row>
    <row r="2285" spans="5:8" x14ac:dyDescent="0.35">
      <c r="F2285" t="s">
        <v>8375</v>
      </c>
      <c r="H2285" s="4">
        <v>1</v>
      </c>
    </row>
    <row r="2286" spans="5:8" x14ac:dyDescent="0.35">
      <c r="F2286" t="s">
        <v>1221</v>
      </c>
      <c r="G2286" t="s">
        <v>14</v>
      </c>
      <c r="H2286" s="4">
        <v>1</v>
      </c>
    </row>
    <row r="2287" spans="5:8" x14ac:dyDescent="0.35">
      <c r="F2287" t="s">
        <v>8376</v>
      </c>
      <c r="H2287" s="4">
        <v>1</v>
      </c>
    </row>
    <row r="2288" spans="5:8" x14ac:dyDescent="0.35">
      <c r="F2288" t="s">
        <v>1222</v>
      </c>
      <c r="G2288" t="s">
        <v>14</v>
      </c>
      <c r="H2288" s="4">
        <v>1</v>
      </c>
    </row>
    <row r="2289" spans="6:8" x14ac:dyDescent="0.35">
      <c r="F2289" t="s">
        <v>8377</v>
      </c>
      <c r="H2289" s="4">
        <v>1</v>
      </c>
    </row>
    <row r="2290" spans="6:8" x14ac:dyDescent="0.35">
      <c r="F2290" t="s">
        <v>1223</v>
      </c>
      <c r="G2290" t="s">
        <v>14</v>
      </c>
      <c r="H2290" s="4">
        <v>1</v>
      </c>
    </row>
    <row r="2291" spans="6:8" x14ac:dyDescent="0.35">
      <c r="F2291" t="s">
        <v>8378</v>
      </c>
      <c r="H2291" s="4">
        <v>1</v>
      </c>
    </row>
    <row r="2292" spans="6:8" x14ac:dyDescent="0.35">
      <c r="F2292" t="s">
        <v>1224</v>
      </c>
      <c r="G2292" t="s">
        <v>14</v>
      </c>
      <c r="H2292" s="4">
        <v>1</v>
      </c>
    </row>
    <row r="2293" spans="6:8" x14ac:dyDescent="0.35">
      <c r="F2293" t="s">
        <v>8379</v>
      </c>
      <c r="H2293" s="4">
        <v>1</v>
      </c>
    </row>
    <row r="2294" spans="6:8" x14ac:dyDescent="0.35">
      <c r="F2294" t="s">
        <v>1225</v>
      </c>
      <c r="G2294" t="s">
        <v>14</v>
      </c>
      <c r="H2294" s="4">
        <v>1</v>
      </c>
    </row>
    <row r="2295" spans="6:8" x14ac:dyDescent="0.35">
      <c r="F2295" t="s">
        <v>8380</v>
      </c>
      <c r="H2295" s="4">
        <v>1</v>
      </c>
    </row>
    <row r="2296" spans="6:8" x14ac:dyDescent="0.35">
      <c r="F2296" t="s">
        <v>1226</v>
      </c>
      <c r="G2296" t="s">
        <v>14</v>
      </c>
      <c r="H2296" s="4">
        <v>1</v>
      </c>
    </row>
    <row r="2297" spans="6:8" x14ac:dyDescent="0.35">
      <c r="F2297" t="s">
        <v>8381</v>
      </c>
      <c r="H2297" s="4">
        <v>1</v>
      </c>
    </row>
    <row r="2298" spans="6:8" x14ac:dyDescent="0.35">
      <c r="F2298" t="s">
        <v>1227</v>
      </c>
      <c r="G2298" t="s">
        <v>14</v>
      </c>
      <c r="H2298" s="4">
        <v>1</v>
      </c>
    </row>
    <row r="2299" spans="6:8" x14ac:dyDescent="0.35">
      <c r="F2299" t="s">
        <v>8382</v>
      </c>
      <c r="H2299" s="4">
        <v>1</v>
      </c>
    </row>
    <row r="2300" spans="6:8" x14ac:dyDescent="0.35">
      <c r="F2300" t="s">
        <v>1228</v>
      </c>
      <c r="G2300" t="s">
        <v>14</v>
      </c>
      <c r="H2300" s="4">
        <v>1</v>
      </c>
    </row>
    <row r="2301" spans="6:8" x14ac:dyDescent="0.35">
      <c r="F2301" t="s">
        <v>8383</v>
      </c>
      <c r="H2301" s="4">
        <v>1</v>
      </c>
    </row>
    <row r="2302" spans="6:8" x14ac:dyDescent="0.35">
      <c r="F2302" t="s">
        <v>1229</v>
      </c>
      <c r="G2302" t="s">
        <v>14</v>
      </c>
      <c r="H2302" s="4">
        <v>1</v>
      </c>
    </row>
    <row r="2303" spans="6:8" x14ac:dyDescent="0.35">
      <c r="F2303" t="s">
        <v>8384</v>
      </c>
      <c r="H2303" s="4">
        <v>1</v>
      </c>
    </row>
    <row r="2304" spans="6:8" x14ac:dyDescent="0.35">
      <c r="F2304" t="s">
        <v>1230</v>
      </c>
      <c r="G2304" t="s">
        <v>14</v>
      </c>
      <c r="H2304" s="4">
        <v>1</v>
      </c>
    </row>
    <row r="2305" spans="5:8" x14ac:dyDescent="0.35">
      <c r="F2305" t="s">
        <v>8385</v>
      </c>
      <c r="H2305" s="4">
        <v>1</v>
      </c>
    </row>
    <row r="2306" spans="5:8" x14ac:dyDescent="0.35">
      <c r="F2306" t="s">
        <v>1231</v>
      </c>
      <c r="G2306" t="s">
        <v>14</v>
      </c>
      <c r="H2306" s="4">
        <v>1</v>
      </c>
    </row>
    <row r="2307" spans="5:8" x14ac:dyDescent="0.35">
      <c r="F2307" t="s">
        <v>8386</v>
      </c>
      <c r="H2307" s="4">
        <v>1</v>
      </c>
    </row>
    <row r="2308" spans="5:8" x14ac:dyDescent="0.35">
      <c r="F2308" t="s">
        <v>1232</v>
      </c>
      <c r="G2308" t="s">
        <v>14</v>
      </c>
      <c r="H2308" s="4">
        <v>1</v>
      </c>
    </row>
    <row r="2309" spans="5:8" x14ac:dyDescent="0.35">
      <c r="F2309" t="s">
        <v>8387</v>
      </c>
      <c r="H2309" s="4">
        <v>1</v>
      </c>
    </row>
    <row r="2310" spans="5:8" x14ac:dyDescent="0.35">
      <c r="F2310" t="s">
        <v>1233</v>
      </c>
      <c r="G2310" t="s">
        <v>14</v>
      </c>
      <c r="H2310" s="4">
        <v>1</v>
      </c>
    </row>
    <row r="2311" spans="5:8" x14ac:dyDescent="0.35">
      <c r="F2311" t="s">
        <v>8388</v>
      </c>
      <c r="H2311" s="4">
        <v>1</v>
      </c>
    </row>
    <row r="2312" spans="5:8" x14ac:dyDescent="0.35">
      <c r="F2312" t="s">
        <v>1234</v>
      </c>
      <c r="G2312" t="s">
        <v>14</v>
      </c>
      <c r="H2312" s="4">
        <v>1</v>
      </c>
    </row>
    <row r="2313" spans="5:8" x14ac:dyDescent="0.35">
      <c r="F2313" t="s">
        <v>8389</v>
      </c>
      <c r="H2313" s="4">
        <v>1</v>
      </c>
    </row>
    <row r="2314" spans="5:8" x14ac:dyDescent="0.35">
      <c r="F2314" t="s">
        <v>1235</v>
      </c>
      <c r="G2314" t="s">
        <v>14</v>
      </c>
      <c r="H2314" s="4">
        <v>1</v>
      </c>
    </row>
    <row r="2315" spans="5:8" x14ac:dyDescent="0.35">
      <c r="F2315" t="s">
        <v>8390</v>
      </c>
      <c r="H2315" s="4">
        <v>1</v>
      </c>
    </row>
    <row r="2316" spans="5:8" x14ac:dyDescent="0.35">
      <c r="E2316" t="s">
        <v>8391</v>
      </c>
      <c r="H2316" s="4">
        <v>19</v>
      </c>
    </row>
    <row r="2317" spans="5:8" x14ac:dyDescent="0.35">
      <c r="E2317" t="s">
        <v>1236</v>
      </c>
      <c r="F2317" t="s">
        <v>1237</v>
      </c>
      <c r="G2317" t="s">
        <v>14</v>
      </c>
      <c r="H2317" s="4">
        <v>1</v>
      </c>
    </row>
    <row r="2318" spans="5:8" x14ac:dyDescent="0.35">
      <c r="F2318" t="s">
        <v>8392</v>
      </c>
      <c r="H2318" s="4">
        <v>1</v>
      </c>
    </row>
    <row r="2319" spans="5:8" x14ac:dyDescent="0.35">
      <c r="F2319" t="s">
        <v>1238</v>
      </c>
      <c r="G2319" t="s">
        <v>14</v>
      </c>
      <c r="H2319" s="4">
        <v>1</v>
      </c>
    </row>
    <row r="2320" spans="5:8" x14ac:dyDescent="0.35">
      <c r="F2320" t="s">
        <v>8393</v>
      </c>
      <c r="H2320" s="4">
        <v>1</v>
      </c>
    </row>
    <row r="2321" spans="4:8" x14ac:dyDescent="0.35">
      <c r="F2321" t="s">
        <v>1239</v>
      </c>
      <c r="G2321" t="s">
        <v>14</v>
      </c>
      <c r="H2321" s="4">
        <v>1</v>
      </c>
    </row>
    <row r="2322" spans="4:8" x14ac:dyDescent="0.35">
      <c r="F2322" t="s">
        <v>8394</v>
      </c>
      <c r="H2322" s="4">
        <v>1</v>
      </c>
    </row>
    <row r="2323" spans="4:8" x14ac:dyDescent="0.35">
      <c r="F2323" t="s">
        <v>1240</v>
      </c>
      <c r="G2323" t="s">
        <v>14</v>
      </c>
      <c r="H2323" s="4">
        <v>1</v>
      </c>
    </row>
    <row r="2324" spans="4:8" x14ac:dyDescent="0.35">
      <c r="F2324" t="s">
        <v>8395</v>
      </c>
      <c r="H2324" s="4">
        <v>1</v>
      </c>
    </row>
    <row r="2325" spans="4:8" x14ac:dyDescent="0.35">
      <c r="F2325" t="s">
        <v>1241</v>
      </c>
      <c r="G2325" t="s">
        <v>14</v>
      </c>
      <c r="H2325" s="4">
        <v>1</v>
      </c>
    </row>
    <row r="2326" spans="4:8" x14ac:dyDescent="0.35">
      <c r="F2326" t="s">
        <v>8396</v>
      </c>
      <c r="H2326" s="4">
        <v>1</v>
      </c>
    </row>
    <row r="2327" spans="4:8" x14ac:dyDescent="0.35">
      <c r="F2327" t="s">
        <v>1242</v>
      </c>
      <c r="G2327" t="s">
        <v>14</v>
      </c>
      <c r="H2327" s="4">
        <v>1</v>
      </c>
    </row>
    <row r="2328" spans="4:8" x14ac:dyDescent="0.35">
      <c r="F2328" t="s">
        <v>8397</v>
      </c>
      <c r="H2328" s="4">
        <v>1</v>
      </c>
    </row>
    <row r="2329" spans="4:8" x14ac:dyDescent="0.35">
      <c r="E2329" t="s">
        <v>8398</v>
      </c>
      <c r="H2329" s="4">
        <v>6</v>
      </c>
    </row>
    <row r="2330" spans="4:8" x14ac:dyDescent="0.35">
      <c r="D2330" t="s">
        <v>8399</v>
      </c>
      <c r="H2330" s="4">
        <v>40</v>
      </c>
    </row>
    <row r="2331" spans="4:8" x14ac:dyDescent="0.35">
      <c r="D2331" t="s">
        <v>1243</v>
      </c>
      <c r="E2331" t="s">
        <v>1244</v>
      </c>
      <c r="F2331" t="s">
        <v>1245</v>
      </c>
      <c r="G2331" t="s">
        <v>14</v>
      </c>
      <c r="H2331" s="4">
        <v>1</v>
      </c>
    </row>
    <row r="2332" spans="4:8" x14ac:dyDescent="0.35">
      <c r="F2332" t="s">
        <v>8400</v>
      </c>
      <c r="H2332" s="4">
        <v>1</v>
      </c>
    </row>
    <row r="2333" spans="4:8" x14ac:dyDescent="0.35">
      <c r="F2333" t="s">
        <v>1246</v>
      </c>
      <c r="G2333" t="s">
        <v>14</v>
      </c>
      <c r="H2333" s="4">
        <v>1</v>
      </c>
    </row>
    <row r="2334" spans="4:8" x14ac:dyDescent="0.35">
      <c r="F2334" t="s">
        <v>8401</v>
      </c>
      <c r="H2334" s="4">
        <v>1</v>
      </c>
    </row>
    <row r="2335" spans="4:8" x14ac:dyDescent="0.35">
      <c r="F2335" t="s">
        <v>1247</v>
      </c>
      <c r="G2335" t="s">
        <v>14</v>
      </c>
      <c r="H2335" s="4">
        <v>1</v>
      </c>
    </row>
    <row r="2336" spans="4:8" x14ac:dyDescent="0.35">
      <c r="F2336" t="s">
        <v>8402</v>
      </c>
      <c r="H2336" s="4">
        <v>1</v>
      </c>
    </row>
    <row r="2337" spans="6:8" x14ac:dyDescent="0.35">
      <c r="F2337" t="s">
        <v>1248</v>
      </c>
      <c r="G2337" t="s">
        <v>14</v>
      </c>
      <c r="H2337" s="4">
        <v>1</v>
      </c>
    </row>
    <row r="2338" spans="6:8" x14ac:dyDescent="0.35">
      <c r="F2338" t="s">
        <v>8403</v>
      </c>
      <c r="H2338" s="4">
        <v>1</v>
      </c>
    </row>
    <row r="2339" spans="6:8" x14ac:dyDescent="0.35">
      <c r="F2339" t="s">
        <v>1249</v>
      </c>
      <c r="G2339" t="s">
        <v>14</v>
      </c>
      <c r="H2339" s="4">
        <v>1</v>
      </c>
    </row>
    <row r="2340" spans="6:8" x14ac:dyDescent="0.35">
      <c r="F2340" t="s">
        <v>8404</v>
      </c>
      <c r="H2340" s="4">
        <v>1</v>
      </c>
    </row>
    <row r="2341" spans="6:8" x14ac:dyDescent="0.35">
      <c r="F2341" t="s">
        <v>1250</v>
      </c>
      <c r="G2341" t="s">
        <v>14</v>
      </c>
      <c r="H2341" s="4">
        <v>1</v>
      </c>
    </row>
    <row r="2342" spans="6:8" x14ac:dyDescent="0.35">
      <c r="F2342" t="s">
        <v>8405</v>
      </c>
      <c r="H2342" s="4">
        <v>1</v>
      </c>
    </row>
    <row r="2343" spans="6:8" x14ac:dyDescent="0.35">
      <c r="F2343" t="s">
        <v>1251</v>
      </c>
      <c r="G2343" t="s">
        <v>14</v>
      </c>
      <c r="H2343" s="4">
        <v>1</v>
      </c>
    </row>
    <row r="2344" spans="6:8" x14ac:dyDescent="0.35">
      <c r="F2344" t="s">
        <v>8406</v>
      </c>
      <c r="H2344" s="4">
        <v>1</v>
      </c>
    </row>
    <row r="2345" spans="6:8" x14ac:dyDescent="0.35">
      <c r="F2345" t="s">
        <v>1252</v>
      </c>
      <c r="G2345" t="s">
        <v>14</v>
      </c>
      <c r="H2345" s="4">
        <v>1</v>
      </c>
    </row>
    <row r="2346" spans="6:8" x14ac:dyDescent="0.35">
      <c r="F2346" t="s">
        <v>8407</v>
      </c>
      <c r="H2346" s="4">
        <v>1</v>
      </c>
    </row>
    <row r="2347" spans="6:8" x14ac:dyDescent="0.35">
      <c r="F2347" t="s">
        <v>1253</v>
      </c>
      <c r="G2347" t="s">
        <v>14</v>
      </c>
      <c r="H2347" s="4">
        <v>1</v>
      </c>
    </row>
    <row r="2348" spans="6:8" x14ac:dyDescent="0.35">
      <c r="F2348" t="s">
        <v>8408</v>
      </c>
      <c r="H2348" s="4">
        <v>1</v>
      </c>
    </row>
    <row r="2349" spans="6:8" x14ac:dyDescent="0.35">
      <c r="F2349" t="s">
        <v>1254</v>
      </c>
      <c r="G2349" t="s">
        <v>14</v>
      </c>
      <c r="H2349" s="4">
        <v>1</v>
      </c>
    </row>
    <row r="2350" spans="6:8" x14ac:dyDescent="0.35">
      <c r="F2350" t="s">
        <v>8409</v>
      </c>
      <c r="H2350" s="4">
        <v>1</v>
      </c>
    </row>
    <row r="2351" spans="6:8" x14ac:dyDescent="0.35">
      <c r="F2351" t="s">
        <v>1255</v>
      </c>
      <c r="G2351" t="s">
        <v>14</v>
      </c>
      <c r="H2351" s="4">
        <v>1</v>
      </c>
    </row>
    <row r="2352" spans="6:8" x14ac:dyDescent="0.35">
      <c r="F2352" t="s">
        <v>8410</v>
      </c>
      <c r="H2352" s="4">
        <v>1</v>
      </c>
    </row>
    <row r="2353" spans="6:8" x14ac:dyDescent="0.35">
      <c r="F2353" t="s">
        <v>1256</v>
      </c>
      <c r="G2353" t="s">
        <v>14</v>
      </c>
      <c r="H2353" s="4">
        <v>1</v>
      </c>
    </row>
    <row r="2354" spans="6:8" x14ac:dyDescent="0.35">
      <c r="F2354" t="s">
        <v>8411</v>
      </c>
      <c r="H2354" s="4">
        <v>1</v>
      </c>
    </row>
    <row r="2355" spans="6:8" x14ac:dyDescent="0.35">
      <c r="F2355" t="s">
        <v>1257</v>
      </c>
      <c r="G2355" t="s">
        <v>14</v>
      </c>
      <c r="H2355" s="4">
        <v>1</v>
      </c>
    </row>
    <row r="2356" spans="6:8" x14ac:dyDescent="0.35">
      <c r="F2356" t="s">
        <v>8412</v>
      </c>
      <c r="H2356" s="4">
        <v>1</v>
      </c>
    </row>
    <row r="2357" spans="6:8" x14ac:dyDescent="0.35">
      <c r="F2357" t="s">
        <v>1258</v>
      </c>
      <c r="G2357" t="s">
        <v>14</v>
      </c>
      <c r="H2357" s="4">
        <v>1</v>
      </c>
    </row>
    <row r="2358" spans="6:8" x14ac:dyDescent="0.35">
      <c r="F2358" t="s">
        <v>8413</v>
      </c>
      <c r="H2358" s="4">
        <v>1</v>
      </c>
    </row>
    <row r="2359" spans="6:8" x14ac:dyDescent="0.35">
      <c r="F2359" t="s">
        <v>1259</v>
      </c>
      <c r="G2359" t="s">
        <v>14</v>
      </c>
      <c r="H2359" s="4">
        <v>1</v>
      </c>
    </row>
    <row r="2360" spans="6:8" x14ac:dyDescent="0.35">
      <c r="F2360" t="s">
        <v>8414</v>
      </c>
      <c r="H2360" s="4">
        <v>1</v>
      </c>
    </row>
    <row r="2361" spans="6:8" x14ac:dyDescent="0.35">
      <c r="F2361" t="s">
        <v>1260</v>
      </c>
      <c r="G2361" t="s">
        <v>14</v>
      </c>
      <c r="H2361" s="4">
        <v>1</v>
      </c>
    </row>
    <row r="2362" spans="6:8" x14ac:dyDescent="0.35">
      <c r="F2362" t="s">
        <v>8415</v>
      </c>
      <c r="H2362" s="4">
        <v>1</v>
      </c>
    </row>
    <row r="2363" spans="6:8" x14ac:dyDescent="0.35">
      <c r="F2363" t="s">
        <v>1261</v>
      </c>
      <c r="G2363" t="s">
        <v>14</v>
      </c>
      <c r="H2363" s="4">
        <v>1</v>
      </c>
    </row>
    <row r="2364" spans="6:8" x14ac:dyDescent="0.35">
      <c r="F2364" t="s">
        <v>8416</v>
      </c>
      <c r="H2364" s="4">
        <v>1</v>
      </c>
    </row>
    <row r="2365" spans="6:8" x14ac:dyDescent="0.35">
      <c r="F2365" t="s">
        <v>1262</v>
      </c>
      <c r="G2365" t="s">
        <v>14</v>
      </c>
      <c r="H2365" s="4">
        <v>1</v>
      </c>
    </row>
    <row r="2366" spans="6:8" x14ac:dyDescent="0.35">
      <c r="F2366" t="s">
        <v>8417</v>
      </c>
      <c r="H2366" s="4">
        <v>1</v>
      </c>
    </row>
    <row r="2367" spans="6:8" x14ac:dyDescent="0.35">
      <c r="F2367" t="s">
        <v>1263</v>
      </c>
      <c r="G2367" t="s">
        <v>14</v>
      </c>
      <c r="H2367" s="4">
        <v>1</v>
      </c>
    </row>
    <row r="2368" spans="6:8" x14ac:dyDescent="0.35">
      <c r="F2368" t="s">
        <v>8418</v>
      </c>
      <c r="H2368" s="4">
        <v>1</v>
      </c>
    </row>
    <row r="2369" spans="5:8" x14ac:dyDescent="0.35">
      <c r="F2369" t="s">
        <v>1264</v>
      </c>
      <c r="G2369" t="s">
        <v>14</v>
      </c>
      <c r="H2369" s="4">
        <v>1</v>
      </c>
    </row>
    <row r="2370" spans="5:8" x14ac:dyDescent="0.35">
      <c r="F2370" t="s">
        <v>8419</v>
      </c>
      <c r="H2370" s="4">
        <v>1</v>
      </c>
    </row>
    <row r="2371" spans="5:8" x14ac:dyDescent="0.35">
      <c r="F2371" t="s">
        <v>1265</v>
      </c>
      <c r="G2371" t="s">
        <v>14</v>
      </c>
      <c r="H2371" s="4">
        <v>1</v>
      </c>
    </row>
    <row r="2372" spans="5:8" x14ac:dyDescent="0.35">
      <c r="F2372" t="s">
        <v>8420</v>
      </c>
      <c r="H2372" s="4">
        <v>1</v>
      </c>
    </row>
    <row r="2373" spans="5:8" x14ac:dyDescent="0.35">
      <c r="F2373" t="s">
        <v>1266</v>
      </c>
      <c r="G2373" t="s">
        <v>14</v>
      </c>
      <c r="H2373" s="4">
        <v>1</v>
      </c>
    </row>
    <row r="2374" spans="5:8" x14ac:dyDescent="0.35">
      <c r="F2374" t="s">
        <v>8421</v>
      </c>
      <c r="H2374" s="4">
        <v>1</v>
      </c>
    </row>
    <row r="2375" spans="5:8" x14ac:dyDescent="0.35">
      <c r="F2375" t="s">
        <v>1267</v>
      </c>
      <c r="G2375" t="s">
        <v>14</v>
      </c>
      <c r="H2375" s="4">
        <v>1</v>
      </c>
    </row>
    <row r="2376" spans="5:8" x14ac:dyDescent="0.35">
      <c r="F2376" t="s">
        <v>8422</v>
      </c>
      <c r="H2376" s="4">
        <v>1</v>
      </c>
    </row>
    <row r="2377" spans="5:8" x14ac:dyDescent="0.35">
      <c r="E2377" t="s">
        <v>8423</v>
      </c>
      <c r="H2377" s="4">
        <v>23</v>
      </c>
    </row>
    <row r="2378" spans="5:8" x14ac:dyDescent="0.35">
      <c r="E2378" t="s">
        <v>1268</v>
      </c>
      <c r="F2378" t="s">
        <v>1269</v>
      </c>
      <c r="G2378" t="s">
        <v>14</v>
      </c>
      <c r="H2378" s="4">
        <v>1</v>
      </c>
    </row>
    <row r="2379" spans="5:8" x14ac:dyDescent="0.35">
      <c r="F2379" t="s">
        <v>8424</v>
      </c>
      <c r="H2379" s="4">
        <v>1</v>
      </c>
    </row>
    <row r="2380" spans="5:8" x14ac:dyDescent="0.35">
      <c r="F2380" t="s">
        <v>1270</v>
      </c>
      <c r="G2380" t="s">
        <v>14</v>
      </c>
      <c r="H2380" s="4">
        <v>1</v>
      </c>
    </row>
    <row r="2381" spans="5:8" x14ac:dyDescent="0.35">
      <c r="F2381" t="s">
        <v>8425</v>
      </c>
      <c r="H2381" s="4">
        <v>1</v>
      </c>
    </row>
    <row r="2382" spans="5:8" x14ac:dyDescent="0.35">
      <c r="F2382" t="s">
        <v>1271</v>
      </c>
      <c r="G2382" t="s">
        <v>14</v>
      </c>
      <c r="H2382" s="4">
        <v>1</v>
      </c>
    </row>
    <row r="2383" spans="5:8" x14ac:dyDescent="0.35">
      <c r="F2383" t="s">
        <v>8426</v>
      </c>
      <c r="H2383" s="4">
        <v>1</v>
      </c>
    </row>
    <row r="2384" spans="5:8" x14ac:dyDescent="0.35">
      <c r="F2384" t="s">
        <v>1272</v>
      </c>
      <c r="G2384" t="s">
        <v>14</v>
      </c>
      <c r="H2384" s="4">
        <v>1</v>
      </c>
    </row>
    <row r="2385" spans="5:8" x14ac:dyDescent="0.35">
      <c r="F2385" t="s">
        <v>8427</v>
      </c>
      <c r="H2385" s="4">
        <v>1</v>
      </c>
    </row>
    <row r="2386" spans="5:8" x14ac:dyDescent="0.35">
      <c r="F2386" t="s">
        <v>1273</v>
      </c>
      <c r="G2386" t="s">
        <v>14</v>
      </c>
      <c r="H2386" s="4">
        <v>1</v>
      </c>
    </row>
    <row r="2387" spans="5:8" x14ac:dyDescent="0.35">
      <c r="F2387" t="s">
        <v>8428</v>
      </c>
      <c r="H2387" s="4">
        <v>1</v>
      </c>
    </row>
    <row r="2388" spans="5:8" x14ac:dyDescent="0.35">
      <c r="E2388" t="s">
        <v>8429</v>
      </c>
      <c r="H2388" s="4">
        <v>5</v>
      </c>
    </row>
    <row r="2389" spans="5:8" x14ac:dyDescent="0.35">
      <c r="E2389" t="s">
        <v>1274</v>
      </c>
      <c r="F2389" t="s">
        <v>1275</v>
      </c>
      <c r="G2389" t="s">
        <v>14</v>
      </c>
      <c r="H2389" s="4">
        <v>1</v>
      </c>
    </row>
    <row r="2390" spans="5:8" x14ac:dyDescent="0.35">
      <c r="F2390" t="s">
        <v>8430</v>
      </c>
      <c r="H2390" s="4">
        <v>1</v>
      </c>
    </row>
    <row r="2391" spans="5:8" x14ac:dyDescent="0.35">
      <c r="F2391" t="s">
        <v>1276</v>
      </c>
      <c r="G2391" t="s">
        <v>14</v>
      </c>
      <c r="H2391" s="4">
        <v>1</v>
      </c>
    </row>
    <row r="2392" spans="5:8" x14ac:dyDescent="0.35">
      <c r="F2392" t="s">
        <v>8431</v>
      </c>
      <c r="H2392" s="4">
        <v>1</v>
      </c>
    </row>
    <row r="2393" spans="5:8" x14ac:dyDescent="0.35">
      <c r="F2393" t="s">
        <v>1277</v>
      </c>
      <c r="G2393" t="s">
        <v>14</v>
      </c>
      <c r="H2393" s="4">
        <v>1</v>
      </c>
    </row>
    <row r="2394" spans="5:8" x14ac:dyDescent="0.35">
      <c r="F2394" t="s">
        <v>8432</v>
      </c>
      <c r="H2394" s="4">
        <v>1</v>
      </c>
    </row>
    <row r="2395" spans="5:8" x14ac:dyDescent="0.35">
      <c r="F2395" t="s">
        <v>1278</v>
      </c>
      <c r="G2395" t="s">
        <v>14</v>
      </c>
      <c r="H2395" s="4">
        <v>1</v>
      </c>
    </row>
    <row r="2396" spans="5:8" x14ac:dyDescent="0.35">
      <c r="F2396" t="s">
        <v>8433</v>
      </c>
      <c r="H2396" s="4">
        <v>1</v>
      </c>
    </row>
    <row r="2397" spans="5:8" x14ac:dyDescent="0.35">
      <c r="F2397" t="s">
        <v>1279</v>
      </c>
      <c r="G2397" t="s">
        <v>14</v>
      </c>
      <c r="H2397" s="4">
        <v>1</v>
      </c>
    </row>
    <row r="2398" spans="5:8" x14ac:dyDescent="0.35">
      <c r="F2398" t="s">
        <v>8434</v>
      </c>
      <c r="H2398" s="4">
        <v>1</v>
      </c>
    </row>
    <row r="2399" spans="5:8" x14ac:dyDescent="0.35">
      <c r="E2399" t="s">
        <v>8435</v>
      </c>
      <c r="H2399" s="4">
        <v>5</v>
      </c>
    </row>
    <row r="2400" spans="5:8" x14ac:dyDescent="0.35">
      <c r="E2400" t="s">
        <v>1280</v>
      </c>
      <c r="F2400" t="s">
        <v>1281</v>
      </c>
      <c r="G2400" t="s">
        <v>14</v>
      </c>
      <c r="H2400" s="4">
        <v>1</v>
      </c>
    </row>
    <row r="2401" spans="6:8" x14ac:dyDescent="0.35">
      <c r="F2401" t="s">
        <v>8436</v>
      </c>
      <c r="H2401" s="4">
        <v>1</v>
      </c>
    </row>
    <row r="2402" spans="6:8" x14ac:dyDescent="0.35">
      <c r="F2402" t="s">
        <v>1282</v>
      </c>
      <c r="G2402" t="s">
        <v>14</v>
      </c>
      <c r="H2402" s="4">
        <v>1</v>
      </c>
    </row>
    <row r="2403" spans="6:8" x14ac:dyDescent="0.35">
      <c r="F2403" t="s">
        <v>8437</v>
      </c>
      <c r="H2403" s="4">
        <v>1</v>
      </c>
    </row>
    <row r="2404" spans="6:8" x14ac:dyDescent="0.35">
      <c r="F2404" t="s">
        <v>1283</v>
      </c>
      <c r="G2404" t="s">
        <v>14</v>
      </c>
      <c r="H2404" s="4">
        <v>1</v>
      </c>
    </row>
    <row r="2405" spans="6:8" x14ac:dyDescent="0.35">
      <c r="F2405" t="s">
        <v>8438</v>
      </c>
      <c r="H2405" s="4">
        <v>1</v>
      </c>
    </row>
    <row r="2406" spans="6:8" x14ac:dyDescent="0.35">
      <c r="F2406" t="s">
        <v>1284</v>
      </c>
      <c r="G2406" t="s">
        <v>14</v>
      </c>
      <c r="H2406" s="4">
        <v>1</v>
      </c>
    </row>
    <row r="2407" spans="6:8" x14ac:dyDescent="0.35">
      <c r="F2407" t="s">
        <v>8439</v>
      </c>
      <c r="H2407" s="4">
        <v>1</v>
      </c>
    </row>
    <row r="2408" spans="6:8" x14ac:dyDescent="0.35">
      <c r="F2408" t="s">
        <v>1285</v>
      </c>
      <c r="G2408" t="s">
        <v>14</v>
      </c>
      <c r="H2408" s="4">
        <v>1</v>
      </c>
    </row>
    <row r="2409" spans="6:8" x14ac:dyDescent="0.35">
      <c r="F2409" t="s">
        <v>8440</v>
      </c>
      <c r="H2409" s="4">
        <v>1</v>
      </c>
    </row>
    <row r="2410" spans="6:8" x14ac:dyDescent="0.35">
      <c r="F2410" t="s">
        <v>1286</v>
      </c>
      <c r="G2410" t="s">
        <v>14</v>
      </c>
      <c r="H2410" s="4">
        <v>1</v>
      </c>
    </row>
    <row r="2411" spans="6:8" x14ac:dyDescent="0.35">
      <c r="F2411" t="s">
        <v>8441</v>
      </c>
      <c r="H2411" s="4">
        <v>1</v>
      </c>
    </row>
    <row r="2412" spans="6:8" x14ac:dyDescent="0.35">
      <c r="F2412" t="s">
        <v>1287</v>
      </c>
      <c r="G2412" t="s">
        <v>14</v>
      </c>
      <c r="H2412" s="4">
        <v>1</v>
      </c>
    </row>
    <row r="2413" spans="6:8" x14ac:dyDescent="0.35">
      <c r="F2413" t="s">
        <v>8442</v>
      </c>
      <c r="H2413" s="4">
        <v>1</v>
      </c>
    </row>
    <row r="2414" spans="6:8" x14ac:dyDescent="0.35">
      <c r="F2414" t="s">
        <v>1288</v>
      </c>
      <c r="G2414" t="s">
        <v>14</v>
      </c>
      <c r="H2414" s="4">
        <v>1</v>
      </c>
    </row>
    <row r="2415" spans="6:8" x14ac:dyDescent="0.35">
      <c r="F2415" t="s">
        <v>8443</v>
      </c>
      <c r="H2415" s="4">
        <v>1</v>
      </c>
    </row>
    <row r="2416" spans="6:8" x14ac:dyDescent="0.35">
      <c r="F2416" t="s">
        <v>1289</v>
      </c>
      <c r="G2416" t="s">
        <v>14</v>
      </c>
      <c r="H2416" s="4">
        <v>1</v>
      </c>
    </row>
    <row r="2417" spans="6:8" x14ac:dyDescent="0.35">
      <c r="F2417" t="s">
        <v>8444</v>
      </c>
      <c r="H2417" s="4">
        <v>1</v>
      </c>
    </row>
    <row r="2418" spans="6:8" x14ac:dyDescent="0.35">
      <c r="F2418" t="s">
        <v>1290</v>
      </c>
      <c r="G2418" t="s">
        <v>14</v>
      </c>
      <c r="H2418" s="4">
        <v>1</v>
      </c>
    </row>
    <row r="2419" spans="6:8" x14ac:dyDescent="0.35">
      <c r="F2419" t="s">
        <v>8445</v>
      </c>
      <c r="H2419" s="4">
        <v>1</v>
      </c>
    </row>
    <row r="2420" spans="6:8" x14ac:dyDescent="0.35">
      <c r="F2420" t="s">
        <v>1291</v>
      </c>
      <c r="G2420" t="s">
        <v>14</v>
      </c>
      <c r="H2420" s="4">
        <v>1</v>
      </c>
    </row>
    <row r="2421" spans="6:8" x14ac:dyDescent="0.35">
      <c r="F2421" t="s">
        <v>8446</v>
      </c>
      <c r="H2421" s="4">
        <v>1</v>
      </c>
    </row>
    <row r="2422" spans="6:8" x14ac:dyDescent="0.35">
      <c r="F2422" t="s">
        <v>1292</v>
      </c>
      <c r="G2422" t="s">
        <v>14</v>
      </c>
      <c r="H2422" s="4">
        <v>1</v>
      </c>
    </row>
    <row r="2423" spans="6:8" x14ac:dyDescent="0.35">
      <c r="F2423" t="s">
        <v>8447</v>
      </c>
      <c r="H2423" s="4">
        <v>1</v>
      </c>
    </row>
    <row r="2424" spans="6:8" x14ac:dyDescent="0.35">
      <c r="F2424" t="s">
        <v>1293</v>
      </c>
      <c r="G2424" t="s">
        <v>14</v>
      </c>
      <c r="H2424" s="4">
        <v>1</v>
      </c>
    </row>
    <row r="2425" spans="6:8" x14ac:dyDescent="0.35">
      <c r="F2425" t="s">
        <v>8448</v>
      </c>
      <c r="H2425" s="4">
        <v>1</v>
      </c>
    </row>
    <row r="2426" spans="6:8" x14ac:dyDescent="0.35">
      <c r="F2426" t="s">
        <v>1294</v>
      </c>
      <c r="G2426" t="s">
        <v>14</v>
      </c>
      <c r="H2426" s="4">
        <v>1</v>
      </c>
    </row>
    <row r="2427" spans="6:8" x14ac:dyDescent="0.35">
      <c r="F2427" t="s">
        <v>8449</v>
      </c>
      <c r="H2427" s="4">
        <v>1</v>
      </c>
    </row>
    <row r="2428" spans="6:8" x14ac:dyDescent="0.35">
      <c r="F2428" t="s">
        <v>1295</v>
      </c>
      <c r="G2428" t="s">
        <v>14</v>
      </c>
      <c r="H2428" s="4">
        <v>1</v>
      </c>
    </row>
    <row r="2429" spans="6:8" x14ac:dyDescent="0.35">
      <c r="F2429" t="s">
        <v>8450</v>
      </c>
      <c r="H2429" s="4">
        <v>1</v>
      </c>
    </row>
    <row r="2430" spans="6:8" x14ac:dyDescent="0.35">
      <c r="F2430" t="s">
        <v>1296</v>
      </c>
      <c r="G2430" t="s">
        <v>14</v>
      </c>
      <c r="H2430" s="4">
        <v>1</v>
      </c>
    </row>
    <row r="2431" spans="6:8" x14ac:dyDescent="0.35">
      <c r="F2431" t="s">
        <v>8451</v>
      </c>
      <c r="H2431" s="4">
        <v>1</v>
      </c>
    </row>
    <row r="2432" spans="6:8" x14ac:dyDescent="0.35">
      <c r="F2432" t="s">
        <v>1297</v>
      </c>
      <c r="G2432" t="s">
        <v>14</v>
      </c>
      <c r="H2432" s="4">
        <v>1</v>
      </c>
    </row>
    <row r="2433" spans="6:8" x14ac:dyDescent="0.35">
      <c r="F2433" t="s">
        <v>8452</v>
      </c>
      <c r="H2433" s="4">
        <v>1</v>
      </c>
    </row>
    <row r="2434" spans="6:8" x14ac:dyDescent="0.35">
      <c r="F2434" t="s">
        <v>1298</v>
      </c>
      <c r="G2434" t="s">
        <v>14</v>
      </c>
      <c r="H2434" s="4">
        <v>1</v>
      </c>
    </row>
    <row r="2435" spans="6:8" x14ac:dyDescent="0.35">
      <c r="F2435" t="s">
        <v>8453</v>
      </c>
      <c r="H2435" s="4">
        <v>1</v>
      </c>
    </row>
    <row r="2436" spans="6:8" x14ac:dyDescent="0.35">
      <c r="F2436" t="s">
        <v>1299</v>
      </c>
      <c r="G2436" t="s">
        <v>14</v>
      </c>
      <c r="H2436" s="4">
        <v>1</v>
      </c>
    </row>
    <row r="2437" spans="6:8" x14ac:dyDescent="0.35">
      <c r="F2437" t="s">
        <v>8454</v>
      </c>
      <c r="H2437" s="4">
        <v>1</v>
      </c>
    </row>
    <row r="2438" spans="6:8" x14ac:dyDescent="0.35">
      <c r="F2438" t="s">
        <v>1300</v>
      </c>
      <c r="G2438" t="s">
        <v>14</v>
      </c>
      <c r="H2438" s="4">
        <v>1</v>
      </c>
    </row>
    <row r="2439" spans="6:8" x14ac:dyDescent="0.35">
      <c r="F2439" t="s">
        <v>8455</v>
      </c>
      <c r="H2439" s="4">
        <v>1</v>
      </c>
    </row>
    <row r="2440" spans="6:8" x14ac:dyDescent="0.35">
      <c r="F2440" t="s">
        <v>1301</v>
      </c>
      <c r="G2440" t="s">
        <v>14</v>
      </c>
      <c r="H2440" s="4">
        <v>1</v>
      </c>
    </row>
    <row r="2441" spans="6:8" x14ac:dyDescent="0.35">
      <c r="F2441" t="s">
        <v>8456</v>
      </c>
      <c r="H2441" s="4">
        <v>1</v>
      </c>
    </row>
    <row r="2442" spans="6:8" x14ac:dyDescent="0.35">
      <c r="F2442" t="s">
        <v>1302</v>
      </c>
      <c r="G2442" t="s">
        <v>14</v>
      </c>
      <c r="H2442" s="4">
        <v>1</v>
      </c>
    </row>
    <row r="2443" spans="6:8" x14ac:dyDescent="0.35">
      <c r="F2443" t="s">
        <v>8457</v>
      </c>
      <c r="H2443" s="4">
        <v>1</v>
      </c>
    </row>
    <row r="2444" spans="6:8" x14ac:dyDescent="0.35">
      <c r="F2444" t="s">
        <v>1303</v>
      </c>
      <c r="G2444" t="s">
        <v>14</v>
      </c>
      <c r="H2444" s="4">
        <v>1</v>
      </c>
    </row>
    <row r="2445" spans="6:8" x14ac:dyDescent="0.35">
      <c r="F2445" t="s">
        <v>8458</v>
      </c>
      <c r="H2445" s="4">
        <v>1</v>
      </c>
    </row>
    <row r="2446" spans="6:8" x14ac:dyDescent="0.35">
      <c r="F2446" t="s">
        <v>1304</v>
      </c>
      <c r="G2446" t="s">
        <v>14</v>
      </c>
      <c r="H2446" s="4">
        <v>1</v>
      </c>
    </row>
    <row r="2447" spans="6:8" x14ac:dyDescent="0.35">
      <c r="F2447" t="s">
        <v>8459</v>
      </c>
      <c r="H2447" s="4">
        <v>1</v>
      </c>
    </row>
    <row r="2448" spans="6:8" x14ac:dyDescent="0.35">
      <c r="F2448" t="s">
        <v>1305</v>
      </c>
      <c r="G2448" t="s">
        <v>14</v>
      </c>
      <c r="H2448" s="4">
        <v>1</v>
      </c>
    </row>
    <row r="2449" spans="5:8" x14ac:dyDescent="0.35">
      <c r="F2449" t="s">
        <v>8460</v>
      </c>
      <c r="H2449" s="4">
        <v>1</v>
      </c>
    </row>
    <row r="2450" spans="5:8" x14ac:dyDescent="0.35">
      <c r="F2450" t="s">
        <v>1306</v>
      </c>
      <c r="G2450" t="s">
        <v>14</v>
      </c>
      <c r="H2450" s="4">
        <v>1</v>
      </c>
    </row>
    <row r="2451" spans="5:8" x14ac:dyDescent="0.35">
      <c r="F2451" t="s">
        <v>8461</v>
      </c>
      <c r="H2451" s="4">
        <v>1</v>
      </c>
    </row>
    <row r="2452" spans="5:8" x14ac:dyDescent="0.35">
      <c r="F2452" t="s">
        <v>1307</v>
      </c>
      <c r="G2452" t="s">
        <v>14</v>
      </c>
      <c r="H2452" s="4">
        <v>1</v>
      </c>
    </row>
    <row r="2453" spans="5:8" x14ac:dyDescent="0.35">
      <c r="F2453" t="s">
        <v>8462</v>
      </c>
      <c r="H2453" s="4">
        <v>1</v>
      </c>
    </row>
    <row r="2454" spans="5:8" x14ac:dyDescent="0.35">
      <c r="F2454" t="s">
        <v>1308</v>
      </c>
      <c r="G2454" t="s">
        <v>14</v>
      </c>
      <c r="H2454" s="4">
        <v>1</v>
      </c>
    </row>
    <row r="2455" spans="5:8" x14ac:dyDescent="0.35">
      <c r="F2455" t="s">
        <v>8463</v>
      </c>
      <c r="H2455" s="4">
        <v>1</v>
      </c>
    </row>
    <row r="2456" spans="5:8" x14ac:dyDescent="0.35">
      <c r="F2456" t="s">
        <v>1309</v>
      </c>
      <c r="G2456" t="s">
        <v>14</v>
      </c>
      <c r="H2456" s="4">
        <v>1</v>
      </c>
    </row>
    <row r="2457" spans="5:8" x14ac:dyDescent="0.35">
      <c r="F2457" t="s">
        <v>8464</v>
      </c>
      <c r="H2457" s="4">
        <v>1</v>
      </c>
    </row>
    <row r="2458" spans="5:8" x14ac:dyDescent="0.35">
      <c r="F2458" t="s">
        <v>1310</v>
      </c>
      <c r="G2458" t="s">
        <v>14</v>
      </c>
      <c r="H2458" s="4">
        <v>1</v>
      </c>
    </row>
    <row r="2459" spans="5:8" x14ac:dyDescent="0.35">
      <c r="F2459" t="s">
        <v>8465</v>
      </c>
      <c r="H2459" s="4">
        <v>1</v>
      </c>
    </row>
    <row r="2460" spans="5:8" x14ac:dyDescent="0.35">
      <c r="F2460" t="s">
        <v>1311</v>
      </c>
      <c r="G2460" t="s">
        <v>14</v>
      </c>
      <c r="H2460" s="4">
        <v>1</v>
      </c>
    </row>
    <row r="2461" spans="5:8" x14ac:dyDescent="0.35">
      <c r="F2461" t="s">
        <v>8466</v>
      </c>
      <c r="H2461" s="4">
        <v>1</v>
      </c>
    </row>
    <row r="2462" spans="5:8" x14ac:dyDescent="0.35">
      <c r="E2462" t="s">
        <v>8467</v>
      </c>
      <c r="H2462" s="4">
        <v>31</v>
      </c>
    </row>
    <row r="2463" spans="5:8" x14ac:dyDescent="0.35">
      <c r="E2463" t="s">
        <v>1312</v>
      </c>
      <c r="F2463" t="s">
        <v>1313</v>
      </c>
      <c r="G2463" t="s">
        <v>14</v>
      </c>
      <c r="H2463" s="4">
        <v>1</v>
      </c>
    </row>
    <row r="2464" spans="5:8" x14ac:dyDescent="0.35">
      <c r="F2464" t="s">
        <v>8468</v>
      </c>
      <c r="H2464" s="4">
        <v>1</v>
      </c>
    </row>
    <row r="2465" spans="6:8" x14ac:dyDescent="0.35">
      <c r="F2465" t="s">
        <v>1314</v>
      </c>
      <c r="G2465" t="s">
        <v>14</v>
      </c>
      <c r="H2465" s="4">
        <v>1</v>
      </c>
    </row>
    <row r="2466" spans="6:8" x14ac:dyDescent="0.35">
      <c r="F2466" t="s">
        <v>8469</v>
      </c>
      <c r="H2466" s="4">
        <v>1</v>
      </c>
    </row>
    <row r="2467" spans="6:8" x14ac:dyDescent="0.35">
      <c r="F2467" t="s">
        <v>1315</v>
      </c>
      <c r="G2467" t="s">
        <v>14</v>
      </c>
      <c r="H2467" s="4">
        <v>1</v>
      </c>
    </row>
    <row r="2468" spans="6:8" x14ac:dyDescent="0.35">
      <c r="F2468" t="s">
        <v>8470</v>
      </c>
      <c r="H2468" s="4">
        <v>1</v>
      </c>
    </row>
    <row r="2469" spans="6:8" x14ac:dyDescent="0.35">
      <c r="F2469" t="s">
        <v>1316</v>
      </c>
      <c r="G2469" t="s">
        <v>14</v>
      </c>
      <c r="H2469" s="4">
        <v>1</v>
      </c>
    </row>
    <row r="2470" spans="6:8" x14ac:dyDescent="0.35">
      <c r="F2470" t="s">
        <v>8471</v>
      </c>
      <c r="H2470" s="4">
        <v>1</v>
      </c>
    </row>
    <row r="2471" spans="6:8" x14ac:dyDescent="0.35">
      <c r="F2471" t="s">
        <v>1317</v>
      </c>
      <c r="G2471" t="s">
        <v>14</v>
      </c>
      <c r="H2471" s="4">
        <v>1</v>
      </c>
    </row>
    <row r="2472" spans="6:8" x14ac:dyDescent="0.35">
      <c r="F2472" t="s">
        <v>8472</v>
      </c>
      <c r="H2472" s="4">
        <v>1</v>
      </c>
    </row>
    <row r="2473" spans="6:8" x14ac:dyDescent="0.35">
      <c r="F2473" t="s">
        <v>1318</v>
      </c>
      <c r="G2473" t="s">
        <v>14</v>
      </c>
      <c r="H2473" s="4">
        <v>1</v>
      </c>
    </row>
    <row r="2474" spans="6:8" x14ac:dyDescent="0.35">
      <c r="F2474" t="s">
        <v>8473</v>
      </c>
      <c r="H2474" s="4">
        <v>1</v>
      </c>
    </row>
    <row r="2475" spans="6:8" x14ac:dyDescent="0.35">
      <c r="F2475" t="s">
        <v>1319</v>
      </c>
      <c r="G2475" t="s">
        <v>14</v>
      </c>
      <c r="H2475" s="4">
        <v>1</v>
      </c>
    </row>
    <row r="2476" spans="6:8" x14ac:dyDescent="0.35">
      <c r="F2476" t="s">
        <v>8474</v>
      </c>
      <c r="H2476" s="4">
        <v>1</v>
      </c>
    </row>
    <row r="2477" spans="6:8" x14ac:dyDescent="0.35">
      <c r="F2477" t="s">
        <v>1320</v>
      </c>
      <c r="G2477" t="s">
        <v>14</v>
      </c>
      <c r="H2477" s="4">
        <v>1</v>
      </c>
    </row>
    <row r="2478" spans="6:8" x14ac:dyDescent="0.35">
      <c r="F2478" t="s">
        <v>8475</v>
      </c>
      <c r="H2478" s="4">
        <v>1</v>
      </c>
    </row>
    <row r="2479" spans="6:8" x14ac:dyDescent="0.35">
      <c r="F2479" t="s">
        <v>1321</v>
      </c>
      <c r="G2479" t="s">
        <v>14</v>
      </c>
      <c r="H2479" s="4">
        <v>1</v>
      </c>
    </row>
    <row r="2480" spans="6:8" x14ac:dyDescent="0.35">
      <c r="F2480" t="s">
        <v>8476</v>
      </c>
      <c r="H2480" s="4">
        <v>1</v>
      </c>
    </row>
    <row r="2481" spans="5:8" x14ac:dyDescent="0.35">
      <c r="F2481" t="s">
        <v>1322</v>
      </c>
      <c r="G2481" t="s">
        <v>14</v>
      </c>
      <c r="H2481" s="4">
        <v>1</v>
      </c>
    </row>
    <row r="2482" spans="5:8" x14ac:dyDescent="0.35">
      <c r="F2482" t="s">
        <v>8477</v>
      </c>
      <c r="H2482" s="4">
        <v>1</v>
      </c>
    </row>
    <row r="2483" spans="5:8" x14ac:dyDescent="0.35">
      <c r="F2483" t="s">
        <v>1323</v>
      </c>
      <c r="G2483" t="s">
        <v>14</v>
      </c>
      <c r="H2483" s="4">
        <v>1</v>
      </c>
    </row>
    <row r="2484" spans="5:8" x14ac:dyDescent="0.35">
      <c r="F2484" t="s">
        <v>8478</v>
      </c>
      <c r="H2484" s="4">
        <v>1</v>
      </c>
    </row>
    <row r="2485" spans="5:8" x14ac:dyDescent="0.35">
      <c r="E2485" t="s">
        <v>8479</v>
      </c>
      <c r="H2485" s="4">
        <v>11</v>
      </c>
    </row>
    <row r="2486" spans="5:8" x14ac:dyDescent="0.35">
      <c r="E2486" t="s">
        <v>1324</v>
      </c>
      <c r="F2486" t="s">
        <v>1325</v>
      </c>
      <c r="G2486" t="s">
        <v>14</v>
      </c>
      <c r="H2486" s="4">
        <v>1</v>
      </c>
    </row>
    <row r="2487" spans="5:8" x14ac:dyDescent="0.35">
      <c r="F2487" t="s">
        <v>8480</v>
      </c>
      <c r="H2487" s="4">
        <v>1</v>
      </c>
    </row>
    <row r="2488" spans="5:8" x14ac:dyDescent="0.35">
      <c r="F2488" t="s">
        <v>1326</v>
      </c>
      <c r="G2488" t="s">
        <v>14</v>
      </c>
      <c r="H2488" s="4">
        <v>1</v>
      </c>
    </row>
    <row r="2489" spans="5:8" x14ac:dyDescent="0.35">
      <c r="F2489" t="s">
        <v>8481</v>
      </c>
      <c r="H2489" s="4">
        <v>1</v>
      </c>
    </row>
    <row r="2490" spans="5:8" x14ac:dyDescent="0.35">
      <c r="F2490" t="s">
        <v>1327</v>
      </c>
      <c r="G2490" t="s">
        <v>14</v>
      </c>
      <c r="H2490" s="4">
        <v>1</v>
      </c>
    </row>
    <row r="2491" spans="5:8" x14ac:dyDescent="0.35">
      <c r="F2491" t="s">
        <v>8482</v>
      </c>
      <c r="H2491" s="4">
        <v>1</v>
      </c>
    </row>
    <row r="2492" spans="5:8" x14ac:dyDescent="0.35">
      <c r="F2492" t="s">
        <v>1328</v>
      </c>
      <c r="G2492" t="s">
        <v>14</v>
      </c>
      <c r="H2492" s="4">
        <v>1</v>
      </c>
    </row>
    <row r="2493" spans="5:8" x14ac:dyDescent="0.35">
      <c r="F2493" t="s">
        <v>8483</v>
      </c>
      <c r="H2493" s="4">
        <v>1</v>
      </c>
    </row>
    <row r="2494" spans="5:8" x14ac:dyDescent="0.35">
      <c r="F2494" t="s">
        <v>1329</v>
      </c>
      <c r="G2494" t="s">
        <v>14</v>
      </c>
      <c r="H2494" s="4">
        <v>1</v>
      </c>
    </row>
    <row r="2495" spans="5:8" x14ac:dyDescent="0.35">
      <c r="F2495" t="s">
        <v>8484</v>
      </c>
      <c r="H2495" s="4">
        <v>1</v>
      </c>
    </row>
    <row r="2496" spans="5:8" x14ac:dyDescent="0.35">
      <c r="F2496" t="s">
        <v>1330</v>
      </c>
      <c r="G2496" t="s">
        <v>14</v>
      </c>
      <c r="H2496" s="4">
        <v>1</v>
      </c>
    </row>
    <row r="2497" spans="5:8" x14ac:dyDescent="0.35">
      <c r="F2497" t="s">
        <v>8485</v>
      </c>
      <c r="H2497" s="4">
        <v>1</v>
      </c>
    </row>
    <row r="2498" spans="5:8" x14ac:dyDescent="0.35">
      <c r="F2498" t="s">
        <v>1331</v>
      </c>
      <c r="G2498" t="s">
        <v>14</v>
      </c>
      <c r="H2498" s="4">
        <v>1</v>
      </c>
    </row>
    <row r="2499" spans="5:8" x14ac:dyDescent="0.35">
      <c r="F2499" t="s">
        <v>8486</v>
      </c>
      <c r="H2499" s="4">
        <v>1</v>
      </c>
    </row>
    <row r="2500" spans="5:8" x14ac:dyDescent="0.35">
      <c r="F2500" t="s">
        <v>1332</v>
      </c>
      <c r="G2500" t="s">
        <v>14</v>
      </c>
      <c r="H2500" s="4">
        <v>1</v>
      </c>
    </row>
    <row r="2501" spans="5:8" x14ac:dyDescent="0.35">
      <c r="F2501" t="s">
        <v>8487</v>
      </c>
      <c r="H2501" s="4">
        <v>1</v>
      </c>
    </row>
    <row r="2502" spans="5:8" x14ac:dyDescent="0.35">
      <c r="F2502" t="s">
        <v>1333</v>
      </c>
      <c r="G2502" t="s">
        <v>14</v>
      </c>
      <c r="H2502" s="4">
        <v>1</v>
      </c>
    </row>
    <row r="2503" spans="5:8" x14ac:dyDescent="0.35">
      <c r="F2503" t="s">
        <v>8488</v>
      </c>
      <c r="H2503" s="4">
        <v>1</v>
      </c>
    </row>
    <row r="2504" spans="5:8" x14ac:dyDescent="0.35">
      <c r="F2504" t="s">
        <v>1334</v>
      </c>
      <c r="G2504" t="s">
        <v>14</v>
      </c>
      <c r="H2504" s="4">
        <v>1</v>
      </c>
    </row>
    <row r="2505" spans="5:8" x14ac:dyDescent="0.35">
      <c r="F2505" t="s">
        <v>8489</v>
      </c>
      <c r="H2505" s="4">
        <v>1</v>
      </c>
    </row>
    <row r="2506" spans="5:8" x14ac:dyDescent="0.35">
      <c r="F2506" t="s">
        <v>1335</v>
      </c>
      <c r="G2506" t="s">
        <v>14</v>
      </c>
      <c r="H2506" s="4">
        <v>1</v>
      </c>
    </row>
    <row r="2507" spans="5:8" x14ac:dyDescent="0.35">
      <c r="F2507" t="s">
        <v>8490</v>
      </c>
      <c r="H2507" s="4">
        <v>1</v>
      </c>
    </row>
    <row r="2508" spans="5:8" x14ac:dyDescent="0.35">
      <c r="F2508" t="s">
        <v>1336</v>
      </c>
      <c r="G2508" t="s">
        <v>14</v>
      </c>
      <c r="H2508" s="4">
        <v>1</v>
      </c>
    </row>
    <row r="2509" spans="5:8" x14ac:dyDescent="0.35">
      <c r="F2509" t="s">
        <v>8491</v>
      </c>
      <c r="H2509" s="4">
        <v>1</v>
      </c>
    </row>
    <row r="2510" spans="5:8" x14ac:dyDescent="0.35">
      <c r="F2510" t="s">
        <v>1337</v>
      </c>
      <c r="G2510" t="s">
        <v>14</v>
      </c>
      <c r="H2510" s="4">
        <v>1</v>
      </c>
    </row>
    <row r="2511" spans="5:8" x14ac:dyDescent="0.35">
      <c r="F2511" t="s">
        <v>8492</v>
      </c>
      <c r="H2511" s="4">
        <v>1</v>
      </c>
    </row>
    <row r="2512" spans="5:8" x14ac:dyDescent="0.35">
      <c r="E2512" t="s">
        <v>8493</v>
      </c>
      <c r="H2512" s="4">
        <v>13</v>
      </c>
    </row>
    <row r="2513" spans="4:8" x14ac:dyDescent="0.35">
      <c r="E2513" t="s">
        <v>1338</v>
      </c>
      <c r="F2513" t="s">
        <v>1339</v>
      </c>
      <c r="G2513" t="s">
        <v>14</v>
      </c>
      <c r="H2513" s="4">
        <v>1</v>
      </c>
    </row>
    <row r="2514" spans="4:8" x14ac:dyDescent="0.35">
      <c r="F2514" t="s">
        <v>8494</v>
      </c>
      <c r="H2514" s="4">
        <v>1</v>
      </c>
    </row>
    <row r="2515" spans="4:8" x14ac:dyDescent="0.35">
      <c r="F2515" t="s">
        <v>1340</v>
      </c>
      <c r="G2515" t="s">
        <v>14</v>
      </c>
      <c r="H2515" s="4">
        <v>1</v>
      </c>
    </row>
    <row r="2516" spans="4:8" x14ac:dyDescent="0.35">
      <c r="F2516" t="s">
        <v>8495</v>
      </c>
      <c r="H2516" s="4">
        <v>1</v>
      </c>
    </row>
    <row r="2517" spans="4:8" x14ac:dyDescent="0.35">
      <c r="E2517" t="s">
        <v>8496</v>
      </c>
      <c r="H2517" s="4">
        <v>2</v>
      </c>
    </row>
    <row r="2518" spans="4:8" x14ac:dyDescent="0.35">
      <c r="E2518" t="s">
        <v>1341</v>
      </c>
      <c r="F2518" t="s">
        <v>7232</v>
      </c>
      <c r="G2518" t="s">
        <v>7232</v>
      </c>
      <c r="H2518" s="4"/>
    </row>
    <row r="2519" spans="4:8" x14ac:dyDescent="0.35">
      <c r="F2519" t="s">
        <v>7233</v>
      </c>
      <c r="H2519" s="4"/>
    </row>
    <row r="2520" spans="4:8" x14ac:dyDescent="0.35">
      <c r="E2520" t="s">
        <v>8497</v>
      </c>
      <c r="H2520" s="4"/>
    </row>
    <row r="2521" spans="4:8" x14ac:dyDescent="0.35">
      <c r="D2521" t="s">
        <v>8498</v>
      </c>
      <c r="H2521" s="4">
        <v>90</v>
      </c>
    </row>
    <row r="2522" spans="4:8" x14ac:dyDescent="0.35">
      <c r="D2522" t="s">
        <v>1342</v>
      </c>
      <c r="E2522" t="s">
        <v>1343</v>
      </c>
      <c r="F2522" t="s">
        <v>1344</v>
      </c>
      <c r="G2522" t="s">
        <v>14</v>
      </c>
      <c r="H2522" s="4">
        <v>1</v>
      </c>
    </row>
    <row r="2523" spans="4:8" x14ac:dyDescent="0.35">
      <c r="F2523" t="s">
        <v>8499</v>
      </c>
      <c r="H2523" s="4">
        <v>1</v>
      </c>
    </row>
    <row r="2524" spans="4:8" x14ac:dyDescent="0.35">
      <c r="F2524" t="s">
        <v>1345</v>
      </c>
      <c r="G2524" t="s">
        <v>14</v>
      </c>
      <c r="H2524" s="4">
        <v>1</v>
      </c>
    </row>
    <row r="2525" spans="4:8" x14ac:dyDescent="0.35">
      <c r="F2525" t="s">
        <v>8500</v>
      </c>
      <c r="H2525" s="4">
        <v>1</v>
      </c>
    </row>
    <row r="2526" spans="4:8" x14ac:dyDescent="0.35">
      <c r="F2526" t="s">
        <v>1346</v>
      </c>
      <c r="G2526" t="s">
        <v>14</v>
      </c>
      <c r="H2526" s="4">
        <v>1</v>
      </c>
    </row>
    <row r="2527" spans="4:8" x14ac:dyDescent="0.35">
      <c r="F2527" t="s">
        <v>8501</v>
      </c>
      <c r="H2527" s="4">
        <v>1</v>
      </c>
    </row>
    <row r="2528" spans="4:8" x14ac:dyDescent="0.35">
      <c r="F2528" t="s">
        <v>1347</v>
      </c>
      <c r="G2528" t="s">
        <v>14</v>
      </c>
      <c r="H2528" s="4">
        <v>1</v>
      </c>
    </row>
    <row r="2529" spans="6:8" x14ac:dyDescent="0.35">
      <c r="F2529" t="s">
        <v>8502</v>
      </c>
      <c r="H2529" s="4">
        <v>1</v>
      </c>
    </row>
    <row r="2530" spans="6:8" x14ac:dyDescent="0.35">
      <c r="F2530" t="s">
        <v>1348</v>
      </c>
      <c r="G2530" t="s">
        <v>14</v>
      </c>
      <c r="H2530" s="4">
        <v>1</v>
      </c>
    </row>
    <row r="2531" spans="6:8" x14ac:dyDescent="0.35">
      <c r="F2531" t="s">
        <v>8503</v>
      </c>
      <c r="H2531" s="4">
        <v>1</v>
      </c>
    </row>
    <row r="2532" spans="6:8" x14ac:dyDescent="0.35">
      <c r="F2532" t="s">
        <v>1349</v>
      </c>
      <c r="G2532" t="s">
        <v>14</v>
      </c>
      <c r="H2532" s="4">
        <v>1</v>
      </c>
    </row>
    <row r="2533" spans="6:8" x14ac:dyDescent="0.35">
      <c r="F2533" t="s">
        <v>8504</v>
      </c>
      <c r="H2533" s="4">
        <v>1</v>
      </c>
    </row>
    <row r="2534" spans="6:8" x14ac:dyDescent="0.35">
      <c r="F2534" t="s">
        <v>1350</v>
      </c>
      <c r="G2534" t="s">
        <v>14</v>
      </c>
      <c r="H2534" s="4">
        <v>1</v>
      </c>
    </row>
    <row r="2535" spans="6:8" x14ac:dyDescent="0.35">
      <c r="F2535" t="s">
        <v>8505</v>
      </c>
      <c r="H2535" s="4">
        <v>1</v>
      </c>
    </row>
    <row r="2536" spans="6:8" x14ac:dyDescent="0.35">
      <c r="F2536" t="s">
        <v>1351</v>
      </c>
      <c r="G2536" t="s">
        <v>14</v>
      </c>
      <c r="H2536" s="4">
        <v>1</v>
      </c>
    </row>
    <row r="2537" spans="6:8" x14ac:dyDescent="0.35">
      <c r="F2537" t="s">
        <v>8506</v>
      </c>
      <c r="H2537" s="4">
        <v>1</v>
      </c>
    </row>
    <row r="2538" spans="6:8" x14ac:dyDescent="0.35">
      <c r="F2538" t="s">
        <v>1352</v>
      </c>
      <c r="G2538" t="s">
        <v>14</v>
      </c>
      <c r="H2538" s="4">
        <v>1</v>
      </c>
    </row>
    <row r="2539" spans="6:8" x14ac:dyDescent="0.35">
      <c r="F2539" t="s">
        <v>8507</v>
      </c>
      <c r="H2539" s="4">
        <v>1</v>
      </c>
    </row>
    <row r="2540" spans="6:8" x14ac:dyDescent="0.35">
      <c r="F2540" t="s">
        <v>1353</v>
      </c>
      <c r="G2540" t="s">
        <v>14</v>
      </c>
      <c r="H2540" s="4">
        <v>1</v>
      </c>
    </row>
    <row r="2541" spans="6:8" x14ac:dyDescent="0.35">
      <c r="F2541" t="s">
        <v>8508</v>
      </c>
      <c r="H2541" s="4">
        <v>1</v>
      </c>
    </row>
    <row r="2542" spans="6:8" x14ac:dyDescent="0.35">
      <c r="F2542" t="s">
        <v>1354</v>
      </c>
      <c r="G2542" t="s">
        <v>14</v>
      </c>
      <c r="H2542" s="4">
        <v>1</v>
      </c>
    </row>
    <row r="2543" spans="6:8" x14ac:dyDescent="0.35">
      <c r="F2543" t="s">
        <v>8509</v>
      </c>
      <c r="H2543" s="4">
        <v>1</v>
      </c>
    </row>
    <row r="2544" spans="6:8" x14ac:dyDescent="0.35">
      <c r="F2544" t="s">
        <v>1355</v>
      </c>
      <c r="G2544" t="s">
        <v>14</v>
      </c>
      <c r="H2544" s="4">
        <v>1</v>
      </c>
    </row>
    <row r="2545" spans="6:8" x14ac:dyDescent="0.35">
      <c r="F2545" t="s">
        <v>8510</v>
      </c>
      <c r="H2545" s="4">
        <v>1</v>
      </c>
    </row>
    <row r="2546" spans="6:8" x14ac:dyDescent="0.35">
      <c r="F2546" t="s">
        <v>1356</v>
      </c>
      <c r="G2546" t="s">
        <v>14</v>
      </c>
      <c r="H2546" s="4">
        <v>1</v>
      </c>
    </row>
    <row r="2547" spans="6:8" x14ac:dyDescent="0.35">
      <c r="F2547" t="s">
        <v>8511</v>
      </c>
      <c r="H2547" s="4">
        <v>1</v>
      </c>
    </row>
    <row r="2548" spans="6:8" x14ac:dyDescent="0.35">
      <c r="F2548" t="s">
        <v>1357</v>
      </c>
      <c r="G2548" t="s">
        <v>14</v>
      </c>
      <c r="H2548" s="4">
        <v>1</v>
      </c>
    </row>
    <row r="2549" spans="6:8" x14ac:dyDescent="0.35">
      <c r="F2549" t="s">
        <v>8512</v>
      </c>
      <c r="H2549" s="4">
        <v>1</v>
      </c>
    </row>
    <row r="2550" spans="6:8" x14ac:dyDescent="0.35">
      <c r="F2550" t="s">
        <v>1358</v>
      </c>
      <c r="G2550" t="s">
        <v>14</v>
      </c>
      <c r="H2550" s="4">
        <v>1</v>
      </c>
    </row>
    <row r="2551" spans="6:8" x14ac:dyDescent="0.35">
      <c r="F2551" t="s">
        <v>8513</v>
      </c>
      <c r="H2551" s="4">
        <v>1</v>
      </c>
    </row>
    <row r="2552" spans="6:8" x14ac:dyDescent="0.35">
      <c r="F2552" t="s">
        <v>1359</v>
      </c>
      <c r="G2552" t="s">
        <v>14</v>
      </c>
      <c r="H2552" s="4">
        <v>1</v>
      </c>
    </row>
    <row r="2553" spans="6:8" x14ac:dyDescent="0.35">
      <c r="F2553" t="s">
        <v>8514</v>
      </c>
      <c r="H2553" s="4">
        <v>1</v>
      </c>
    </row>
    <row r="2554" spans="6:8" x14ac:dyDescent="0.35">
      <c r="F2554" t="s">
        <v>1360</v>
      </c>
      <c r="G2554" t="s">
        <v>14</v>
      </c>
      <c r="H2554" s="4">
        <v>1</v>
      </c>
    </row>
    <row r="2555" spans="6:8" x14ac:dyDescent="0.35">
      <c r="F2555" t="s">
        <v>8515</v>
      </c>
      <c r="H2555" s="4">
        <v>1</v>
      </c>
    </row>
    <row r="2556" spans="6:8" x14ac:dyDescent="0.35">
      <c r="F2556" t="s">
        <v>1361</v>
      </c>
      <c r="G2556" t="s">
        <v>14</v>
      </c>
      <c r="H2556" s="4">
        <v>1</v>
      </c>
    </row>
    <row r="2557" spans="6:8" x14ac:dyDescent="0.35">
      <c r="F2557" t="s">
        <v>8516</v>
      </c>
      <c r="H2557" s="4">
        <v>1</v>
      </c>
    </row>
    <row r="2558" spans="6:8" x14ac:dyDescent="0.35">
      <c r="F2558" t="s">
        <v>1362</v>
      </c>
      <c r="G2558" t="s">
        <v>14</v>
      </c>
      <c r="H2558" s="4">
        <v>1</v>
      </c>
    </row>
    <row r="2559" spans="6:8" x14ac:dyDescent="0.35">
      <c r="F2559" t="s">
        <v>8517</v>
      </c>
      <c r="H2559" s="4">
        <v>1</v>
      </c>
    </row>
    <row r="2560" spans="6:8" x14ac:dyDescent="0.35">
      <c r="F2560" t="s">
        <v>1363</v>
      </c>
      <c r="G2560" t="s">
        <v>14</v>
      </c>
      <c r="H2560" s="4">
        <v>1</v>
      </c>
    </row>
    <row r="2561" spans="6:8" x14ac:dyDescent="0.35">
      <c r="F2561" t="s">
        <v>8518</v>
      </c>
      <c r="H2561" s="4">
        <v>1</v>
      </c>
    </row>
    <row r="2562" spans="6:8" x14ac:dyDescent="0.35">
      <c r="F2562" t="s">
        <v>1364</v>
      </c>
      <c r="G2562" t="s">
        <v>14</v>
      </c>
      <c r="H2562" s="4">
        <v>1</v>
      </c>
    </row>
    <row r="2563" spans="6:8" x14ac:dyDescent="0.35">
      <c r="F2563" t="s">
        <v>8519</v>
      </c>
      <c r="H2563" s="4">
        <v>1</v>
      </c>
    </row>
    <row r="2564" spans="6:8" x14ac:dyDescent="0.35">
      <c r="F2564" t="s">
        <v>1365</v>
      </c>
      <c r="G2564" t="s">
        <v>14</v>
      </c>
      <c r="H2564" s="4">
        <v>1</v>
      </c>
    </row>
    <row r="2565" spans="6:8" x14ac:dyDescent="0.35">
      <c r="F2565" t="s">
        <v>8520</v>
      </c>
      <c r="H2565" s="4">
        <v>1</v>
      </c>
    </row>
    <row r="2566" spans="6:8" x14ac:dyDescent="0.35">
      <c r="F2566" t="s">
        <v>1366</v>
      </c>
      <c r="G2566" t="s">
        <v>14</v>
      </c>
      <c r="H2566" s="4">
        <v>1</v>
      </c>
    </row>
    <row r="2567" spans="6:8" x14ac:dyDescent="0.35">
      <c r="F2567" t="s">
        <v>8521</v>
      </c>
      <c r="H2567" s="4">
        <v>1</v>
      </c>
    </row>
    <row r="2568" spans="6:8" x14ac:dyDescent="0.35">
      <c r="F2568" t="s">
        <v>1367</v>
      </c>
      <c r="G2568" t="s">
        <v>14</v>
      </c>
      <c r="H2568" s="4">
        <v>1</v>
      </c>
    </row>
    <row r="2569" spans="6:8" x14ac:dyDescent="0.35">
      <c r="F2569" t="s">
        <v>8522</v>
      </c>
      <c r="H2569" s="4">
        <v>1</v>
      </c>
    </row>
    <row r="2570" spans="6:8" x14ac:dyDescent="0.35">
      <c r="F2570" t="s">
        <v>1368</v>
      </c>
      <c r="G2570" t="s">
        <v>14</v>
      </c>
      <c r="H2570" s="4">
        <v>1</v>
      </c>
    </row>
    <row r="2571" spans="6:8" x14ac:dyDescent="0.35">
      <c r="F2571" t="s">
        <v>8523</v>
      </c>
      <c r="H2571" s="4">
        <v>1</v>
      </c>
    </row>
    <row r="2572" spans="6:8" x14ac:dyDescent="0.35">
      <c r="F2572" t="s">
        <v>1369</v>
      </c>
      <c r="G2572" t="s">
        <v>14</v>
      </c>
      <c r="H2572" s="4">
        <v>1</v>
      </c>
    </row>
    <row r="2573" spans="6:8" x14ac:dyDescent="0.35">
      <c r="F2573" t="s">
        <v>8524</v>
      </c>
      <c r="H2573" s="4">
        <v>1</v>
      </c>
    </row>
    <row r="2574" spans="6:8" x14ac:dyDescent="0.35">
      <c r="F2574" t="s">
        <v>1370</v>
      </c>
      <c r="G2574" t="s">
        <v>14</v>
      </c>
      <c r="H2574" s="4">
        <v>1</v>
      </c>
    </row>
    <row r="2575" spans="6:8" x14ac:dyDescent="0.35">
      <c r="F2575" t="s">
        <v>8525</v>
      </c>
      <c r="H2575" s="4">
        <v>1</v>
      </c>
    </row>
    <row r="2576" spans="6:8" x14ac:dyDescent="0.35">
      <c r="F2576" t="s">
        <v>1371</v>
      </c>
      <c r="G2576" t="s">
        <v>14</v>
      </c>
      <c r="H2576" s="4">
        <v>1</v>
      </c>
    </row>
    <row r="2577" spans="5:8" x14ac:dyDescent="0.35">
      <c r="F2577" t="s">
        <v>8526</v>
      </c>
      <c r="H2577" s="4">
        <v>1</v>
      </c>
    </row>
    <row r="2578" spans="5:8" x14ac:dyDescent="0.35">
      <c r="F2578" t="s">
        <v>1372</v>
      </c>
      <c r="G2578" t="s">
        <v>14</v>
      </c>
      <c r="H2578" s="4">
        <v>1</v>
      </c>
    </row>
    <row r="2579" spans="5:8" x14ac:dyDescent="0.35">
      <c r="F2579" t="s">
        <v>8527</v>
      </c>
      <c r="H2579" s="4">
        <v>1</v>
      </c>
    </row>
    <row r="2580" spans="5:8" x14ac:dyDescent="0.35">
      <c r="F2580" t="s">
        <v>1373</v>
      </c>
      <c r="G2580" t="s">
        <v>14</v>
      </c>
      <c r="H2580" s="4">
        <v>1</v>
      </c>
    </row>
    <row r="2581" spans="5:8" x14ac:dyDescent="0.35">
      <c r="F2581" t="s">
        <v>8528</v>
      </c>
      <c r="H2581" s="4">
        <v>1</v>
      </c>
    </row>
    <row r="2582" spans="5:8" x14ac:dyDescent="0.35">
      <c r="F2582" t="s">
        <v>1374</v>
      </c>
      <c r="G2582" t="s">
        <v>14</v>
      </c>
      <c r="H2582" s="4">
        <v>1</v>
      </c>
    </row>
    <row r="2583" spans="5:8" x14ac:dyDescent="0.35">
      <c r="F2583" t="s">
        <v>8529</v>
      </c>
      <c r="H2583" s="4">
        <v>1</v>
      </c>
    </row>
    <row r="2584" spans="5:8" x14ac:dyDescent="0.35">
      <c r="E2584" t="s">
        <v>8530</v>
      </c>
      <c r="H2584" s="4">
        <v>31</v>
      </c>
    </row>
    <row r="2585" spans="5:8" x14ac:dyDescent="0.35">
      <c r="E2585" t="s">
        <v>1375</v>
      </c>
      <c r="F2585" t="s">
        <v>1376</v>
      </c>
      <c r="G2585" t="s">
        <v>14</v>
      </c>
      <c r="H2585" s="4">
        <v>1</v>
      </c>
    </row>
    <row r="2586" spans="5:8" x14ac:dyDescent="0.35">
      <c r="F2586" t="s">
        <v>8531</v>
      </c>
      <c r="H2586" s="4">
        <v>1</v>
      </c>
    </row>
    <row r="2587" spans="5:8" x14ac:dyDescent="0.35">
      <c r="F2587" t="s">
        <v>1377</v>
      </c>
      <c r="G2587" t="s">
        <v>14</v>
      </c>
      <c r="H2587" s="4">
        <v>1</v>
      </c>
    </row>
    <row r="2588" spans="5:8" x14ac:dyDescent="0.35">
      <c r="F2588" t="s">
        <v>8532</v>
      </c>
      <c r="H2588" s="4">
        <v>1</v>
      </c>
    </row>
    <row r="2589" spans="5:8" x14ac:dyDescent="0.35">
      <c r="F2589" t="s">
        <v>1378</v>
      </c>
      <c r="G2589" t="s">
        <v>14</v>
      </c>
      <c r="H2589" s="4">
        <v>1</v>
      </c>
    </row>
    <row r="2590" spans="5:8" x14ac:dyDescent="0.35">
      <c r="F2590" t="s">
        <v>8533</v>
      </c>
      <c r="H2590" s="4">
        <v>1</v>
      </c>
    </row>
    <row r="2591" spans="5:8" x14ac:dyDescent="0.35">
      <c r="F2591" t="s">
        <v>1379</v>
      </c>
      <c r="G2591" t="s">
        <v>14</v>
      </c>
      <c r="H2591" s="4">
        <v>1</v>
      </c>
    </row>
    <row r="2592" spans="5:8" x14ac:dyDescent="0.35">
      <c r="F2592" t="s">
        <v>8534</v>
      </c>
      <c r="H2592" s="4">
        <v>1</v>
      </c>
    </row>
    <row r="2593" spans="5:8" x14ac:dyDescent="0.35">
      <c r="F2593" t="s">
        <v>1380</v>
      </c>
      <c r="G2593" t="s">
        <v>14</v>
      </c>
      <c r="H2593" s="4">
        <v>1</v>
      </c>
    </row>
    <row r="2594" spans="5:8" x14ac:dyDescent="0.35">
      <c r="F2594" t="s">
        <v>8535</v>
      </c>
      <c r="H2594" s="4">
        <v>1</v>
      </c>
    </row>
    <row r="2595" spans="5:8" x14ac:dyDescent="0.35">
      <c r="E2595" t="s">
        <v>8536</v>
      </c>
      <c r="H2595" s="4">
        <v>5</v>
      </c>
    </row>
    <row r="2596" spans="5:8" x14ac:dyDescent="0.35">
      <c r="E2596" t="s">
        <v>1381</v>
      </c>
      <c r="F2596" t="s">
        <v>1382</v>
      </c>
      <c r="G2596" t="s">
        <v>14</v>
      </c>
      <c r="H2596" s="4">
        <v>1</v>
      </c>
    </row>
    <row r="2597" spans="5:8" x14ac:dyDescent="0.35">
      <c r="F2597" t="s">
        <v>8537</v>
      </c>
      <c r="H2597" s="4">
        <v>1</v>
      </c>
    </row>
    <row r="2598" spans="5:8" x14ac:dyDescent="0.35">
      <c r="F2598" t="s">
        <v>1383</v>
      </c>
      <c r="G2598" t="s">
        <v>14</v>
      </c>
      <c r="H2598" s="4">
        <v>1</v>
      </c>
    </row>
    <row r="2599" spans="5:8" x14ac:dyDescent="0.35">
      <c r="F2599" t="s">
        <v>8538</v>
      </c>
      <c r="H2599" s="4">
        <v>1</v>
      </c>
    </row>
    <row r="2600" spans="5:8" x14ac:dyDescent="0.35">
      <c r="F2600" t="s">
        <v>1384</v>
      </c>
      <c r="G2600" t="s">
        <v>14</v>
      </c>
      <c r="H2600" s="4">
        <v>1</v>
      </c>
    </row>
    <row r="2601" spans="5:8" x14ac:dyDescent="0.35">
      <c r="F2601" t="s">
        <v>8539</v>
      </c>
      <c r="H2601" s="4">
        <v>1</v>
      </c>
    </row>
    <row r="2602" spans="5:8" x14ac:dyDescent="0.35">
      <c r="F2602" t="s">
        <v>1385</v>
      </c>
      <c r="G2602" t="s">
        <v>14</v>
      </c>
      <c r="H2602" s="4">
        <v>1</v>
      </c>
    </row>
    <row r="2603" spans="5:8" x14ac:dyDescent="0.35">
      <c r="F2603" t="s">
        <v>8540</v>
      </c>
      <c r="H2603" s="4">
        <v>1</v>
      </c>
    </row>
    <row r="2604" spans="5:8" x14ac:dyDescent="0.35">
      <c r="F2604" t="s">
        <v>1386</v>
      </c>
      <c r="G2604" t="s">
        <v>14</v>
      </c>
      <c r="H2604" s="4">
        <v>1</v>
      </c>
    </row>
    <row r="2605" spans="5:8" x14ac:dyDescent="0.35">
      <c r="F2605" t="s">
        <v>8541</v>
      </c>
      <c r="H2605" s="4">
        <v>1</v>
      </c>
    </row>
    <row r="2606" spans="5:8" x14ac:dyDescent="0.35">
      <c r="F2606" t="s">
        <v>1387</v>
      </c>
      <c r="G2606" t="s">
        <v>14</v>
      </c>
      <c r="H2606" s="4">
        <v>1</v>
      </c>
    </row>
    <row r="2607" spans="5:8" x14ac:dyDescent="0.35">
      <c r="F2607" t="s">
        <v>8542</v>
      </c>
      <c r="H2607" s="4">
        <v>1</v>
      </c>
    </row>
    <row r="2608" spans="5:8" x14ac:dyDescent="0.35">
      <c r="F2608" t="s">
        <v>1388</v>
      </c>
      <c r="G2608" t="s">
        <v>14</v>
      </c>
      <c r="H2608" s="4">
        <v>1</v>
      </c>
    </row>
    <row r="2609" spans="6:8" x14ac:dyDescent="0.35">
      <c r="F2609" t="s">
        <v>8543</v>
      </c>
      <c r="H2609" s="4">
        <v>1</v>
      </c>
    </row>
    <row r="2610" spans="6:8" x14ac:dyDescent="0.35">
      <c r="F2610" t="s">
        <v>1389</v>
      </c>
      <c r="G2610" t="s">
        <v>14</v>
      </c>
      <c r="H2610" s="4">
        <v>1</v>
      </c>
    </row>
    <row r="2611" spans="6:8" x14ac:dyDescent="0.35">
      <c r="F2611" t="s">
        <v>8544</v>
      </c>
      <c r="H2611" s="4">
        <v>1</v>
      </c>
    </row>
    <row r="2612" spans="6:8" x14ac:dyDescent="0.35">
      <c r="F2612" t="s">
        <v>1390</v>
      </c>
      <c r="G2612" t="s">
        <v>14</v>
      </c>
      <c r="H2612" s="4">
        <v>1</v>
      </c>
    </row>
    <row r="2613" spans="6:8" x14ac:dyDescent="0.35">
      <c r="F2613" t="s">
        <v>8545</v>
      </c>
      <c r="H2613" s="4">
        <v>1</v>
      </c>
    </row>
    <row r="2614" spans="6:8" x14ac:dyDescent="0.35">
      <c r="F2614" t="s">
        <v>1391</v>
      </c>
      <c r="G2614" t="s">
        <v>14</v>
      </c>
      <c r="H2614" s="4">
        <v>1</v>
      </c>
    </row>
    <row r="2615" spans="6:8" x14ac:dyDescent="0.35">
      <c r="F2615" t="s">
        <v>8546</v>
      </c>
      <c r="H2615" s="4">
        <v>1</v>
      </c>
    </row>
    <row r="2616" spans="6:8" x14ac:dyDescent="0.35">
      <c r="F2616" t="s">
        <v>1392</v>
      </c>
      <c r="G2616" t="s">
        <v>14</v>
      </c>
      <c r="H2616" s="4">
        <v>1</v>
      </c>
    </row>
    <row r="2617" spans="6:8" x14ac:dyDescent="0.35">
      <c r="F2617" t="s">
        <v>8547</v>
      </c>
      <c r="H2617" s="4">
        <v>1</v>
      </c>
    </row>
    <row r="2618" spans="6:8" x14ac:dyDescent="0.35">
      <c r="F2618" t="s">
        <v>1393</v>
      </c>
      <c r="G2618" t="s">
        <v>14</v>
      </c>
      <c r="H2618" s="4">
        <v>1</v>
      </c>
    </row>
    <row r="2619" spans="6:8" x14ac:dyDescent="0.35">
      <c r="F2619" t="s">
        <v>8548</v>
      </c>
      <c r="H2619" s="4">
        <v>1</v>
      </c>
    </row>
    <row r="2620" spans="6:8" x14ac:dyDescent="0.35">
      <c r="F2620" t="s">
        <v>1394</v>
      </c>
      <c r="G2620" t="s">
        <v>14</v>
      </c>
      <c r="H2620" s="4">
        <v>1</v>
      </c>
    </row>
    <row r="2621" spans="6:8" x14ac:dyDescent="0.35">
      <c r="F2621" t="s">
        <v>8549</v>
      </c>
      <c r="H2621" s="4">
        <v>1</v>
      </c>
    </row>
    <row r="2622" spans="6:8" x14ac:dyDescent="0.35">
      <c r="F2622" t="s">
        <v>1395</v>
      </c>
      <c r="G2622" t="s">
        <v>14</v>
      </c>
      <c r="H2622" s="4">
        <v>1</v>
      </c>
    </row>
    <row r="2623" spans="6:8" x14ac:dyDescent="0.35">
      <c r="F2623" t="s">
        <v>8550</v>
      </c>
      <c r="H2623" s="4">
        <v>1</v>
      </c>
    </row>
    <row r="2624" spans="6:8" x14ac:dyDescent="0.35">
      <c r="F2624" t="s">
        <v>1396</v>
      </c>
      <c r="G2624" t="s">
        <v>14</v>
      </c>
      <c r="H2624" s="4">
        <v>1</v>
      </c>
    </row>
    <row r="2625" spans="6:8" x14ac:dyDescent="0.35">
      <c r="F2625" t="s">
        <v>8551</v>
      </c>
      <c r="H2625" s="4">
        <v>1</v>
      </c>
    </row>
    <row r="2626" spans="6:8" x14ac:dyDescent="0.35">
      <c r="F2626" t="s">
        <v>1397</v>
      </c>
      <c r="G2626" t="s">
        <v>14</v>
      </c>
      <c r="H2626" s="4">
        <v>1</v>
      </c>
    </row>
    <row r="2627" spans="6:8" x14ac:dyDescent="0.35">
      <c r="F2627" t="s">
        <v>8552</v>
      </c>
      <c r="H2627" s="4">
        <v>1</v>
      </c>
    </row>
    <row r="2628" spans="6:8" x14ac:dyDescent="0.35">
      <c r="F2628" t="s">
        <v>1398</v>
      </c>
      <c r="G2628" t="s">
        <v>14</v>
      </c>
      <c r="H2628" s="4">
        <v>1</v>
      </c>
    </row>
    <row r="2629" spans="6:8" x14ac:dyDescent="0.35">
      <c r="F2629" t="s">
        <v>8553</v>
      </c>
      <c r="H2629" s="4">
        <v>1</v>
      </c>
    </row>
    <row r="2630" spans="6:8" x14ac:dyDescent="0.35">
      <c r="F2630" t="s">
        <v>1399</v>
      </c>
      <c r="G2630" t="s">
        <v>14</v>
      </c>
      <c r="H2630" s="4">
        <v>1</v>
      </c>
    </row>
    <row r="2631" spans="6:8" x14ac:dyDescent="0.35">
      <c r="F2631" t="s">
        <v>8554</v>
      </c>
      <c r="H2631" s="4">
        <v>1</v>
      </c>
    </row>
    <row r="2632" spans="6:8" x14ac:dyDescent="0.35">
      <c r="F2632" t="s">
        <v>1400</v>
      </c>
      <c r="G2632" t="s">
        <v>14</v>
      </c>
      <c r="H2632" s="4">
        <v>1</v>
      </c>
    </row>
    <row r="2633" spans="6:8" x14ac:dyDescent="0.35">
      <c r="F2633" t="s">
        <v>8555</v>
      </c>
      <c r="H2633" s="4">
        <v>1</v>
      </c>
    </row>
    <row r="2634" spans="6:8" x14ac:dyDescent="0.35">
      <c r="F2634" t="s">
        <v>1401</v>
      </c>
      <c r="G2634" t="s">
        <v>14</v>
      </c>
      <c r="H2634" s="4">
        <v>1</v>
      </c>
    </row>
    <row r="2635" spans="6:8" x14ac:dyDescent="0.35">
      <c r="F2635" t="s">
        <v>8556</v>
      </c>
      <c r="H2635" s="4">
        <v>1</v>
      </c>
    </row>
    <row r="2636" spans="6:8" x14ac:dyDescent="0.35">
      <c r="F2636" t="s">
        <v>1402</v>
      </c>
      <c r="G2636" t="s">
        <v>14</v>
      </c>
      <c r="H2636" s="4">
        <v>1</v>
      </c>
    </row>
    <row r="2637" spans="6:8" x14ac:dyDescent="0.35">
      <c r="F2637" t="s">
        <v>8557</v>
      </c>
      <c r="H2637" s="4">
        <v>1</v>
      </c>
    </row>
    <row r="2638" spans="6:8" x14ac:dyDescent="0.35">
      <c r="F2638" t="s">
        <v>1403</v>
      </c>
      <c r="G2638" t="s">
        <v>14</v>
      </c>
      <c r="H2638" s="4">
        <v>1</v>
      </c>
    </row>
    <row r="2639" spans="6:8" x14ac:dyDescent="0.35">
      <c r="F2639" t="s">
        <v>8558</v>
      </c>
      <c r="H2639" s="4">
        <v>1</v>
      </c>
    </row>
    <row r="2640" spans="6:8" x14ac:dyDescent="0.35">
      <c r="F2640" t="s">
        <v>1404</v>
      </c>
      <c r="G2640" t="s">
        <v>14</v>
      </c>
      <c r="H2640" s="4">
        <v>1</v>
      </c>
    </row>
    <row r="2641" spans="5:8" x14ac:dyDescent="0.35">
      <c r="F2641" t="s">
        <v>8559</v>
      </c>
      <c r="H2641" s="4">
        <v>1</v>
      </c>
    </row>
    <row r="2642" spans="5:8" x14ac:dyDescent="0.35">
      <c r="F2642" t="s">
        <v>1405</v>
      </c>
      <c r="G2642" t="s">
        <v>14</v>
      </c>
      <c r="H2642" s="4">
        <v>1</v>
      </c>
    </row>
    <row r="2643" spans="5:8" x14ac:dyDescent="0.35">
      <c r="F2643" t="s">
        <v>8560</v>
      </c>
      <c r="H2643" s="4">
        <v>1</v>
      </c>
    </row>
    <row r="2644" spans="5:8" x14ac:dyDescent="0.35">
      <c r="F2644" t="s">
        <v>1406</v>
      </c>
      <c r="G2644" t="s">
        <v>14</v>
      </c>
      <c r="H2644" s="4">
        <v>1</v>
      </c>
    </row>
    <row r="2645" spans="5:8" x14ac:dyDescent="0.35">
      <c r="F2645" t="s">
        <v>8561</v>
      </c>
      <c r="H2645" s="4">
        <v>1</v>
      </c>
    </row>
    <row r="2646" spans="5:8" x14ac:dyDescent="0.35">
      <c r="F2646" t="s">
        <v>1407</v>
      </c>
      <c r="G2646" t="s">
        <v>14</v>
      </c>
      <c r="H2646" s="4">
        <v>1</v>
      </c>
    </row>
    <row r="2647" spans="5:8" x14ac:dyDescent="0.35">
      <c r="F2647" t="s">
        <v>8562</v>
      </c>
      <c r="H2647" s="4">
        <v>1</v>
      </c>
    </row>
    <row r="2648" spans="5:8" x14ac:dyDescent="0.35">
      <c r="F2648" t="s">
        <v>1408</v>
      </c>
      <c r="G2648" t="s">
        <v>14</v>
      </c>
      <c r="H2648" s="4">
        <v>1</v>
      </c>
    </row>
    <row r="2649" spans="5:8" x14ac:dyDescent="0.35">
      <c r="F2649" t="s">
        <v>8563</v>
      </c>
      <c r="H2649" s="4">
        <v>1</v>
      </c>
    </row>
    <row r="2650" spans="5:8" x14ac:dyDescent="0.35">
      <c r="F2650" t="s">
        <v>1409</v>
      </c>
      <c r="G2650" t="s">
        <v>14</v>
      </c>
      <c r="H2650" s="4">
        <v>1</v>
      </c>
    </row>
    <row r="2651" spans="5:8" x14ac:dyDescent="0.35">
      <c r="F2651" t="s">
        <v>8564</v>
      </c>
      <c r="H2651" s="4">
        <v>1</v>
      </c>
    </row>
    <row r="2652" spans="5:8" x14ac:dyDescent="0.35">
      <c r="E2652" t="s">
        <v>8565</v>
      </c>
      <c r="H2652" s="4">
        <v>28</v>
      </c>
    </row>
    <row r="2653" spans="5:8" x14ac:dyDescent="0.35">
      <c r="E2653" t="s">
        <v>1410</v>
      </c>
      <c r="F2653" t="s">
        <v>1411</v>
      </c>
      <c r="G2653" t="s">
        <v>14</v>
      </c>
      <c r="H2653" s="4">
        <v>1</v>
      </c>
    </row>
    <row r="2654" spans="5:8" x14ac:dyDescent="0.35">
      <c r="F2654" t="s">
        <v>8566</v>
      </c>
      <c r="H2654" s="4">
        <v>1</v>
      </c>
    </row>
    <row r="2655" spans="5:8" x14ac:dyDescent="0.35">
      <c r="F2655" t="s">
        <v>1412</v>
      </c>
      <c r="G2655" t="s">
        <v>14</v>
      </c>
      <c r="H2655" s="4">
        <v>1</v>
      </c>
    </row>
    <row r="2656" spans="5:8" x14ac:dyDescent="0.35">
      <c r="F2656" t="s">
        <v>8567</v>
      </c>
      <c r="H2656" s="4">
        <v>1</v>
      </c>
    </row>
    <row r="2657" spans="6:8" x14ac:dyDescent="0.35">
      <c r="F2657" t="s">
        <v>1413</v>
      </c>
      <c r="G2657" t="s">
        <v>14</v>
      </c>
      <c r="H2657" s="4">
        <v>1</v>
      </c>
    </row>
    <row r="2658" spans="6:8" x14ac:dyDescent="0.35">
      <c r="F2658" t="s">
        <v>8568</v>
      </c>
      <c r="H2658" s="4">
        <v>1</v>
      </c>
    </row>
    <row r="2659" spans="6:8" x14ac:dyDescent="0.35">
      <c r="F2659" t="s">
        <v>1414</v>
      </c>
      <c r="G2659" t="s">
        <v>14</v>
      </c>
      <c r="H2659" s="4">
        <v>1</v>
      </c>
    </row>
    <row r="2660" spans="6:8" x14ac:dyDescent="0.35">
      <c r="F2660" t="s">
        <v>8569</v>
      </c>
      <c r="H2660" s="4">
        <v>1</v>
      </c>
    </row>
    <row r="2661" spans="6:8" x14ac:dyDescent="0.35">
      <c r="F2661" t="s">
        <v>1415</v>
      </c>
      <c r="G2661" t="s">
        <v>14</v>
      </c>
      <c r="H2661" s="4">
        <v>1</v>
      </c>
    </row>
    <row r="2662" spans="6:8" x14ac:dyDescent="0.35">
      <c r="F2662" t="s">
        <v>8570</v>
      </c>
      <c r="H2662" s="4">
        <v>1</v>
      </c>
    </row>
    <row r="2663" spans="6:8" x14ac:dyDescent="0.35">
      <c r="F2663" t="s">
        <v>1416</v>
      </c>
      <c r="G2663" t="s">
        <v>14</v>
      </c>
      <c r="H2663" s="4">
        <v>1</v>
      </c>
    </row>
    <row r="2664" spans="6:8" x14ac:dyDescent="0.35">
      <c r="F2664" t="s">
        <v>8571</v>
      </c>
      <c r="H2664" s="4">
        <v>1</v>
      </c>
    </row>
    <row r="2665" spans="6:8" x14ac:dyDescent="0.35">
      <c r="F2665" t="s">
        <v>1417</v>
      </c>
      <c r="G2665" t="s">
        <v>14</v>
      </c>
      <c r="H2665" s="4">
        <v>1</v>
      </c>
    </row>
    <row r="2666" spans="6:8" x14ac:dyDescent="0.35">
      <c r="F2666" t="s">
        <v>8572</v>
      </c>
      <c r="H2666" s="4">
        <v>1</v>
      </c>
    </row>
    <row r="2667" spans="6:8" x14ac:dyDescent="0.35">
      <c r="F2667" t="s">
        <v>1418</v>
      </c>
      <c r="G2667" t="s">
        <v>14</v>
      </c>
      <c r="H2667" s="4">
        <v>1</v>
      </c>
    </row>
    <row r="2668" spans="6:8" x14ac:dyDescent="0.35">
      <c r="F2668" t="s">
        <v>8573</v>
      </c>
      <c r="H2668" s="4">
        <v>1</v>
      </c>
    </row>
    <row r="2669" spans="6:8" x14ac:dyDescent="0.35">
      <c r="F2669" t="s">
        <v>1419</v>
      </c>
      <c r="G2669" t="s">
        <v>14</v>
      </c>
      <c r="H2669" s="4">
        <v>1</v>
      </c>
    </row>
    <row r="2670" spans="6:8" x14ac:dyDescent="0.35">
      <c r="F2670" t="s">
        <v>8574</v>
      </c>
      <c r="H2670" s="4">
        <v>1</v>
      </c>
    </row>
    <row r="2671" spans="6:8" x14ac:dyDescent="0.35">
      <c r="F2671" t="s">
        <v>1420</v>
      </c>
      <c r="G2671" t="s">
        <v>14</v>
      </c>
      <c r="H2671" s="4">
        <v>1</v>
      </c>
    </row>
    <row r="2672" spans="6:8" x14ac:dyDescent="0.35">
      <c r="F2672" t="s">
        <v>8575</v>
      </c>
      <c r="H2672" s="4">
        <v>1</v>
      </c>
    </row>
    <row r="2673" spans="5:8" x14ac:dyDescent="0.35">
      <c r="F2673" t="s">
        <v>1421</v>
      </c>
      <c r="G2673" t="s">
        <v>14</v>
      </c>
      <c r="H2673" s="4">
        <v>1</v>
      </c>
    </row>
    <row r="2674" spans="5:8" x14ac:dyDescent="0.35">
      <c r="F2674" t="s">
        <v>8576</v>
      </c>
      <c r="H2674" s="4">
        <v>1</v>
      </c>
    </row>
    <row r="2675" spans="5:8" x14ac:dyDescent="0.35">
      <c r="F2675" t="s">
        <v>1422</v>
      </c>
      <c r="G2675" t="s">
        <v>14</v>
      </c>
      <c r="H2675" s="4">
        <v>1</v>
      </c>
    </row>
    <row r="2676" spans="5:8" x14ac:dyDescent="0.35">
      <c r="F2676" t="s">
        <v>8577</v>
      </c>
      <c r="H2676" s="4">
        <v>1</v>
      </c>
    </row>
    <row r="2677" spans="5:8" x14ac:dyDescent="0.35">
      <c r="F2677" t="s">
        <v>1423</v>
      </c>
      <c r="G2677" t="s">
        <v>14</v>
      </c>
      <c r="H2677" s="4">
        <v>1</v>
      </c>
    </row>
    <row r="2678" spans="5:8" x14ac:dyDescent="0.35">
      <c r="F2678" t="s">
        <v>8578</v>
      </c>
      <c r="H2678" s="4">
        <v>1</v>
      </c>
    </row>
    <row r="2679" spans="5:8" x14ac:dyDescent="0.35">
      <c r="F2679" t="s">
        <v>1424</v>
      </c>
      <c r="G2679" t="s">
        <v>14</v>
      </c>
      <c r="H2679" s="4">
        <v>1</v>
      </c>
    </row>
    <row r="2680" spans="5:8" x14ac:dyDescent="0.35">
      <c r="F2680" t="s">
        <v>8579</v>
      </c>
      <c r="H2680" s="4">
        <v>1</v>
      </c>
    </row>
    <row r="2681" spans="5:8" x14ac:dyDescent="0.35">
      <c r="F2681" t="s">
        <v>1425</v>
      </c>
      <c r="G2681" t="s">
        <v>14</v>
      </c>
      <c r="H2681" s="4">
        <v>1</v>
      </c>
    </row>
    <row r="2682" spans="5:8" x14ac:dyDescent="0.35">
      <c r="F2682" t="s">
        <v>8580</v>
      </c>
      <c r="H2682" s="4">
        <v>1</v>
      </c>
    </row>
    <row r="2683" spans="5:8" x14ac:dyDescent="0.35">
      <c r="E2683" t="s">
        <v>8581</v>
      </c>
      <c r="H2683" s="4">
        <v>15</v>
      </c>
    </row>
    <row r="2684" spans="5:8" x14ac:dyDescent="0.35">
      <c r="E2684" t="s">
        <v>1426</v>
      </c>
      <c r="F2684" t="s">
        <v>1427</v>
      </c>
      <c r="G2684" t="s">
        <v>14</v>
      </c>
      <c r="H2684" s="4">
        <v>1</v>
      </c>
    </row>
    <row r="2685" spans="5:8" x14ac:dyDescent="0.35">
      <c r="F2685" t="s">
        <v>8582</v>
      </c>
      <c r="H2685" s="4">
        <v>1</v>
      </c>
    </row>
    <row r="2686" spans="5:8" x14ac:dyDescent="0.35">
      <c r="F2686" t="s">
        <v>1428</v>
      </c>
      <c r="G2686" t="s">
        <v>14</v>
      </c>
      <c r="H2686" s="4">
        <v>1</v>
      </c>
    </row>
    <row r="2687" spans="5:8" x14ac:dyDescent="0.35">
      <c r="F2687" t="s">
        <v>8583</v>
      </c>
      <c r="H2687" s="4">
        <v>1</v>
      </c>
    </row>
    <row r="2688" spans="5:8" x14ac:dyDescent="0.35">
      <c r="F2688" t="s">
        <v>1429</v>
      </c>
      <c r="G2688" t="s">
        <v>14</v>
      </c>
      <c r="H2688" s="4">
        <v>1</v>
      </c>
    </row>
    <row r="2689" spans="5:8" x14ac:dyDescent="0.35">
      <c r="F2689" t="s">
        <v>8584</v>
      </c>
      <c r="H2689" s="4">
        <v>1</v>
      </c>
    </row>
    <row r="2690" spans="5:8" x14ac:dyDescent="0.35">
      <c r="F2690" t="s">
        <v>1430</v>
      </c>
      <c r="G2690" t="s">
        <v>14</v>
      </c>
      <c r="H2690" s="4">
        <v>1</v>
      </c>
    </row>
    <row r="2691" spans="5:8" x14ac:dyDescent="0.35">
      <c r="F2691" t="s">
        <v>8585</v>
      </c>
      <c r="H2691" s="4">
        <v>1</v>
      </c>
    </row>
    <row r="2692" spans="5:8" x14ac:dyDescent="0.35">
      <c r="F2692" t="s">
        <v>1431</v>
      </c>
      <c r="G2692" t="s">
        <v>14</v>
      </c>
      <c r="H2692" s="4">
        <v>1</v>
      </c>
    </row>
    <row r="2693" spans="5:8" x14ac:dyDescent="0.35">
      <c r="F2693" t="s">
        <v>8586</v>
      </c>
      <c r="H2693" s="4">
        <v>1</v>
      </c>
    </row>
    <row r="2694" spans="5:8" x14ac:dyDescent="0.35">
      <c r="E2694" t="s">
        <v>8587</v>
      </c>
      <c r="H2694" s="4">
        <v>5</v>
      </c>
    </row>
    <row r="2695" spans="5:8" x14ac:dyDescent="0.35">
      <c r="E2695" t="s">
        <v>1432</v>
      </c>
      <c r="F2695" t="s">
        <v>1433</v>
      </c>
      <c r="G2695" t="s">
        <v>14</v>
      </c>
      <c r="H2695" s="4">
        <v>1</v>
      </c>
    </row>
    <row r="2696" spans="5:8" x14ac:dyDescent="0.35">
      <c r="F2696" t="s">
        <v>8588</v>
      </c>
      <c r="H2696" s="4">
        <v>1</v>
      </c>
    </row>
    <row r="2697" spans="5:8" x14ac:dyDescent="0.35">
      <c r="E2697" t="s">
        <v>8589</v>
      </c>
      <c r="H2697" s="4">
        <v>1</v>
      </c>
    </row>
    <row r="2698" spans="5:8" x14ac:dyDescent="0.35">
      <c r="E2698" t="s">
        <v>1434</v>
      </c>
      <c r="F2698" t="s">
        <v>1435</v>
      </c>
      <c r="G2698" t="s">
        <v>14</v>
      </c>
      <c r="H2698" s="4">
        <v>1</v>
      </c>
    </row>
    <row r="2699" spans="5:8" x14ac:dyDescent="0.35">
      <c r="F2699" t="s">
        <v>8590</v>
      </c>
      <c r="H2699" s="4">
        <v>1</v>
      </c>
    </row>
    <row r="2700" spans="5:8" x14ac:dyDescent="0.35">
      <c r="F2700" t="s">
        <v>1436</v>
      </c>
      <c r="G2700" t="s">
        <v>14</v>
      </c>
      <c r="H2700" s="4">
        <v>1</v>
      </c>
    </row>
    <row r="2701" spans="5:8" x14ac:dyDescent="0.35">
      <c r="F2701" t="s">
        <v>8591</v>
      </c>
      <c r="H2701" s="4">
        <v>1</v>
      </c>
    </row>
    <row r="2702" spans="5:8" x14ac:dyDescent="0.35">
      <c r="F2702" t="s">
        <v>1437</v>
      </c>
      <c r="G2702" t="s">
        <v>14</v>
      </c>
      <c r="H2702" s="4">
        <v>1</v>
      </c>
    </row>
    <row r="2703" spans="5:8" x14ac:dyDescent="0.35">
      <c r="F2703" t="s">
        <v>8592</v>
      </c>
      <c r="H2703" s="4">
        <v>1</v>
      </c>
    </row>
    <row r="2704" spans="5:8" x14ac:dyDescent="0.35">
      <c r="E2704" t="s">
        <v>8593</v>
      </c>
      <c r="H2704" s="4">
        <v>3</v>
      </c>
    </row>
    <row r="2705" spans="5:8" x14ac:dyDescent="0.35">
      <c r="E2705" t="s">
        <v>1438</v>
      </c>
      <c r="F2705" t="s">
        <v>1439</v>
      </c>
      <c r="G2705" t="s">
        <v>14</v>
      </c>
      <c r="H2705" s="4">
        <v>1</v>
      </c>
    </row>
    <row r="2706" spans="5:8" x14ac:dyDescent="0.35">
      <c r="F2706" t="s">
        <v>8594</v>
      </c>
      <c r="H2706" s="4">
        <v>1</v>
      </c>
    </row>
    <row r="2707" spans="5:8" x14ac:dyDescent="0.35">
      <c r="F2707" t="s">
        <v>1440</v>
      </c>
      <c r="G2707" t="s">
        <v>14</v>
      </c>
      <c r="H2707" s="4">
        <v>1</v>
      </c>
    </row>
    <row r="2708" spans="5:8" x14ac:dyDescent="0.35">
      <c r="F2708" t="s">
        <v>8595</v>
      </c>
      <c r="H2708" s="4">
        <v>1</v>
      </c>
    </row>
    <row r="2709" spans="5:8" x14ac:dyDescent="0.35">
      <c r="F2709" t="s">
        <v>1441</v>
      </c>
      <c r="G2709" t="s">
        <v>14</v>
      </c>
      <c r="H2709" s="4">
        <v>1</v>
      </c>
    </row>
    <row r="2710" spans="5:8" x14ac:dyDescent="0.35">
      <c r="F2710" t="s">
        <v>8596</v>
      </c>
      <c r="H2710" s="4">
        <v>1</v>
      </c>
    </row>
    <row r="2711" spans="5:8" x14ac:dyDescent="0.35">
      <c r="F2711" t="s">
        <v>1442</v>
      </c>
      <c r="G2711" t="s">
        <v>14</v>
      </c>
      <c r="H2711" s="4">
        <v>1</v>
      </c>
    </row>
    <row r="2712" spans="5:8" x14ac:dyDescent="0.35">
      <c r="F2712" t="s">
        <v>8597</v>
      </c>
      <c r="H2712" s="4">
        <v>1</v>
      </c>
    </row>
    <row r="2713" spans="5:8" x14ac:dyDescent="0.35">
      <c r="F2713" t="s">
        <v>1443</v>
      </c>
      <c r="G2713" t="s">
        <v>14</v>
      </c>
      <c r="H2713" s="4">
        <v>1</v>
      </c>
    </row>
    <row r="2714" spans="5:8" x14ac:dyDescent="0.35">
      <c r="F2714" t="s">
        <v>8598</v>
      </c>
      <c r="H2714" s="4">
        <v>1</v>
      </c>
    </row>
    <row r="2715" spans="5:8" x14ac:dyDescent="0.35">
      <c r="F2715" t="s">
        <v>1444</v>
      </c>
      <c r="G2715" t="s">
        <v>14</v>
      </c>
      <c r="H2715" s="4">
        <v>1</v>
      </c>
    </row>
    <row r="2716" spans="5:8" x14ac:dyDescent="0.35">
      <c r="F2716" t="s">
        <v>8599</v>
      </c>
      <c r="H2716" s="4">
        <v>1</v>
      </c>
    </row>
    <row r="2717" spans="5:8" x14ac:dyDescent="0.35">
      <c r="F2717" t="s">
        <v>1445</v>
      </c>
      <c r="G2717" t="s">
        <v>14</v>
      </c>
      <c r="H2717" s="4">
        <v>1</v>
      </c>
    </row>
    <row r="2718" spans="5:8" x14ac:dyDescent="0.35">
      <c r="F2718" t="s">
        <v>8600</v>
      </c>
      <c r="H2718" s="4">
        <v>1</v>
      </c>
    </row>
    <row r="2719" spans="5:8" x14ac:dyDescent="0.35">
      <c r="F2719" t="s">
        <v>1446</v>
      </c>
      <c r="G2719" t="s">
        <v>14</v>
      </c>
      <c r="H2719" s="4">
        <v>1</v>
      </c>
    </row>
    <row r="2720" spans="5:8" x14ac:dyDescent="0.35">
      <c r="F2720" t="s">
        <v>8601</v>
      </c>
      <c r="H2720" s="4">
        <v>1</v>
      </c>
    </row>
    <row r="2721" spans="6:8" x14ac:dyDescent="0.35">
      <c r="F2721" t="s">
        <v>1447</v>
      </c>
      <c r="G2721" t="s">
        <v>14</v>
      </c>
      <c r="H2721" s="4">
        <v>1</v>
      </c>
    </row>
    <row r="2722" spans="6:8" x14ac:dyDescent="0.35">
      <c r="F2722" t="s">
        <v>8602</v>
      </c>
      <c r="H2722" s="4">
        <v>1</v>
      </c>
    </row>
    <row r="2723" spans="6:8" x14ac:dyDescent="0.35">
      <c r="F2723" t="s">
        <v>1448</v>
      </c>
      <c r="G2723" t="s">
        <v>14</v>
      </c>
      <c r="H2723" s="4">
        <v>1</v>
      </c>
    </row>
    <row r="2724" spans="6:8" x14ac:dyDescent="0.35">
      <c r="F2724" t="s">
        <v>8603</v>
      </c>
      <c r="H2724" s="4">
        <v>1</v>
      </c>
    </row>
    <row r="2725" spans="6:8" x14ac:dyDescent="0.35">
      <c r="F2725" t="s">
        <v>1449</v>
      </c>
      <c r="G2725" t="s">
        <v>14</v>
      </c>
      <c r="H2725" s="4">
        <v>1</v>
      </c>
    </row>
    <row r="2726" spans="6:8" x14ac:dyDescent="0.35">
      <c r="F2726" t="s">
        <v>8604</v>
      </c>
      <c r="H2726" s="4">
        <v>1</v>
      </c>
    </row>
    <row r="2727" spans="6:8" x14ac:dyDescent="0.35">
      <c r="F2727" t="s">
        <v>1450</v>
      </c>
      <c r="G2727" t="s">
        <v>14</v>
      </c>
      <c r="H2727" s="4">
        <v>1</v>
      </c>
    </row>
    <row r="2728" spans="6:8" x14ac:dyDescent="0.35">
      <c r="F2728" t="s">
        <v>8605</v>
      </c>
      <c r="H2728" s="4">
        <v>1</v>
      </c>
    </row>
    <row r="2729" spans="6:8" x14ac:dyDescent="0.35">
      <c r="F2729" t="s">
        <v>1451</v>
      </c>
      <c r="G2729" t="s">
        <v>14</v>
      </c>
      <c r="H2729" s="4">
        <v>1</v>
      </c>
    </row>
    <row r="2730" spans="6:8" x14ac:dyDescent="0.35">
      <c r="F2730" t="s">
        <v>8606</v>
      </c>
      <c r="H2730" s="4">
        <v>1</v>
      </c>
    </row>
    <row r="2731" spans="6:8" x14ac:dyDescent="0.35">
      <c r="F2731" t="s">
        <v>1452</v>
      </c>
      <c r="G2731" t="s">
        <v>14</v>
      </c>
      <c r="H2731" s="4">
        <v>1</v>
      </c>
    </row>
    <row r="2732" spans="6:8" x14ac:dyDescent="0.35">
      <c r="F2732" t="s">
        <v>8607</v>
      </c>
      <c r="H2732" s="4">
        <v>1</v>
      </c>
    </row>
    <row r="2733" spans="6:8" x14ac:dyDescent="0.35">
      <c r="F2733" t="s">
        <v>1453</v>
      </c>
      <c r="G2733" t="s">
        <v>14</v>
      </c>
      <c r="H2733" s="4">
        <v>1</v>
      </c>
    </row>
    <row r="2734" spans="6:8" x14ac:dyDescent="0.35">
      <c r="F2734" t="s">
        <v>8608</v>
      </c>
      <c r="H2734" s="4">
        <v>1</v>
      </c>
    </row>
    <row r="2735" spans="6:8" x14ac:dyDescent="0.35">
      <c r="F2735" t="s">
        <v>1454</v>
      </c>
      <c r="G2735" t="s">
        <v>14</v>
      </c>
      <c r="H2735" s="4">
        <v>1</v>
      </c>
    </row>
    <row r="2736" spans="6:8" x14ac:dyDescent="0.35">
      <c r="F2736" t="s">
        <v>8609</v>
      </c>
      <c r="H2736" s="4">
        <v>1</v>
      </c>
    </row>
    <row r="2737" spans="6:8" x14ac:dyDescent="0.35">
      <c r="F2737" t="s">
        <v>1455</v>
      </c>
      <c r="G2737" t="s">
        <v>14</v>
      </c>
      <c r="H2737" s="4">
        <v>1</v>
      </c>
    </row>
    <row r="2738" spans="6:8" x14ac:dyDescent="0.35">
      <c r="F2738" t="s">
        <v>8610</v>
      </c>
      <c r="H2738" s="4">
        <v>1</v>
      </c>
    </row>
    <row r="2739" spans="6:8" x14ac:dyDescent="0.35">
      <c r="F2739" t="s">
        <v>1456</v>
      </c>
      <c r="G2739" t="s">
        <v>14</v>
      </c>
      <c r="H2739" s="4">
        <v>1</v>
      </c>
    </row>
    <row r="2740" spans="6:8" x14ac:dyDescent="0.35">
      <c r="F2740" t="s">
        <v>8611</v>
      </c>
      <c r="H2740" s="4">
        <v>1</v>
      </c>
    </row>
    <row r="2741" spans="6:8" x14ac:dyDescent="0.35">
      <c r="F2741" t="s">
        <v>1457</v>
      </c>
      <c r="G2741" t="s">
        <v>14</v>
      </c>
      <c r="H2741" s="4">
        <v>1</v>
      </c>
    </row>
    <row r="2742" spans="6:8" x14ac:dyDescent="0.35">
      <c r="F2742" t="s">
        <v>8612</v>
      </c>
      <c r="H2742" s="4">
        <v>1</v>
      </c>
    </row>
    <row r="2743" spans="6:8" x14ac:dyDescent="0.35">
      <c r="F2743" t="s">
        <v>1458</v>
      </c>
      <c r="G2743" t="s">
        <v>14</v>
      </c>
      <c r="H2743" s="4">
        <v>1</v>
      </c>
    </row>
    <row r="2744" spans="6:8" x14ac:dyDescent="0.35">
      <c r="F2744" t="s">
        <v>8613</v>
      </c>
      <c r="H2744" s="4">
        <v>1</v>
      </c>
    </row>
    <row r="2745" spans="6:8" x14ac:dyDescent="0.35">
      <c r="F2745" t="s">
        <v>1459</v>
      </c>
      <c r="G2745" t="s">
        <v>14</v>
      </c>
      <c r="H2745" s="4">
        <v>1</v>
      </c>
    </row>
    <row r="2746" spans="6:8" x14ac:dyDescent="0.35">
      <c r="F2746" t="s">
        <v>8614</v>
      </c>
      <c r="H2746" s="4">
        <v>1</v>
      </c>
    </row>
    <row r="2747" spans="6:8" x14ac:dyDescent="0.35">
      <c r="F2747" t="s">
        <v>1460</v>
      </c>
      <c r="G2747" t="s">
        <v>14</v>
      </c>
      <c r="H2747" s="4">
        <v>1</v>
      </c>
    </row>
    <row r="2748" spans="6:8" x14ac:dyDescent="0.35">
      <c r="F2748" t="s">
        <v>8615</v>
      </c>
      <c r="H2748" s="4">
        <v>1</v>
      </c>
    </row>
    <row r="2749" spans="6:8" x14ac:dyDescent="0.35">
      <c r="F2749" t="s">
        <v>1461</v>
      </c>
      <c r="G2749" t="s">
        <v>14</v>
      </c>
      <c r="H2749" s="4">
        <v>1</v>
      </c>
    </row>
    <row r="2750" spans="6:8" x14ac:dyDescent="0.35">
      <c r="F2750" t="s">
        <v>8616</v>
      </c>
      <c r="H2750" s="4">
        <v>1</v>
      </c>
    </row>
    <row r="2751" spans="6:8" x14ac:dyDescent="0.35">
      <c r="F2751" t="s">
        <v>1462</v>
      </c>
      <c r="G2751" t="s">
        <v>14</v>
      </c>
      <c r="H2751" s="4">
        <v>1</v>
      </c>
    </row>
    <row r="2752" spans="6:8" x14ac:dyDescent="0.35">
      <c r="F2752" t="s">
        <v>8617</v>
      </c>
      <c r="H2752" s="4">
        <v>1</v>
      </c>
    </row>
    <row r="2753" spans="3:8" x14ac:dyDescent="0.35">
      <c r="F2753" t="s">
        <v>1463</v>
      </c>
      <c r="G2753" t="s">
        <v>14</v>
      </c>
      <c r="H2753" s="4">
        <v>1</v>
      </c>
    </row>
    <row r="2754" spans="3:8" x14ac:dyDescent="0.35">
      <c r="F2754" t="s">
        <v>8618</v>
      </c>
      <c r="H2754" s="4">
        <v>1</v>
      </c>
    </row>
    <row r="2755" spans="3:8" x14ac:dyDescent="0.35">
      <c r="F2755" t="s">
        <v>1464</v>
      </c>
      <c r="G2755" t="s">
        <v>14</v>
      </c>
      <c r="H2755" s="4">
        <v>1</v>
      </c>
    </row>
    <row r="2756" spans="3:8" x14ac:dyDescent="0.35">
      <c r="F2756" t="s">
        <v>8619</v>
      </c>
      <c r="H2756" s="4">
        <v>1</v>
      </c>
    </row>
    <row r="2757" spans="3:8" x14ac:dyDescent="0.35">
      <c r="E2757" t="s">
        <v>8620</v>
      </c>
      <c r="H2757" s="4">
        <v>26</v>
      </c>
    </row>
    <row r="2758" spans="3:8" x14ac:dyDescent="0.35">
      <c r="D2758" t="s">
        <v>8621</v>
      </c>
      <c r="H2758" s="4">
        <v>114</v>
      </c>
    </row>
    <row r="2759" spans="3:8" x14ac:dyDescent="0.35">
      <c r="C2759" t="s">
        <v>8622</v>
      </c>
      <c r="H2759" s="4">
        <v>244</v>
      </c>
    </row>
    <row r="2760" spans="3:8" x14ac:dyDescent="0.35">
      <c r="C2760" t="s">
        <v>1465</v>
      </c>
      <c r="D2760" t="s">
        <v>1466</v>
      </c>
      <c r="E2760" t="s">
        <v>1467</v>
      </c>
      <c r="F2760" t="s">
        <v>1468</v>
      </c>
      <c r="G2760" t="s">
        <v>14</v>
      </c>
      <c r="H2760" s="4">
        <v>1</v>
      </c>
    </row>
    <row r="2761" spans="3:8" x14ac:dyDescent="0.35">
      <c r="F2761" t="s">
        <v>8623</v>
      </c>
      <c r="H2761" s="4">
        <v>1</v>
      </c>
    </row>
    <row r="2762" spans="3:8" x14ac:dyDescent="0.35">
      <c r="F2762" t="s">
        <v>1469</v>
      </c>
      <c r="G2762" t="s">
        <v>14</v>
      </c>
      <c r="H2762" s="4">
        <v>1</v>
      </c>
    </row>
    <row r="2763" spans="3:8" x14ac:dyDescent="0.35">
      <c r="F2763" t="s">
        <v>8624</v>
      </c>
      <c r="H2763" s="4">
        <v>1</v>
      </c>
    </row>
    <row r="2764" spans="3:8" x14ac:dyDescent="0.35">
      <c r="F2764" t="s">
        <v>1470</v>
      </c>
      <c r="G2764" t="s">
        <v>14</v>
      </c>
      <c r="H2764" s="4">
        <v>1</v>
      </c>
    </row>
    <row r="2765" spans="3:8" x14ac:dyDescent="0.35">
      <c r="F2765" t="s">
        <v>8625</v>
      </c>
      <c r="H2765" s="4">
        <v>1</v>
      </c>
    </row>
    <row r="2766" spans="3:8" x14ac:dyDescent="0.35">
      <c r="F2766" t="s">
        <v>1471</v>
      </c>
      <c r="G2766" t="s">
        <v>14</v>
      </c>
      <c r="H2766" s="4">
        <v>1</v>
      </c>
    </row>
    <row r="2767" spans="3:8" x14ac:dyDescent="0.35">
      <c r="F2767" t="s">
        <v>8626</v>
      </c>
      <c r="H2767" s="4">
        <v>1</v>
      </c>
    </row>
    <row r="2768" spans="3:8" x14ac:dyDescent="0.35">
      <c r="F2768" t="s">
        <v>1472</v>
      </c>
      <c r="G2768" t="s">
        <v>14</v>
      </c>
      <c r="H2768" s="4">
        <v>1</v>
      </c>
    </row>
    <row r="2769" spans="5:8" x14ac:dyDescent="0.35">
      <c r="F2769" t="s">
        <v>8627</v>
      </c>
      <c r="H2769" s="4">
        <v>1</v>
      </c>
    </row>
    <row r="2770" spans="5:8" x14ac:dyDescent="0.35">
      <c r="F2770" t="s">
        <v>1473</v>
      </c>
      <c r="G2770" t="s">
        <v>14</v>
      </c>
      <c r="H2770" s="4">
        <v>1</v>
      </c>
    </row>
    <row r="2771" spans="5:8" x14ac:dyDescent="0.35">
      <c r="F2771" t="s">
        <v>8628</v>
      </c>
      <c r="H2771" s="4">
        <v>1</v>
      </c>
    </row>
    <row r="2772" spans="5:8" x14ac:dyDescent="0.35">
      <c r="F2772" t="s">
        <v>1474</v>
      </c>
      <c r="G2772" t="s">
        <v>14</v>
      </c>
      <c r="H2772" s="4">
        <v>1</v>
      </c>
    </row>
    <row r="2773" spans="5:8" x14ac:dyDescent="0.35">
      <c r="F2773" t="s">
        <v>8629</v>
      </c>
      <c r="H2773" s="4">
        <v>1</v>
      </c>
    </row>
    <row r="2774" spans="5:8" x14ac:dyDescent="0.35">
      <c r="F2774" t="s">
        <v>1475</v>
      </c>
      <c r="G2774" t="s">
        <v>14</v>
      </c>
      <c r="H2774" s="4">
        <v>1</v>
      </c>
    </row>
    <row r="2775" spans="5:8" x14ac:dyDescent="0.35">
      <c r="F2775" t="s">
        <v>8630</v>
      </c>
      <c r="H2775" s="4">
        <v>1</v>
      </c>
    </row>
    <row r="2776" spans="5:8" x14ac:dyDescent="0.35">
      <c r="F2776" t="s">
        <v>1476</v>
      </c>
      <c r="G2776" t="s">
        <v>14</v>
      </c>
      <c r="H2776" s="4">
        <v>1</v>
      </c>
    </row>
    <row r="2777" spans="5:8" x14ac:dyDescent="0.35">
      <c r="F2777" t="s">
        <v>8631</v>
      </c>
      <c r="H2777" s="4">
        <v>1</v>
      </c>
    </row>
    <row r="2778" spans="5:8" x14ac:dyDescent="0.35">
      <c r="E2778" t="s">
        <v>8632</v>
      </c>
      <c r="H2778" s="4">
        <v>9</v>
      </c>
    </row>
    <row r="2779" spans="5:8" x14ac:dyDescent="0.35">
      <c r="E2779" t="s">
        <v>1477</v>
      </c>
      <c r="F2779" t="s">
        <v>1478</v>
      </c>
      <c r="G2779" t="s">
        <v>14</v>
      </c>
      <c r="H2779" s="4">
        <v>1</v>
      </c>
    </row>
    <row r="2780" spans="5:8" x14ac:dyDescent="0.35">
      <c r="F2780" t="s">
        <v>8633</v>
      </c>
      <c r="H2780" s="4">
        <v>1</v>
      </c>
    </row>
    <row r="2781" spans="5:8" x14ac:dyDescent="0.35">
      <c r="F2781" t="s">
        <v>1479</v>
      </c>
      <c r="G2781" t="s">
        <v>14</v>
      </c>
      <c r="H2781" s="4">
        <v>1</v>
      </c>
    </row>
    <row r="2782" spans="5:8" x14ac:dyDescent="0.35">
      <c r="F2782" t="s">
        <v>8634</v>
      </c>
      <c r="H2782" s="4">
        <v>1</v>
      </c>
    </row>
    <row r="2783" spans="5:8" x14ac:dyDescent="0.35">
      <c r="F2783" t="s">
        <v>1480</v>
      </c>
      <c r="G2783" t="s">
        <v>14</v>
      </c>
      <c r="H2783" s="4">
        <v>1</v>
      </c>
    </row>
    <row r="2784" spans="5:8" x14ac:dyDescent="0.35">
      <c r="F2784" t="s">
        <v>8635</v>
      </c>
      <c r="H2784" s="4">
        <v>1</v>
      </c>
    </row>
    <row r="2785" spans="6:8" x14ac:dyDescent="0.35">
      <c r="F2785" t="s">
        <v>1481</v>
      </c>
      <c r="G2785" t="s">
        <v>14</v>
      </c>
      <c r="H2785" s="4">
        <v>1</v>
      </c>
    </row>
    <row r="2786" spans="6:8" x14ac:dyDescent="0.35">
      <c r="F2786" t="s">
        <v>8636</v>
      </c>
      <c r="H2786" s="4">
        <v>1</v>
      </c>
    </row>
    <row r="2787" spans="6:8" x14ac:dyDescent="0.35">
      <c r="F2787" t="s">
        <v>1482</v>
      </c>
      <c r="G2787" t="s">
        <v>14</v>
      </c>
      <c r="H2787" s="4">
        <v>1</v>
      </c>
    </row>
    <row r="2788" spans="6:8" x14ac:dyDescent="0.35">
      <c r="F2788" t="s">
        <v>8637</v>
      </c>
      <c r="H2788" s="4">
        <v>1</v>
      </c>
    </row>
    <row r="2789" spans="6:8" x14ac:dyDescent="0.35">
      <c r="F2789" t="s">
        <v>1483</v>
      </c>
      <c r="G2789" t="s">
        <v>14</v>
      </c>
      <c r="H2789" s="4">
        <v>1</v>
      </c>
    </row>
    <row r="2790" spans="6:8" x14ac:dyDescent="0.35">
      <c r="F2790" t="s">
        <v>8638</v>
      </c>
      <c r="H2790" s="4">
        <v>1</v>
      </c>
    </row>
    <row r="2791" spans="6:8" x14ac:dyDescent="0.35">
      <c r="F2791" t="s">
        <v>1484</v>
      </c>
      <c r="G2791" t="s">
        <v>14</v>
      </c>
      <c r="H2791" s="4">
        <v>1</v>
      </c>
    </row>
    <row r="2792" spans="6:8" x14ac:dyDescent="0.35">
      <c r="F2792" t="s">
        <v>8639</v>
      </c>
      <c r="H2792" s="4">
        <v>1</v>
      </c>
    </row>
    <row r="2793" spans="6:8" x14ac:dyDescent="0.35">
      <c r="F2793" t="s">
        <v>1485</v>
      </c>
      <c r="G2793" t="s">
        <v>14</v>
      </c>
      <c r="H2793" s="4">
        <v>1</v>
      </c>
    </row>
    <row r="2794" spans="6:8" x14ac:dyDescent="0.35">
      <c r="F2794" t="s">
        <v>8640</v>
      </c>
      <c r="H2794" s="4">
        <v>1</v>
      </c>
    </row>
    <row r="2795" spans="6:8" x14ac:dyDescent="0.35">
      <c r="F2795" t="s">
        <v>1486</v>
      </c>
      <c r="G2795" t="s">
        <v>14</v>
      </c>
      <c r="H2795" s="4">
        <v>1</v>
      </c>
    </row>
    <row r="2796" spans="6:8" x14ac:dyDescent="0.35">
      <c r="F2796" t="s">
        <v>8641</v>
      </c>
      <c r="H2796" s="4">
        <v>1</v>
      </c>
    </row>
    <row r="2797" spans="6:8" x14ac:dyDescent="0.35">
      <c r="F2797" t="s">
        <v>1487</v>
      </c>
      <c r="G2797" t="s">
        <v>14</v>
      </c>
      <c r="H2797" s="4">
        <v>1</v>
      </c>
    </row>
    <row r="2798" spans="6:8" x14ac:dyDescent="0.35">
      <c r="F2798" t="s">
        <v>8642</v>
      </c>
      <c r="H2798" s="4">
        <v>1</v>
      </c>
    </row>
    <row r="2799" spans="6:8" x14ac:dyDescent="0.35">
      <c r="F2799" t="s">
        <v>1488</v>
      </c>
      <c r="G2799" t="s">
        <v>14</v>
      </c>
      <c r="H2799" s="4">
        <v>1</v>
      </c>
    </row>
    <row r="2800" spans="6:8" x14ac:dyDescent="0.35">
      <c r="F2800" t="s">
        <v>8643</v>
      </c>
      <c r="H2800" s="4">
        <v>1</v>
      </c>
    </row>
    <row r="2801" spans="5:8" x14ac:dyDescent="0.35">
      <c r="F2801" t="s">
        <v>1489</v>
      </c>
      <c r="G2801" t="s">
        <v>14</v>
      </c>
      <c r="H2801" s="4">
        <v>1</v>
      </c>
    </row>
    <row r="2802" spans="5:8" x14ac:dyDescent="0.35">
      <c r="F2802" t="s">
        <v>8644</v>
      </c>
      <c r="H2802" s="4">
        <v>1</v>
      </c>
    </row>
    <row r="2803" spans="5:8" x14ac:dyDescent="0.35">
      <c r="F2803" t="s">
        <v>1490</v>
      </c>
      <c r="G2803" t="s">
        <v>14</v>
      </c>
      <c r="H2803" s="4">
        <v>1</v>
      </c>
    </row>
    <row r="2804" spans="5:8" x14ac:dyDescent="0.35">
      <c r="F2804" t="s">
        <v>8645</v>
      </c>
      <c r="H2804" s="4">
        <v>1</v>
      </c>
    </row>
    <row r="2805" spans="5:8" x14ac:dyDescent="0.35">
      <c r="F2805" t="s">
        <v>1491</v>
      </c>
      <c r="G2805" t="s">
        <v>14</v>
      </c>
      <c r="H2805" s="4">
        <v>1</v>
      </c>
    </row>
    <row r="2806" spans="5:8" x14ac:dyDescent="0.35">
      <c r="F2806" t="s">
        <v>8646</v>
      </c>
      <c r="H2806" s="4">
        <v>1</v>
      </c>
    </row>
    <row r="2807" spans="5:8" x14ac:dyDescent="0.35">
      <c r="F2807" t="s">
        <v>1492</v>
      </c>
      <c r="G2807" t="s">
        <v>14</v>
      </c>
      <c r="H2807" s="4">
        <v>1</v>
      </c>
    </row>
    <row r="2808" spans="5:8" x14ac:dyDescent="0.35">
      <c r="F2808" t="s">
        <v>8647</v>
      </c>
      <c r="H2808" s="4">
        <v>1</v>
      </c>
    </row>
    <row r="2809" spans="5:8" x14ac:dyDescent="0.35">
      <c r="F2809" t="s">
        <v>1493</v>
      </c>
      <c r="G2809" t="s">
        <v>14</v>
      </c>
      <c r="H2809" s="4">
        <v>1</v>
      </c>
    </row>
    <row r="2810" spans="5:8" x14ac:dyDescent="0.35">
      <c r="F2810" t="s">
        <v>8648</v>
      </c>
      <c r="H2810" s="4">
        <v>1</v>
      </c>
    </row>
    <row r="2811" spans="5:8" x14ac:dyDescent="0.35">
      <c r="F2811" t="s">
        <v>1494</v>
      </c>
      <c r="G2811" t="s">
        <v>14</v>
      </c>
      <c r="H2811" s="4">
        <v>1</v>
      </c>
    </row>
    <row r="2812" spans="5:8" x14ac:dyDescent="0.35">
      <c r="F2812" t="s">
        <v>8649</v>
      </c>
      <c r="H2812" s="4">
        <v>1</v>
      </c>
    </row>
    <row r="2813" spans="5:8" x14ac:dyDescent="0.35">
      <c r="E2813" t="s">
        <v>8650</v>
      </c>
      <c r="H2813" s="4">
        <v>17</v>
      </c>
    </row>
    <row r="2814" spans="5:8" x14ac:dyDescent="0.35">
      <c r="E2814" t="s">
        <v>1495</v>
      </c>
      <c r="F2814" t="s">
        <v>1496</v>
      </c>
      <c r="G2814" t="s">
        <v>14</v>
      </c>
      <c r="H2814" s="4">
        <v>1</v>
      </c>
    </row>
    <row r="2815" spans="5:8" x14ac:dyDescent="0.35">
      <c r="F2815" t="s">
        <v>8651</v>
      </c>
      <c r="H2815" s="4">
        <v>1</v>
      </c>
    </row>
    <row r="2816" spans="5:8" x14ac:dyDescent="0.35">
      <c r="F2816" t="s">
        <v>1497</v>
      </c>
      <c r="G2816" t="s">
        <v>14</v>
      </c>
      <c r="H2816" s="4">
        <v>1</v>
      </c>
    </row>
    <row r="2817" spans="6:8" x14ac:dyDescent="0.35">
      <c r="F2817" t="s">
        <v>8652</v>
      </c>
      <c r="H2817" s="4">
        <v>1</v>
      </c>
    </row>
    <row r="2818" spans="6:8" x14ac:dyDescent="0.35">
      <c r="F2818" t="s">
        <v>1498</v>
      </c>
      <c r="G2818" t="s">
        <v>14</v>
      </c>
      <c r="H2818" s="4">
        <v>1</v>
      </c>
    </row>
    <row r="2819" spans="6:8" x14ac:dyDescent="0.35">
      <c r="F2819" t="s">
        <v>8653</v>
      </c>
      <c r="H2819" s="4">
        <v>1</v>
      </c>
    </row>
    <row r="2820" spans="6:8" x14ac:dyDescent="0.35">
      <c r="F2820" t="s">
        <v>1499</v>
      </c>
      <c r="G2820" t="s">
        <v>14</v>
      </c>
      <c r="H2820" s="4">
        <v>1</v>
      </c>
    </row>
    <row r="2821" spans="6:8" x14ac:dyDescent="0.35">
      <c r="F2821" t="s">
        <v>8654</v>
      </c>
      <c r="H2821" s="4">
        <v>1</v>
      </c>
    </row>
    <row r="2822" spans="6:8" x14ac:dyDescent="0.35">
      <c r="F2822" t="s">
        <v>1500</v>
      </c>
      <c r="G2822" t="s">
        <v>14</v>
      </c>
      <c r="H2822" s="4">
        <v>1</v>
      </c>
    </row>
    <row r="2823" spans="6:8" x14ac:dyDescent="0.35">
      <c r="F2823" t="s">
        <v>8655</v>
      </c>
      <c r="H2823" s="4">
        <v>1</v>
      </c>
    </row>
    <row r="2824" spans="6:8" x14ac:dyDescent="0.35">
      <c r="F2824" t="s">
        <v>1501</v>
      </c>
      <c r="G2824" t="s">
        <v>14</v>
      </c>
      <c r="H2824" s="4">
        <v>1</v>
      </c>
    </row>
    <row r="2825" spans="6:8" x14ac:dyDescent="0.35">
      <c r="F2825" t="s">
        <v>8656</v>
      </c>
      <c r="H2825" s="4">
        <v>1</v>
      </c>
    </row>
    <row r="2826" spans="6:8" x14ac:dyDescent="0.35">
      <c r="F2826" t="s">
        <v>1502</v>
      </c>
      <c r="G2826" t="s">
        <v>14</v>
      </c>
      <c r="H2826" s="4">
        <v>1</v>
      </c>
    </row>
    <row r="2827" spans="6:8" x14ac:dyDescent="0.35">
      <c r="F2827" t="s">
        <v>8657</v>
      </c>
      <c r="H2827" s="4">
        <v>1</v>
      </c>
    </row>
    <row r="2828" spans="6:8" x14ac:dyDescent="0.35">
      <c r="F2828" t="s">
        <v>1503</v>
      </c>
      <c r="G2828" t="s">
        <v>14</v>
      </c>
      <c r="H2828" s="4">
        <v>1</v>
      </c>
    </row>
    <row r="2829" spans="6:8" x14ac:dyDescent="0.35">
      <c r="F2829" t="s">
        <v>8658</v>
      </c>
      <c r="H2829" s="4">
        <v>1</v>
      </c>
    </row>
    <row r="2830" spans="6:8" x14ac:dyDescent="0.35">
      <c r="F2830" t="s">
        <v>1504</v>
      </c>
      <c r="G2830" t="s">
        <v>14</v>
      </c>
      <c r="H2830" s="4">
        <v>1</v>
      </c>
    </row>
    <row r="2831" spans="6:8" x14ac:dyDescent="0.35">
      <c r="F2831" t="s">
        <v>8659</v>
      </c>
      <c r="H2831" s="4">
        <v>1</v>
      </c>
    </row>
    <row r="2832" spans="6:8" x14ac:dyDescent="0.35">
      <c r="F2832" t="s">
        <v>1505</v>
      </c>
      <c r="G2832" t="s">
        <v>14</v>
      </c>
      <c r="H2832" s="4">
        <v>1</v>
      </c>
    </row>
    <row r="2833" spans="6:8" x14ac:dyDescent="0.35">
      <c r="F2833" t="s">
        <v>8660</v>
      </c>
      <c r="H2833" s="4">
        <v>1</v>
      </c>
    </row>
    <row r="2834" spans="6:8" x14ac:dyDescent="0.35">
      <c r="F2834" t="s">
        <v>1506</v>
      </c>
      <c r="G2834" t="s">
        <v>14</v>
      </c>
      <c r="H2834" s="4">
        <v>1</v>
      </c>
    </row>
    <row r="2835" spans="6:8" x14ac:dyDescent="0.35">
      <c r="F2835" t="s">
        <v>8661</v>
      </c>
      <c r="H2835" s="4">
        <v>1</v>
      </c>
    </row>
    <row r="2836" spans="6:8" x14ac:dyDescent="0.35">
      <c r="F2836" t="s">
        <v>1507</v>
      </c>
      <c r="G2836" t="s">
        <v>14</v>
      </c>
      <c r="H2836" s="4">
        <v>1</v>
      </c>
    </row>
    <row r="2837" spans="6:8" x14ac:dyDescent="0.35">
      <c r="F2837" t="s">
        <v>8662</v>
      </c>
      <c r="H2837" s="4">
        <v>1</v>
      </c>
    </row>
    <row r="2838" spans="6:8" x14ac:dyDescent="0.35">
      <c r="F2838" t="s">
        <v>1508</v>
      </c>
      <c r="G2838" t="s">
        <v>14</v>
      </c>
      <c r="H2838" s="4">
        <v>1</v>
      </c>
    </row>
    <row r="2839" spans="6:8" x14ac:dyDescent="0.35">
      <c r="F2839" t="s">
        <v>8663</v>
      </c>
      <c r="H2839" s="4">
        <v>1</v>
      </c>
    </row>
    <row r="2840" spans="6:8" x14ac:dyDescent="0.35">
      <c r="F2840" t="s">
        <v>1509</v>
      </c>
      <c r="G2840" t="s">
        <v>14</v>
      </c>
      <c r="H2840" s="4">
        <v>1</v>
      </c>
    </row>
    <row r="2841" spans="6:8" x14ac:dyDescent="0.35">
      <c r="F2841" t="s">
        <v>8664</v>
      </c>
      <c r="H2841" s="4">
        <v>1</v>
      </c>
    </row>
    <row r="2842" spans="6:8" x14ac:dyDescent="0.35">
      <c r="F2842" t="s">
        <v>1510</v>
      </c>
      <c r="G2842" t="s">
        <v>14</v>
      </c>
      <c r="H2842" s="4">
        <v>1</v>
      </c>
    </row>
    <row r="2843" spans="6:8" x14ac:dyDescent="0.35">
      <c r="F2843" t="s">
        <v>8665</v>
      </c>
      <c r="H2843" s="4">
        <v>1</v>
      </c>
    </row>
    <row r="2844" spans="6:8" x14ac:dyDescent="0.35">
      <c r="F2844" t="s">
        <v>1511</v>
      </c>
      <c r="G2844" t="s">
        <v>14</v>
      </c>
      <c r="H2844" s="4">
        <v>1</v>
      </c>
    </row>
    <row r="2845" spans="6:8" x14ac:dyDescent="0.35">
      <c r="F2845" t="s">
        <v>8666</v>
      </c>
      <c r="H2845" s="4">
        <v>1</v>
      </c>
    </row>
    <row r="2846" spans="6:8" x14ac:dyDescent="0.35">
      <c r="F2846" t="s">
        <v>1512</v>
      </c>
      <c r="G2846" t="s">
        <v>14</v>
      </c>
      <c r="H2846" s="4">
        <v>1</v>
      </c>
    </row>
    <row r="2847" spans="6:8" x14ac:dyDescent="0.35">
      <c r="F2847" t="s">
        <v>8667</v>
      </c>
      <c r="H2847" s="4">
        <v>1</v>
      </c>
    </row>
    <row r="2848" spans="6:8" x14ac:dyDescent="0.35">
      <c r="F2848" t="s">
        <v>1513</v>
      </c>
      <c r="G2848" t="s">
        <v>14</v>
      </c>
      <c r="H2848" s="4">
        <v>1</v>
      </c>
    </row>
    <row r="2849" spans="5:8" x14ac:dyDescent="0.35">
      <c r="F2849" t="s">
        <v>8668</v>
      </c>
      <c r="H2849" s="4">
        <v>1</v>
      </c>
    </row>
    <row r="2850" spans="5:8" x14ac:dyDescent="0.35">
      <c r="E2850" t="s">
        <v>8669</v>
      </c>
      <c r="H2850" s="4">
        <v>18</v>
      </c>
    </row>
    <row r="2851" spans="5:8" x14ac:dyDescent="0.35">
      <c r="E2851" t="s">
        <v>1514</v>
      </c>
      <c r="F2851" t="s">
        <v>1515</v>
      </c>
      <c r="G2851" t="s">
        <v>14</v>
      </c>
      <c r="H2851" s="4">
        <v>1</v>
      </c>
    </row>
    <row r="2852" spans="5:8" x14ac:dyDescent="0.35">
      <c r="F2852" t="s">
        <v>8670</v>
      </c>
      <c r="H2852" s="4">
        <v>1</v>
      </c>
    </row>
    <row r="2853" spans="5:8" x14ac:dyDescent="0.35">
      <c r="F2853" t="s">
        <v>1516</v>
      </c>
      <c r="G2853" t="s">
        <v>14</v>
      </c>
      <c r="H2853" s="4">
        <v>1</v>
      </c>
    </row>
    <row r="2854" spans="5:8" x14ac:dyDescent="0.35">
      <c r="F2854" t="s">
        <v>8671</v>
      </c>
      <c r="H2854" s="4">
        <v>1</v>
      </c>
    </row>
    <row r="2855" spans="5:8" x14ac:dyDescent="0.35">
      <c r="F2855" t="s">
        <v>1517</v>
      </c>
      <c r="G2855" t="s">
        <v>14</v>
      </c>
      <c r="H2855" s="4">
        <v>1</v>
      </c>
    </row>
    <row r="2856" spans="5:8" x14ac:dyDescent="0.35">
      <c r="F2856" t="s">
        <v>8672</v>
      </c>
      <c r="H2856" s="4">
        <v>1</v>
      </c>
    </row>
    <row r="2857" spans="5:8" x14ac:dyDescent="0.35">
      <c r="F2857" t="s">
        <v>1518</v>
      </c>
      <c r="G2857" t="s">
        <v>14</v>
      </c>
      <c r="H2857" s="4">
        <v>1</v>
      </c>
    </row>
    <row r="2858" spans="5:8" x14ac:dyDescent="0.35">
      <c r="F2858" t="s">
        <v>8673</v>
      </c>
      <c r="H2858" s="4">
        <v>1</v>
      </c>
    </row>
    <row r="2859" spans="5:8" x14ac:dyDescent="0.35">
      <c r="F2859" t="s">
        <v>1519</v>
      </c>
      <c r="G2859" t="s">
        <v>14</v>
      </c>
      <c r="H2859" s="4">
        <v>1</v>
      </c>
    </row>
    <row r="2860" spans="5:8" x14ac:dyDescent="0.35">
      <c r="F2860" t="s">
        <v>8674</v>
      </c>
      <c r="H2860" s="4">
        <v>1</v>
      </c>
    </row>
    <row r="2861" spans="5:8" x14ac:dyDescent="0.35">
      <c r="F2861" t="s">
        <v>1520</v>
      </c>
      <c r="G2861" t="s">
        <v>14</v>
      </c>
      <c r="H2861" s="4">
        <v>1</v>
      </c>
    </row>
    <row r="2862" spans="5:8" x14ac:dyDescent="0.35">
      <c r="F2862" t="s">
        <v>8675</v>
      </c>
      <c r="H2862" s="4">
        <v>1</v>
      </c>
    </row>
    <row r="2863" spans="5:8" x14ac:dyDescent="0.35">
      <c r="F2863" t="s">
        <v>1521</v>
      </c>
      <c r="G2863" t="s">
        <v>14</v>
      </c>
      <c r="H2863" s="4">
        <v>1</v>
      </c>
    </row>
    <row r="2864" spans="5:8" x14ac:dyDescent="0.35">
      <c r="F2864" t="s">
        <v>8676</v>
      </c>
      <c r="H2864" s="4">
        <v>1</v>
      </c>
    </row>
    <row r="2865" spans="5:8" x14ac:dyDescent="0.35">
      <c r="F2865" t="s">
        <v>1522</v>
      </c>
      <c r="G2865" t="s">
        <v>14</v>
      </c>
      <c r="H2865" s="4">
        <v>1</v>
      </c>
    </row>
    <row r="2866" spans="5:8" x14ac:dyDescent="0.35">
      <c r="F2866" t="s">
        <v>8677</v>
      </c>
      <c r="H2866" s="4">
        <v>1</v>
      </c>
    </row>
    <row r="2867" spans="5:8" x14ac:dyDescent="0.35">
      <c r="F2867" t="s">
        <v>1523</v>
      </c>
      <c r="G2867" t="s">
        <v>14</v>
      </c>
      <c r="H2867" s="4">
        <v>1</v>
      </c>
    </row>
    <row r="2868" spans="5:8" x14ac:dyDescent="0.35">
      <c r="F2868" t="s">
        <v>8678</v>
      </c>
      <c r="H2868" s="4">
        <v>1</v>
      </c>
    </row>
    <row r="2869" spans="5:8" x14ac:dyDescent="0.35">
      <c r="F2869" t="s">
        <v>1524</v>
      </c>
      <c r="G2869" t="s">
        <v>14</v>
      </c>
      <c r="H2869" s="4">
        <v>1</v>
      </c>
    </row>
    <row r="2870" spans="5:8" x14ac:dyDescent="0.35">
      <c r="F2870" t="s">
        <v>8679</v>
      </c>
      <c r="H2870" s="4">
        <v>1</v>
      </c>
    </row>
    <row r="2871" spans="5:8" x14ac:dyDescent="0.35">
      <c r="F2871" t="s">
        <v>1525</v>
      </c>
      <c r="G2871" t="s">
        <v>14</v>
      </c>
      <c r="H2871" s="4">
        <v>1</v>
      </c>
    </row>
    <row r="2872" spans="5:8" x14ac:dyDescent="0.35">
      <c r="F2872" t="s">
        <v>8680</v>
      </c>
      <c r="H2872" s="4">
        <v>1</v>
      </c>
    </row>
    <row r="2873" spans="5:8" x14ac:dyDescent="0.35">
      <c r="F2873" t="s">
        <v>1526</v>
      </c>
      <c r="G2873" t="s">
        <v>14</v>
      </c>
      <c r="H2873" s="4">
        <v>1</v>
      </c>
    </row>
    <row r="2874" spans="5:8" x14ac:dyDescent="0.35">
      <c r="F2874" t="s">
        <v>8681</v>
      </c>
      <c r="H2874" s="4">
        <v>1</v>
      </c>
    </row>
    <row r="2875" spans="5:8" x14ac:dyDescent="0.35">
      <c r="F2875" t="s">
        <v>1527</v>
      </c>
      <c r="G2875" t="s">
        <v>14</v>
      </c>
      <c r="H2875" s="4">
        <v>1</v>
      </c>
    </row>
    <row r="2876" spans="5:8" x14ac:dyDescent="0.35">
      <c r="F2876" t="s">
        <v>8682</v>
      </c>
      <c r="H2876" s="4">
        <v>1</v>
      </c>
    </row>
    <row r="2877" spans="5:8" x14ac:dyDescent="0.35">
      <c r="F2877" t="s">
        <v>1528</v>
      </c>
      <c r="G2877" t="s">
        <v>14</v>
      </c>
      <c r="H2877" s="4">
        <v>1</v>
      </c>
    </row>
    <row r="2878" spans="5:8" x14ac:dyDescent="0.35">
      <c r="F2878" t="s">
        <v>8683</v>
      </c>
      <c r="H2878" s="4">
        <v>1</v>
      </c>
    </row>
    <row r="2879" spans="5:8" x14ac:dyDescent="0.35">
      <c r="E2879" t="s">
        <v>8684</v>
      </c>
      <c r="H2879" s="4">
        <v>14</v>
      </c>
    </row>
    <row r="2880" spans="5:8" x14ac:dyDescent="0.35">
      <c r="E2880" t="s">
        <v>1529</v>
      </c>
      <c r="F2880" t="s">
        <v>1530</v>
      </c>
      <c r="G2880" t="s">
        <v>14</v>
      </c>
      <c r="H2880" s="4">
        <v>1</v>
      </c>
    </row>
    <row r="2881" spans="6:8" x14ac:dyDescent="0.35">
      <c r="F2881" t="s">
        <v>8685</v>
      </c>
      <c r="H2881" s="4">
        <v>1</v>
      </c>
    </row>
    <row r="2882" spans="6:8" x14ac:dyDescent="0.35">
      <c r="F2882" t="s">
        <v>1531</v>
      </c>
      <c r="G2882" t="s">
        <v>14</v>
      </c>
      <c r="H2882" s="4">
        <v>1</v>
      </c>
    </row>
    <row r="2883" spans="6:8" x14ac:dyDescent="0.35">
      <c r="F2883" t="s">
        <v>8686</v>
      </c>
      <c r="H2883" s="4">
        <v>1</v>
      </c>
    </row>
    <row r="2884" spans="6:8" x14ac:dyDescent="0.35">
      <c r="F2884" t="s">
        <v>1532</v>
      </c>
      <c r="G2884" t="s">
        <v>14</v>
      </c>
      <c r="H2884" s="4">
        <v>1</v>
      </c>
    </row>
    <row r="2885" spans="6:8" x14ac:dyDescent="0.35">
      <c r="F2885" t="s">
        <v>8687</v>
      </c>
      <c r="H2885" s="4">
        <v>1</v>
      </c>
    </row>
    <row r="2886" spans="6:8" x14ac:dyDescent="0.35">
      <c r="F2886" t="s">
        <v>1533</v>
      </c>
      <c r="G2886" t="s">
        <v>14</v>
      </c>
      <c r="H2886" s="4">
        <v>1</v>
      </c>
    </row>
    <row r="2887" spans="6:8" x14ac:dyDescent="0.35">
      <c r="F2887" t="s">
        <v>8688</v>
      </c>
      <c r="H2887" s="4">
        <v>1</v>
      </c>
    </row>
    <row r="2888" spans="6:8" x14ac:dyDescent="0.35">
      <c r="F2888" t="s">
        <v>1534</v>
      </c>
      <c r="G2888" t="s">
        <v>14</v>
      </c>
      <c r="H2888" s="4">
        <v>1</v>
      </c>
    </row>
    <row r="2889" spans="6:8" x14ac:dyDescent="0.35">
      <c r="F2889" t="s">
        <v>8689</v>
      </c>
      <c r="H2889" s="4">
        <v>1</v>
      </c>
    </row>
    <row r="2890" spans="6:8" x14ac:dyDescent="0.35">
      <c r="F2890" t="s">
        <v>1535</v>
      </c>
      <c r="G2890" t="s">
        <v>14</v>
      </c>
      <c r="H2890" s="4">
        <v>1</v>
      </c>
    </row>
    <row r="2891" spans="6:8" x14ac:dyDescent="0.35">
      <c r="F2891" t="s">
        <v>8690</v>
      </c>
      <c r="H2891" s="4">
        <v>1</v>
      </c>
    </row>
    <row r="2892" spans="6:8" x14ac:dyDescent="0.35">
      <c r="F2892" t="s">
        <v>1536</v>
      </c>
      <c r="G2892" t="s">
        <v>14</v>
      </c>
      <c r="H2892" s="4">
        <v>1</v>
      </c>
    </row>
    <row r="2893" spans="6:8" x14ac:dyDescent="0.35">
      <c r="F2893" t="s">
        <v>8691</v>
      </c>
      <c r="H2893" s="4">
        <v>1</v>
      </c>
    </row>
    <row r="2894" spans="6:8" x14ac:dyDescent="0.35">
      <c r="F2894" t="s">
        <v>1537</v>
      </c>
      <c r="G2894" t="s">
        <v>14</v>
      </c>
      <c r="H2894" s="4">
        <v>1</v>
      </c>
    </row>
    <row r="2895" spans="6:8" x14ac:dyDescent="0.35">
      <c r="F2895" t="s">
        <v>8692</v>
      </c>
      <c r="H2895" s="4">
        <v>1</v>
      </c>
    </row>
    <row r="2896" spans="6:8" x14ac:dyDescent="0.35">
      <c r="F2896" t="s">
        <v>1538</v>
      </c>
      <c r="G2896" t="s">
        <v>14</v>
      </c>
      <c r="H2896" s="4">
        <v>1</v>
      </c>
    </row>
    <row r="2897" spans="6:8" x14ac:dyDescent="0.35">
      <c r="F2897" t="s">
        <v>8693</v>
      </c>
      <c r="H2897" s="4">
        <v>1</v>
      </c>
    </row>
    <row r="2898" spans="6:8" x14ac:dyDescent="0.35">
      <c r="F2898" t="s">
        <v>1539</v>
      </c>
      <c r="G2898" t="s">
        <v>14</v>
      </c>
      <c r="H2898" s="4">
        <v>1</v>
      </c>
    </row>
    <row r="2899" spans="6:8" x14ac:dyDescent="0.35">
      <c r="F2899" t="s">
        <v>8694</v>
      </c>
      <c r="H2899" s="4">
        <v>1</v>
      </c>
    </row>
    <row r="2900" spans="6:8" x14ac:dyDescent="0.35">
      <c r="F2900" t="s">
        <v>1540</v>
      </c>
      <c r="G2900" t="s">
        <v>14</v>
      </c>
      <c r="H2900" s="4">
        <v>1</v>
      </c>
    </row>
    <row r="2901" spans="6:8" x14ac:dyDescent="0.35">
      <c r="F2901" t="s">
        <v>8695</v>
      </c>
      <c r="H2901" s="4">
        <v>1</v>
      </c>
    </row>
    <row r="2902" spans="6:8" x14ac:dyDescent="0.35">
      <c r="F2902" t="s">
        <v>1541</v>
      </c>
      <c r="G2902" t="s">
        <v>14</v>
      </c>
      <c r="H2902" s="4">
        <v>1</v>
      </c>
    </row>
    <row r="2903" spans="6:8" x14ac:dyDescent="0.35">
      <c r="F2903" t="s">
        <v>8696</v>
      </c>
      <c r="H2903" s="4">
        <v>1</v>
      </c>
    </row>
    <row r="2904" spans="6:8" x14ac:dyDescent="0.35">
      <c r="F2904" t="s">
        <v>1542</v>
      </c>
      <c r="G2904" t="s">
        <v>14</v>
      </c>
      <c r="H2904" s="4">
        <v>1</v>
      </c>
    </row>
    <row r="2905" spans="6:8" x14ac:dyDescent="0.35">
      <c r="F2905" t="s">
        <v>8697</v>
      </c>
      <c r="H2905" s="4">
        <v>1</v>
      </c>
    </row>
    <row r="2906" spans="6:8" x14ac:dyDescent="0.35">
      <c r="F2906" t="s">
        <v>1543</v>
      </c>
      <c r="G2906" t="s">
        <v>14</v>
      </c>
      <c r="H2906" s="4">
        <v>1</v>
      </c>
    </row>
    <row r="2907" spans="6:8" x14ac:dyDescent="0.35">
      <c r="F2907" t="s">
        <v>8698</v>
      </c>
      <c r="H2907" s="4">
        <v>1</v>
      </c>
    </row>
    <row r="2908" spans="6:8" x14ac:dyDescent="0.35">
      <c r="F2908" t="s">
        <v>1544</v>
      </c>
      <c r="G2908" t="s">
        <v>14</v>
      </c>
      <c r="H2908" s="4">
        <v>1</v>
      </c>
    </row>
    <row r="2909" spans="6:8" x14ac:dyDescent="0.35">
      <c r="F2909" t="s">
        <v>8699</v>
      </c>
      <c r="H2909" s="4">
        <v>1</v>
      </c>
    </row>
    <row r="2910" spans="6:8" x14ac:dyDescent="0.35">
      <c r="F2910" t="s">
        <v>1545</v>
      </c>
      <c r="G2910" t="s">
        <v>14</v>
      </c>
      <c r="H2910" s="4">
        <v>1</v>
      </c>
    </row>
    <row r="2911" spans="6:8" x14ac:dyDescent="0.35">
      <c r="F2911" t="s">
        <v>8700</v>
      </c>
      <c r="H2911" s="4">
        <v>1</v>
      </c>
    </row>
    <row r="2912" spans="6:8" x14ac:dyDescent="0.35">
      <c r="F2912" t="s">
        <v>1546</v>
      </c>
      <c r="G2912" t="s">
        <v>14</v>
      </c>
      <c r="H2912" s="4">
        <v>1</v>
      </c>
    </row>
    <row r="2913" spans="5:8" x14ac:dyDescent="0.35">
      <c r="F2913" t="s">
        <v>8701</v>
      </c>
      <c r="H2913" s="4">
        <v>1</v>
      </c>
    </row>
    <row r="2914" spans="5:8" x14ac:dyDescent="0.35">
      <c r="F2914" t="s">
        <v>1547</v>
      </c>
      <c r="G2914" t="s">
        <v>14</v>
      </c>
      <c r="H2914" s="4">
        <v>1</v>
      </c>
    </row>
    <row r="2915" spans="5:8" x14ac:dyDescent="0.35">
      <c r="F2915" t="s">
        <v>8702</v>
      </c>
      <c r="H2915" s="4">
        <v>1</v>
      </c>
    </row>
    <row r="2916" spans="5:8" x14ac:dyDescent="0.35">
      <c r="F2916" t="s">
        <v>1548</v>
      </c>
      <c r="G2916" t="s">
        <v>14</v>
      </c>
      <c r="H2916" s="4">
        <v>1</v>
      </c>
    </row>
    <row r="2917" spans="5:8" x14ac:dyDescent="0.35">
      <c r="F2917" t="s">
        <v>8703</v>
      </c>
      <c r="H2917" s="4">
        <v>1</v>
      </c>
    </row>
    <row r="2918" spans="5:8" x14ac:dyDescent="0.35">
      <c r="E2918" t="s">
        <v>8704</v>
      </c>
      <c r="H2918" s="4">
        <v>19</v>
      </c>
    </row>
    <row r="2919" spans="5:8" x14ac:dyDescent="0.35">
      <c r="E2919" t="s">
        <v>1549</v>
      </c>
      <c r="F2919" t="s">
        <v>1550</v>
      </c>
      <c r="G2919" t="s">
        <v>14</v>
      </c>
      <c r="H2919" s="4">
        <v>1</v>
      </c>
    </row>
    <row r="2920" spans="5:8" x14ac:dyDescent="0.35">
      <c r="F2920" t="s">
        <v>8705</v>
      </c>
      <c r="H2920" s="4">
        <v>1</v>
      </c>
    </row>
    <row r="2921" spans="5:8" x14ac:dyDescent="0.35">
      <c r="F2921" t="s">
        <v>1551</v>
      </c>
      <c r="G2921" t="s">
        <v>14</v>
      </c>
      <c r="H2921" s="4">
        <v>1</v>
      </c>
    </row>
    <row r="2922" spans="5:8" x14ac:dyDescent="0.35">
      <c r="F2922" t="s">
        <v>8706</v>
      </c>
      <c r="H2922" s="4">
        <v>1</v>
      </c>
    </row>
    <row r="2923" spans="5:8" x14ac:dyDescent="0.35">
      <c r="F2923" t="s">
        <v>1552</v>
      </c>
      <c r="G2923" t="s">
        <v>14</v>
      </c>
      <c r="H2923" s="4">
        <v>1</v>
      </c>
    </row>
    <row r="2924" spans="5:8" x14ac:dyDescent="0.35">
      <c r="F2924" t="s">
        <v>8707</v>
      </c>
      <c r="H2924" s="4">
        <v>1</v>
      </c>
    </row>
    <row r="2925" spans="5:8" x14ac:dyDescent="0.35">
      <c r="F2925" t="s">
        <v>1553</v>
      </c>
      <c r="G2925" t="s">
        <v>14</v>
      </c>
      <c r="H2925" s="4">
        <v>1</v>
      </c>
    </row>
    <row r="2926" spans="5:8" x14ac:dyDescent="0.35">
      <c r="F2926" t="s">
        <v>8708</v>
      </c>
      <c r="H2926" s="4">
        <v>1</v>
      </c>
    </row>
    <row r="2927" spans="5:8" x14ac:dyDescent="0.35">
      <c r="F2927" t="s">
        <v>1554</v>
      </c>
      <c r="G2927" t="s">
        <v>14</v>
      </c>
      <c r="H2927" s="4">
        <v>1</v>
      </c>
    </row>
    <row r="2928" spans="5:8" x14ac:dyDescent="0.35">
      <c r="F2928" t="s">
        <v>8709</v>
      </c>
      <c r="H2928" s="4">
        <v>1</v>
      </c>
    </row>
    <row r="2929" spans="6:8" x14ac:dyDescent="0.35">
      <c r="F2929" t="s">
        <v>1555</v>
      </c>
      <c r="G2929" t="s">
        <v>14</v>
      </c>
      <c r="H2929" s="4">
        <v>1</v>
      </c>
    </row>
    <row r="2930" spans="6:8" x14ac:dyDescent="0.35">
      <c r="F2930" t="s">
        <v>8710</v>
      </c>
      <c r="H2930" s="4">
        <v>1</v>
      </c>
    </row>
    <row r="2931" spans="6:8" x14ac:dyDescent="0.35">
      <c r="F2931" t="s">
        <v>1556</v>
      </c>
      <c r="G2931" t="s">
        <v>14</v>
      </c>
      <c r="H2931" s="4">
        <v>1</v>
      </c>
    </row>
    <row r="2932" spans="6:8" x14ac:dyDescent="0.35">
      <c r="F2932" t="s">
        <v>8711</v>
      </c>
      <c r="H2932" s="4">
        <v>1</v>
      </c>
    </row>
    <row r="2933" spans="6:8" x14ac:dyDescent="0.35">
      <c r="F2933" t="s">
        <v>1557</v>
      </c>
      <c r="G2933" t="s">
        <v>14</v>
      </c>
      <c r="H2933" s="4">
        <v>1</v>
      </c>
    </row>
    <row r="2934" spans="6:8" x14ac:dyDescent="0.35">
      <c r="F2934" t="s">
        <v>8712</v>
      </c>
      <c r="H2934" s="4">
        <v>1</v>
      </c>
    </row>
    <row r="2935" spans="6:8" x14ac:dyDescent="0.35">
      <c r="F2935" t="s">
        <v>1558</v>
      </c>
      <c r="G2935" t="s">
        <v>14</v>
      </c>
      <c r="H2935" s="4">
        <v>1</v>
      </c>
    </row>
    <row r="2936" spans="6:8" x14ac:dyDescent="0.35">
      <c r="F2936" t="s">
        <v>8713</v>
      </c>
      <c r="H2936" s="4">
        <v>1</v>
      </c>
    </row>
    <row r="2937" spans="6:8" x14ac:dyDescent="0.35">
      <c r="F2937" t="s">
        <v>1559</v>
      </c>
      <c r="G2937" t="s">
        <v>14</v>
      </c>
      <c r="H2937" s="4">
        <v>1</v>
      </c>
    </row>
    <row r="2938" spans="6:8" x14ac:dyDescent="0.35">
      <c r="F2938" t="s">
        <v>8714</v>
      </c>
      <c r="H2938" s="4">
        <v>1</v>
      </c>
    </row>
    <row r="2939" spans="6:8" x14ac:dyDescent="0.35">
      <c r="F2939" t="s">
        <v>1560</v>
      </c>
      <c r="G2939" t="s">
        <v>14</v>
      </c>
      <c r="H2939" s="4">
        <v>1</v>
      </c>
    </row>
    <row r="2940" spans="6:8" x14ac:dyDescent="0.35">
      <c r="F2940" t="s">
        <v>8715</v>
      </c>
      <c r="H2940" s="4">
        <v>1</v>
      </c>
    </row>
    <row r="2941" spans="6:8" x14ac:dyDescent="0.35">
      <c r="F2941" t="s">
        <v>1561</v>
      </c>
      <c r="G2941" t="s">
        <v>14</v>
      </c>
      <c r="H2941" s="4">
        <v>1</v>
      </c>
    </row>
    <row r="2942" spans="6:8" x14ac:dyDescent="0.35">
      <c r="F2942" t="s">
        <v>8716</v>
      </c>
      <c r="H2942" s="4">
        <v>1</v>
      </c>
    </row>
    <row r="2943" spans="6:8" x14ac:dyDescent="0.35">
      <c r="F2943" t="s">
        <v>1562</v>
      </c>
      <c r="G2943" t="s">
        <v>14</v>
      </c>
      <c r="H2943" s="4">
        <v>1</v>
      </c>
    </row>
    <row r="2944" spans="6:8" x14ac:dyDescent="0.35">
      <c r="F2944" t="s">
        <v>8717</v>
      </c>
      <c r="H2944" s="4">
        <v>1</v>
      </c>
    </row>
    <row r="2945" spans="6:8" x14ac:dyDescent="0.35">
      <c r="F2945" t="s">
        <v>1563</v>
      </c>
      <c r="G2945" t="s">
        <v>14</v>
      </c>
      <c r="H2945" s="4">
        <v>1</v>
      </c>
    </row>
    <row r="2946" spans="6:8" x14ac:dyDescent="0.35">
      <c r="F2946" t="s">
        <v>8718</v>
      </c>
      <c r="H2946" s="4">
        <v>1</v>
      </c>
    </row>
    <row r="2947" spans="6:8" x14ac:dyDescent="0.35">
      <c r="F2947" t="s">
        <v>1564</v>
      </c>
      <c r="G2947" t="s">
        <v>14</v>
      </c>
      <c r="H2947" s="4">
        <v>1</v>
      </c>
    </row>
    <row r="2948" spans="6:8" x14ac:dyDescent="0.35">
      <c r="F2948" t="s">
        <v>8719</v>
      </c>
      <c r="H2948" s="4">
        <v>1</v>
      </c>
    </row>
    <row r="2949" spans="6:8" x14ac:dyDescent="0.35">
      <c r="F2949" t="s">
        <v>1565</v>
      </c>
      <c r="G2949" t="s">
        <v>14</v>
      </c>
      <c r="H2949" s="4">
        <v>1</v>
      </c>
    </row>
    <row r="2950" spans="6:8" x14ac:dyDescent="0.35">
      <c r="F2950" t="s">
        <v>8720</v>
      </c>
      <c r="H2950" s="4">
        <v>1</v>
      </c>
    </row>
    <row r="2951" spans="6:8" x14ac:dyDescent="0.35">
      <c r="F2951" t="s">
        <v>1566</v>
      </c>
      <c r="G2951" t="s">
        <v>14</v>
      </c>
      <c r="H2951" s="4">
        <v>1</v>
      </c>
    </row>
    <row r="2952" spans="6:8" x14ac:dyDescent="0.35">
      <c r="F2952" t="s">
        <v>8721</v>
      </c>
      <c r="H2952" s="4">
        <v>1</v>
      </c>
    </row>
    <row r="2953" spans="6:8" x14ac:dyDescent="0.35">
      <c r="F2953" t="s">
        <v>1567</v>
      </c>
      <c r="G2953" t="s">
        <v>14</v>
      </c>
      <c r="H2953" s="4">
        <v>1</v>
      </c>
    </row>
    <row r="2954" spans="6:8" x14ac:dyDescent="0.35">
      <c r="F2954" t="s">
        <v>8722</v>
      </c>
      <c r="H2954" s="4">
        <v>1</v>
      </c>
    </row>
    <row r="2955" spans="6:8" x14ac:dyDescent="0.35">
      <c r="F2955" t="s">
        <v>1568</v>
      </c>
      <c r="G2955" t="s">
        <v>14</v>
      </c>
      <c r="H2955" s="4">
        <v>1</v>
      </c>
    </row>
    <row r="2956" spans="6:8" x14ac:dyDescent="0.35">
      <c r="F2956" t="s">
        <v>8723</v>
      </c>
      <c r="H2956" s="4">
        <v>1</v>
      </c>
    </row>
    <row r="2957" spans="6:8" x14ac:dyDescent="0.35">
      <c r="F2957" t="s">
        <v>1569</v>
      </c>
      <c r="G2957" t="s">
        <v>14</v>
      </c>
      <c r="H2957" s="4">
        <v>1</v>
      </c>
    </row>
    <row r="2958" spans="6:8" x14ac:dyDescent="0.35">
      <c r="F2958" t="s">
        <v>8724</v>
      </c>
      <c r="H2958" s="4">
        <v>1</v>
      </c>
    </row>
    <row r="2959" spans="6:8" x14ac:dyDescent="0.35">
      <c r="F2959" t="s">
        <v>1570</v>
      </c>
      <c r="G2959" t="s">
        <v>14</v>
      </c>
      <c r="H2959" s="4">
        <v>1</v>
      </c>
    </row>
    <row r="2960" spans="6:8" x14ac:dyDescent="0.35">
      <c r="F2960" t="s">
        <v>8725</v>
      </c>
      <c r="H2960" s="4">
        <v>1</v>
      </c>
    </row>
    <row r="2961" spans="4:8" x14ac:dyDescent="0.35">
      <c r="F2961" t="s">
        <v>1571</v>
      </c>
      <c r="G2961" t="s">
        <v>14</v>
      </c>
      <c r="H2961" s="4">
        <v>1</v>
      </c>
    </row>
    <row r="2962" spans="4:8" x14ac:dyDescent="0.35">
      <c r="F2962" t="s">
        <v>8726</v>
      </c>
      <c r="H2962" s="4">
        <v>1</v>
      </c>
    </row>
    <row r="2963" spans="4:8" x14ac:dyDescent="0.35">
      <c r="F2963" t="s">
        <v>1572</v>
      </c>
      <c r="G2963" t="s">
        <v>14</v>
      </c>
      <c r="H2963" s="4">
        <v>1</v>
      </c>
    </row>
    <row r="2964" spans="4:8" x14ac:dyDescent="0.35">
      <c r="F2964" t="s">
        <v>8727</v>
      </c>
      <c r="H2964" s="4">
        <v>1</v>
      </c>
    </row>
    <row r="2965" spans="4:8" x14ac:dyDescent="0.35">
      <c r="F2965" t="s">
        <v>1573</v>
      </c>
      <c r="G2965" t="s">
        <v>14</v>
      </c>
      <c r="H2965" s="4">
        <v>1</v>
      </c>
    </row>
    <row r="2966" spans="4:8" x14ac:dyDescent="0.35">
      <c r="F2966" t="s">
        <v>8728</v>
      </c>
      <c r="H2966" s="4">
        <v>1</v>
      </c>
    </row>
    <row r="2967" spans="4:8" x14ac:dyDescent="0.35">
      <c r="E2967" t="s">
        <v>8729</v>
      </c>
      <c r="H2967" s="4">
        <v>24</v>
      </c>
    </row>
    <row r="2968" spans="4:8" x14ac:dyDescent="0.35">
      <c r="D2968" t="s">
        <v>8730</v>
      </c>
      <c r="H2968" s="4">
        <v>101</v>
      </c>
    </row>
    <row r="2969" spans="4:8" x14ac:dyDescent="0.35">
      <c r="D2969" t="s">
        <v>1574</v>
      </c>
      <c r="E2969" t="s">
        <v>1575</v>
      </c>
      <c r="F2969" t="s">
        <v>1576</v>
      </c>
      <c r="G2969" t="s">
        <v>14</v>
      </c>
      <c r="H2969" s="4">
        <v>1</v>
      </c>
    </row>
    <row r="2970" spans="4:8" x14ac:dyDescent="0.35">
      <c r="F2970" t="s">
        <v>8731</v>
      </c>
      <c r="H2970" s="4">
        <v>1</v>
      </c>
    </row>
    <row r="2971" spans="4:8" x14ac:dyDescent="0.35">
      <c r="F2971" t="s">
        <v>1577</v>
      </c>
      <c r="G2971" t="s">
        <v>14</v>
      </c>
      <c r="H2971" s="4">
        <v>1</v>
      </c>
    </row>
    <row r="2972" spans="4:8" x14ac:dyDescent="0.35">
      <c r="F2972" t="s">
        <v>8732</v>
      </c>
      <c r="H2972" s="4">
        <v>1</v>
      </c>
    </row>
    <row r="2973" spans="4:8" x14ac:dyDescent="0.35">
      <c r="F2973" t="s">
        <v>1578</v>
      </c>
      <c r="G2973" t="s">
        <v>14</v>
      </c>
      <c r="H2973" s="4">
        <v>1</v>
      </c>
    </row>
    <row r="2974" spans="4:8" x14ac:dyDescent="0.35">
      <c r="F2974" t="s">
        <v>8733</v>
      </c>
      <c r="H2974" s="4">
        <v>1</v>
      </c>
    </row>
    <row r="2975" spans="4:8" x14ac:dyDescent="0.35">
      <c r="F2975" t="s">
        <v>1579</v>
      </c>
      <c r="G2975" t="s">
        <v>14</v>
      </c>
      <c r="H2975" s="4">
        <v>1</v>
      </c>
    </row>
    <row r="2976" spans="4:8" x14ac:dyDescent="0.35">
      <c r="F2976" t="s">
        <v>8734</v>
      </c>
      <c r="H2976" s="4">
        <v>1</v>
      </c>
    </row>
    <row r="2977" spans="6:8" x14ac:dyDescent="0.35">
      <c r="F2977" t="s">
        <v>1580</v>
      </c>
      <c r="G2977" t="s">
        <v>14</v>
      </c>
      <c r="H2977" s="4">
        <v>1</v>
      </c>
    </row>
    <row r="2978" spans="6:8" x14ac:dyDescent="0.35">
      <c r="F2978" t="s">
        <v>8735</v>
      </c>
      <c r="H2978" s="4">
        <v>1</v>
      </c>
    </row>
    <row r="2979" spans="6:8" x14ac:dyDescent="0.35">
      <c r="F2979" t="s">
        <v>1581</v>
      </c>
      <c r="G2979" t="s">
        <v>14</v>
      </c>
      <c r="H2979" s="4">
        <v>1</v>
      </c>
    </row>
    <row r="2980" spans="6:8" x14ac:dyDescent="0.35">
      <c r="F2980" t="s">
        <v>8736</v>
      </c>
      <c r="H2980" s="4">
        <v>1</v>
      </c>
    </row>
    <row r="2981" spans="6:8" x14ac:dyDescent="0.35">
      <c r="F2981" t="s">
        <v>1582</v>
      </c>
      <c r="G2981" t="s">
        <v>14</v>
      </c>
      <c r="H2981" s="4">
        <v>1</v>
      </c>
    </row>
    <row r="2982" spans="6:8" x14ac:dyDescent="0.35">
      <c r="F2982" t="s">
        <v>8737</v>
      </c>
      <c r="H2982" s="4">
        <v>1</v>
      </c>
    </row>
    <row r="2983" spans="6:8" x14ac:dyDescent="0.35">
      <c r="F2983" t="s">
        <v>1583</v>
      </c>
      <c r="G2983" t="s">
        <v>14</v>
      </c>
      <c r="H2983" s="4">
        <v>1</v>
      </c>
    </row>
    <row r="2984" spans="6:8" x14ac:dyDescent="0.35">
      <c r="F2984" t="s">
        <v>8738</v>
      </c>
      <c r="H2984" s="4">
        <v>1</v>
      </c>
    </row>
    <row r="2985" spans="6:8" x14ac:dyDescent="0.35">
      <c r="F2985" t="s">
        <v>1584</v>
      </c>
      <c r="G2985" t="s">
        <v>14</v>
      </c>
      <c r="H2985" s="4">
        <v>1</v>
      </c>
    </row>
    <row r="2986" spans="6:8" x14ac:dyDescent="0.35">
      <c r="F2986" t="s">
        <v>8739</v>
      </c>
      <c r="H2986" s="4">
        <v>1</v>
      </c>
    </row>
    <row r="2987" spans="6:8" x14ac:dyDescent="0.35">
      <c r="F2987" t="s">
        <v>1585</v>
      </c>
      <c r="G2987" t="s">
        <v>14</v>
      </c>
      <c r="H2987" s="4">
        <v>1</v>
      </c>
    </row>
    <row r="2988" spans="6:8" x14ac:dyDescent="0.35">
      <c r="F2988" t="s">
        <v>8740</v>
      </c>
      <c r="H2988" s="4">
        <v>1</v>
      </c>
    </row>
    <row r="2989" spans="6:8" x14ac:dyDescent="0.35">
      <c r="F2989" t="s">
        <v>1586</v>
      </c>
      <c r="G2989" t="s">
        <v>14</v>
      </c>
      <c r="H2989" s="4">
        <v>1</v>
      </c>
    </row>
    <row r="2990" spans="6:8" x14ac:dyDescent="0.35">
      <c r="F2990" t="s">
        <v>8741</v>
      </c>
      <c r="H2990" s="4">
        <v>1</v>
      </c>
    </row>
    <row r="2991" spans="6:8" x14ac:dyDescent="0.35">
      <c r="F2991" t="s">
        <v>1587</v>
      </c>
      <c r="G2991" t="s">
        <v>14</v>
      </c>
      <c r="H2991" s="4">
        <v>1</v>
      </c>
    </row>
    <row r="2992" spans="6:8" x14ac:dyDescent="0.35">
      <c r="F2992" t="s">
        <v>8742</v>
      </c>
      <c r="H2992" s="4">
        <v>1</v>
      </c>
    </row>
    <row r="2993" spans="5:8" x14ac:dyDescent="0.35">
      <c r="E2993" t="s">
        <v>8743</v>
      </c>
      <c r="H2993" s="4">
        <v>12</v>
      </c>
    </row>
    <row r="2994" spans="5:8" x14ac:dyDescent="0.35">
      <c r="E2994" t="s">
        <v>1588</v>
      </c>
      <c r="F2994" t="s">
        <v>1589</v>
      </c>
      <c r="G2994" t="s">
        <v>14</v>
      </c>
      <c r="H2994" s="4">
        <v>1</v>
      </c>
    </row>
    <row r="2995" spans="5:8" x14ac:dyDescent="0.35">
      <c r="F2995" t="s">
        <v>8744</v>
      </c>
      <c r="H2995" s="4">
        <v>1</v>
      </c>
    </row>
    <row r="2996" spans="5:8" x14ac:dyDescent="0.35">
      <c r="F2996" t="s">
        <v>1590</v>
      </c>
      <c r="G2996" t="s">
        <v>14</v>
      </c>
      <c r="H2996" s="4">
        <v>1</v>
      </c>
    </row>
    <row r="2997" spans="5:8" x14ac:dyDescent="0.35">
      <c r="F2997" t="s">
        <v>8745</v>
      </c>
      <c r="H2997" s="4">
        <v>1</v>
      </c>
    </row>
    <row r="2998" spans="5:8" x14ac:dyDescent="0.35">
      <c r="F2998" t="s">
        <v>1591</v>
      </c>
      <c r="G2998" t="s">
        <v>14</v>
      </c>
      <c r="H2998" s="4">
        <v>1</v>
      </c>
    </row>
    <row r="2999" spans="5:8" x14ac:dyDescent="0.35">
      <c r="F2999" t="s">
        <v>8746</v>
      </c>
      <c r="H2999" s="4">
        <v>1</v>
      </c>
    </row>
    <row r="3000" spans="5:8" x14ac:dyDescent="0.35">
      <c r="F3000" t="s">
        <v>1592</v>
      </c>
      <c r="G3000" t="s">
        <v>14</v>
      </c>
      <c r="H3000" s="4">
        <v>1</v>
      </c>
    </row>
    <row r="3001" spans="5:8" x14ac:dyDescent="0.35">
      <c r="F3001" t="s">
        <v>8747</v>
      </c>
      <c r="H3001" s="4">
        <v>1</v>
      </c>
    </row>
    <row r="3002" spans="5:8" x14ac:dyDescent="0.35">
      <c r="F3002" t="s">
        <v>1593</v>
      </c>
      <c r="G3002" t="s">
        <v>14</v>
      </c>
      <c r="H3002" s="4">
        <v>1</v>
      </c>
    </row>
    <row r="3003" spans="5:8" x14ac:dyDescent="0.35">
      <c r="F3003" t="s">
        <v>8748</v>
      </c>
      <c r="H3003" s="4">
        <v>1</v>
      </c>
    </row>
    <row r="3004" spans="5:8" x14ac:dyDescent="0.35">
      <c r="E3004" t="s">
        <v>8749</v>
      </c>
      <c r="H3004" s="4">
        <v>5</v>
      </c>
    </row>
    <row r="3005" spans="5:8" x14ac:dyDescent="0.35">
      <c r="E3005" t="s">
        <v>1594</v>
      </c>
      <c r="F3005" t="s">
        <v>1595</v>
      </c>
      <c r="G3005" t="s">
        <v>14</v>
      </c>
      <c r="H3005" s="4">
        <v>1</v>
      </c>
    </row>
    <row r="3006" spans="5:8" x14ac:dyDescent="0.35">
      <c r="F3006" t="s">
        <v>8750</v>
      </c>
      <c r="H3006" s="4">
        <v>1</v>
      </c>
    </row>
    <row r="3007" spans="5:8" x14ac:dyDescent="0.35">
      <c r="F3007" t="s">
        <v>1596</v>
      </c>
      <c r="G3007" t="s">
        <v>14</v>
      </c>
      <c r="H3007" s="4">
        <v>1</v>
      </c>
    </row>
    <row r="3008" spans="5:8" x14ac:dyDescent="0.35">
      <c r="F3008" t="s">
        <v>8751</v>
      </c>
      <c r="H3008" s="4">
        <v>1</v>
      </c>
    </row>
    <row r="3009" spans="4:8" x14ac:dyDescent="0.35">
      <c r="F3009" t="s">
        <v>1597</v>
      </c>
      <c r="G3009" t="s">
        <v>14</v>
      </c>
      <c r="H3009" s="4">
        <v>1</v>
      </c>
    </row>
    <row r="3010" spans="4:8" x14ac:dyDescent="0.35">
      <c r="F3010" t="s">
        <v>8752</v>
      </c>
      <c r="H3010" s="4">
        <v>1</v>
      </c>
    </row>
    <row r="3011" spans="4:8" x14ac:dyDescent="0.35">
      <c r="F3011" t="s">
        <v>1598</v>
      </c>
      <c r="G3011" t="s">
        <v>14</v>
      </c>
      <c r="H3011" s="4">
        <v>1</v>
      </c>
    </row>
    <row r="3012" spans="4:8" x14ac:dyDescent="0.35">
      <c r="F3012" t="s">
        <v>8753</v>
      </c>
      <c r="H3012" s="4">
        <v>1</v>
      </c>
    </row>
    <row r="3013" spans="4:8" x14ac:dyDescent="0.35">
      <c r="E3013" t="s">
        <v>8754</v>
      </c>
      <c r="H3013" s="4">
        <v>4</v>
      </c>
    </row>
    <row r="3014" spans="4:8" x14ac:dyDescent="0.35">
      <c r="D3014" t="s">
        <v>8755</v>
      </c>
      <c r="H3014" s="4">
        <v>21</v>
      </c>
    </row>
    <row r="3015" spans="4:8" x14ac:dyDescent="0.35">
      <c r="D3015" t="s">
        <v>1599</v>
      </c>
      <c r="E3015" t="s">
        <v>1600</v>
      </c>
      <c r="F3015" t="s">
        <v>1601</v>
      </c>
      <c r="G3015" t="s">
        <v>14</v>
      </c>
      <c r="H3015" s="4">
        <v>1</v>
      </c>
    </row>
    <row r="3016" spans="4:8" x14ac:dyDescent="0.35">
      <c r="F3016" t="s">
        <v>8756</v>
      </c>
      <c r="H3016" s="4">
        <v>1</v>
      </c>
    </row>
    <row r="3017" spans="4:8" x14ac:dyDescent="0.35">
      <c r="F3017" t="s">
        <v>1602</v>
      </c>
      <c r="G3017" t="s">
        <v>14</v>
      </c>
      <c r="H3017" s="4">
        <v>1</v>
      </c>
    </row>
    <row r="3018" spans="4:8" x14ac:dyDescent="0.35">
      <c r="F3018" t="s">
        <v>8757</v>
      </c>
      <c r="H3018" s="4">
        <v>1</v>
      </c>
    </row>
    <row r="3019" spans="4:8" x14ac:dyDescent="0.35">
      <c r="F3019" t="s">
        <v>1603</v>
      </c>
      <c r="G3019" t="s">
        <v>14</v>
      </c>
      <c r="H3019" s="4">
        <v>1</v>
      </c>
    </row>
    <row r="3020" spans="4:8" x14ac:dyDescent="0.35">
      <c r="F3020" t="s">
        <v>8758</v>
      </c>
      <c r="H3020" s="4">
        <v>1</v>
      </c>
    </row>
    <row r="3021" spans="4:8" x14ac:dyDescent="0.35">
      <c r="F3021" t="s">
        <v>1604</v>
      </c>
      <c r="G3021" t="s">
        <v>14</v>
      </c>
      <c r="H3021" s="4">
        <v>1</v>
      </c>
    </row>
    <row r="3022" spans="4:8" x14ac:dyDescent="0.35">
      <c r="F3022" t="s">
        <v>8759</v>
      </c>
      <c r="H3022" s="4">
        <v>1</v>
      </c>
    </row>
    <row r="3023" spans="4:8" x14ac:dyDescent="0.35">
      <c r="F3023" t="s">
        <v>1605</v>
      </c>
      <c r="G3023" t="s">
        <v>14</v>
      </c>
      <c r="H3023" s="4">
        <v>1</v>
      </c>
    </row>
    <row r="3024" spans="4:8" x14ac:dyDescent="0.35">
      <c r="F3024" t="s">
        <v>8760</v>
      </c>
      <c r="H3024" s="4">
        <v>1</v>
      </c>
    </row>
    <row r="3025" spans="6:8" x14ac:dyDescent="0.35">
      <c r="F3025" t="s">
        <v>1606</v>
      </c>
      <c r="G3025" t="s">
        <v>14</v>
      </c>
      <c r="H3025" s="4">
        <v>1</v>
      </c>
    </row>
    <row r="3026" spans="6:8" x14ac:dyDescent="0.35">
      <c r="F3026" t="s">
        <v>8761</v>
      </c>
      <c r="H3026" s="4">
        <v>1</v>
      </c>
    </row>
    <row r="3027" spans="6:8" x14ac:dyDescent="0.35">
      <c r="F3027" t="s">
        <v>1607</v>
      </c>
      <c r="G3027" t="s">
        <v>14</v>
      </c>
      <c r="H3027" s="4">
        <v>1</v>
      </c>
    </row>
    <row r="3028" spans="6:8" x14ac:dyDescent="0.35">
      <c r="F3028" t="s">
        <v>8762</v>
      </c>
      <c r="H3028" s="4">
        <v>1</v>
      </c>
    </row>
    <row r="3029" spans="6:8" x14ac:dyDescent="0.35">
      <c r="F3029" t="s">
        <v>1608</v>
      </c>
      <c r="G3029" t="s">
        <v>14</v>
      </c>
      <c r="H3029" s="4">
        <v>1</v>
      </c>
    </row>
    <row r="3030" spans="6:8" x14ac:dyDescent="0.35">
      <c r="F3030" t="s">
        <v>8763</v>
      </c>
      <c r="H3030" s="4">
        <v>1</v>
      </c>
    </row>
    <row r="3031" spans="6:8" x14ac:dyDescent="0.35">
      <c r="F3031" t="s">
        <v>1609</v>
      </c>
      <c r="G3031" t="s">
        <v>14</v>
      </c>
      <c r="H3031" s="4">
        <v>1</v>
      </c>
    </row>
    <row r="3032" spans="6:8" x14ac:dyDescent="0.35">
      <c r="F3032" t="s">
        <v>8764</v>
      </c>
      <c r="H3032" s="4">
        <v>1</v>
      </c>
    </row>
    <row r="3033" spans="6:8" x14ac:dyDescent="0.35">
      <c r="F3033" t="s">
        <v>1610</v>
      </c>
      <c r="G3033" t="s">
        <v>14</v>
      </c>
      <c r="H3033" s="4">
        <v>1</v>
      </c>
    </row>
    <row r="3034" spans="6:8" x14ac:dyDescent="0.35">
      <c r="F3034" t="s">
        <v>8765</v>
      </c>
      <c r="H3034" s="4">
        <v>1</v>
      </c>
    </row>
    <row r="3035" spans="6:8" x14ac:dyDescent="0.35">
      <c r="F3035" t="s">
        <v>1611</v>
      </c>
      <c r="G3035" t="s">
        <v>14</v>
      </c>
      <c r="H3035" s="4">
        <v>1</v>
      </c>
    </row>
    <row r="3036" spans="6:8" x14ac:dyDescent="0.35">
      <c r="F3036" t="s">
        <v>8766</v>
      </c>
      <c r="H3036" s="4">
        <v>1</v>
      </c>
    </row>
    <row r="3037" spans="6:8" x14ac:dyDescent="0.35">
      <c r="F3037" t="s">
        <v>1612</v>
      </c>
      <c r="G3037" t="s">
        <v>14</v>
      </c>
      <c r="H3037" s="4">
        <v>1</v>
      </c>
    </row>
    <row r="3038" spans="6:8" x14ac:dyDescent="0.35">
      <c r="F3038" t="s">
        <v>8767</v>
      </c>
      <c r="H3038" s="4">
        <v>1</v>
      </c>
    </row>
    <row r="3039" spans="6:8" x14ac:dyDescent="0.35">
      <c r="F3039" t="s">
        <v>1613</v>
      </c>
      <c r="G3039" t="s">
        <v>14</v>
      </c>
      <c r="H3039" s="4">
        <v>1</v>
      </c>
    </row>
    <row r="3040" spans="6:8" x14ac:dyDescent="0.35">
      <c r="F3040" t="s">
        <v>8768</v>
      </c>
      <c r="H3040" s="4">
        <v>1</v>
      </c>
    </row>
    <row r="3041" spans="6:8" x14ac:dyDescent="0.35">
      <c r="F3041" t="s">
        <v>1614</v>
      </c>
      <c r="G3041" t="s">
        <v>14</v>
      </c>
      <c r="H3041" s="4">
        <v>1</v>
      </c>
    </row>
    <row r="3042" spans="6:8" x14ac:dyDescent="0.35">
      <c r="F3042" t="s">
        <v>8769</v>
      </c>
      <c r="H3042" s="4">
        <v>1</v>
      </c>
    </row>
    <row r="3043" spans="6:8" x14ac:dyDescent="0.35">
      <c r="F3043" t="s">
        <v>1615</v>
      </c>
      <c r="G3043" t="s">
        <v>14</v>
      </c>
      <c r="H3043" s="4">
        <v>1</v>
      </c>
    </row>
    <row r="3044" spans="6:8" x14ac:dyDescent="0.35">
      <c r="F3044" t="s">
        <v>8770</v>
      </c>
      <c r="H3044" s="4">
        <v>1</v>
      </c>
    </row>
    <row r="3045" spans="6:8" x14ac:dyDescent="0.35">
      <c r="F3045" t="s">
        <v>1616</v>
      </c>
      <c r="G3045" t="s">
        <v>14</v>
      </c>
      <c r="H3045" s="4">
        <v>1</v>
      </c>
    </row>
    <row r="3046" spans="6:8" x14ac:dyDescent="0.35">
      <c r="F3046" t="s">
        <v>8771</v>
      </c>
      <c r="H3046" s="4">
        <v>1</v>
      </c>
    </row>
    <row r="3047" spans="6:8" x14ac:dyDescent="0.35">
      <c r="F3047" t="s">
        <v>1617</v>
      </c>
      <c r="G3047" t="s">
        <v>14</v>
      </c>
      <c r="H3047" s="4">
        <v>1</v>
      </c>
    </row>
    <row r="3048" spans="6:8" x14ac:dyDescent="0.35">
      <c r="F3048" t="s">
        <v>8772</v>
      </c>
      <c r="H3048" s="4">
        <v>1</v>
      </c>
    </row>
    <row r="3049" spans="6:8" x14ac:dyDescent="0.35">
      <c r="F3049" t="s">
        <v>1618</v>
      </c>
      <c r="G3049" t="s">
        <v>14</v>
      </c>
      <c r="H3049" s="4">
        <v>1</v>
      </c>
    </row>
    <row r="3050" spans="6:8" x14ac:dyDescent="0.35">
      <c r="F3050" t="s">
        <v>8773</v>
      </c>
      <c r="H3050" s="4">
        <v>1</v>
      </c>
    </row>
    <row r="3051" spans="6:8" x14ac:dyDescent="0.35">
      <c r="F3051" t="s">
        <v>1619</v>
      </c>
      <c r="G3051" t="s">
        <v>14</v>
      </c>
      <c r="H3051" s="4">
        <v>1</v>
      </c>
    </row>
    <row r="3052" spans="6:8" x14ac:dyDescent="0.35">
      <c r="F3052" t="s">
        <v>8774</v>
      </c>
      <c r="H3052" s="4">
        <v>1</v>
      </c>
    </row>
    <row r="3053" spans="6:8" x14ac:dyDescent="0.35">
      <c r="F3053" t="s">
        <v>1620</v>
      </c>
      <c r="G3053" t="s">
        <v>14</v>
      </c>
      <c r="H3053" s="4">
        <v>1</v>
      </c>
    </row>
    <row r="3054" spans="6:8" x14ac:dyDescent="0.35">
      <c r="F3054" t="s">
        <v>8775</v>
      </c>
      <c r="H3054" s="4">
        <v>1</v>
      </c>
    </row>
    <row r="3055" spans="6:8" x14ac:dyDescent="0.35">
      <c r="F3055" t="s">
        <v>1621</v>
      </c>
      <c r="G3055" t="s">
        <v>14</v>
      </c>
      <c r="H3055" s="4">
        <v>1</v>
      </c>
    </row>
    <row r="3056" spans="6:8" x14ac:dyDescent="0.35">
      <c r="F3056" t="s">
        <v>8776</v>
      </c>
      <c r="H3056" s="4">
        <v>1</v>
      </c>
    </row>
    <row r="3057" spans="6:8" x14ac:dyDescent="0.35">
      <c r="F3057" t="s">
        <v>1622</v>
      </c>
      <c r="G3057" t="s">
        <v>14</v>
      </c>
      <c r="H3057" s="4">
        <v>1</v>
      </c>
    </row>
    <row r="3058" spans="6:8" x14ac:dyDescent="0.35">
      <c r="F3058" t="s">
        <v>8777</v>
      </c>
      <c r="H3058" s="4">
        <v>1</v>
      </c>
    </row>
    <row r="3059" spans="6:8" x14ac:dyDescent="0.35">
      <c r="F3059" t="s">
        <v>1623</v>
      </c>
      <c r="G3059" t="s">
        <v>14</v>
      </c>
      <c r="H3059" s="4">
        <v>1</v>
      </c>
    </row>
    <row r="3060" spans="6:8" x14ac:dyDescent="0.35">
      <c r="F3060" t="s">
        <v>8778</v>
      </c>
      <c r="H3060" s="4">
        <v>1</v>
      </c>
    </row>
    <row r="3061" spans="6:8" x14ac:dyDescent="0.35">
      <c r="F3061" t="s">
        <v>1624</v>
      </c>
      <c r="G3061" t="s">
        <v>14</v>
      </c>
      <c r="H3061" s="4">
        <v>1</v>
      </c>
    </row>
    <row r="3062" spans="6:8" x14ac:dyDescent="0.35">
      <c r="F3062" t="s">
        <v>8779</v>
      </c>
      <c r="H3062" s="4">
        <v>1</v>
      </c>
    </row>
    <row r="3063" spans="6:8" x14ac:dyDescent="0.35">
      <c r="F3063" t="s">
        <v>1625</v>
      </c>
      <c r="G3063" t="s">
        <v>14</v>
      </c>
      <c r="H3063" s="4">
        <v>1</v>
      </c>
    </row>
    <row r="3064" spans="6:8" x14ac:dyDescent="0.35">
      <c r="F3064" t="s">
        <v>8780</v>
      </c>
      <c r="H3064" s="4">
        <v>1</v>
      </c>
    </row>
    <row r="3065" spans="6:8" x14ac:dyDescent="0.35">
      <c r="F3065" t="s">
        <v>1626</v>
      </c>
      <c r="G3065" t="s">
        <v>14</v>
      </c>
      <c r="H3065" s="4">
        <v>1</v>
      </c>
    </row>
    <row r="3066" spans="6:8" x14ac:dyDescent="0.35">
      <c r="F3066" t="s">
        <v>8781</v>
      </c>
      <c r="H3066" s="4">
        <v>1</v>
      </c>
    </row>
    <row r="3067" spans="6:8" x14ac:dyDescent="0.35">
      <c r="F3067" t="s">
        <v>1627</v>
      </c>
      <c r="G3067" t="s">
        <v>14</v>
      </c>
      <c r="H3067" s="4">
        <v>1</v>
      </c>
    </row>
    <row r="3068" spans="6:8" x14ac:dyDescent="0.35">
      <c r="F3068" t="s">
        <v>8782</v>
      </c>
      <c r="H3068" s="4">
        <v>1</v>
      </c>
    </row>
    <row r="3069" spans="6:8" x14ac:dyDescent="0.35">
      <c r="F3069" t="s">
        <v>1628</v>
      </c>
      <c r="G3069" t="s">
        <v>14</v>
      </c>
      <c r="H3069" s="4">
        <v>1</v>
      </c>
    </row>
    <row r="3070" spans="6:8" x14ac:dyDescent="0.35">
      <c r="F3070" t="s">
        <v>8783</v>
      </c>
      <c r="H3070" s="4">
        <v>1</v>
      </c>
    </row>
    <row r="3071" spans="6:8" x14ac:dyDescent="0.35">
      <c r="F3071" t="s">
        <v>1629</v>
      </c>
      <c r="G3071" t="s">
        <v>14</v>
      </c>
      <c r="H3071" s="4">
        <v>1</v>
      </c>
    </row>
    <row r="3072" spans="6:8" x14ac:dyDescent="0.35">
      <c r="F3072" t="s">
        <v>8784</v>
      </c>
      <c r="H3072" s="4">
        <v>1</v>
      </c>
    </row>
    <row r="3073" spans="5:8" x14ac:dyDescent="0.35">
      <c r="F3073" t="s">
        <v>1630</v>
      </c>
      <c r="G3073" t="s">
        <v>14</v>
      </c>
      <c r="H3073" s="4">
        <v>1</v>
      </c>
    </row>
    <row r="3074" spans="5:8" x14ac:dyDescent="0.35">
      <c r="F3074" t="s">
        <v>8785</v>
      </c>
      <c r="H3074" s="4">
        <v>1</v>
      </c>
    </row>
    <row r="3075" spans="5:8" x14ac:dyDescent="0.35">
      <c r="F3075" t="s">
        <v>1631</v>
      </c>
      <c r="G3075" t="s">
        <v>14</v>
      </c>
      <c r="H3075" s="4">
        <v>1</v>
      </c>
    </row>
    <row r="3076" spans="5:8" x14ac:dyDescent="0.35">
      <c r="F3076" t="s">
        <v>8786</v>
      </c>
      <c r="H3076" s="4">
        <v>1</v>
      </c>
    </row>
    <row r="3077" spans="5:8" x14ac:dyDescent="0.35">
      <c r="F3077" t="s">
        <v>1632</v>
      </c>
      <c r="G3077" t="s">
        <v>14</v>
      </c>
      <c r="H3077" s="4">
        <v>1</v>
      </c>
    </row>
    <row r="3078" spans="5:8" x14ac:dyDescent="0.35">
      <c r="F3078" t="s">
        <v>8787</v>
      </c>
      <c r="H3078" s="4">
        <v>1</v>
      </c>
    </row>
    <row r="3079" spans="5:8" x14ac:dyDescent="0.35">
      <c r="E3079" t="s">
        <v>8788</v>
      </c>
      <c r="H3079" s="4">
        <v>32</v>
      </c>
    </row>
    <row r="3080" spans="5:8" x14ac:dyDescent="0.35">
      <c r="E3080" t="s">
        <v>1633</v>
      </c>
      <c r="F3080" t="s">
        <v>1634</v>
      </c>
      <c r="G3080" t="s">
        <v>14</v>
      </c>
      <c r="H3080" s="4">
        <v>1</v>
      </c>
    </row>
    <row r="3081" spans="5:8" x14ac:dyDescent="0.35">
      <c r="F3081" t="s">
        <v>8789</v>
      </c>
      <c r="H3081" s="4">
        <v>1</v>
      </c>
    </row>
    <row r="3082" spans="5:8" x14ac:dyDescent="0.35">
      <c r="F3082" t="s">
        <v>1635</v>
      </c>
      <c r="G3082" t="s">
        <v>14</v>
      </c>
      <c r="H3082" s="4">
        <v>1</v>
      </c>
    </row>
    <row r="3083" spans="5:8" x14ac:dyDescent="0.35">
      <c r="F3083" t="s">
        <v>8790</v>
      </c>
      <c r="H3083" s="4">
        <v>1</v>
      </c>
    </row>
    <row r="3084" spans="5:8" x14ac:dyDescent="0.35">
      <c r="F3084" t="s">
        <v>1636</v>
      </c>
      <c r="G3084" t="s">
        <v>14</v>
      </c>
      <c r="H3084" s="4">
        <v>1</v>
      </c>
    </row>
    <row r="3085" spans="5:8" x14ac:dyDescent="0.35">
      <c r="F3085" t="s">
        <v>8791</v>
      </c>
      <c r="H3085" s="4">
        <v>1</v>
      </c>
    </row>
    <row r="3086" spans="5:8" x14ac:dyDescent="0.35">
      <c r="F3086" t="s">
        <v>1637</v>
      </c>
      <c r="G3086" t="s">
        <v>14</v>
      </c>
      <c r="H3086" s="4">
        <v>1</v>
      </c>
    </row>
    <row r="3087" spans="5:8" x14ac:dyDescent="0.35">
      <c r="F3087" t="s">
        <v>8792</v>
      </c>
      <c r="H3087" s="4">
        <v>1</v>
      </c>
    </row>
    <row r="3088" spans="5:8" x14ac:dyDescent="0.35">
      <c r="F3088" t="s">
        <v>1638</v>
      </c>
      <c r="G3088" t="s">
        <v>14</v>
      </c>
      <c r="H3088" s="4">
        <v>1</v>
      </c>
    </row>
    <row r="3089" spans="6:8" x14ac:dyDescent="0.35">
      <c r="F3089" t="s">
        <v>8793</v>
      </c>
      <c r="H3089" s="4">
        <v>1</v>
      </c>
    </row>
    <row r="3090" spans="6:8" x14ac:dyDescent="0.35">
      <c r="F3090" t="s">
        <v>1639</v>
      </c>
      <c r="G3090" t="s">
        <v>14</v>
      </c>
      <c r="H3090" s="4">
        <v>1</v>
      </c>
    </row>
    <row r="3091" spans="6:8" x14ac:dyDescent="0.35">
      <c r="F3091" t="s">
        <v>8794</v>
      </c>
      <c r="H3091" s="4">
        <v>1</v>
      </c>
    </row>
    <row r="3092" spans="6:8" x14ac:dyDescent="0.35">
      <c r="F3092" t="s">
        <v>1640</v>
      </c>
      <c r="G3092" t="s">
        <v>14</v>
      </c>
      <c r="H3092" s="4">
        <v>1</v>
      </c>
    </row>
    <row r="3093" spans="6:8" x14ac:dyDescent="0.35">
      <c r="F3093" t="s">
        <v>8795</v>
      </c>
      <c r="H3093" s="4">
        <v>1</v>
      </c>
    </row>
    <row r="3094" spans="6:8" x14ac:dyDescent="0.35">
      <c r="F3094" t="s">
        <v>1641</v>
      </c>
      <c r="G3094" t="s">
        <v>14</v>
      </c>
      <c r="H3094" s="4">
        <v>1</v>
      </c>
    </row>
    <row r="3095" spans="6:8" x14ac:dyDescent="0.35">
      <c r="F3095" t="s">
        <v>8796</v>
      </c>
      <c r="H3095" s="4">
        <v>1</v>
      </c>
    </row>
    <row r="3096" spans="6:8" x14ac:dyDescent="0.35">
      <c r="F3096" t="s">
        <v>1642</v>
      </c>
      <c r="G3096" t="s">
        <v>14</v>
      </c>
      <c r="H3096" s="4">
        <v>1</v>
      </c>
    </row>
    <row r="3097" spans="6:8" x14ac:dyDescent="0.35">
      <c r="F3097" t="s">
        <v>8797</v>
      </c>
      <c r="H3097" s="4">
        <v>1</v>
      </c>
    </row>
    <row r="3098" spans="6:8" x14ac:dyDescent="0.35">
      <c r="F3098" t="s">
        <v>1643</v>
      </c>
      <c r="G3098" t="s">
        <v>14</v>
      </c>
      <c r="H3098" s="4">
        <v>1</v>
      </c>
    </row>
    <row r="3099" spans="6:8" x14ac:dyDescent="0.35">
      <c r="F3099" t="s">
        <v>8798</v>
      </c>
      <c r="H3099" s="4">
        <v>1</v>
      </c>
    </row>
    <row r="3100" spans="6:8" x14ac:dyDescent="0.35">
      <c r="F3100" t="s">
        <v>1644</v>
      </c>
      <c r="G3100" t="s">
        <v>14</v>
      </c>
      <c r="H3100" s="4">
        <v>1</v>
      </c>
    </row>
    <row r="3101" spans="6:8" x14ac:dyDescent="0.35">
      <c r="F3101" t="s">
        <v>8799</v>
      </c>
      <c r="H3101" s="4">
        <v>1</v>
      </c>
    </row>
    <row r="3102" spans="6:8" x14ac:dyDescent="0.35">
      <c r="F3102" t="s">
        <v>1645</v>
      </c>
      <c r="G3102" t="s">
        <v>14</v>
      </c>
      <c r="H3102" s="4">
        <v>1</v>
      </c>
    </row>
    <row r="3103" spans="6:8" x14ac:dyDescent="0.35">
      <c r="F3103" t="s">
        <v>8800</v>
      </c>
      <c r="H3103" s="4">
        <v>1</v>
      </c>
    </row>
    <row r="3104" spans="6:8" x14ac:dyDescent="0.35">
      <c r="F3104" t="s">
        <v>1646</v>
      </c>
      <c r="G3104" t="s">
        <v>14</v>
      </c>
      <c r="H3104" s="4">
        <v>1</v>
      </c>
    </row>
    <row r="3105" spans="6:8" x14ac:dyDescent="0.35">
      <c r="F3105" t="s">
        <v>8801</v>
      </c>
      <c r="H3105" s="4">
        <v>1</v>
      </c>
    </row>
    <row r="3106" spans="6:8" x14ac:dyDescent="0.35">
      <c r="F3106" t="s">
        <v>1647</v>
      </c>
      <c r="G3106" t="s">
        <v>14</v>
      </c>
      <c r="H3106" s="4">
        <v>1</v>
      </c>
    </row>
    <row r="3107" spans="6:8" x14ac:dyDescent="0.35">
      <c r="F3107" t="s">
        <v>8802</v>
      </c>
      <c r="H3107" s="4">
        <v>1</v>
      </c>
    </row>
    <row r="3108" spans="6:8" x14ac:dyDescent="0.35">
      <c r="F3108" t="s">
        <v>1648</v>
      </c>
      <c r="G3108" t="s">
        <v>14</v>
      </c>
      <c r="H3108" s="4">
        <v>1</v>
      </c>
    </row>
    <row r="3109" spans="6:8" x14ac:dyDescent="0.35">
      <c r="F3109" t="s">
        <v>8803</v>
      </c>
      <c r="H3109" s="4">
        <v>1</v>
      </c>
    </row>
    <row r="3110" spans="6:8" x14ac:dyDescent="0.35">
      <c r="F3110" t="s">
        <v>1649</v>
      </c>
      <c r="G3110" t="s">
        <v>14</v>
      </c>
      <c r="H3110" s="4">
        <v>1</v>
      </c>
    </row>
    <row r="3111" spans="6:8" x14ac:dyDescent="0.35">
      <c r="F3111" t="s">
        <v>8804</v>
      </c>
      <c r="H3111" s="4">
        <v>1</v>
      </c>
    </row>
    <row r="3112" spans="6:8" x14ac:dyDescent="0.35">
      <c r="F3112" t="s">
        <v>1650</v>
      </c>
      <c r="G3112" t="s">
        <v>14</v>
      </c>
      <c r="H3112" s="4">
        <v>1</v>
      </c>
    </row>
    <row r="3113" spans="6:8" x14ac:dyDescent="0.35">
      <c r="F3113" t="s">
        <v>8805</v>
      </c>
      <c r="H3113" s="4">
        <v>1</v>
      </c>
    </row>
    <row r="3114" spans="6:8" x14ac:dyDescent="0.35">
      <c r="F3114" t="s">
        <v>1651</v>
      </c>
      <c r="G3114" t="s">
        <v>14</v>
      </c>
      <c r="H3114" s="4">
        <v>1</v>
      </c>
    </row>
    <row r="3115" spans="6:8" x14ac:dyDescent="0.35">
      <c r="F3115" t="s">
        <v>8806</v>
      </c>
      <c r="H3115" s="4">
        <v>1</v>
      </c>
    </row>
    <row r="3116" spans="6:8" x14ac:dyDescent="0.35">
      <c r="F3116" t="s">
        <v>1652</v>
      </c>
      <c r="G3116" t="s">
        <v>14</v>
      </c>
      <c r="H3116" s="4">
        <v>1</v>
      </c>
    </row>
    <row r="3117" spans="6:8" x14ac:dyDescent="0.35">
      <c r="F3117" t="s">
        <v>8807</v>
      </c>
      <c r="H3117" s="4">
        <v>1</v>
      </c>
    </row>
    <row r="3118" spans="6:8" x14ac:dyDescent="0.35">
      <c r="F3118" t="s">
        <v>1653</v>
      </c>
      <c r="G3118" t="s">
        <v>14</v>
      </c>
      <c r="H3118" s="4">
        <v>1</v>
      </c>
    </row>
    <row r="3119" spans="6:8" x14ac:dyDescent="0.35">
      <c r="F3119" t="s">
        <v>8808</v>
      </c>
      <c r="H3119" s="4">
        <v>1</v>
      </c>
    </row>
    <row r="3120" spans="6:8" x14ac:dyDescent="0.35">
      <c r="F3120" t="s">
        <v>1654</v>
      </c>
      <c r="G3120" t="s">
        <v>14</v>
      </c>
      <c r="H3120" s="4">
        <v>1</v>
      </c>
    </row>
    <row r="3121" spans="6:8" x14ac:dyDescent="0.35">
      <c r="F3121" t="s">
        <v>8809</v>
      </c>
      <c r="H3121" s="4">
        <v>1</v>
      </c>
    </row>
    <row r="3122" spans="6:8" x14ac:dyDescent="0.35">
      <c r="F3122" t="s">
        <v>1655</v>
      </c>
      <c r="G3122" t="s">
        <v>14</v>
      </c>
      <c r="H3122" s="4">
        <v>1</v>
      </c>
    </row>
    <row r="3123" spans="6:8" x14ac:dyDescent="0.35">
      <c r="F3123" t="s">
        <v>8810</v>
      </c>
      <c r="H3123" s="4">
        <v>1</v>
      </c>
    </row>
    <row r="3124" spans="6:8" x14ac:dyDescent="0.35">
      <c r="F3124" t="s">
        <v>1656</v>
      </c>
      <c r="G3124" t="s">
        <v>14</v>
      </c>
      <c r="H3124" s="4">
        <v>1</v>
      </c>
    </row>
    <row r="3125" spans="6:8" x14ac:dyDescent="0.35">
      <c r="F3125" t="s">
        <v>8811</v>
      </c>
      <c r="H3125" s="4">
        <v>1</v>
      </c>
    </row>
    <row r="3126" spans="6:8" x14ac:dyDescent="0.35">
      <c r="F3126" t="s">
        <v>1657</v>
      </c>
      <c r="G3126" t="s">
        <v>14</v>
      </c>
      <c r="H3126" s="4">
        <v>1</v>
      </c>
    </row>
    <row r="3127" spans="6:8" x14ac:dyDescent="0.35">
      <c r="F3127" t="s">
        <v>8812</v>
      </c>
      <c r="H3127" s="4">
        <v>1</v>
      </c>
    </row>
    <row r="3128" spans="6:8" x14ac:dyDescent="0.35">
      <c r="F3128" t="s">
        <v>1658</v>
      </c>
      <c r="G3128" t="s">
        <v>14</v>
      </c>
      <c r="H3128" s="4">
        <v>1</v>
      </c>
    </row>
    <row r="3129" spans="6:8" x14ac:dyDescent="0.35">
      <c r="F3129" t="s">
        <v>8813</v>
      </c>
      <c r="H3129" s="4">
        <v>1</v>
      </c>
    </row>
    <row r="3130" spans="6:8" x14ac:dyDescent="0.35">
      <c r="F3130" t="s">
        <v>1659</v>
      </c>
      <c r="G3130" t="s">
        <v>14</v>
      </c>
      <c r="H3130" s="4">
        <v>1</v>
      </c>
    </row>
    <row r="3131" spans="6:8" x14ac:dyDescent="0.35">
      <c r="F3131" t="s">
        <v>8814</v>
      </c>
      <c r="H3131" s="4">
        <v>1</v>
      </c>
    </row>
    <row r="3132" spans="6:8" x14ac:dyDescent="0.35">
      <c r="F3132" t="s">
        <v>1660</v>
      </c>
      <c r="G3132" t="s">
        <v>14</v>
      </c>
      <c r="H3132" s="4">
        <v>1</v>
      </c>
    </row>
    <row r="3133" spans="6:8" x14ac:dyDescent="0.35">
      <c r="F3133" t="s">
        <v>8815</v>
      </c>
      <c r="H3133" s="4">
        <v>1</v>
      </c>
    </row>
    <row r="3134" spans="6:8" x14ac:dyDescent="0.35">
      <c r="F3134" t="s">
        <v>1661</v>
      </c>
      <c r="G3134" t="s">
        <v>14</v>
      </c>
      <c r="H3134" s="4">
        <v>1</v>
      </c>
    </row>
    <row r="3135" spans="6:8" x14ac:dyDescent="0.35">
      <c r="F3135" t="s">
        <v>8816</v>
      </c>
      <c r="H3135" s="4">
        <v>1</v>
      </c>
    </row>
    <row r="3136" spans="6:8" x14ac:dyDescent="0.35">
      <c r="F3136" t="s">
        <v>1662</v>
      </c>
      <c r="G3136" t="s">
        <v>14</v>
      </c>
      <c r="H3136" s="4">
        <v>1</v>
      </c>
    </row>
    <row r="3137" spans="6:8" x14ac:dyDescent="0.35">
      <c r="F3137" t="s">
        <v>8817</v>
      </c>
      <c r="H3137" s="4">
        <v>1</v>
      </c>
    </row>
    <row r="3138" spans="6:8" x14ac:dyDescent="0.35">
      <c r="F3138" t="s">
        <v>1663</v>
      </c>
      <c r="G3138" t="s">
        <v>14</v>
      </c>
      <c r="H3138" s="4">
        <v>1</v>
      </c>
    </row>
    <row r="3139" spans="6:8" x14ac:dyDescent="0.35">
      <c r="F3139" t="s">
        <v>8818</v>
      </c>
      <c r="H3139" s="4">
        <v>1</v>
      </c>
    </row>
    <row r="3140" spans="6:8" x14ac:dyDescent="0.35">
      <c r="F3140" t="s">
        <v>1664</v>
      </c>
      <c r="G3140" t="s">
        <v>14</v>
      </c>
      <c r="H3140" s="4">
        <v>1</v>
      </c>
    </row>
    <row r="3141" spans="6:8" x14ac:dyDescent="0.35">
      <c r="F3141" t="s">
        <v>8819</v>
      </c>
      <c r="H3141" s="4">
        <v>1</v>
      </c>
    </row>
    <row r="3142" spans="6:8" x14ac:dyDescent="0.35">
      <c r="F3142" t="s">
        <v>1665</v>
      </c>
      <c r="G3142" t="s">
        <v>14</v>
      </c>
      <c r="H3142" s="4">
        <v>1</v>
      </c>
    </row>
    <row r="3143" spans="6:8" x14ac:dyDescent="0.35">
      <c r="F3143" t="s">
        <v>8820</v>
      </c>
      <c r="H3143" s="4">
        <v>1</v>
      </c>
    </row>
    <row r="3144" spans="6:8" x14ac:dyDescent="0.35">
      <c r="F3144" t="s">
        <v>1666</v>
      </c>
      <c r="G3144" t="s">
        <v>14</v>
      </c>
      <c r="H3144" s="4">
        <v>1</v>
      </c>
    </row>
    <row r="3145" spans="6:8" x14ac:dyDescent="0.35">
      <c r="F3145" t="s">
        <v>8821</v>
      </c>
      <c r="H3145" s="4">
        <v>1</v>
      </c>
    </row>
    <row r="3146" spans="6:8" x14ac:dyDescent="0.35">
      <c r="F3146" t="s">
        <v>1667</v>
      </c>
      <c r="G3146" t="s">
        <v>14</v>
      </c>
      <c r="H3146" s="4">
        <v>1</v>
      </c>
    </row>
    <row r="3147" spans="6:8" x14ac:dyDescent="0.35">
      <c r="F3147" t="s">
        <v>8822</v>
      </c>
      <c r="H3147" s="4">
        <v>1</v>
      </c>
    </row>
    <row r="3148" spans="6:8" x14ac:dyDescent="0.35">
      <c r="F3148" t="s">
        <v>1668</v>
      </c>
      <c r="G3148" t="s">
        <v>14</v>
      </c>
      <c r="H3148" s="4">
        <v>1</v>
      </c>
    </row>
    <row r="3149" spans="6:8" x14ac:dyDescent="0.35">
      <c r="F3149" t="s">
        <v>8823</v>
      </c>
      <c r="H3149" s="4">
        <v>1</v>
      </c>
    </row>
    <row r="3150" spans="6:8" x14ac:dyDescent="0.35">
      <c r="F3150" t="s">
        <v>1669</v>
      </c>
      <c r="G3150" t="s">
        <v>14</v>
      </c>
      <c r="H3150" s="4">
        <v>1</v>
      </c>
    </row>
    <row r="3151" spans="6:8" x14ac:dyDescent="0.35">
      <c r="F3151" t="s">
        <v>8824</v>
      </c>
      <c r="H3151" s="4">
        <v>1</v>
      </c>
    </row>
    <row r="3152" spans="6:8" x14ac:dyDescent="0.35">
      <c r="F3152" t="s">
        <v>1670</v>
      </c>
      <c r="G3152" t="s">
        <v>14</v>
      </c>
      <c r="H3152" s="4">
        <v>1</v>
      </c>
    </row>
    <row r="3153" spans="5:8" x14ac:dyDescent="0.35">
      <c r="F3153" t="s">
        <v>8825</v>
      </c>
      <c r="H3153" s="4">
        <v>1</v>
      </c>
    </row>
    <row r="3154" spans="5:8" x14ac:dyDescent="0.35">
      <c r="E3154" t="s">
        <v>8826</v>
      </c>
      <c r="H3154" s="4">
        <v>37</v>
      </c>
    </row>
    <row r="3155" spans="5:8" x14ac:dyDescent="0.35">
      <c r="E3155" t="s">
        <v>1671</v>
      </c>
      <c r="F3155" t="s">
        <v>1672</v>
      </c>
      <c r="G3155" t="s">
        <v>14</v>
      </c>
      <c r="H3155" s="4">
        <v>1</v>
      </c>
    </row>
    <row r="3156" spans="5:8" x14ac:dyDescent="0.35">
      <c r="F3156" t="s">
        <v>8827</v>
      </c>
      <c r="H3156" s="4">
        <v>1</v>
      </c>
    </row>
    <row r="3157" spans="5:8" x14ac:dyDescent="0.35">
      <c r="F3157" t="s">
        <v>1673</v>
      </c>
      <c r="G3157" t="s">
        <v>14</v>
      </c>
      <c r="H3157" s="4">
        <v>1</v>
      </c>
    </row>
    <row r="3158" spans="5:8" x14ac:dyDescent="0.35">
      <c r="F3158" t="s">
        <v>8828</v>
      </c>
      <c r="H3158" s="4">
        <v>1</v>
      </c>
    </row>
    <row r="3159" spans="5:8" x14ac:dyDescent="0.35">
      <c r="F3159" t="s">
        <v>1674</v>
      </c>
      <c r="G3159" t="s">
        <v>14</v>
      </c>
      <c r="H3159" s="4">
        <v>1</v>
      </c>
    </row>
    <row r="3160" spans="5:8" x14ac:dyDescent="0.35">
      <c r="F3160" t="s">
        <v>8829</v>
      </c>
      <c r="H3160" s="4">
        <v>1</v>
      </c>
    </row>
    <row r="3161" spans="5:8" x14ac:dyDescent="0.35">
      <c r="F3161" t="s">
        <v>1675</v>
      </c>
      <c r="G3161" t="s">
        <v>14</v>
      </c>
      <c r="H3161" s="4">
        <v>1</v>
      </c>
    </row>
    <row r="3162" spans="5:8" x14ac:dyDescent="0.35">
      <c r="F3162" t="s">
        <v>8830</v>
      </c>
      <c r="H3162" s="4">
        <v>1</v>
      </c>
    </row>
    <row r="3163" spans="5:8" x14ac:dyDescent="0.35">
      <c r="F3163" t="s">
        <v>1676</v>
      </c>
      <c r="G3163" t="s">
        <v>14</v>
      </c>
      <c r="H3163" s="4">
        <v>1</v>
      </c>
    </row>
    <row r="3164" spans="5:8" x14ac:dyDescent="0.35">
      <c r="F3164" t="s">
        <v>8831</v>
      </c>
      <c r="H3164" s="4">
        <v>1</v>
      </c>
    </row>
    <row r="3165" spans="5:8" x14ac:dyDescent="0.35">
      <c r="F3165" t="s">
        <v>1677</v>
      </c>
      <c r="G3165" t="s">
        <v>14</v>
      </c>
      <c r="H3165" s="4">
        <v>1</v>
      </c>
    </row>
    <row r="3166" spans="5:8" x14ac:dyDescent="0.35">
      <c r="F3166" t="s">
        <v>8832</v>
      </c>
      <c r="H3166" s="4">
        <v>1</v>
      </c>
    </row>
    <row r="3167" spans="5:8" x14ac:dyDescent="0.35">
      <c r="F3167" t="s">
        <v>1678</v>
      </c>
      <c r="G3167" t="s">
        <v>14</v>
      </c>
      <c r="H3167" s="4">
        <v>1</v>
      </c>
    </row>
    <row r="3168" spans="5:8" x14ac:dyDescent="0.35">
      <c r="F3168" t="s">
        <v>8833</v>
      </c>
      <c r="H3168" s="4">
        <v>1</v>
      </c>
    </row>
    <row r="3169" spans="5:8" x14ac:dyDescent="0.35">
      <c r="F3169" t="s">
        <v>1679</v>
      </c>
      <c r="G3169" t="s">
        <v>14</v>
      </c>
      <c r="H3169" s="4">
        <v>1</v>
      </c>
    </row>
    <row r="3170" spans="5:8" x14ac:dyDescent="0.35">
      <c r="F3170" t="s">
        <v>8834</v>
      </c>
      <c r="H3170" s="4">
        <v>1</v>
      </c>
    </row>
    <row r="3171" spans="5:8" x14ac:dyDescent="0.35">
      <c r="E3171" t="s">
        <v>8835</v>
      </c>
      <c r="H3171" s="4">
        <v>8</v>
      </c>
    </row>
    <row r="3172" spans="5:8" x14ac:dyDescent="0.35">
      <c r="E3172" t="s">
        <v>1680</v>
      </c>
      <c r="F3172" t="s">
        <v>1681</v>
      </c>
      <c r="G3172" t="s">
        <v>14</v>
      </c>
      <c r="H3172" s="4">
        <v>1</v>
      </c>
    </row>
    <row r="3173" spans="5:8" x14ac:dyDescent="0.35">
      <c r="F3173" t="s">
        <v>8836</v>
      </c>
      <c r="H3173" s="4">
        <v>1</v>
      </c>
    </row>
    <row r="3174" spans="5:8" x14ac:dyDescent="0.35">
      <c r="F3174" t="s">
        <v>1682</v>
      </c>
      <c r="G3174" t="s">
        <v>14</v>
      </c>
      <c r="H3174" s="4">
        <v>1</v>
      </c>
    </row>
    <row r="3175" spans="5:8" x14ac:dyDescent="0.35">
      <c r="F3175" t="s">
        <v>8837</v>
      </c>
      <c r="H3175" s="4">
        <v>1</v>
      </c>
    </row>
    <row r="3176" spans="5:8" x14ac:dyDescent="0.35">
      <c r="F3176" t="s">
        <v>1683</v>
      </c>
      <c r="G3176" t="s">
        <v>14</v>
      </c>
      <c r="H3176" s="4">
        <v>1</v>
      </c>
    </row>
    <row r="3177" spans="5:8" x14ac:dyDescent="0.35">
      <c r="F3177" t="s">
        <v>8838</v>
      </c>
      <c r="H3177" s="4">
        <v>1</v>
      </c>
    </row>
    <row r="3178" spans="5:8" x14ac:dyDescent="0.35">
      <c r="F3178" t="s">
        <v>1684</v>
      </c>
      <c r="G3178" t="s">
        <v>14</v>
      </c>
      <c r="H3178" s="4">
        <v>1</v>
      </c>
    </row>
    <row r="3179" spans="5:8" x14ac:dyDescent="0.35">
      <c r="F3179" t="s">
        <v>8839</v>
      </c>
      <c r="H3179" s="4">
        <v>1</v>
      </c>
    </row>
    <row r="3180" spans="5:8" x14ac:dyDescent="0.35">
      <c r="F3180" t="s">
        <v>1685</v>
      </c>
      <c r="G3180" t="s">
        <v>14</v>
      </c>
      <c r="H3180" s="4">
        <v>1</v>
      </c>
    </row>
    <row r="3181" spans="5:8" x14ac:dyDescent="0.35">
      <c r="F3181" t="s">
        <v>8840</v>
      </c>
      <c r="H3181" s="4">
        <v>1</v>
      </c>
    </row>
    <row r="3182" spans="5:8" x14ac:dyDescent="0.35">
      <c r="F3182" t="s">
        <v>1686</v>
      </c>
      <c r="G3182" t="s">
        <v>14</v>
      </c>
      <c r="H3182" s="4">
        <v>1</v>
      </c>
    </row>
    <row r="3183" spans="5:8" x14ac:dyDescent="0.35">
      <c r="F3183" t="s">
        <v>8841</v>
      </c>
      <c r="H3183" s="4">
        <v>1</v>
      </c>
    </row>
    <row r="3184" spans="5:8" x14ac:dyDescent="0.35">
      <c r="F3184" t="s">
        <v>1687</v>
      </c>
      <c r="G3184" t="s">
        <v>14</v>
      </c>
      <c r="H3184" s="4">
        <v>1</v>
      </c>
    </row>
    <row r="3185" spans="5:8" x14ac:dyDescent="0.35">
      <c r="F3185" t="s">
        <v>8842</v>
      </c>
      <c r="H3185" s="4">
        <v>1</v>
      </c>
    </row>
    <row r="3186" spans="5:8" x14ac:dyDescent="0.35">
      <c r="F3186" t="s">
        <v>1688</v>
      </c>
      <c r="G3186" t="s">
        <v>14</v>
      </c>
      <c r="H3186" s="4">
        <v>1</v>
      </c>
    </row>
    <row r="3187" spans="5:8" x14ac:dyDescent="0.35">
      <c r="F3187" t="s">
        <v>8843</v>
      </c>
      <c r="H3187" s="4">
        <v>1</v>
      </c>
    </row>
    <row r="3188" spans="5:8" x14ac:dyDescent="0.35">
      <c r="F3188" t="s">
        <v>1689</v>
      </c>
      <c r="G3188" t="s">
        <v>14</v>
      </c>
      <c r="H3188" s="4">
        <v>1</v>
      </c>
    </row>
    <row r="3189" spans="5:8" x14ac:dyDescent="0.35">
      <c r="F3189" t="s">
        <v>8844</v>
      </c>
      <c r="H3189" s="4">
        <v>1</v>
      </c>
    </row>
    <row r="3190" spans="5:8" x14ac:dyDescent="0.35">
      <c r="E3190" t="s">
        <v>8845</v>
      </c>
      <c r="H3190" s="4">
        <v>9</v>
      </c>
    </row>
    <row r="3191" spans="5:8" x14ac:dyDescent="0.35">
      <c r="E3191" t="s">
        <v>1690</v>
      </c>
      <c r="F3191" t="s">
        <v>7232</v>
      </c>
      <c r="G3191" t="s">
        <v>7232</v>
      </c>
      <c r="H3191" s="4"/>
    </row>
    <row r="3192" spans="5:8" x14ac:dyDescent="0.35">
      <c r="F3192" t="s">
        <v>7233</v>
      </c>
      <c r="H3192" s="4"/>
    </row>
    <row r="3193" spans="5:8" x14ac:dyDescent="0.35">
      <c r="E3193" t="s">
        <v>8846</v>
      </c>
      <c r="H3193" s="4"/>
    </row>
    <row r="3194" spans="5:8" x14ac:dyDescent="0.35">
      <c r="E3194" t="s">
        <v>1691</v>
      </c>
      <c r="F3194" t="s">
        <v>1692</v>
      </c>
      <c r="G3194" t="s">
        <v>14</v>
      </c>
      <c r="H3194" s="4">
        <v>1</v>
      </c>
    </row>
    <row r="3195" spans="5:8" x14ac:dyDescent="0.35">
      <c r="F3195" t="s">
        <v>8847</v>
      </c>
      <c r="H3195" s="4">
        <v>1</v>
      </c>
    </row>
    <row r="3196" spans="5:8" x14ac:dyDescent="0.35">
      <c r="F3196" t="s">
        <v>1693</v>
      </c>
      <c r="G3196" t="s">
        <v>14</v>
      </c>
      <c r="H3196" s="4">
        <v>1</v>
      </c>
    </row>
    <row r="3197" spans="5:8" x14ac:dyDescent="0.35">
      <c r="F3197" t="s">
        <v>8848</v>
      </c>
      <c r="H3197" s="4">
        <v>1</v>
      </c>
    </row>
    <row r="3198" spans="5:8" x14ac:dyDescent="0.35">
      <c r="F3198" t="s">
        <v>1694</v>
      </c>
      <c r="G3198" t="s">
        <v>14</v>
      </c>
      <c r="H3198" s="4">
        <v>1</v>
      </c>
    </row>
    <row r="3199" spans="5:8" x14ac:dyDescent="0.35">
      <c r="F3199" t="s">
        <v>8849</v>
      </c>
      <c r="H3199" s="4">
        <v>1</v>
      </c>
    </row>
    <row r="3200" spans="5:8" x14ac:dyDescent="0.35">
      <c r="F3200" t="s">
        <v>1695</v>
      </c>
      <c r="G3200" t="s">
        <v>14</v>
      </c>
      <c r="H3200" s="4">
        <v>1</v>
      </c>
    </row>
    <row r="3201" spans="5:8" x14ac:dyDescent="0.35">
      <c r="F3201" t="s">
        <v>8850</v>
      </c>
      <c r="H3201" s="4">
        <v>1</v>
      </c>
    </row>
    <row r="3202" spans="5:8" x14ac:dyDescent="0.35">
      <c r="F3202" t="s">
        <v>1696</v>
      </c>
      <c r="G3202" t="s">
        <v>14</v>
      </c>
      <c r="H3202" s="4">
        <v>1</v>
      </c>
    </row>
    <row r="3203" spans="5:8" x14ac:dyDescent="0.35">
      <c r="F3203" t="s">
        <v>8851</v>
      </c>
      <c r="H3203" s="4">
        <v>1</v>
      </c>
    </row>
    <row r="3204" spans="5:8" x14ac:dyDescent="0.35">
      <c r="F3204" t="s">
        <v>1697</v>
      </c>
      <c r="G3204" t="s">
        <v>14</v>
      </c>
      <c r="H3204" s="4">
        <v>1</v>
      </c>
    </row>
    <row r="3205" spans="5:8" x14ac:dyDescent="0.35">
      <c r="F3205" t="s">
        <v>8852</v>
      </c>
      <c r="H3205" s="4">
        <v>1</v>
      </c>
    </row>
    <row r="3206" spans="5:8" x14ac:dyDescent="0.35">
      <c r="E3206" t="s">
        <v>8853</v>
      </c>
      <c r="H3206" s="4">
        <v>6</v>
      </c>
    </row>
    <row r="3207" spans="5:8" x14ac:dyDescent="0.35">
      <c r="E3207" t="s">
        <v>1698</v>
      </c>
      <c r="F3207" t="s">
        <v>1699</v>
      </c>
      <c r="G3207" t="s">
        <v>14</v>
      </c>
      <c r="H3207" s="4">
        <v>1</v>
      </c>
    </row>
    <row r="3208" spans="5:8" x14ac:dyDescent="0.35">
      <c r="F3208" t="s">
        <v>8854</v>
      </c>
      <c r="H3208" s="4">
        <v>1</v>
      </c>
    </row>
    <row r="3209" spans="5:8" x14ac:dyDescent="0.35">
      <c r="F3209" t="s">
        <v>1700</v>
      </c>
      <c r="G3209" t="s">
        <v>14</v>
      </c>
      <c r="H3209" s="4">
        <v>1</v>
      </c>
    </row>
    <row r="3210" spans="5:8" x14ac:dyDescent="0.35">
      <c r="F3210" t="s">
        <v>8855</v>
      </c>
      <c r="H3210" s="4">
        <v>1</v>
      </c>
    </row>
    <row r="3211" spans="5:8" x14ac:dyDescent="0.35">
      <c r="F3211" t="s">
        <v>1701</v>
      </c>
      <c r="G3211" t="s">
        <v>14</v>
      </c>
      <c r="H3211" s="4">
        <v>1</v>
      </c>
    </row>
    <row r="3212" spans="5:8" x14ac:dyDescent="0.35">
      <c r="F3212" t="s">
        <v>8856</v>
      </c>
      <c r="H3212" s="4">
        <v>1</v>
      </c>
    </row>
    <row r="3213" spans="5:8" x14ac:dyDescent="0.35">
      <c r="F3213" t="s">
        <v>1702</v>
      </c>
      <c r="G3213" t="s">
        <v>14</v>
      </c>
      <c r="H3213" s="4">
        <v>1</v>
      </c>
    </row>
    <row r="3214" spans="5:8" x14ac:dyDescent="0.35">
      <c r="F3214" t="s">
        <v>8857</v>
      </c>
      <c r="H3214" s="4">
        <v>1</v>
      </c>
    </row>
    <row r="3215" spans="5:8" x14ac:dyDescent="0.35">
      <c r="F3215" t="s">
        <v>1703</v>
      </c>
      <c r="G3215" t="s">
        <v>14</v>
      </c>
      <c r="H3215" s="4">
        <v>1</v>
      </c>
    </row>
    <row r="3216" spans="5:8" x14ac:dyDescent="0.35">
      <c r="F3216" t="s">
        <v>8858</v>
      </c>
      <c r="H3216" s="4">
        <v>1</v>
      </c>
    </row>
    <row r="3217" spans="6:8" x14ac:dyDescent="0.35">
      <c r="F3217" t="s">
        <v>1704</v>
      </c>
      <c r="G3217" t="s">
        <v>14</v>
      </c>
      <c r="H3217" s="4">
        <v>1</v>
      </c>
    </row>
    <row r="3218" spans="6:8" x14ac:dyDescent="0.35">
      <c r="F3218" t="s">
        <v>8859</v>
      </c>
      <c r="H3218" s="4">
        <v>1</v>
      </c>
    </row>
    <row r="3219" spans="6:8" x14ac:dyDescent="0.35">
      <c r="F3219" t="s">
        <v>1705</v>
      </c>
      <c r="G3219" t="s">
        <v>14</v>
      </c>
      <c r="H3219" s="4">
        <v>1</v>
      </c>
    </row>
    <row r="3220" spans="6:8" x14ac:dyDescent="0.35">
      <c r="F3220" t="s">
        <v>8860</v>
      </c>
      <c r="H3220" s="4">
        <v>1</v>
      </c>
    </row>
    <row r="3221" spans="6:8" x14ac:dyDescent="0.35">
      <c r="F3221" t="s">
        <v>1706</v>
      </c>
      <c r="G3221" t="s">
        <v>14</v>
      </c>
      <c r="H3221" s="4">
        <v>1</v>
      </c>
    </row>
    <row r="3222" spans="6:8" x14ac:dyDescent="0.35">
      <c r="F3222" t="s">
        <v>8861</v>
      </c>
      <c r="H3222" s="4">
        <v>1</v>
      </c>
    </row>
    <row r="3223" spans="6:8" x14ac:dyDescent="0.35">
      <c r="F3223" t="s">
        <v>1707</v>
      </c>
      <c r="G3223" t="s">
        <v>14</v>
      </c>
      <c r="H3223" s="4">
        <v>1</v>
      </c>
    </row>
    <row r="3224" spans="6:8" x14ac:dyDescent="0.35">
      <c r="F3224" t="s">
        <v>8862</v>
      </c>
      <c r="H3224" s="4">
        <v>1</v>
      </c>
    </row>
    <row r="3225" spans="6:8" x14ac:dyDescent="0.35">
      <c r="F3225" t="s">
        <v>1708</v>
      </c>
      <c r="G3225" t="s">
        <v>14</v>
      </c>
      <c r="H3225" s="4">
        <v>1</v>
      </c>
    </row>
    <row r="3226" spans="6:8" x14ac:dyDescent="0.35">
      <c r="F3226" t="s">
        <v>8863</v>
      </c>
      <c r="H3226" s="4">
        <v>1</v>
      </c>
    </row>
    <row r="3227" spans="6:8" x14ac:dyDescent="0.35">
      <c r="F3227" t="s">
        <v>1709</v>
      </c>
      <c r="G3227" t="s">
        <v>14</v>
      </c>
      <c r="H3227" s="4">
        <v>1</v>
      </c>
    </row>
    <row r="3228" spans="6:8" x14ac:dyDescent="0.35">
      <c r="F3228" t="s">
        <v>8864</v>
      </c>
      <c r="H3228" s="4">
        <v>1</v>
      </c>
    </row>
    <row r="3229" spans="6:8" x14ac:dyDescent="0.35">
      <c r="F3229" t="s">
        <v>1710</v>
      </c>
      <c r="G3229" t="s">
        <v>14</v>
      </c>
      <c r="H3229" s="4">
        <v>1</v>
      </c>
    </row>
    <row r="3230" spans="6:8" x14ac:dyDescent="0.35">
      <c r="F3230" t="s">
        <v>8865</v>
      </c>
      <c r="H3230" s="4">
        <v>1</v>
      </c>
    </row>
    <row r="3231" spans="6:8" x14ac:dyDescent="0.35">
      <c r="F3231" t="s">
        <v>1711</v>
      </c>
      <c r="G3231" t="s">
        <v>14</v>
      </c>
      <c r="H3231" s="4">
        <v>1</v>
      </c>
    </row>
    <row r="3232" spans="6:8" x14ac:dyDescent="0.35">
      <c r="F3232" t="s">
        <v>8866</v>
      </c>
      <c r="H3232" s="4">
        <v>1</v>
      </c>
    </row>
    <row r="3233" spans="6:8" x14ac:dyDescent="0.35">
      <c r="F3233" t="s">
        <v>1712</v>
      </c>
      <c r="G3233" t="s">
        <v>14</v>
      </c>
      <c r="H3233" s="4">
        <v>1</v>
      </c>
    </row>
    <row r="3234" spans="6:8" x14ac:dyDescent="0.35">
      <c r="F3234" t="s">
        <v>8867</v>
      </c>
      <c r="H3234" s="4">
        <v>1</v>
      </c>
    </row>
    <row r="3235" spans="6:8" x14ac:dyDescent="0.35">
      <c r="F3235" t="s">
        <v>1713</v>
      </c>
      <c r="G3235" t="s">
        <v>14</v>
      </c>
      <c r="H3235" s="4">
        <v>1</v>
      </c>
    </row>
    <row r="3236" spans="6:8" x14ac:dyDescent="0.35">
      <c r="F3236" t="s">
        <v>8868</v>
      </c>
      <c r="H3236" s="4">
        <v>1</v>
      </c>
    </row>
    <row r="3237" spans="6:8" x14ac:dyDescent="0.35">
      <c r="F3237" t="s">
        <v>1714</v>
      </c>
      <c r="G3237" t="s">
        <v>14</v>
      </c>
      <c r="H3237" s="4">
        <v>1</v>
      </c>
    </row>
    <row r="3238" spans="6:8" x14ac:dyDescent="0.35">
      <c r="F3238" t="s">
        <v>8869</v>
      </c>
      <c r="H3238" s="4">
        <v>1</v>
      </c>
    </row>
    <row r="3239" spans="6:8" x14ac:dyDescent="0.35">
      <c r="F3239" t="s">
        <v>1715</v>
      </c>
      <c r="G3239" t="s">
        <v>14</v>
      </c>
      <c r="H3239" s="4">
        <v>1</v>
      </c>
    </row>
    <row r="3240" spans="6:8" x14ac:dyDescent="0.35">
      <c r="F3240" t="s">
        <v>8870</v>
      </c>
      <c r="H3240" s="4">
        <v>1</v>
      </c>
    </row>
    <row r="3241" spans="6:8" x14ac:dyDescent="0.35">
      <c r="F3241" t="s">
        <v>1716</v>
      </c>
      <c r="G3241" t="s">
        <v>14</v>
      </c>
      <c r="H3241" s="4">
        <v>1</v>
      </c>
    </row>
    <row r="3242" spans="6:8" x14ac:dyDescent="0.35">
      <c r="F3242" t="s">
        <v>8871</v>
      </c>
      <c r="H3242" s="4">
        <v>1</v>
      </c>
    </row>
    <row r="3243" spans="6:8" x14ac:dyDescent="0.35">
      <c r="F3243" t="s">
        <v>1717</v>
      </c>
      <c r="G3243" t="s">
        <v>14</v>
      </c>
      <c r="H3243" s="4">
        <v>1</v>
      </c>
    </row>
    <row r="3244" spans="6:8" x14ac:dyDescent="0.35">
      <c r="F3244" t="s">
        <v>8872</v>
      </c>
      <c r="H3244" s="4">
        <v>1</v>
      </c>
    </row>
    <row r="3245" spans="6:8" x14ac:dyDescent="0.35">
      <c r="F3245" t="s">
        <v>1718</v>
      </c>
      <c r="G3245" t="s">
        <v>14</v>
      </c>
      <c r="H3245" s="4">
        <v>1</v>
      </c>
    </row>
    <row r="3246" spans="6:8" x14ac:dyDescent="0.35">
      <c r="F3246" t="s">
        <v>8873</v>
      </c>
      <c r="H3246" s="4">
        <v>1</v>
      </c>
    </row>
    <row r="3247" spans="6:8" x14ac:dyDescent="0.35">
      <c r="F3247" t="s">
        <v>1719</v>
      </c>
      <c r="G3247" t="s">
        <v>14</v>
      </c>
      <c r="H3247" s="4">
        <v>1</v>
      </c>
    </row>
    <row r="3248" spans="6:8" x14ac:dyDescent="0.35">
      <c r="F3248" t="s">
        <v>8874</v>
      </c>
      <c r="H3248" s="4">
        <v>1</v>
      </c>
    </row>
    <row r="3249" spans="6:8" x14ac:dyDescent="0.35">
      <c r="F3249" t="s">
        <v>1720</v>
      </c>
      <c r="G3249" t="s">
        <v>14</v>
      </c>
      <c r="H3249" s="4">
        <v>1</v>
      </c>
    </row>
    <row r="3250" spans="6:8" x14ac:dyDescent="0.35">
      <c r="F3250" t="s">
        <v>8875</v>
      </c>
      <c r="H3250" s="4">
        <v>1</v>
      </c>
    </row>
    <row r="3251" spans="6:8" x14ac:dyDescent="0.35">
      <c r="F3251" t="s">
        <v>1721</v>
      </c>
      <c r="G3251" t="s">
        <v>14</v>
      </c>
      <c r="H3251" s="4">
        <v>1</v>
      </c>
    </row>
    <row r="3252" spans="6:8" x14ac:dyDescent="0.35">
      <c r="F3252" t="s">
        <v>8876</v>
      </c>
      <c r="H3252" s="4">
        <v>1</v>
      </c>
    </row>
    <row r="3253" spans="6:8" x14ac:dyDescent="0.35">
      <c r="F3253" t="s">
        <v>1722</v>
      </c>
      <c r="G3253" t="s">
        <v>14</v>
      </c>
      <c r="H3253" s="4">
        <v>1</v>
      </c>
    </row>
    <row r="3254" spans="6:8" x14ac:dyDescent="0.35">
      <c r="F3254" t="s">
        <v>8877</v>
      </c>
      <c r="H3254" s="4">
        <v>1</v>
      </c>
    </row>
    <row r="3255" spans="6:8" x14ac:dyDescent="0.35">
      <c r="F3255" t="s">
        <v>1723</v>
      </c>
      <c r="G3255" t="s">
        <v>14</v>
      </c>
      <c r="H3255" s="4">
        <v>1</v>
      </c>
    </row>
    <row r="3256" spans="6:8" x14ac:dyDescent="0.35">
      <c r="F3256" t="s">
        <v>8878</v>
      </c>
      <c r="H3256" s="4">
        <v>1</v>
      </c>
    </row>
    <row r="3257" spans="6:8" x14ac:dyDescent="0.35">
      <c r="F3257" t="s">
        <v>1724</v>
      </c>
      <c r="G3257" t="s">
        <v>14</v>
      </c>
      <c r="H3257" s="4">
        <v>1</v>
      </c>
    </row>
    <row r="3258" spans="6:8" x14ac:dyDescent="0.35">
      <c r="F3258" t="s">
        <v>8879</v>
      </c>
      <c r="H3258" s="4">
        <v>1</v>
      </c>
    </row>
    <row r="3259" spans="6:8" x14ac:dyDescent="0.35">
      <c r="F3259" t="s">
        <v>1725</v>
      </c>
      <c r="G3259" t="s">
        <v>14</v>
      </c>
      <c r="H3259" s="4">
        <v>1</v>
      </c>
    </row>
    <row r="3260" spans="6:8" x14ac:dyDescent="0.35">
      <c r="F3260" t="s">
        <v>8880</v>
      </c>
      <c r="H3260" s="4">
        <v>1</v>
      </c>
    </row>
    <row r="3261" spans="6:8" x14ac:dyDescent="0.35">
      <c r="F3261" t="s">
        <v>1726</v>
      </c>
      <c r="G3261" t="s">
        <v>14</v>
      </c>
      <c r="H3261" s="4">
        <v>1</v>
      </c>
    </row>
    <row r="3262" spans="6:8" x14ac:dyDescent="0.35">
      <c r="F3262" t="s">
        <v>8881</v>
      </c>
      <c r="H3262" s="4">
        <v>1</v>
      </c>
    </row>
    <row r="3263" spans="6:8" x14ac:dyDescent="0.35">
      <c r="F3263" t="s">
        <v>1727</v>
      </c>
      <c r="G3263" t="s">
        <v>14</v>
      </c>
      <c r="H3263" s="4">
        <v>1</v>
      </c>
    </row>
    <row r="3264" spans="6:8" x14ac:dyDescent="0.35">
      <c r="F3264" t="s">
        <v>8882</v>
      </c>
      <c r="H3264" s="4">
        <v>1</v>
      </c>
    </row>
    <row r="3265" spans="6:8" x14ac:dyDescent="0.35">
      <c r="F3265" t="s">
        <v>1728</v>
      </c>
      <c r="G3265" t="s">
        <v>14</v>
      </c>
      <c r="H3265" s="4">
        <v>1</v>
      </c>
    </row>
    <row r="3266" spans="6:8" x14ac:dyDescent="0.35">
      <c r="F3266" t="s">
        <v>8883</v>
      </c>
      <c r="H3266" s="4">
        <v>1</v>
      </c>
    </row>
    <row r="3267" spans="6:8" x14ac:dyDescent="0.35">
      <c r="F3267" t="s">
        <v>1729</v>
      </c>
      <c r="G3267" t="s">
        <v>14</v>
      </c>
      <c r="H3267" s="4">
        <v>1</v>
      </c>
    </row>
    <row r="3268" spans="6:8" x14ac:dyDescent="0.35">
      <c r="F3268" t="s">
        <v>8884</v>
      </c>
      <c r="H3268" s="4">
        <v>1</v>
      </c>
    </row>
    <row r="3269" spans="6:8" x14ac:dyDescent="0.35">
      <c r="F3269" t="s">
        <v>1730</v>
      </c>
      <c r="G3269" t="s">
        <v>14</v>
      </c>
      <c r="H3269" s="4">
        <v>1</v>
      </c>
    </row>
    <row r="3270" spans="6:8" x14ac:dyDescent="0.35">
      <c r="F3270" t="s">
        <v>8885</v>
      </c>
      <c r="H3270" s="4">
        <v>1</v>
      </c>
    </row>
    <row r="3271" spans="6:8" x14ac:dyDescent="0.35">
      <c r="F3271" t="s">
        <v>1731</v>
      </c>
      <c r="G3271" t="s">
        <v>14</v>
      </c>
      <c r="H3271" s="4">
        <v>1</v>
      </c>
    </row>
    <row r="3272" spans="6:8" x14ac:dyDescent="0.35">
      <c r="F3272" t="s">
        <v>8886</v>
      </c>
      <c r="H3272" s="4">
        <v>1</v>
      </c>
    </row>
    <row r="3273" spans="6:8" x14ac:dyDescent="0.35">
      <c r="F3273" t="s">
        <v>1732</v>
      </c>
      <c r="G3273" t="s">
        <v>14</v>
      </c>
      <c r="H3273" s="4">
        <v>1</v>
      </c>
    </row>
    <row r="3274" spans="6:8" x14ac:dyDescent="0.35">
      <c r="F3274" t="s">
        <v>8887</v>
      </c>
      <c r="H3274" s="4">
        <v>1</v>
      </c>
    </row>
    <row r="3275" spans="6:8" x14ac:dyDescent="0.35">
      <c r="F3275" t="s">
        <v>1733</v>
      </c>
      <c r="G3275" t="s">
        <v>14</v>
      </c>
      <c r="H3275" s="4">
        <v>1</v>
      </c>
    </row>
    <row r="3276" spans="6:8" x14ac:dyDescent="0.35">
      <c r="F3276" t="s">
        <v>8888</v>
      </c>
      <c r="H3276" s="4">
        <v>1</v>
      </c>
    </row>
    <row r="3277" spans="6:8" x14ac:dyDescent="0.35">
      <c r="F3277" t="s">
        <v>1734</v>
      </c>
      <c r="G3277" t="s">
        <v>14</v>
      </c>
      <c r="H3277" s="4">
        <v>1</v>
      </c>
    </row>
    <row r="3278" spans="6:8" x14ac:dyDescent="0.35">
      <c r="F3278" t="s">
        <v>8889</v>
      </c>
      <c r="H3278" s="4">
        <v>1</v>
      </c>
    </row>
    <row r="3279" spans="6:8" x14ac:dyDescent="0.35">
      <c r="F3279" t="s">
        <v>1735</v>
      </c>
      <c r="G3279" t="s">
        <v>14</v>
      </c>
      <c r="H3279" s="4">
        <v>1</v>
      </c>
    </row>
    <row r="3280" spans="6:8" x14ac:dyDescent="0.35">
      <c r="F3280" t="s">
        <v>8890</v>
      </c>
      <c r="H3280" s="4">
        <v>1</v>
      </c>
    </row>
    <row r="3281" spans="6:8" x14ac:dyDescent="0.35">
      <c r="F3281" t="s">
        <v>1736</v>
      </c>
      <c r="G3281" t="s">
        <v>14</v>
      </c>
      <c r="H3281" s="4">
        <v>1</v>
      </c>
    </row>
    <row r="3282" spans="6:8" x14ac:dyDescent="0.35">
      <c r="F3282" t="s">
        <v>8891</v>
      </c>
      <c r="H3282" s="4">
        <v>1</v>
      </c>
    </row>
    <row r="3283" spans="6:8" x14ac:dyDescent="0.35">
      <c r="F3283" t="s">
        <v>1737</v>
      </c>
      <c r="G3283" t="s">
        <v>14</v>
      </c>
      <c r="H3283" s="4">
        <v>1</v>
      </c>
    </row>
    <row r="3284" spans="6:8" x14ac:dyDescent="0.35">
      <c r="F3284" t="s">
        <v>8892</v>
      </c>
      <c r="H3284" s="4">
        <v>1</v>
      </c>
    </row>
    <row r="3285" spans="6:8" x14ac:dyDescent="0.35">
      <c r="F3285" t="s">
        <v>1738</v>
      </c>
      <c r="G3285" t="s">
        <v>14</v>
      </c>
      <c r="H3285" s="4">
        <v>1</v>
      </c>
    </row>
    <row r="3286" spans="6:8" x14ac:dyDescent="0.35">
      <c r="F3286" t="s">
        <v>8893</v>
      </c>
      <c r="H3286" s="4">
        <v>1</v>
      </c>
    </row>
    <row r="3287" spans="6:8" x14ac:dyDescent="0.35">
      <c r="F3287" t="s">
        <v>1739</v>
      </c>
      <c r="G3287" t="s">
        <v>14</v>
      </c>
      <c r="H3287" s="4">
        <v>1</v>
      </c>
    </row>
    <row r="3288" spans="6:8" x14ac:dyDescent="0.35">
      <c r="F3288" t="s">
        <v>8894</v>
      </c>
      <c r="H3288" s="4">
        <v>1</v>
      </c>
    </row>
    <row r="3289" spans="6:8" x14ac:dyDescent="0.35">
      <c r="F3289" t="s">
        <v>1740</v>
      </c>
      <c r="G3289" t="s">
        <v>14</v>
      </c>
      <c r="H3289" s="4">
        <v>1</v>
      </c>
    </row>
    <row r="3290" spans="6:8" x14ac:dyDescent="0.35">
      <c r="F3290" t="s">
        <v>8895</v>
      </c>
      <c r="H3290" s="4">
        <v>1</v>
      </c>
    </row>
    <row r="3291" spans="6:8" x14ac:dyDescent="0.35">
      <c r="F3291" t="s">
        <v>1741</v>
      </c>
      <c r="G3291" t="s">
        <v>14</v>
      </c>
      <c r="H3291" s="4">
        <v>1</v>
      </c>
    </row>
    <row r="3292" spans="6:8" x14ac:dyDescent="0.35">
      <c r="F3292" t="s">
        <v>8896</v>
      </c>
      <c r="H3292" s="4">
        <v>1</v>
      </c>
    </row>
    <row r="3293" spans="6:8" x14ac:dyDescent="0.35">
      <c r="F3293" t="s">
        <v>1742</v>
      </c>
      <c r="G3293" t="s">
        <v>14</v>
      </c>
      <c r="H3293" s="4">
        <v>1</v>
      </c>
    </row>
    <row r="3294" spans="6:8" x14ac:dyDescent="0.35">
      <c r="F3294" t="s">
        <v>8897</v>
      </c>
      <c r="H3294" s="4">
        <v>1</v>
      </c>
    </row>
    <row r="3295" spans="6:8" x14ac:dyDescent="0.35">
      <c r="F3295" t="s">
        <v>1743</v>
      </c>
      <c r="G3295" t="s">
        <v>14</v>
      </c>
      <c r="H3295" s="4">
        <v>1</v>
      </c>
    </row>
    <row r="3296" spans="6:8" x14ac:dyDescent="0.35">
      <c r="F3296" t="s">
        <v>8898</v>
      </c>
      <c r="H3296" s="4">
        <v>1</v>
      </c>
    </row>
    <row r="3297" spans="5:8" x14ac:dyDescent="0.35">
      <c r="F3297" t="s">
        <v>1744</v>
      </c>
      <c r="G3297" t="s">
        <v>14</v>
      </c>
      <c r="H3297" s="4">
        <v>1</v>
      </c>
    </row>
    <row r="3298" spans="5:8" x14ac:dyDescent="0.35">
      <c r="F3298" t="s">
        <v>8899</v>
      </c>
      <c r="H3298" s="4">
        <v>1</v>
      </c>
    </row>
    <row r="3299" spans="5:8" x14ac:dyDescent="0.35">
      <c r="F3299" t="s">
        <v>1745</v>
      </c>
      <c r="G3299" t="s">
        <v>14</v>
      </c>
      <c r="H3299" s="4">
        <v>1</v>
      </c>
    </row>
    <row r="3300" spans="5:8" x14ac:dyDescent="0.35">
      <c r="F3300" t="s">
        <v>8900</v>
      </c>
      <c r="H3300" s="4">
        <v>1</v>
      </c>
    </row>
    <row r="3301" spans="5:8" x14ac:dyDescent="0.35">
      <c r="F3301" t="s">
        <v>1746</v>
      </c>
      <c r="G3301" t="s">
        <v>14</v>
      </c>
      <c r="H3301" s="4">
        <v>1</v>
      </c>
    </row>
    <row r="3302" spans="5:8" x14ac:dyDescent="0.35">
      <c r="F3302" t="s">
        <v>8901</v>
      </c>
      <c r="H3302" s="4">
        <v>1</v>
      </c>
    </row>
    <row r="3303" spans="5:8" x14ac:dyDescent="0.35">
      <c r="F3303" t="s">
        <v>1747</v>
      </c>
      <c r="G3303" t="s">
        <v>14</v>
      </c>
      <c r="H3303" s="4">
        <v>1</v>
      </c>
    </row>
    <row r="3304" spans="5:8" x14ac:dyDescent="0.35">
      <c r="F3304" t="s">
        <v>8902</v>
      </c>
      <c r="H3304" s="4">
        <v>1</v>
      </c>
    </row>
    <row r="3305" spans="5:8" x14ac:dyDescent="0.35">
      <c r="F3305" t="s">
        <v>1748</v>
      </c>
      <c r="G3305" t="s">
        <v>14</v>
      </c>
      <c r="H3305" s="4">
        <v>1</v>
      </c>
    </row>
    <row r="3306" spans="5:8" x14ac:dyDescent="0.35">
      <c r="F3306" t="s">
        <v>8903</v>
      </c>
      <c r="H3306" s="4">
        <v>1</v>
      </c>
    </row>
    <row r="3307" spans="5:8" x14ac:dyDescent="0.35">
      <c r="E3307" t="s">
        <v>8904</v>
      </c>
      <c r="H3307" s="4">
        <v>50</v>
      </c>
    </row>
    <row r="3308" spans="5:8" x14ac:dyDescent="0.35">
      <c r="E3308" t="s">
        <v>1749</v>
      </c>
      <c r="F3308" t="s">
        <v>1750</v>
      </c>
      <c r="G3308" t="s">
        <v>14</v>
      </c>
      <c r="H3308" s="4">
        <v>1</v>
      </c>
    </row>
    <row r="3309" spans="5:8" x14ac:dyDescent="0.35">
      <c r="F3309" t="s">
        <v>8905</v>
      </c>
      <c r="H3309" s="4">
        <v>1</v>
      </c>
    </row>
    <row r="3310" spans="5:8" x14ac:dyDescent="0.35">
      <c r="F3310" t="s">
        <v>1751</v>
      </c>
      <c r="G3310" t="s">
        <v>14</v>
      </c>
      <c r="H3310" s="4">
        <v>1</v>
      </c>
    </row>
    <row r="3311" spans="5:8" x14ac:dyDescent="0.35">
      <c r="F3311" t="s">
        <v>8906</v>
      </c>
      <c r="H3311" s="4">
        <v>1</v>
      </c>
    </row>
    <row r="3312" spans="5:8" x14ac:dyDescent="0.35">
      <c r="F3312" t="s">
        <v>1752</v>
      </c>
      <c r="G3312" t="s">
        <v>14</v>
      </c>
      <c r="H3312" s="4">
        <v>1</v>
      </c>
    </row>
    <row r="3313" spans="6:8" x14ac:dyDescent="0.35">
      <c r="F3313" t="s">
        <v>8907</v>
      </c>
      <c r="H3313" s="4">
        <v>1</v>
      </c>
    </row>
    <row r="3314" spans="6:8" x14ac:dyDescent="0.35">
      <c r="F3314" t="s">
        <v>1753</v>
      </c>
      <c r="G3314" t="s">
        <v>14</v>
      </c>
      <c r="H3314" s="4">
        <v>1</v>
      </c>
    </row>
    <row r="3315" spans="6:8" x14ac:dyDescent="0.35">
      <c r="F3315" t="s">
        <v>8908</v>
      </c>
      <c r="H3315" s="4">
        <v>1</v>
      </c>
    </row>
    <row r="3316" spans="6:8" x14ac:dyDescent="0.35">
      <c r="F3316" t="s">
        <v>1754</v>
      </c>
      <c r="G3316" t="s">
        <v>14</v>
      </c>
      <c r="H3316" s="4">
        <v>1</v>
      </c>
    </row>
    <row r="3317" spans="6:8" x14ac:dyDescent="0.35">
      <c r="F3317" t="s">
        <v>8909</v>
      </c>
      <c r="H3317" s="4">
        <v>1</v>
      </c>
    </row>
    <row r="3318" spans="6:8" x14ac:dyDescent="0.35">
      <c r="F3318" t="s">
        <v>1755</v>
      </c>
      <c r="G3318" t="s">
        <v>14</v>
      </c>
      <c r="H3318" s="4">
        <v>1</v>
      </c>
    </row>
    <row r="3319" spans="6:8" x14ac:dyDescent="0.35">
      <c r="F3319" t="s">
        <v>8910</v>
      </c>
      <c r="H3319" s="4">
        <v>1</v>
      </c>
    </row>
    <row r="3320" spans="6:8" x14ac:dyDescent="0.35">
      <c r="F3320" t="s">
        <v>1756</v>
      </c>
      <c r="G3320" t="s">
        <v>14</v>
      </c>
      <c r="H3320" s="4">
        <v>1</v>
      </c>
    </row>
    <row r="3321" spans="6:8" x14ac:dyDescent="0.35">
      <c r="F3321" t="s">
        <v>8911</v>
      </c>
      <c r="H3321" s="4">
        <v>1</v>
      </c>
    </row>
    <row r="3322" spans="6:8" x14ac:dyDescent="0.35">
      <c r="F3322" t="s">
        <v>1757</v>
      </c>
      <c r="G3322" t="s">
        <v>14</v>
      </c>
      <c r="H3322" s="4">
        <v>1</v>
      </c>
    </row>
    <row r="3323" spans="6:8" x14ac:dyDescent="0.35">
      <c r="F3323" t="s">
        <v>8912</v>
      </c>
      <c r="H3323" s="4">
        <v>1</v>
      </c>
    </row>
    <row r="3324" spans="6:8" x14ac:dyDescent="0.35">
      <c r="F3324" t="s">
        <v>1758</v>
      </c>
      <c r="G3324" t="s">
        <v>14</v>
      </c>
      <c r="H3324" s="4">
        <v>1</v>
      </c>
    </row>
    <row r="3325" spans="6:8" x14ac:dyDescent="0.35">
      <c r="F3325" t="s">
        <v>8913</v>
      </c>
      <c r="H3325" s="4">
        <v>1</v>
      </c>
    </row>
    <row r="3326" spans="6:8" x14ac:dyDescent="0.35">
      <c r="F3326" t="s">
        <v>1759</v>
      </c>
      <c r="G3326" t="s">
        <v>14</v>
      </c>
      <c r="H3326" s="4">
        <v>1</v>
      </c>
    </row>
    <row r="3327" spans="6:8" x14ac:dyDescent="0.35">
      <c r="F3327" t="s">
        <v>8914</v>
      </c>
      <c r="H3327" s="4">
        <v>1</v>
      </c>
    </row>
    <row r="3328" spans="6:8" x14ac:dyDescent="0.35">
      <c r="F3328" t="s">
        <v>1760</v>
      </c>
      <c r="G3328" t="s">
        <v>14</v>
      </c>
      <c r="H3328" s="4">
        <v>1</v>
      </c>
    </row>
    <row r="3329" spans="6:8" x14ac:dyDescent="0.35">
      <c r="F3329" t="s">
        <v>8915</v>
      </c>
      <c r="H3329" s="4">
        <v>1</v>
      </c>
    </row>
    <row r="3330" spans="6:8" x14ac:dyDescent="0.35">
      <c r="F3330" t="s">
        <v>1761</v>
      </c>
      <c r="G3330" t="s">
        <v>14</v>
      </c>
      <c r="H3330" s="4">
        <v>1</v>
      </c>
    </row>
    <row r="3331" spans="6:8" x14ac:dyDescent="0.35">
      <c r="F3331" t="s">
        <v>8916</v>
      </c>
      <c r="H3331" s="4">
        <v>1</v>
      </c>
    </row>
    <row r="3332" spans="6:8" x14ac:dyDescent="0.35">
      <c r="F3332" t="s">
        <v>1762</v>
      </c>
      <c r="G3332" t="s">
        <v>14</v>
      </c>
      <c r="H3332" s="4">
        <v>1</v>
      </c>
    </row>
    <row r="3333" spans="6:8" x14ac:dyDescent="0.35">
      <c r="F3333" t="s">
        <v>8917</v>
      </c>
      <c r="H3333" s="4">
        <v>1</v>
      </c>
    </row>
    <row r="3334" spans="6:8" x14ac:dyDescent="0.35">
      <c r="F3334" t="s">
        <v>1763</v>
      </c>
      <c r="G3334" t="s">
        <v>14</v>
      </c>
      <c r="H3334" s="4">
        <v>1</v>
      </c>
    </row>
    <row r="3335" spans="6:8" x14ac:dyDescent="0.35">
      <c r="F3335" t="s">
        <v>8918</v>
      </c>
      <c r="H3335" s="4">
        <v>1</v>
      </c>
    </row>
    <row r="3336" spans="6:8" x14ac:dyDescent="0.35">
      <c r="F3336" t="s">
        <v>1764</v>
      </c>
      <c r="G3336" t="s">
        <v>14</v>
      </c>
      <c r="H3336" s="4">
        <v>1</v>
      </c>
    </row>
    <row r="3337" spans="6:8" x14ac:dyDescent="0.35">
      <c r="F3337" t="s">
        <v>8919</v>
      </c>
      <c r="H3337" s="4">
        <v>1</v>
      </c>
    </row>
    <row r="3338" spans="6:8" x14ac:dyDescent="0.35">
      <c r="F3338" t="s">
        <v>1765</v>
      </c>
      <c r="G3338" t="s">
        <v>14</v>
      </c>
      <c r="H3338" s="4">
        <v>1</v>
      </c>
    </row>
    <row r="3339" spans="6:8" x14ac:dyDescent="0.35">
      <c r="F3339" t="s">
        <v>8920</v>
      </c>
      <c r="H3339" s="4">
        <v>1</v>
      </c>
    </row>
    <row r="3340" spans="6:8" x14ac:dyDescent="0.35">
      <c r="F3340" t="s">
        <v>1766</v>
      </c>
      <c r="G3340" t="s">
        <v>14</v>
      </c>
      <c r="H3340" s="4">
        <v>1</v>
      </c>
    </row>
    <row r="3341" spans="6:8" x14ac:dyDescent="0.35">
      <c r="F3341" t="s">
        <v>8921</v>
      </c>
      <c r="H3341" s="4">
        <v>1</v>
      </c>
    </row>
    <row r="3342" spans="6:8" x14ac:dyDescent="0.35">
      <c r="F3342" t="s">
        <v>1767</v>
      </c>
      <c r="G3342" t="s">
        <v>14</v>
      </c>
      <c r="H3342" s="4">
        <v>1</v>
      </c>
    </row>
    <row r="3343" spans="6:8" x14ac:dyDescent="0.35">
      <c r="F3343" t="s">
        <v>8922</v>
      </c>
      <c r="H3343" s="4">
        <v>1</v>
      </c>
    </row>
    <row r="3344" spans="6:8" x14ac:dyDescent="0.35">
      <c r="F3344" t="s">
        <v>1768</v>
      </c>
      <c r="G3344" t="s">
        <v>14</v>
      </c>
      <c r="H3344" s="4">
        <v>1</v>
      </c>
    </row>
    <row r="3345" spans="5:8" x14ac:dyDescent="0.35">
      <c r="F3345" t="s">
        <v>8923</v>
      </c>
      <c r="H3345" s="4">
        <v>1</v>
      </c>
    </row>
    <row r="3346" spans="5:8" x14ac:dyDescent="0.35">
      <c r="F3346" t="s">
        <v>1769</v>
      </c>
      <c r="G3346" t="s">
        <v>14</v>
      </c>
      <c r="H3346" s="4">
        <v>1</v>
      </c>
    </row>
    <row r="3347" spans="5:8" x14ac:dyDescent="0.35">
      <c r="F3347" t="s">
        <v>8924</v>
      </c>
      <c r="H3347" s="4">
        <v>1</v>
      </c>
    </row>
    <row r="3348" spans="5:8" x14ac:dyDescent="0.35">
      <c r="F3348" t="s">
        <v>1770</v>
      </c>
      <c r="G3348" t="s">
        <v>14</v>
      </c>
      <c r="H3348" s="4">
        <v>1</v>
      </c>
    </row>
    <row r="3349" spans="5:8" x14ac:dyDescent="0.35">
      <c r="F3349" t="s">
        <v>8925</v>
      </c>
      <c r="H3349" s="4">
        <v>1</v>
      </c>
    </row>
    <row r="3350" spans="5:8" x14ac:dyDescent="0.35">
      <c r="F3350" t="s">
        <v>1771</v>
      </c>
      <c r="G3350" t="s">
        <v>14</v>
      </c>
      <c r="H3350" s="4">
        <v>1</v>
      </c>
    </row>
    <row r="3351" spans="5:8" x14ac:dyDescent="0.35">
      <c r="F3351" t="s">
        <v>8926</v>
      </c>
      <c r="H3351" s="4">
        <v>1</v>
      </c>
    </row>
    <row r="3352" spans="5:8" x14ac:dyDescent="0.35">
      <c r="E3352" t="s">
        <v>8927</v>
      </c>
      <c r="H3352" s="4">
        <v>22</v>
      </c>
    </row>
    <row r="3353" spans="5:8" x14ac:dyDescent="0.35">
      <c r="E3353" t="s">
        <v>1772</v>
      </c>
      <c r="F3353" t="s">
        <v>1773</v>
      </c>
      <c r="G3353" t="s">
        <v>14</v>
      </c>
      <c r="H3353" s="4">
        <v>1</v>
      </c>
    </row>
    <row r="3354" spans="5:8" x14ac:dyDescent="0.35">
      <c r="F3354" t="s">
        <v>8928</v>
      </c>
      <c r="H3354" s="4">
        <v>1</v>
      </c>
    </row>
    <row r="3355" spans="5:8" x14ac:dyDescent="0.35">
      <c r="F3355" t="s">
        <v>1774</v>
      </c>
      <c r="G3355" t="s">
        <v>14</v>
      </c>
      <c r="H3355" s="4">
        <v>1</v>
      </c>
    </row>
    <row r="3356" spans="5:8" x14ac:dyDescent="0.35">
      <c r="F3356" t="s">
        <v>8929</v>
      </c>
      <c r="H3356" s="4">
        <v>1</v>
      </c>
    </row>
    <row r="3357" spans="5:8" x14ac:dyDescent="0.35">
      <c r="F3357" t="s">
        <v>1775</v>
      </c>
      <c r="G3357" t="s">
        <v>14</v>
      </c>
      <c r="H3357" s="4">
        <v>1</v>
      </c>
    </row>
    <row r="3358" spans="5:8" x14ac:dyDescent="0.35">
      <c r="F3358" t="s">
        <v>8930</v>
      </c>
      <c r="H3358" s="4">
        <v>1</v>
      </c>
    </row>
    <row r="3359" spans="5:8" x14ac:dyDescent="0.35">
      <c r="F3359" t="s">
        <v>1776</v>
      </c>
      <c r="G3359" t="s">
        <v>14</v>
      </c>
      <c r="H3359" s="4">
        <v>1</v>
      </c>
    </row>
    <row r="3360" spans="5:8" x14ac:dyDescent="0.35">
      <c r="F3360" t="s">
        <v>8931</v>
      </c>
      <c r="H3360" s="4">
        <v>1</v>
      </c>
    </row>
    <row r="3361" spans="6:8" x14ac:dyDescent="0.35">
      <c r="F3361" t="s">
        <v>1777</v>
      </c>
      <c r="G3361" t="s">
        <v>14</v>
      </c>
      <c r="H3361" s="4">
        <v>1</v>
      </c>
    </row>
    <row r="3362" spans="6:8" x14ac:dyDescent="0.35">
      <c r="F3362" t="s">
        <v>8932</v>
      </c>
      <c r="H3362" s="4">
        <v>1</v>
      </c>
    </row>
    <row r="3363" spans="6:8" x14ac:dyDescent="0.35">
      <c r="F3363" t="s">
        <v>1778</v>
      </c>
      <c r="G3363" t="s">
        <v>14</v>
      </c>
      <c r="H3363" s="4">
        <v>1</v>
      </c>
    </row>
    <row r="3364" spans="6:8" x14ac:dyDescent="0.35">
      <c r="F3364" t="s">
        <v>8933</v>
      </c>
      <c r="H3364" s="4">
        <v>1</v>
      </c>
    </row>
    <row r="3365" spans="6:8" x14ac:dyDescent="0.35">
      <c r="F3365" t="s">
        <v>1779</v>
      </c>
      <c r="G3365" t="s">
        <v>14</v>
      </c>
      <c r="H3365" s="4">
        <v>1</v>
      </c>
    </row>
    <row r="3366" spans="6:8" x14ac:dyDescent="0.35">
      <c r="F3366" t="s">
        <v>8934</v>
      </c>
      <c r="H3366" s="4">
        <v>1</v>
      </c>
    </row>
    <row r="3367" spans="6:8" x14ac:dyDescent="0.35">
      <c r="F3367" t="s">
        <v>1780</v>
      </c>
      <c r="G3367" t="s">
        <v>14</v>
      </c>
      <c r="H3367" s="4">
        <v>1</v>
      </c>
    </row>
    <row r="3368" spans="6:8" x14ac:dyDescent="0.35">
      <c r="F3368" t="s">
        <v>8935</v>
      </c>
      <c r="H3368" s="4">
        <v>1</v>
      </c>
    </row>
    <row r="3369" spans="6:8" x14ac:dyDescent="0.35">
      <c r="F3369" t="s">
        <v>1781</v>
      </c>
      <c r="G3369" t="s">
        <v>14</v>
      </c>
      <c r="H3369" s="4">
        <v>1</v>
      </c>
    </row>
    <row r="3370" spans="6:8" x14ac:dyDescent="0.35">
      <c r="F3370" t="s">
        <v>8936</v>
      </c>
      <c r="H3370" s="4">
        <v>1</v>
      </c>
    </row>
    <row r="3371" spans="6:8" x14ac:dyDescent="0.35">
      <c r="F3371" t="s">
        <v>1782</v>
      </c>
      <c r="G3371" t="s">
        <v>14</v>
      </c>
      <c r="H3371" s="4">
        <v>1</v>
      </c>
    </row>
    <row r="3372" spans="6:8" x14ac:dyDescent="0.35">
      <c r="F3372" t="s">
        <v>8937</v>
      </c>
      <c r="H3372" s="4">
        <v>1</v>
      </c>
    </row>
    <row r="3373" spans="6:8" x14ac:dyDescent="0.35">
      <c r="F3373" t="s">
        <v>1783</v>
      </c>
      <c r="G3373" t="s">
        <v>14</v>
      </c>
      <c r="H3373" s="4">
        <v>1</v>
      </c>
    </row>
    <row r="3374" spans="6:8" x14ac:dyDescent="0.35">
      <c r="F3374" t="s">
        <v>8938</v>
      </c>
      <c r="H3374" s="4">
        <v>1</v>
      </c>
    </row>
    <row r="3375" spans="6:8" x14ac:dyDescent="0.35">
      <c r="F3375" t="s">
        <v>1784</v>
      </c>
      <c r="G3375" t="s">
        <v>14</v>
      </c>
      <c r="H3375" s="4">
        <v>1</v>
      </c>
    </row>
    <row r="3376" spans="6:8" x14ac:dyDescent="0.35">
      <c r="F3376" t="s">
        <v>8939</v>
      </c>
      <c r="H3376" s="4">
        <v>1</v>
      </c>
    </row>
    <row r="3377" spans="6:8" x14ac:dyDescent="0.35">
      <c r="F3377" t="s">
        <v>1785</v>
      </c>
      <c r="G3377" t="s">
        <v>14</v>
      </c>
      <c r="H3377" s="4">
        <v>1</v>
      </c>
    </row>
    <row r="3378" spans="6:8" x14ac:dyDescent="0.35">
      <c r="F3378" t="s">
        <v>8940</v>
      </c>
      <c r="H3378" s="4">
        <v>1</v>
      </c>
    </row>
    <row r="3379" spans="6:8" x14ac:dyDescent="0.35">
      <c r="F3379" t="s">
        <v>1786</v>
      </c>
      <c r="G3379" t="s">
        <v>14</v>
      </c>
      <c r="H3379" s="4">
        <v>1</v>
      </c>
    </row>
    <row r="3380" spans="6:8" x14ac:dyDescent="0.35">
      <c r="F3380" t="s">
        <v>8941</v>
      </c>
      <c r="H3380" s="4">
        <v>1</v>
      </c>
    </row>
    <row r="3381" spans="6:8" x14ac:dyDescent="0.35">
      <c r="F3381" t="s">
        <v>1787</v>
      </c>
      <c r="G3381" t="s">
        <v>14</v>
      </c>
      <c r="H3381" s="4">
        <v>1</v>
      </c>
    </row>
    <row r="3382" spans="6:8" x14ac:dyDescent="0.35">
      <c r="F3382" t="s">
        <v>8942</v>
      </c>
      <c r="H3382" s="4">
        <v>1</v>
      </c>
    </row>
    <row r="3383" spans="6:8" x14ac:dyDescent="0.35">
      <c r="F3383" t="s">
        <v>1788</v>
      </c>
      <c r="G3383" t="s">
        <v>14</v>
      </c>
      <c r="H3383" s="4">
        <v>1</v>
      </c>
    </row>
    <row r="3384" spans="6:8" x14ac:dyDescent="0.35">
      <c r="F3384" t="s">
        <v>8943</v>
      </c>
      <c r="H3384" s="4">
        <v>1</v>
      </c>
    </row>
    <row r="3385" spans="6:8" x14ac:dyDescent="0.35">
      <c r="F3385" t="s">
        <v>1789</v>
      </c>
      <c r="G3385" t="s">
        <v>14</v>
      </c>
      <c r="H3385" s="4">
        <v>1</v>
      </c>
    </row>
    <row r="3386" spans="6:8" x14ac:dyDescent="0.35">
      <c r="F3386" t="s">
        <v>8944</v>
      </c>
      <c r="H3386" s="4">
        <v>1</v>
      </c>
    </row>
    <row r="3387" spans="6:8" x14ac:dyDescent="0.35">
      <c r="F3387" t="s">
        <v>1790</v>
      </c>
      <c r="G3387" t="s">
        <v>14</v>
      </c>
      <c r="H3387" s="4">
        <v>1</v>
      </c>
    </row>
    <row r="3388" spans="6:8" x14ac:dyDescent="0.35">
      <c r="F3388" t="s">
        <v>8945</v>
      </c>
      <c r="H3388" s="4">
        <v>1</v>
      </c>
    </row>
    <row r="3389" spans="6:8" x14ac:dyDescent="0.35">
      <c r="F3389" t="s">
        <v>1791</v>
      </c>
      <c r="G3389" t="s">
        <v>14</v>
      </c>
      <c r="H3389" s="4">
        <v>1</v>
      </c>
    </row>
    <row r="3390" spans="6:8" x14ac:dyDescent="0.35">
      <c r="F3390" t="s">
        <v>8946</v>
      </c>
      <c r="H3390" s="4">
        <v>1</v>
      </c>
    </row>
    <row r="3391" spans="6:8" x14ac:dyDescent="0.35">
      <c r="F3391" t="s">
        <v>1792</v>
      </c>
      <c r="G3391" t="s">
        <v>14</v>
      </c>
      <c r="H3391" s="4">
        <v>1</v>
      </c>
    </row>
    <row r="3392" spans="6:8" x14ac:dyDescent="0.35">
      <c r="F3392" t="s">
        <v>8947</v>
      </c>
      <c r="H3392" s="4">
        <v>1</v>
      </c>
    </row>
    <row r="3393" spans="6:8" x14ac:dyDescent="0.35">
      <c r="F3393" t="s">
        <v>1793</v>
      </c>
      <c r="G3393" t="s">
        <v>14</v>
      </c>
      <c r="H3393" s="4">
        <v>1</v>
      </c>
    </row>
    <row r="3394" spans="6:8" x14ac:dyDescent="0.35">
      <c r="F3394" t="s">
        <v>8948</v>
      </c>
      <c r="H3394" s="4">
        <v>1</v>
      </c>
    </row>
    <row r="3395" spans="6:8" x14ac:dyDescent="0.35">
      <c r="F3395" t="s">
        <v>1794</v>
      </c>
      <c r="G3395" t="s">
        <v>14</v>
      </c>
      <c r="H3395" s="4">
        <v>1</v>
      </c>
    </row>
    <row r="3396" spans="6:8" x14ac:dyDescent="0.35">
      <c r="F3396" t="s">
        <v>8949</v>
      </c>
      <c r="H3396" s="4">
        <v>1</v>
      </c>
    </row>
    <row r="3397" spans="6:8" x14ac:dyDescent="0.35">
      <c r="F3397" t="s">
        <v>1795</v>
      </c>
      <c r="G3397" t="s">
        <v>14</v>
      </c>
      <c r="H3397" s="4">
        <v>1</v>
      </c>
    </row>
    <row r="3398" spans="6:8" x14ac:dyDescent="0.35">
      <c r="F3398" t="s">
        <v>8950</v>
      </c>
      <c r="H3398" s="4">
        <v>1</v>
      </c>
    </row>
    <row r="3399" spans="6:8" x14ac:dyDescent="0.35">
      <c r="F3399" t="s">
        <v>1796</v>
      </c>
      <c r="G3399" t="s">
        <v>14</v>
      </c>
      <c r="H3399" s="4">
        <v>1</v>
      </c>
    </row>
    <row r="3400" spans="6:8" x14ac:dyDescent="0.35">
      <c r="F3400" t="s">
        <v>8951</v>
      </c>
      <c r="H3400" s="4">
        <v>1</v>
      </c>
    </row>
    <row r="3401" spans="6:8" x14ac:dyDescent="0.35">
      <c r="F3401" t="s">
        <v>1797</v>
      </c>
      <c r="G3401" t="s">
        <v>14</v>
      </c>
      <c r="H3401" s="4">
        <v>1</v>
      </c>
    </row>
    <row r="3402" spans="6:8" x14ac:dyDescent="0.35">
      <c r="F3402" t="s">
        <v>8952</v>
      </c>
      <c r="H3402" s="4">
        <v>1</v>
      </c>
    </row>
    <row r="3403" spans="6:8" x14ac:dyDescent="0.35">
      <c r="F3403" t="s">
        <v>1798</v>
      </c>
      <c r="G3403" t="s">
        <v>14</v>
      </c>
      <c r="H3403" s="4">
        <v>1</v>
      </c>
    </row>
    <row r="3404" spans="6:8" x14ac:dyDescent="0.35">
      <c r="F3404" t="s">
        <v>8953</v>
      </c>
      <c r="H3404" s="4">
        <v>1</v>
      </c>
    </row>
    <row r="3405" spans="6:8" x14ac:dyDescent="0.35">
      <c r="F3405" t="s">
        <v>1799</v>
      </c>
      <c r="G3405" t="s">
        <v>14</v>
      </c>
      <c r="H3405" s="4">
        <v>1</v>
      </c>
    </row>
    <row r="3406" spans="6:8" x14ac:dyDescent="0.35">
      <c r="F3406" t="s">
        <v>8954</v>
      </c>
      <c r="H3406" s="4">
        <v>1</v>
      </c>
    </row>
    <row r="3407" spans="6:8" x14ac:dyDescent="0.35">
      <c r="F3407" t="s">
        <v>1800</v>
      </c>
      <c r="G3407" t="s">
        <v>14</v>
      </c>
      <c r="H3407" s="4">
        <v>1</v>
      </c>
    </row>
    <row r="3408" spans="6:8" x14ac:dyDescent="0.35">
      <c r="F3408" t="s">
        <v>8955</v>
      </c>
      <c r="H3408" s="4">
        <v>1</v>
      </c>
    </row>
    <row r="3409" spans="6:8" x14ac:dyDescent="0.35">
      <c r="F3409" t="s">
        <v>1801</v>
      </c>
      <c r="G3409" t="s">
        <v>14</v>
      </c>
      <c r="H3409" s="4">
        <v>1</v>
      </c>
    </row>
    <row r="3410" spans="6:8" x14ac:dyDescent="0.35">
      <c r="F3410" t="s">
        <v>8956</v>
      </c>
      <c r="H3410" s="4">
        <v>1</v>
      </c>
    </row>
    <row r="3411" spans="6:8" x14ac:dyDescent="0.35">
      <c r="F3411" t="s">
        <v>1802</v>
      </c>
      <c r="G3411" t="s">
        <v>14</v>
      </c>
      <c r="H3411" s="4">
        <v>1</v>
      </c>
    </row>
    <row r="3412" spans="6:8" x14ac:dyDescent="0.35">
      <c r="F3412" t="s">
        <v>8957</v>
      </c>
      <c r="H3412" s="4">
        <v>1</v>
      </c>
    </row>
    <row r="3413" spans="6:8" x14ac:dyDescent="0.35">
      <c r="F3413" t="s">
        <v>1803</v>
      </c>
      <c r="G3413" t="s">
        <v>14</v>
      </c>
      <c r="H3413" s="4">
        <v>1</v>
      </c>
    </row>
    <row r="3414" spans="6:8" x14ac:dyDescent="0.35">
      <c r="F3414" t="s">
        <v>8958</v>
      </c>
      <c r="H3414" s="4">
        <v>1</v>
      </c>
    </row>
    <row r="3415" spans="6:8" x14ac:dyDescent="0.35">
      <c r="F3415" t="s">
        <v>1804</v>
      </c>
      <c r="G3415" t="s">
        <v>14</v>
      </c>
      <c r="H3415" s="4">
        <v>1</v>
      </c>
    </row>
    <row r="3416" spans="6:8" x14ac:dyDescent="0.35">
      <c r="F3416" t="s">
        <v>8959</v>
      </c>
      <c r="H3416" s="4">
        <v>1</v>
      </c>
    </row>
    <row r="3417" spans="6:8" x14ac:dyDescent="0.35">
      <c r="F3417" t="s">
        <v>1805</v>
      </c>
      <c r="G3417" t="s">
        <v>14</v>
      </c>
      <c r="H3417" s="4">
        <v>1</v>
      </c>
    </row>
    <row r="3418" spans="6:8" x14ac:dyDescent="0.35">
      <c r="F3418" t="s">
        <v>8960</v>
      </c>
      <c r="H3418" s="4">
        <v>1</v>
      </c>
    </row>
    <row r="3419" spans="6:8" x14ac:dyDescent="0.35">
      <c r="F3419" t="s">
        <v>1806</v>
      </c>
      <c r="G3419" t="s">
        <v>14</v>
      </c>
      <c r="H3419" s="4">
        <v>1</v>
      </c>
    </row>
    <row r="3420" spans="6:8" x14ac:dyDescent="0.35">
      <c r="F3420" t="s">
        <v>8961</v>
      </c>
      <c r="H3420" s="4">
        <v>1</v>
      </c>
    </row>
    <row r="3421" spans="6:8" x14ac:dyDescent="0.35">
      <c r="F3421" t="s">
        <v>1807</v>
      </c>
      <c r="G3421" t="s">
        <v>14</v>
      </c>
      <c r="H3421" s="4">
        <v>1</v>
      </c>
    </row>
    <row r="3422" spans="6:8" x14ac:dyDescent="0.35">
      <c r="F3422" t="s">
        <v>8962</v>
      </c>
      <c r="H3422" s="4">
        <v>1</v>
      </c>
    </row>
    <row r="3423" spans="6:8" x14ac:dyDescent="0.35">
      <c r="F3423" t="s">
        <v>1808</v>
      </c>
      <c r="G3423" t="s">
        <v>14</v>
      </c>
      <c r="H3423" s="4">
        <v>1</v>
      </c>
    </row>
    <row r="3424" spans="6:8" x14ac:dyDescent="0.35">
      <c r="F3424" t="s">
        <v>8963</v>
      </c>
      <c r="H3424" s="4">
        <v>1</v>
      </c>
    </row>
    <row r="3425" spans="6:8" x14ac:dyDescent="0.35">
      <c r="F3425" t="s">
        <v>1809</v>
      </c>
      <c r="G3425" t="s">
        <v>14</v>
      </c>
      <c r="H3425" s="4">
        <v>1</v>
      </c>
    </row>
    <row r="3426" spans="6:8" x14ac:dyDescent="0.35">
      <c r="F3426" t="s">
        <v>8964</v>
      </c>
      <c r="H3426" s="4">
        <v>1</v>
      </c>
    </row>
    <row r="3427" spans="6:8" x14ac:dyDescent="0.35">
      <c r="F3427" t="s">
        <v>1810</v>
      </c>
      <c r="G3427" t="s">
        <v>14</v>
      </c>
      <c r="H3427" s="4">
        <v>1</v>
      </c>
    </row>
    <row r="3428" spans="6:8" x14ac:dyDescent="0.35">
      <c r="F3428" t="s">
        <v>8965</v>
      </c>
      <c r="H3428" s="4">
        <v>1</v>
      </c>
    </row>
    <row r="3429" spans="6:8" x14ac:dyDescent="0.35">
      <c r="F3429" t="s">
        <v>1811</v>
      </c>
      <c r="G3429" t="s">
        <v>14</v>
      </c>
      <c r="H3429" s="4">
        <v>1</v>
      </c>
    </row>
    <row r="3430" spans="6:8" x14ac:dyDescent="0.35">
      <c r="F3430" t="s">
        <v>8966</v>
      </c>
      <c r="H3430" s="4">
        <v>1</v>
      </c>
    </row>
    <row r="3431" spans="6:8" x14ac:dyDescent="0.35">
      <c r="F3431" t="s">
        <v>1812</v>
      </c>
      <c r="G3431" t="s">
        <v>14</v>
      </c>
      <c r="H3431" s="4">
        <v>1</v>
      </c>
    </row>
    <row r="3432" spans="6:8" x14ac:dyDescent="0.35">
      <c r="F3432" t="s">
        <v>8967</v>
      </c>
      <c r="H3432" s="4">
        <v>1</v>
      </c>
    </row>
    <row r="3433" spans="6:8" x14ac:dyDescent="0.35">
      <c r="F3433" t="s">
        <v>1813</v>
      </c>
      <c r="G3433" t="s">
        <v>14</v>
      </c>
      <c r="H3433" s="4">
        <v>1</v>
      </c>
    </row>
    <row r="3434" spans="6:8" x14ac:dyDescent="0.35">
      <c r="F3434" t="s">
        <v>8968</v>
      </c>
      <c r="H3434" s="4">
        <v>1</v>
      </c>
    </row>
    <row r="3435" spans="6:8" x14ac:dyDescent="0.35">
      <c r="F3435" t="s">
        <v>1814</v>
      </c>
      <c r="G3435" t="s">
        <v>14</v>
      </c>
      <c r="H3435" s="4">
        <v>1</v>
      </c>
    </row>
    <row r="3436" spans="6:8" x14ac:dyDescent="0.35">
      <c r="F3436" t="s">
        <v>8969</v>
      </c>
      <c r="H3436" s="4">
        <v>1</v>
      </c>
    </row>
    <row r="3437" spans="6:8" x14ac:dyDescent="0.35">
      <c r="F3437" t="s">
        <v>1815</v>
      </c>
      <c r="G3437" t="s">
        <v>14</v>
      </c>
      <c r="H3437" s="4">
        <v>1</v>
      </c>
    </row>
    <row r="3438" spans="6:8" x14ac:dyDescent="0.35">
      <c r="F3438" t="s">
        <v>8970</v>
      </c>
      <c r="H3438" s="4">
        <v>1</v>
      </c>
    </row>
    <row r="3439" spans="6:8" x14ac:dyDescent="0.35">
      <c r="F3439" t="s">
        <v>1816</v>
      </c>
      <c r="G3439" t="s">
        <v>14</v>
      </c>
      <c r="H3439" s="4">
        <v>1</v>
      </c>
    </row>
    <row r="3440" spans="6:8" x14ac:dyDescent="0.35">
      <c r="F3440" t="s">
        <v>8971</v>
      </c>
      <c r="H3440" s="4">
        <v>1</v>
      </c>
    </row>
    <row r="3441" spans="6:8" x14ac:dyDescent="0.35">
      <c r="F3441" t="s">
        <v>1817</v>
      </c>
      <c r="G3441" t="s">
        <v>14</v>
      </c>
      <c r="H3441" s="4">
        <v>1</v>
      </c>
    </row>
    <row r="3442" spans="6:8" x14ac:dyDescent="0.35">
      <c r="F3442" t="s">
        <v>8972</v>
      </c>
      <c r="H3442" s="4">
        <v>1</v>
      </c>
    </row>
    <row r="3443" spans="6:8" x14ac:dyDescent="0.35">
      <c r="F3443" t="s">
        <v>1818</v>
      </c>
      <c r="G3443" t="s">
        <v>14</v>
      </c>
      <c r="H3443" s="4">
        <v>1</v>
      </c>
    </row>
    <row r="3444" spans="6:8" x14ac:dyDescent="0.35">
      <c r="F3444" t="s">
        <v>8973</v>
      </c>
      <c r="H3444" s="4">
        <v>1</v>
      </c>
    </row>
    <row r="3445" spans="6:8" x14ac:dyDescent="0.35">
      <c r="F3445" t="s">
        <v>1819</v>
      </c>
      <c r="G3445" t="s">
        <v>14</v>
      </c>
      <c r="H3445" s="4">
        <v>1</v>
      </c>
    </row>
    <row r="3446" spans="6:8" x14ac:dyDescent="0.35">
      <c r="F3446" t="s">
        <v>8974</v>
      </c>
      <c r="H3446" s="4">
        <v>1</v>
      </c>
    </row>
    <row r="3447" spans="6:8" x14ac:dyDescent="0.35">
      <c r="F3447" t="s">
        <v>1820</v>
      </c>
      <c r="G3447" t="s">
        <v>14</v>
      </c>
      <c r="H3447" s="4">
        <v>1</v>
      </c>
    </row>
    <row r="3448" spans="6:8" x14ac:dyDescent="0.35">
      <c r="F3448" t="s">
        <v>8975</v>
      </c>
      <c r="H3448" s="4">
        <v>1</v>
      </c>
    </row>
    <row r="3449" spans="6:8" x14ac:dyDescent="0.35">
      <c r="F3449" t="s">
        <v>1821</v>
      </c>
      <c r="G3449" t="s">
        <v>14</v>
      </c>
      <c r="H3449" s="4">
        <v>1</v>
      </c>
    </row>
    <row r="3450" spans="6:8" x14ac:dyDescent="0.35">
      <c r="F3450" t="s">
        <v>8976</v>
      </c>
      <c r="H3450" s="4">
        <v>1</v>
      </c>
    </row>
    <row r="3451" spans="6:8" x14ac:dyDescent="0.35">
      <c r="F3451" t="s">
        <v>1822</v>
      </c>
      <c r="G3451" t="s">
        <v>14</v>
      </c>
      <c r="H3451" s="4">
        <v>1</v>
      </c>
    </row>
    <row r="3452" spans="6:8" x14ac:dyDescent="0.35">
      <c r="F3452" t="s">
        <v>8977</v>
      </c>
      <c r="H3452" s="4">
        <v>1</v>
      </c>
    </row>
    <row r="3453" spans="6:8" x14ac:dyDescent="0.35">
      <c r="F3453" t="s">
        <v>1823</v>
      </c>
      <c r="G3453" t="s">
        <v>14</v>
      </c>
      <c r="H3453" s="4">
        <v>1</v>
      </c>
    </row>
    <row r="3454" spans="6:8" x14ac:dyDescent="0.35">
      <c r="F3454" t="s">
        <v>8978</v>
      </c>
      <c r="H3454" s="4">
        <v>1</v>
      </c>
    </row>
    <row r="3455" spans="6:8" x14ac:dyDescent="0.35">
      <c r="F3455" t="s">
        <v>1824</v>
      </c>
      <c r="G3455" t="s">
        <v>14</v>
      </c>
      <c r="H3455" s="4">
        <v>1</v>
      </c>
    </row>
    <row r="3456" spans="6:8" x14ac:dyDescent="0.35">
      <c r="F3456" t="s">
        <v>8979</v>
      </c>
      <c r="H3456" s="4">
        <v>1</v>
      </c>
    </row>
    <row r="3457" spans="5:8" x14ac:dyDescent="0.35">
      <c r="F3457" t="s">
        <v>1825</v>
      </c>
      <c r="G3457" t="s">
        <v>14</v>
      </c>
      <c r="H3457" s="4">
        <v>1</v>
      </c>
    </row>
    <row r="3458" spans="5:8" x14ac:dyDescent="0.35">
      <c r="F3458" t="s">
        <v>8980</v>
      </c>
      <c r="H3458" s="4">
        <v>1</v>
      </c>
    </row>
    <row r="3459" spans="5:8" x14ac:dyDescent="0.35">
      <c r="F3459" t="s">
        <v>1826</v>
      </c>
      <c r="G3459" t="s">
        <v>14</v>
      </c>
      <c r="H3459" s="4">
        <v>1</v>
      </c>
    </row>
    <row r="3460" spans="5:8" x14ac:dyDescent="0.35">
      <c r="F3460" t="s">
        <v>8981</v>
      </c>
      <c r="H3460" s="4">
        <v>1</v>
      </c>
    </row>
    <row r="3461" spans="5:8" x14ac:dyDescent="0.35">
      <c r="E3461" t="s">
        <v>8982</v>
      </c>
      <c r="H3461" s="4">
        <v>54</v>
      </c>
    </row>
    <row r="3462" spans="5:8" x14ac:dyDescent="0.35">
      <c r="E3462" t="s">
        <v>1827</v>
      </c>
      <c r="F3462" t="s">
        <v>1828</v>
      </c>
      <c r="G3462" t="s">
        <v>14</v>
      </c>
      <c r="H3462" s="4">
        <v>1</v>
      </c>
    </row>
    <row r="3463" spans="5:8" x14ac:dyDescent="0.35">
      <c r="F3463" t="s">
        <v>8983</v>
      </c>
      <c r="H3463" s="4">
        <v>1</v>
      </c>
    </row>
    <row r="3464" spans="5:8" x14ac:dyDescent="0.35">
      <c r="F3464" t="s">
        <v>1829</v>
      </c>
      <c r="G3464" t="s">
        <v>14</v>
      </c>
      <c r="H3464" s="4">
        <v>1</v>
      </c>
    </row>
    <row r="3465" spans="5:8" x14ac:dyDescent="0.35">
      <c r="F3465" t="s">
        <v>8984</v>
      </c>
      <c r="H3465" s="4">
        <v>1</v>
      </c>
    </row>
    <row r="3466" spans="5:8" x14ac:dyDescent="0.35">
      <c r="F3466" t="s">
        <v>1830</v>
      </c>
      <c r="G3466" t="s">
        <v>14</v>
      </c>
      <c r="H3466" s="4">
        <v>1</v>
      </c>
    </row>
    <row r="3467" spans="5:8" x14ac:dyDescent="0.35">
      <c r="F3467" t="s">
        <v>8985</v>
      </c>
      <c r="H3467" s="4">
        <v>1</v>
      </c>
    </row>
    <row r="3468" spans="5:8" x14ac:dyDescent="0.35">
      <c r="F3468" t="s">
        <v>1831</v>
      </c>
      <c r="G3468" t="s">
        <v>14</v>
      </c>
      <c r="H3468" s="4">
        <v>1</v>
      </c>
    </row>
    <row r="3469" spans="5:8" x14ac:dyDescent="0.35">
      <c r="F3469" t="s">
        <v>8986</v>
      </c>
      <c r="H3469" s="4">
        <v>1</v>
      </c>
    </row>
    <row r="3470" spans="5:8" x14ac:dyDescent="0.35">
      <c r="F3470" t="s">
        <v>1832</v>
      </c>
      <c r="G3470" t="s">
        <v>14</v>
      </c>
      <c r="H3470" s="4">
        <v>1</v>
      </c>
    </row>
    <row r="3471" spans="5:8" x14ac:dyDescent="0.35">
      <c r="F3471" t="s">
        <v>8987</v>
      </c>
      <c r="H3471" s="4">
        <v>1</v>
      </c>
    </row>
    <row r="3472" spans="5:8" x14ac:dyDescent="0.35">
      <c r="F3472" t="s">
        <v>1833</v>
      </c>
      <c r="G3472" t="s">
        <v>14</v>
      </c>
      <c r="H3472" s="4">
        <v>1</v>
      </c>
    </row>
    <row r="3473" spans="6:8" x14ac:dyDescent="0.35">
      <c r="F3473" t="s">
        <v>8988</v>
      </c>
      <c r="H3473" s="4">
        <v>1</v>
      </c>
    </row>
    <row r="3474" spans="6:8" x14ac:dyDescent="0.35">
      <c r="F3474" t="s">
        <v>1834</v>
      </c>
      <c r="G3474" t="s">
        <v>14</v>
      </c>
      <c r="H3474" s="4">
        <v>1</v>
      </c>
    </row>
    <row r="3475" spans="6:8" x14ac:dyDescent="0.35">
      <c r="F3475" t="s">
        <v>8989</v>
      </c>
      <c r="H3475" s="4">
        <v>1</v>
      </c>
    </row>
    <row r="3476" spans="6:8" x14ac:dyDescent="0.35">
      <c r="F3476" t="s">
        <v>1835</v>
      </c>
      <c r="G3476" t="s">
        <v>14</v>
      </c>
      <c r="H3476" s="4">
        <v>1</v>
      </c>
    </row>
    <row r="3477" spans="6:8" x14ac:dyDescent="0.35">
      <c r="F3477" t="s">
        <v>8990</v>
      </c>
      <c r="H3477" s="4">
        <v>1</v>
      </c>
    </row>
    <row r="3478" spans="6:8" x14ac:dyDescent="0.35">
      <c r="F3478" t="s">
        <v>1836</v>
      </c>
      <c r="G3478" t="s">
        <v>14</v>
      </c>
      <c r="H3478" s="4">
        <v>1</v>
      </c>
    </row>
    <row r="3479" spans="6:8" x14ac:dyDescent="0.35">
      <c r="F3479" t="s">
        <v>8991</v>
      </c>
      <c r="H3479" s="4">
        <v>1</v>
      </c>
    </row>
    <row r="3480" spans="6:8" x14ac:dyDescent="0.35">
      <c r="F3480" t="s">
        <v>1837</v>
      </c>
      <c r="G3480" t="s">
        <v>14</v>
      </c>
      <c r="H3480" s="4">
        <v>1</v>
      </c>
    </row>
    <row r="3481" spans="6:8" x14ac:dyDescent="0.35">
      <c r="F3481" t="s">
        <v>8992</v>
      </c>
      <c r="H3481" s="4">
        <v>1</v>
      </c>
    </row>
    <row r="3482" spans="6:8" x14ac:dyDescent="0.35">
      <c r="F3482" t="s">
        <v>1838</v>
      </c>
      <c r="G3482" t="s">
        <v>14</v>
      </c>
      <c r="H3482" s="4">
        <v>1</v>
      </c>
    </row>
    <row r="3483" spans="6:8" x14ac:dyDescent="0.35">
      <c r="F3483" t="s">
        <v>8993</v>
      </c>
      <c r="H3483" s="4">
        <v>1</v>
      </c>
    </row>
    <row r="3484" spans="6:8" x14ac:dyDescent="0.35">
      <c r="F3484" t="s">
        <v>1839</v>
      </c>
      <c r="G3484" t="s">
        <v>14</v>
      </c>
      <c r="H3484" s="4">
        <v>1</v>
      </c>
    </row>
    <row r="3485" spans="6:8" x14ac:dyDescent="0.35">
      <c r="F3485" t="s">
        <v>8994</v>
      </c>
      <c r="H3485" s="4">
        <v>1</v>
      </c>
    </row>
    <row r="3486" spans="6:8" x14ac:dyDescent="0.35">
      <c r="F3486" t="s">
        <v>1840</v>
      </c>
      <c r="G3486" t="s">
        <v>14</v>
      </c>
      <c r="H3486" s="4">
        <v>1</v>
      </c>
    </row>
    <row r="3487" spans="6:8" x14ac:dyDescent="0.35">
      <c r="F3487" t="s">
        <v>8995</v>
      </c>
      <c r="H3487" s="4">
        <v>1</v>
      </c>
    </row>
    <row r="3488" spans="6:8" x14ac:dyDescent="0.35">
      <c r="F3488" t="s">
        <v>1841</v>
      </c>
      <c r="G3488" t="s">
        <v>14</v>
      </c>
      <c r="H3488" s="4">
        <v>1</v>
      </c>
    </row>
    <row r="3489" spans="6:8" x14ac:dyDescent="0.35">
      <c r="F3489" t="s">
        <v>8996</v>
      </c>
      <c r="H3489" s="4">
        <v>1</v>
      </c>
    </row>
    <row r="3490" spans="6:8" x14ac:dyDescent="0.35">
      <c r="F3490" t="s">
        <v>1842</v>
      </c>
      <c r="G3490" t="s">
        <v>14</v>
      </c>
      <c r="H3490" s="4">
        <v>1</v>
      </c>
    </row>
    <row r="3491" spans="6:8" x14ac:dyDescent="0.35">
      <c r="F3491" t="s">
        <v>8997</v>
      </c>
      <c r="H3491" s="4">
        <v>1</v>
      </c>
    </row>
    <row r="3492" spans="6:8" x14ac:dyDescent="0.35">
      <c r="F3492" t="s">
        <v>1843</v>
      </c>
      <c r="G3492" t="s">
        <v>14</v>
      </c>
      <c r="H3492" s="4">
        <v>1</v>
      </c>
    </row>
    <row r="3493" spans="6:8" x14ac:dyDescent="0.35">
      <c r="F3493" t="s">
        <v>8998</v>
      </c>
      <c r="H3493" s="4">
        <v>1</v>
      </c>
    </row>
    <row r="3494" spans="6:8" x14ac:dyDescent="0.35">
      <c r="F3494" t="s">
        <v>1844</v>
      </c>
      <c r="G3494" t="s">
        <v>14</v>
      </c>
      <c r="H3494" s="4">
        <v>1</v>
      </c>
    </row>
    <row r="3495" spans="6:8" x14ac:dyDescent="0.35">
      <c r="F3495" t="s">
        <v>8999</v>
      </c>
      <c r="H3495" s="4">
        <v>1</v>
      </c>
    </row>
    <row r="3496" spans="6:8" x14ac:dyDescent="0.35">
      <c r="F3496" t="s">
        <v>1845</v>
      </c>
      <c r="G3496" t="s">
        <v>14</v>
      </c>
      <c r="H3496" s="4">
        <v>1</v>
      </c>
    </row>
    <row r="3497" spans="6:8" x14ac:dyDescent="0.35">
      <c r="F3497" t="s">
        <v>9000</v>
      </c>
      <c r="H3497" s="4">
        <v>1</v>
      </c>
    </row>
    <row r="3498" spans="6:8" x14ac:dyDescent="0.35">
      <c r="F3498" t="s">
        <v>1846</v>
      </c>
      <c r="G3498" t="s">
        <v>14</v>
      </c>
      <c r="H3498" s="4">
        <v>1</v>
      </c>
    </row>
    <row r="3499" spans="6:8" x14ac:dyDescent="0.35">
      <c r="F3499" t="s">
        <v>9001</v>
      </c>
      <c r="H3499" s="4">
        <v>1</v>
      </c>
    </row>
    <row r="3500" spans="6:8" x14ac:dyDescent="0.35">
      <c r="F3500" t="s">
        <v>1847</v>
      </c>
      <c r="G3500" t="s">
        <v>14</v>
      </c>
      <c r="H3500" s="4">
        <v>1</v>
      </c>
    </row>
    <row r="3501" spans="6:8" x14ac:dyDescent="0.35">
      <c r="F3501" t="s">
        <v>9002</v>
      </c>
      <c r="H3501" s="4">
        <v>1</v>
      </c>
    </row>
    <row r="3502" spans="6:8" x14ac:dyDescent="0.35">
      <c r="F3502" t="s">
        <v>1848</v>
      </c>
      <c r="G3502" t="s">
        <v>14</v>
      </c>
      <c r="H3502" s="4">
        <v>1</v>
      </c>
    </row>
    <row r="3503" spans="6:8" x14ac:dyDescent="0.35">
      <c r="F3503" t="s">
        <v>9003</v>
      </c>
      <c r="H3503" s="4">
        <v>1</v>
      </c>
    </row>
    <row r="3504" spans="6:8" x14ac:dyDescent="0.35">
      <c r="F3504" t="s">
        <v>1849</v>
      </c>
      <c r="G3504" t="s">
        <v>14</v>
      </c>
      <c r="H3504" s="4">
        <v>1</v>
      </c>
    </row>
    <row r="3505" spans="6:8" x14ac:dyDescent="0.35">
      <c r="F3505" t="s">
        <v>9004</v>
      </c>
      <c r="H3505" s="4">
        <v>1</v>
      </c>
    </row>
    <row r="3506" spans="6:8" x14ac:dyDescent="0.35">
      <c r="F3506" t="s">
        <v>1850</v>
      </c>
      <c r="G3506" t="s">
        <v>14</v>
      </c>
      <c r="H3506" s="4">
        <v>1</v>
      </c>
    </row>
    <row r="3507" spans="6:8" x14ac:dyDescent="0.35">
      <c r="F3507" t="s">
        <v>9005</v>
      </c>
      <c r="H3507" s="4">
        <v>1</v>
      </c>
    </row>
    <row r="3508" spans="6:8" x14ac:dyDescent="0.35">
      <c r="F3508" t="s">
        <v>1851</v>
      </c>
      <c r="G3508" t="s">
        <v>14</v>
      </c>
      <c r="H3508" s="4">
        <v>1</v>
      </c>
    </row>
    <row r="3509" spans="6:8" x14ac:dyDescent="0.35">
      <c r="F3509" t="s">
        <v>9006</v>
      </c>
      <c r="H3509" s="4">
        <v>1</v>
      </c>
    </row>
    <row r="3510" spans="6:8" x14ac:dyDescent="0.35">
      <c r="F3510" t="s">
        <v>1852</v>
      </c>
      <c r="G3510" t="s">
        <v>14</v>
      </c>
      <c r="H3510" s="4">
        <v>1</v>
      </c>
    </row>
    <row r="3511" spans="6:8" x14ac:dyDescent="0.35">
      <c r="F3511" t="s">
        <v>9007</v>
      </c>
      <c r="H3511" s="4">
        <v>1</v>
      </c>
    </row>
    <row r="3512" spans="6:8" x14ac:dyDescent="0.35">
      <c r="F3512" t="s">
        <v>1853</v>
      </c>
      <c r="G3512" t="s">
        <v>14</v>
      </c>
      <c r="H3512" s="4">
        <v>1</v>
      </c>
    </row>
    <row r="3513" spans="6:8" x14ac:dyDescent="0.35">
      <c r="F3513" t="s">
        <v>9008</v>
      </c>
      <c r="H3513" s="4">
        <v>1</v>
      </c>
    </row>
    <row r="3514" spans="6:8" x14ac:dyDescent="0.35">
      <c r="F3514" t="s">
        <v>1854</v>
      </c>
      <c r="G3514" t="s">
        <v>14</v>
      </c>
      <c r="H3514" s="4">
        <v>1</v>
      </c>
    </row>
    <row r="3515" spans="6:8" x14ac:dyDescent="0.35">
      <c r="F3515" t="s">
        <v>9009</v>
      </c>
      <c r="H3515" s="4">
        <v>1</v>
      </c>
    </row>
    <row r="3516" spans="6:8" x14ac:dyDescent="0.35">
      <c r="F3516" t="s">
        <v>1855</v>
      </c>
      <c r="G3516" t="s">
        <v>14</v>
      </c>
      <c r="H3516" s="4">
        <v>1</v>
      </c>
    </row>
    <row r="3517" spans="6:8" x14ac:dyDescent="0.35">
      <c r="F3517" t="s">
        <v>9010</v>
      </c>
      <c r="H3517" s="4">
        <v>1</v>
      </c>
    </row>
    <row r="3518" spans="6:8" x14ac:dyDescent="0.35">
      <c r="F3518" t="s">
        <v>1856</v>
      </c>
      <c r="G3518" t="s">
        <v>14</v>
      </c>
      <c r="H3518" s="4">
        <v>1</v>
      </c>
    </row>
    <row r="3519" spans="6:8" x14ac:dyDescent="0.35">
      <c r="F3519" t="s">
        <v>9011</v>
      </c>
      <c r="H3519" s="4">
        <v>1</v>
      </c>
    </row>
    <row r="3520" spans="6:8" x14ac:dyDescent="0.35">
      <c r="F3520" t="s">
        <v>1857</v>
      </c>
      <c r="G3520" t="s">
        <v>14</v>
      </c>
      <c r="H3520" s="4">
        <v>1</v>
      </c>
    </row>
    <row r="3521" spans="5:8" x14ac:dyDescent="0.35">
      <c r="F3521" t="s">
        <v>9012</v>
      </c>
      <c r="H3521" s="4">
        <v>1</v>
      </c>
    </row>
    <row r="3522" spans="5:8" x14ac:dyDescent="0.35">
      <c r="F3522" t="s">
        <v>1858</v>
      </c>
      <c r="G3522" t="s">
        <v>14</v>
      </c>
      <c r="H3522" s="4">
        <v>1</v>
      </c>
    </row>
    <row r="3523" spans="5:8" x14ac:dyDescent="0.35">
      <c r="F3523" t="s">
        <v>9013</v>
      </c>
      <c r="H3523" s="4">
        <v>1</v>
      </c>
    </row>
    <row r="3524" spans="5:8" x14ac:dyDescent="0.35">
      <c r="F3524" t="s">
        <v>1859</v>
      </c>
      <c r="G3524" t="s">
        <v>14</v>
      </c>
      <c r="H3524" s="4">
        <v>1</v>
      </c>
    </row>
    <row r="3525" spans="5:8" x14ac:dyDescent="0.35">
      <c r="F3525" t="s">
        <v>9014</v>
      </c>
      <c r="H3525" s="4">
        <v>1</v>
      </c>
    </row>
    <row r="3526" spans="5:8" x14ac:dyDescent="0.35">
      <c r="F3526" t="s">
        <v>1860</v>
      </c>
      <c r="G3526" t="s">
        <v>14</v>
      </c>
      <c r="H3526" s="4">
        <v>1</v>
      </c>
    </row>
    <row r="3527" spans="5:8" x14ac:dyDescent="0.35">
      <c r="F3527" t="s">
        <v>9015</v>
      </c>
      <c r="H3527" s="4">
        <v>1</v>
      </c>
    </row>
    <row r="3528" spans="5:8" x14ac:dyDescent="0.35">
      <c r="E3528" t="s">
        <v>9016</v>
      </c>
      <c r="H3528" s="4">
        <v>33</v>
      </c>
    </row>
    <row r="3529" spans="5:8" x14ac:dyDescent="0.35">
      <c r="E3529" t="s">
        <v>1861</v>
      </c>
      <c r="F3529" t="s">
        <v>1862</v>
      </c>
      <c r="G3529" t="s">
        <v>14</v>
      </c>
      <c r="H3529" s="4">
        <v>1</v>
      </c>
    </row>
    <row r="3530" spans="5:8" x14ac:dyDescent="0.35">
      <c r="F3530" t="s">
        <v>9017</v>
      </c>
      <c r="H3530" s="4">
        <v>1</v>
      </c>
    </row>
    <row r="3531" spans="5:8" x14ac:dyDescent="0.35">
      <c r="F3531" t="s">
        <v>1863</v>
      </c>
      <c r="G3531" t="s">
        <v>14</v>
      </c>
      <c r="H3531" s="4">
        <v>1</v>
      </c>
    </row>
    <row r="3532" spans="5:8" x14ac:dyDescent="0.35">
      <c r="F3532" t="s">
        <v>9018</v>
      </c>
      <c r="H3532" s="4">
        <v>1</v>
      </c>
    </row>
    <row r="3533" spans="5:8" x14ac:dyDescent="0.35">
      <c r="F3533" t="s">
        <v>1864</v>
      </c>
      <c r="G3533" t="s">
        <v>14</v>
      </c>
      <c r="H3533" s="4">
        <v>1</v>
      </c>
    </row>
    <row r="3534" spans="5:8" x14ac:dyDescent="0.35">
      <c r="F3534" t="s">
        <v>9019</v>
      </c>
      <c r="H3534" s="4">
        <v>1</v>
      </c>
    </row>
    <row r="3535" spans="5:8" x14ac:dyDescent="0.35">
      <c r="F3535" t="s">
        <v>1865</v>
      </c>
      <c r="G3535" t="s">
        <v>14</v>
      </c>
      <c r="H3535" s="4">
        <v>1</v>
      </c>
    </row>
    <row r="3536" spans="5:8" x14ac:dyDescent="0.35">
      <c r="F3536" t="s">
        <v>9020</v>
      </c>
      <c r="H3536" s="4">
        <v>1</v>
      </c>
    </row>
    <row r="3537" spans="6:8" x14ac:dyDescent="0.35">
      <c r="F3537" t="s">
        <v>1866</v>
      </c>
      <c r="G3537" t="s">
        <v>14</v>
      </c>
      <c r="H3537" s="4">
        <v>1</v>
      </c>
    </row>
    <row r="3538" spans="6:8" x14ac:dyDescent="0.35">
      <c r="F3538" t="s">
        <v>9021</v>
      </c>
      <c r="H3538" s="4">
        <v>1</v>
      </c>
    </row>
    <row r="3539" spans="6:8" x14ac:dyDescent="0.35">
      <c r="F3539" t="s">
        <v>1867</v>
      </c>
      <c r="G3539" t="s">
        <v>14</v>
      </c>
      <c r="H3539" s="4">
        <v>1</v>
      </c>
    </row>
    <row r="3540" spans="6:8" x14ac:dyDescent="0.35">
      <c r="F3540" t="s">
        <v>9022</v>
      </c>
      <c r="H3540" s="4">
        <v>1</v>
      </c>
    </row>
    <row r="3541" spans="6:8" x14ac:dyDescent="0.35">
      <c r="F3541" t="s">
        <v>1868</v>
      </c>
      <c r="G3541" t="s">
        <v>14</v>
      </c>
      <c r="H3541" s="4">
        <v>1</v>
      </c>
    </row>
    <row r="3542" spans="6:8" x14ac:dyDescent="0.35">
      <c r="F3542" t="s">
        <v>9023</v>
      </c>
      <c r="H3542" s="4">
        <v>1</v>
      </c>
    </row>
    <row r="3543" spans="6:8" x14ac:dyDescent="0.35">
      <c r="F3543" t="s">
        <v>1869</v>
      </c>
      <c r="G3543" t="s">
        <v>14</v>
      </c>
      <c r="H3543" s="4">
        <v>1</v>
      </c>
    </row>
    <row r="3544" spans="6:8" x14ac:dyDescent="0.35">
      <c r="F3544" t="s">
        <v>9024</v>
      </c>
      <c r="H3544" s="4">
        <v>1</v>
      </c>
    </row>
    <row r="3545" spans="6:8" x14ac:dyDescent="0.35">
      <c r="F3545" t="s">
        <v>1870</v>
      </c>
      <c r="G3545" t="s">
        <v>14</v>
      </c>
      <c r="H3545" s="4">
        <v>1</v>
      </c>
    </row>
    <row r="3546" spans="6:8" x14ac:dyDescent="0.35">
      <c r="F3546" t="s">
        <v>9025</v>
      </c>
      <c r="H3546" s="4">
        <v>1</v>
      </c>
    </row>
    <row r="3547" spans="6:8" x14ac:dyDescent="0.35">
      <c r="F3547" t="s">
        <v>1871</v>
      </c>
      <c r="G3547" t="s">
        <v>14</v>
      </c>
      <c r="H3547" s="4">
        <v>1</v>
      </c>
    </row>
    <row r="3548" spans="6:8" x14ac:dyDescent="0.35">
      <c r="F3548" t="s">
        <v>9026</v>
      </c>
      <c r="H3548" s="4">
        <v>1</v>
      </c>
    </row>
    <row r="3549" spans="6:8" x14ac:dyDescent="0.35">
      <c r="F3549" t="s">
        <v>1872</v>
      </c>
      <c r="G3549" t="s">
        <v>14</v>
      </c>
      <c r="H3549" s="4">
        <v>1</v>
      </c>
    </row>
    <row r="3550" spans="6:8" x14ac:dyDescent="0.35">
      <c r="F3550" t="s">
        <v>9027</v>
      </c>
      <c r="H3550" s="4">
        <v>1</v>
      </c>
    </row>
    <row r="3551" spans="6:8" x14ac:dyDescent="0.35">
      <c r="F3551" t="s">
        <v>1873</v>
      </c>
      <c r="G3551" t="s">
        <v>14</v>
      </c>
      <c r="H3551" s="4">
        <v>1</v>
      </c>
    </row>
    <row r="3552" spans="6:8" x14ac:dyDescent="0.35">
      <c r="F3552" t="s">
        <v>9028</v>
      </c>
      <c r="H3552" s="4">
        <v>1</v>
      </c>
    </row>
    <row r="3553" spans="5:8" x14ac:dyDescent="0.35">
      <c r="F3553" t="s">
        <v>1874</v>
      </c>
      <c r="G3553" t="s">
        <v>14</v>
      </c>
      <c r="H3553" s="4">
        <v>1</v>
      </c>
    </row>
    <row r="3554" spans="5:8" x14ac:dyDescent="0.35">
      <c r="F3554" t="s">
        <v>9029</v>
      </c>
      <c r="H3554" s="4">
        <v>1</v>
      </c>
    </row>
    <row r="3555" spans="5:8" x14ac:dyDescent="0.35">
      <c r="F3555" t="s">
        <v>1875</v>
      </c>
      <c r="G3555" t="s">
        <v>14</v>
      </c>
      <c r="H3555" s="4">
        <v>1</v>
      </c>
    </row>
    <row r="3556" spans="5:8" x14ac:dyDescent="0.35">
      <c r="F3556" t="s">
        <v>9030</v>
      </c>
      <c r="H3556" s="4">
        <v>1</v>
      </c>
    </row>
    <row r="3557" spans="5:8" x14ac:dyDescent="0.35">
      <c r="F3557" t="s">
        <v>1876</v>
      </c>
      <c r="G3557" t="s">
        <v>14</v>
      </c>
      <c r="H3557" s="4">
        <v>1</v>
      </c>
    </row>
    <row r="3558" spans="5:8" x14ac:dyDescent="0.35">
      <c r="F3558" t="s">
        <v>9031</v>
      </c>
      <c r="H3558" s="4">
        <v>1</v>
      </c>
    </row>
    <row r="3559" spans="5:8" x14ac:dyDescent="0.35">
      <c r="F3559" t="s">
        <v>1877</v>
      </c>
      <c r="G3559" t="s">
        <v>14</v>
      </c>
      <c r="H3559" s="4">
        <v>1</v>
      </c>
    </row>
    <row r="3560" spans="5:8" x14ac:dyDescent="0.35">
      <c r="F3560" t="s">
        <v>9032</v>
      </c>
      <c r="H3560" s="4">
        <v>1</v>
      </c>
    </row>
    <row r="3561" spans="5:8" x14ac:dyDescent="0.35">
      <c r="E3561" t="s">
        <v>9033</v>
      </c>
      <c r="H3561" s="4">
        <v>16</v>
      </c>
    </row>
    <row r="3562" spans="5:8" x14ac:dyDescent="0.35">
      <c r="E3562" t="s">
        <v>1878</v>
      </c>
      <c r="F3562" t="s">
        <v>1879</v>
      </c>
      <c r="G3562" t="s">
        <v>14</v>
      </c>
      <c r="H3562" s="4">
        <v>1</v>
      </c>
    </row>
    <row r="3563" spans="5:8" x14ac:dyDescent="0.35">
      <c r="F3563" t="s">
        <v>9034</v>
      </c>
      <c r="H3563" s="4">
        <v>1</v>
      </c>
    </row>
    <row r="3564" spans="5:8" x14ac:dyDescent="0.35">
      <c r="F3564" t="s">
        <v>1880</v>
      </c>
      <c r="G3564" t="s">
        <v>14</v>
      </c>
      <c r="H3564" s="4">
        <v>1</v>
      </c>
    </row>
    <row r="3565" spans="5:8" x14ac:dyDescent="0.35">
      <c r="F3565" t="s">
        <v>9035</v>
      </c>
      <c r="H3565" s="4">
        <v>1</v>
      </c>
    </row>
    <row r="3566" spans="5:8" x14ac:dyDescent="0.35">
      <c r="F3566" t="s">
        <v>1881</v>
      </c>
      <c r="G3566" t="s">
        <v>14</v>
      </c>
      <c r="H3566" s="4">
        <v>1</v>
      </c>
    </row>
    <row r="3567" spans="5:8" x14ac:dyDescent="0.35">
      <c r="F3567" t="s">
        <v>9036</v>
      </c>
      <c r="H3567" s="4">
        <v>1</v>
      </c>
    </row>
    <row r="3568" spans="5:8" x14ac:dyDescent="0.35">
      <c r="F3568" t="s">
        <v>1882</v>
      </c>
      <c r="G3568" t="s">
        <v>14</v>
      </c>
      <c r="H3568" s="4">
        <v>1</v>
      </c>
    </row>
    <row r="3569" spans="6:8" x14ac:dyDescent="0.35">
      <c r="F3569" t="s">
        <v>9037</v>
      </c>
      <c r="H3569" s="4">
        <v>1</v>
      </c>
    </row>
    <row r="3570" spans="6:8" x14ac:dyDescent="0.35">
      <c r="F3570" t="s">
        <v>1883</v>
      </c>
      <c r="G3570" t="s">
        <v>14</v>
      </c>
      <c r="H3570" s="4">
        <v>1</v>
      </c>
    </row>
    <row r="3571" spans="6:8" x14ac:dyDescent="0.35">
      <c r="F3571" t="s">
        <v>9038</v>
      </c>
      <c r="H3571" s="4">
        <v>1</v>
      </c>
    </row>
    <row r="3572" spans="6:8" x14ac:dyDescent="0.35">
      <c r="F3572" t="s">
        <v>1884</v>
      </c>
      <c r="G3572" t="s">
        <v>14</v>
      </c>
      <c r="H3572" s="4">
        <v>1</v>
      </c>
    </row>
    <row r="3573" spans="6:8" x14ac:dyDescent="0.35">
      <c r="F3573" t="s">
        <v>9039</v>
      </c>
      <c r="H3573" s="4">
        <v>1</v>
      </c>
    </row>
    <row r="3574" spans="6:8" x14ac:dyDescent="0.35">
      <c r="F3574" t="s">
        <v>1885</v>
      </c>
      <c r="G3574" t="s">
        <v>14</v>
      </c>
      <c r="H3574" s="4">
        <v>1</v>
      </c>
    </row>
    <row r="3575" spans="6:8" x14ac:dyDescent="0.35">
      <c r="F3575" t="s">
        <v>9040</v>
      </c>
      <c r="H3575" s="4">
        <v>1</v>
      </c>
    </row>
    <row r="3576" spans="6:8" x14ac:dyDescent="0.35">
      <c r="F3576" t="s">
        <v>1886</v>
      </c>
      <c r="G3576" t="s">
        <v>14</v>
      </c>
      <c r="H3576" s="4">
        <v>1</v>
      </c>
    </row>
    <row r="3577" spans="6:8" x14ac:dyDescent="0.35">
      <c r="F3577" t="s">
        <v>9041</v>
      </c>
      <c r="H3577" s="4">
        <v>1</v>
      </c>
    </row>
    <row r="3578" spans="6:8" x14ac:dyDescent="0.35">
      <c r="F3578" t="s">
        <v>1887</v>
      </c>
      <c r="G3578" t="s">
        <v>14</v>
      </c>
      <c r="H3578" s="4">
        <v>1</v>
      </c>
    </row>
    <row r="3579" spans="6:8" x14ac:dyDescent="0.35">
      <c r="F3579" t="s">
        <v>9042</v>
      </c>
      <c r="H3579" s="4">
        <v>1</v>
      </c>
    </row>
    <row r="3580" spans="6:8" x14ac:dyDescent="0.35">
      <c r="F3580" t="s">
        <v>1888</v>
      </c>
      <c r="G3580" t="s">
        <v>14</v>
      </c>
      <c r="H3580" s="4">
        <v>1</v>
      </c>
    </row>
    <row r="3581" spans="6:8" x14ac:dyDescent="0.35">
      <c r="F3581" t="s">
        <v>9043</v>
      </c>
      <c r="H3581" s="4">
        <v>1</v>
      </c>
    </row>
    <row r="3582" spans="6:8" x14ac:dyDescent="0.35">
      <c r="F3582" t="s">
        <v>1889</v>
      </c>
      <c r="G3582" t="s">
        <v>14</v>
      </c>
      <c r="H3582" s="4">
        <v>1</v>
      </c>
    </row>
    <row r="3583" spans="6:8" x14ac:dyDescent="0.35">
      <c r="F3583" t="s">
        <v>9044</v>
      </c>
      <c r="H3583" s="4">
        <v>1</v>
      </c>
    </row>
    <row r="3584" spans="6:8" x14ac:dyDescent="0.35">
      <c r="F3584" t="s">
        <v>1890</v>
      </c>
      <c r="G3584" t="s">
        <v>14</v>
      </c>
      <c r="H3584" s="4">
        <v>1</v>
      </c>
    </row>
    <row r="3585" spans="6:8" x14ac:dyDescent="0.35">
      <c r="F3585" t="s">
        <v>9045</v>
      </c>
      <c r="H3585" s="4">
        <v>1</v>
      </c>
    </row>
    <row r="3586" spans="6:8" x14ac:dyDescent="0.35">
      <c r="F3586" t="s">
        <v>1891</v>
      </c>
      <c r="G3586" t="s">
        <v>14</v>
      </c>
      <c r="H3586" s="4">
        <v>1</v>
      </c>
    </row>
    <row r="3587" spans="6:8" x14ac:dyDescent="0.35">
      <c r="F3587" t="s">
        <v>9046</v>
      </c>
      <c r="H3587" s="4">
        <v>1</v>
      </c>
    </row>
    <row r="3588" spans="6:8" x14ac:dyDescent="0.35">
      <c r="F3588" t="s">
        <v>1892</v>
      </c>
      <c r="G3588" t="s">
        <v>14</v>
      </c>
      <c r="H3588" s="4">
        <v>1</v>
      </c>
    </row>
    <row r="3589" spans="6:8" x14ac:dyDescent="0.35">
      <c r="F3589" t="s">
        <v>9047</v>
      </c>
      <c r="H3589" s="4">
        <v>1</v>
      </c>
    </row>
    <row r="3590" spans="6:8" x14ac:dyDescent="0.35">
      <c r="F3590" t="s">
        <v>1893</v>
      </c>
      <c r="G3590" t="s">
        <v>14</v>
      </c>
      <c r="H3590" s="4">
        <v>1</v>
      </c>
    </row>
    <row r="3591" spans="6:8" x14ac:dyDescent="0.35">
      <c r="F3591" t="s">
        <v>9048</v>
      </c>
      <c r="H3591" s="4">
        <v>1</v>
      </c>
    </row>
    <row r="3592" spans="6:8" x14ac:dyDescent="0.35">
      <c r="F3592" t="s">
        <v>1894</v>
      </c>
      <c r="G3592" t="s">
        <v>14</v>
      </c>
      <c r="H3592" s="4">
        <v>1</v>
      </c>
    </row>
    <row r="3593" spans="6:8" x14ac:dyDescent="0.35">
      <c r="F3593" t="s">
        <v>9049</v>
      </c>
      <c r="H3593" s="4">
        <v>1</v>
      </c>
    </row>
    <row r="3594" spans="6:8" x14ac:dyDescent="0.35">
      <c r="F3594" t="s">
        <v>1895</v>
      </c>
      <c r="G3594" t="s">
        <v>14</v>
      </c>
      <c r="H3594" s="4">
        <v>1</v>
      </c>
    </row>
    <row r="3595" spans="6:8" x14ac:dyDescent="0.35">
      <c r="F3595" t="s">
        <v>9050</v>
      </c>
      <c r="H3595" s="4">
        <v>1</v>
      </c>
    </row>
    <row r="3596" spans="6:8" x14ac:dyDescent="0.35">
      <c r="F3596" t="s">
        <v>1896</v>
      </c>
      <c r="G3596" t="s">
        <v>14</v>
      </c>
      <c r="H3596" s="4">
        <v>1</v>
      </c>
    </row>
    <row r="3597" spans="6:8" x14ac:dyDescent="0.35">
      <c r="F3597" t="s">
        <v>9051</v>
      </c>
      <c r="H3597" s="4">
        <v>1</v>
      </c>
    </row>
    <row r="3598" spans="6:8" x14ac:dyDescent="0.35">
      <c r="F3598" t="s">
        <v>1897</v>
      </c>
      <c r="G3598" t="s">
        <v>14</v>
      </c>
      <c r="H3598" s="4">
        <v>1</v>
      </c>
    </row>
    <row r="3599" spans="6:8" x14ac:dyDescent="0.35">
      <c r="F3599" t="s">
        <v>9052</v>
      </c>
      <c r="H3599" s="4">
        <v>1</v>
      </c>
    </row>
    <row r="3600" spans="6:8" x14ac:dyDescent="0.35">
      <c r="F3600" t="s">
        <v>1898</v>
      </c>
      <c r="G3600" t="s">
        <v>14</v>
      </c>
      <c r="H3600" s="4">
        <v>1</v>
      </c>
    </row>
    <row r="3601" spans="6:8" x14ac:dyDescent="0.35">
      <c r="F3601" t="s">
        <v>9053</v>
      </c>
      <c r="H3601" s="4">
        <v>1</v>
      </c>
    </row>
    <row r="3602" spans="6:8" x14ac:dyDescent="0.35">
      <c r="F3602" t="s">
        <v>1899</v>
      </c>
      <c r="G3602" t="s">
        <v>14</v>
      </c>
      <c r="H3602" s="4">
        <v>1</v>
      </c>
    </row>
    <row r="3603" spans="6:8" x14ac:dyDescent="0.35">
      <c r="F3603" t="s">
        <v>9054</v>
      </c>
      <c r="H3603" s="4">
        <v>1</v>
      </c>
    </row>
    <row r="3604" spans="6:8" x14ac:dyDescent="0.35">
      <c r="F3604" t="s">
        <v>1900</v>
      </c>
      <c r="G3604" t="s">
        <v>14</v>
      </c>
      <c r="H3604" s="4">
        <v>1</v>
      </c>
    </row>
    <row r="3605" spans="6:8" x14ac:dyDescent="0.35">
      <c r="F3605" t="s">
        <v>9055</v>
      </c>
      <c r="H3605" s="4">
        <v>1</v>
      </c>
    </row>
    <row r="3606" spans="6:8" x14ac:dyDescent="0.35">
      <c r="F3606" t="s">
        <v>1901</v>
      </c>
      <c r="G3606" t="s">
        <v>14</v>
      </c>
      <c r="H3606" s="4">
        <v>1</v>
      </c>
    </row>
    <row r="3607" spans="6:8" x14ac:dyDescent="0.35">
      <c r="F3607" t="s">
        <v>9056</v>
      </c>
      <c r="H3607" s="4">
        <v>1</v>
      </c>
    </row>
    <row r="3608" spans="6:8" x14ac:dyDescent="0.35">
      <c r="F3608" t="s">
        <v>1902</v>
      </c>
      <c r="G3608" t="s">
        <v>14</v>
      </c>
      <c r="H3608" s="4">
        <v>1</v>
      </c>
    </row>
    <row r="3609" spans="6:8" x14ac:dyDescent="0.35">
      <c r="F3609" t="s">
        <v>9057</v>
      </c>
      <c r="H3609" s="4">
        <v>1</v>
      </c>
    </row>
    <row r="3610" spans="6:8" x14ac:dyDescent="0.35">
      <c r="F3610" t="s">
        <v>1903</v>
      </c>
      <c r="G3610" t="s">
        <v>14</v>
      </c>
      <c r="H3610" s="4">
        <v>1</v>
      </c>
    </row>
    <row r="3611" spans="6:8" x14ac:dyDescent="0.35">
      <c r="F3611" t="s">
        <v>9058</v>
      </c>
      <c r="H3611" s="4">
        <v>1</v>
      </c>
    </row>
    <row r="3612" spans="6:8" x14ac:dyDescent="0.35">
      <c r="F3612" t="s">
        <v>1904</v>
      </c>
      <c r="G3612" t="s">
        <v>14</v>
      </c>
      <c r="H3612" s="4">
        <v>1</v>
      </c>
    </row>
    <row r="3613" spans="6:8" x14ac:dyDescent="0.35">
      <c r="F3613" t="s">
        <v>9059</v>
      </c>
      <c r="H3613" s="4">
        <v>1</v>
      </c>
    </row>
    <row r="3614" spans="6:8" x14ac:dyDescent="0.35">
      <c r="F3614" t="s">
        <v>1905</v>
      </c>
      <c r="G3614" t="s">
        <v>14</v>
      </c>
      <c r="H3614" s="4">
        <v>1</v>
      </c>
    </row>
    <row r="3615" spans="6:8" x14ac:dyDescent="0.35">
      <c r="F3615" t="s">
        <v>9060</v>
      </c>
      <c r="H3615" s="4">
        <v>1</v>
      </c>
    </row>
    <row r="3616" spans="6:8" x14ac:dyDescent="0.35">
      <c r="F3616" t="s">
        <v>1906</v>
      </c>
      <c r="G3616" t="s">
        <v>14</v>
      </c>
      <c r="H3616" s="4">
        <v>1</v>
      </c>
    </row>
    <row r="3617" spans="6:8" x14ac:dyDescent="0.35">
      <c r="F3617" t="s">
        <v>9061</v>
      </c>
      <c r="H3617" s="4">
        <v>1</v>
      </c>
    </row>
    <row r="3618" spans="6:8" x14ac:dyDescent="0.35">
      <c r="F3618" t="s">
        <v>1907</v>
      </c>
      <c r="G3618" t="s">
        <v>14</v>
      </c>
      <c r="H3618" s="4">
        <v>1</v>
      </c>
    </row>
    <row r="3619" spans="6:8" x14ac:dyDescent="0.35">
      <c r="F3619" t="s">
        <v>9062</v>
      </c>
      <c r="H3619" s="4">
        <v>1</v>
      </c>
    </row>
    <row r="3620" spans="6:8" x14ac:dyDescent="0.35">
      <c r="F3620" t="s">
        <v>1908</v>
      </c>
      <c r="G3620" t="s">
        <v>14</v>
      </c>
      <c r="H3620" s="4">
        <v>1</v>
      </c>
    </row>
    <row r="3621" spans="6:8" x14ac:dyDescent="0.35">
      <c r="F3621" t="s">
        <v>9063</v>
      </c>
      <c r="H3621" s="4">
        <v>1</v>
      </c>
    </row>
    <row r="3622" spans="6:8" x14ac:dyDescent="0.35">
      <c r="F3622" t="s">
        <v>1909</v>
      </c>
      <c r="G3622" t="s">
        <v>14</v>
      </c>
      <c r="H3622" s="4">
        <v>1</v>
      </c>
    </row>
    <row r="3623" spans="6:8" x14ac:dyDescent="0.35">
      <c r="F3623" t="s">
        <v>9064</v>
      </c>
      <c r="H3623" s="4">
        <v>1</v>
      </c>
    </row>
    <row r="3624" spans="6:8" x14ac:dyDescent="0.35">
      <c r="F3624" t="s">
        <v>1910</v>
      </c>
      <c r="G3624" t="s">
        <v>14</v>
      </c>
      <c r="H3624" s="4">
        <v>1</v>
      </c>
    </row>
    <row r="3625" spans="6:8" x14ac:dyDescent="0.35">
      <c r="F3625" t="s">
        <v>9065</v>
      </c>
      <c r="H3625" s="4">
        <v>1</v>
      </c>
    </row>
    <row r="3626" spans="6:8" x14ac:dyDescent="0.35">
      <c r="F3626" t="s">
        <v>1911</v>
      </c>
      <c r="G3626" t="s">
        <v>14</v>
      </c>
      <c r="H3626" s="4">
        <v>1</v>
      </c>
    </row>
    <row r="3627" spans="6:8" x14ac:dyDescent="0.35">
      <c r="F3627" t="s">
        <v>9066</v>
      </c>
      <c r="H3627" s="4">
        <v>1</v>
      </c>
    </row>
    <row r="3628" spans="6:8" x14ac:dyDescent="0.35">
      <c r="F3628" t="s">
        <v>1912</v>
      </c>
      <c r="G3628" t="s">
        <v>14</v>
      </c>
      <c r="H3628" s="4">
        <v>1</v>
      </c>
    </row>
    <row r="3629" spans="6:8" x14ac:dyDescent="0.35">
      <c r="F3629" t="s">
        <v>9067</v>
      </c>
      <c r="H3629" s="4">
        <v>1</v>
      </c>
    </row>
    <row r="3630" spans="6:8" x14ac:dyDescent="0.35">
      <c r="F3630" t="s">
        <v>1913</v>
      </c>
      <c r="G3630" t="s">
        <v>14</v>
      </c>
      <c r="H3630" s="4">
        <v>1</v>
      </c>
    </row>
    <row r="3631" spans="6:8" x14ac:dyDescent="0.35">
      <c r="F3631" t="s">
        <v>9068</v>
      </c>
      <c r="H3631" s="4">
        <v>1</v>
      </c>
    </row>
    <row r="3632" spans="6:8" x14ac:dyDescent="0.35">
      <c r="F3632" t="s">
        <v>1914</v>
      </c>
      <c r="G3632" t="s">
        <v>14</v>
      </c>
      <c r="H3632" s="4">
        <v>1</v>
      </c>
    </row>
    <row r="3633" spans="5:8" x14ac:dyDescent="0.35">
      <c r="F3633" t="s">
        <v>9069</v>
      </c>
      <c r="H3633" s="4">
        <v>1</v>
      </c>
    </row>
    <row r="3634" spans="5:8" x14ac:dyDescent="0.35">
      <c r="E3634" t="s">
        <v>9070</v>
      </c>
      <c r="H3634" s="4">
        <v>36</v>
      </c>
    </row>
    <row r="3635" spans="5:8" x14ac:dyDescent="0.35">
      <c r="E3635" t="s">
        <v>1915</v>
      </c>
      <c r="F3635" t="s">
        <v>1916</v>
      </c>
      <c r="G3635" t="s">
        <v>14</v>
      </c>
      <c r="H3635" s="4">
        <v>1</v>
      </c>
    </row>
    <row r="3636" spans="5:8" x14ac:dyDescent="0.35">
      <c r="F3636" t="s">
        <v>9071</v>
      </c>
      <c r="H3636" s="4">
        <v>1</v>
      </c>
    </row>
    <row r="3637" spans="5:8" x14ac:dyDescent="0.35">
      <c r="F3637" t="s">
        <v>1917</v>
      </c>
      <c r="G3637" t="s">
        <v>14</v>
      </c>
      <c r="H3637" s="4">
        <v>1</v>
      </c>
    </row>
    <row r="3638" spans="5:8" x14ac:dyDescent="0.35">
      <c r="F3638" t="s">
        <v>9072</v>
      </c>
      <c r="H3638" s="4">
        <v>1</v>
      </c>
    </row>
    <row r="3639" spans="5:8" x14ac:dyDescent="0.35">
      <c r="F3639" t="s">
        <v>1918</v>
      </c>
      <c r="G3639" t="s">
        <v>14</v>
      </c>
      <c r="H3639" s="4">
        <v>1</v>
      </c>
    </row>
    <row r="3640" spans="5:8" x14ac:dyDescent="0.35">
      <c r="F3640" t="s">
        <v>9073</v>
      </c>
      <c r="H3640" s="4">
        <v>1</v>
      </c>
    </row>
    <row r="3641" spans="5:8" x14ac:dyDescent="0.35">
      <c r="F3641" t="s">
        <v>1919</v>
      </c>
      <c r="G3641" t="s">
        <v>14</v>
      </c>
      <c r="H3641" s="4">
        <v>1</v>
      </c>
    </row>
    <row r="3642" spans="5:8" x14ac:dyDescent="0.35">
      <c r="F3642" t="s">
        <v>9074</v>
      </c>
      <c r="H3642" s="4">
        <v>1</v>
      </c>
    </row>
    <row r="3643" spans="5:8" x14ac:dyDescent="0.35">
      <c r="F3643" t="s">
        <v>1920</v>
      </c>
      <c r="G3643" t="s">
        <v>14</v>
      </c>
      <c r="H3643" s="4">
        <v>1</v>
      </c>
    </row>
    <row r="3644" spans="5:8" x14ac:dyDescent="0.35">
      <c r="F3644" t="s">
        <v>9075</v>
      </c>
      <c r="H3644" s="4">
        <v>1</v>
      </c>
    </row>
    <row r="3645" spans="5:8" x14ac:dyDescent="0.35">
      <c r="F3645" t="s">
        <v>1921</v>
      </c>
      <c r="G3645" t="s">
        <v>14</v>
      </c>
      <c r="H3645" s="4">
        <v>1</v>
      </c>
    </row>
    <row r="3646" spans="5:8" x14ac:dyDescent="0.35">
      <c r="F3646" t="s">
        <v>9076</v>
      </c>
      <c r="H3646" s="4">
        <v>1</v>
      </c>
    </row>
    <row r="3647" spans="5:8" x14ac:dyDescent="0.35">
      <c r="F3647" t="s">
        <v>1922</v>
      </c>
      <c r="G3647" t="s">
        <v>14</v>
      </c>
      <c r="H3647" s="4">
        <v>1</v>
      </c>
    </row>
    <row r="3648" spans="5:8" x14ac:dyDescent="0.35">
      <c r="F3648" t="s">
        <v>9077</v>
      </c>
      <c r="H3648" s="4">
        <v>1</v>
      </c>
    </row>
    <row r="3649" spans="4:8" x14ac:dyDescent="0.35">
      <c r="F3649" t="s">
        <v>1923</v>
      </c>
      <c r="G3649" t="s">
        <v>14</v>
      </c>
      <c r="H3649" s="4">
        <v>1</v>
      </c>
    </row>
    <row r="3650" spans="4:8" x14ac:dyDescent="0.35">
      <c r="F3650" t="s">
        <v>9078</v>
      </c>
      <c r="H3650" s="4">
        <v>1</v>
      </c>
    </row>
    <row r="3651" spans="4:8" x14ac:dyDescent="0.35">
      <c r="F3651" t="s">
        <v>1924</v>
      </c>
      <c r="G3651" t="s">
        <v>14</v>
      </c>
      <c r="H3651" s="4">
        <v>1</v>
      </c>
    </row>
    <row r="3652" spans="4:8" x14ac:dyDescent="0.35">
      <c r="F3652" t="s">
        <v>9079</v>
      </c>
      <c r="H3652" s="4">
        <v>1</v>
      </c>
    </row>
    <row r="3653" spans="4:8" x14ac:dyDescent="0.35">
      <c r="F3653" t="s">
        <v>1925</v>
      </c>
      <c r="G3653" t="s">
        <v>14</v>
      </c>
      <c r="H3653" s="4">
        <v>1</v>
      </c>
    </row>
    <row r="3654" spans="4:8" x14ac:dyDescent="0.35">
      <c r="F3654" t="s">
        <v>9080</v>
      </c>
      <c r="H3654" s="4">
        <v>1</v>
      </c>
    </row>
    <row r="3655" spans="4:8" x14ac:dyDescent="0.35">
      <c r="F3655" t="s">
        <v>1926</v>
      </c>
      <c r="G3655" t="s">
        <v>14</v>
      </c>
      <c r="H3655" s="4">
        <v>1</v>
      </c>
    </row>
    <row r="3656" spans="4:8" x14ac:dyDescent="0.35">
      <c r="F3656" t="s">
        <v>9081</v>
      </c>
      <c r="H3656" s="4">
        <v>1</v>
      </c>
    </row>
    <row r="3657" spans="4:8" x14ac:dyDescent="0.35">
      <c r="F3657" t="s">
        <v>1927</v>
      </c>
      <c r="G3657" t="s">
        <v>14</v>
      </c>
      <c r="H3657" s="4">
        <v>1</v>
      </c>
    </row>
    <row r="3658" spans="4:8" x14ac:dyDescent="0.35">
      <c r="F3658" t="s">
        <v>9082</v>
      </c>
      <c r="H3658" s="4">
        <v>1</v>
      </c>
    </row>
    <row r="3659" spans="4:8" x14ac:dyDescent="0.35">
      <c r="F3659" t="s">
        <v>1928</v>
      </c>
      <c r="G3659" t="s">
        <v>14</v>
      </c>
      <c r="H3659" s="4">
        <v>1</v>
      </c>
    </row>
    <row r="3660" spans="4:8" x14ac:dyDescent="0.35">
      <c r="F3660" t="s">
        <v>9083</v>
      </c>
      <c r="H3660" s="4">
        <v>1</v>
      </c>
    </row>
    <row r="3661" spans="4:8" x14ac:dyDescent="0.35">
      <c r="F3661" t="s">
        <v>1929</v>
      </c>
      <c r="G3661" t="s">
        <v>14</v>
      </c>
      <c r="H3661" s="4">
        <v>1</v>
      </c>
    </row>
    <row r="3662" spans="4:8" x14ac:dyDescent="0.35">
      <c r="F3662" t="s">
        <v>9084</v>
      </c>
      <c r="H3662" s="4">
        <v>1</v>
      </c>
    </row>
    <row r="3663" spans="4:8" x14ac:dyDescent="0.35">
      <c r="E3663" t="s">
        <v>9085</v>
      </c>
      <c r="H3663" s="4">
        <v>14</v>
      </c>
    </row>
    <row r="3664" spans="4:8" x14ac:dyDescent="0.35">
      <c r="D3664" t="s">
        <v>9086</v>
      </c>
      <c r="H3664" s="4">
        <v>317</v>
      </c>
    </row>
    <row r="3665" spans="1:8" x14ac:dyDescent="0.35">
      <c r="C3665" t="s">
        <v>9087</v>
      </c>
      <c r="H3665" s="4">
        <v>439</v>
      </c>
    </row>
    <row r="3666" spans="1:8" x14ac:dyDescent="0.35">
      <c r="B3666" t="s">
        <v>9088</v>
      </c>
      <c r="H3666" s="4">
        <v>989</v>
      </c>
    </row>
    <row r="3667" spans="1:8" x14ac:dyDescent="0.35">
      <c r="A3667" t="s">
        <v>9089</v>
      </c>
      <c r="H3667" s="4">
        <v>989</v>
      </c>
    </row>
    <row r="3668" spans="1:8" x14ac:dyDescent="0.35">
      <c r="A3668" t="s">
        <v>1930</v>
      </c>
      <c r="B3668" t="s">
        <v>1931</v>
      </c>
      <c r="C3668" t="s">
        <v>1932</v>
      </c>
      <c r="D3668" t="s">
        <v>1933</v>
      </c>
      <c r="E3668" t="s">
        <v>1934</v>
      </c>
      <c r="F3668" t="s">
        <v>1935</v>
      </c>
      <c r="G3668" t="s">
        <v>14</v>
      </c>
      <c r="H3668" s="4">
        <v>1</v>
      </c>
    </row>
    <row r="3669" spans="1:8" x14ac:dyDescent="0.35">
      <c r="F3669" t="s">
        <v>9090</v>
      </c>
      <c r="H3669" s="4">
        <v>1</v>
      </c>
    </row>
    <row r="3670" spans="1:8" x14ac:dyDescent="0.35">
      <c r="F3670" t="s">
        <v>1936</v>
      </c>
      <c r="G3670" t="s">
        <v>14</v>
      </c>
      <c r="H3670" s="4">
        <v>1</v>
      </c>
    </row>
    <row r="3671" spans="1:8" x14ac:dyDescent="0.35">
      <c r="F3671" t="s">
        <v>9091</v>
      </c>
      <c r="H3671" s="4">
        <v>1</v>
      </c>
    </row>
    <row r="3672" spans="1:8" x14ac:dyDescent="0.35">
      <c r="F3672" t="s">
        <v>1937</v>
      </c>
      <c r="G3672" t="s">
        <v>14</v>
      </c>
      <c r="H3672" s="4">
        <v>1</v>
      </c>
    </row>
    <row r="3673" spans="1:8" x14ac:dyDescent="0.35">
      <c r="F3673" t="s">
        <v>9092</v>
      </c>
      <c r="H3673" s="4">
        <v>1</v>
      </c>
    </row>
    <row r="3674" spans="1:8" x14ac:dyDescent="0.35">
      <c r="F3674" t="s">
        <v>1938</v>
      </c>
      <c r="G3674" t="s">
        <v>14</v>
      </c>
      <c r="H3674" s="4">
        <v>1</v>
      </c>
    </row>
    <row r="3675" spans="1:8" x14ac:dyDescent="0.35">
      <c r="F3675" t="s">
        <v>9093</v>
      </c>
      <c r="H3675" s="4">
        <v>1</v>
      </c>
    </row>
    <row r="3676" spans="1:8" x14ac:dyDescent="0.35">
      <c r="F3676" t="s">
        <v>1939</v>
      </c>
      <c r="G3676" t="s">
        <v>14</v>
      </c>
      <c r="H3676" s="4">
        <v>1</v>
      </c>
    </row>
    <row r="3677" spans="1:8" x14ac:dyDescent="0.35">
      <c r="F3677" t="s">
        <v>9094</v>
      </c>
      <c r="H3677" s="4">
        <v>1</v>
      </c>
    </row>
    <row r="3678" spans="1:8" x14ac:dyDescent="0.35">
      <c r="F3678" t="s">
        <v>1940</v>
      </c>
      <c r="G3678" t="s">
        <v>14</v>
      </c>
      <c r="H3678" s="4">
        <v>1</v>
      </c>
    </row>
    <row r="3679" spans="1:8" x14ac:dyDescent="0.35">
      <c r="F3679" t="s">
        <v>9095</v>
      </c>
      <c r="H3679" s="4">
        <v>1</v>
      </c>
    </row>
    <row r="3680" spans="1:8" x14ac:dyDescent="0.35">
      <c r="F3680" t="s">
        <v>1941</v>
      </c>
      <c r="G3680" t="s">
        <v>14</v>
      </c>
      <c r="H3680" s="4">
        <v>1</v>
      </c>
    </row>
    <row r="3681" spans="6:8" x14ac:dyDescent="0.35">
      <c r="F3681" t="s">
        <v>9096</v>
      </c>
      <c r="H3681" s="4">
        <v>1</v>
      </c>
    </row>
    <row r="3682" spans="6:8" x14ac:dyDescent="0.35">
      <c r="F3682" t="s">
        <v>1942</v>
      </c>
      <c r="G3682" t="s">
        <v>14</v>
      </c>
      <c r="H3682" s="4">
        <v>1</v>
      </c>
    </row>
    <row r="3683" spans="6:8" x14ac:dyDescent="0.35">
      <c r="F3683" t="s">
        <v>9097</v>
      </c>
      <c r="H3683" s="4">
        <v>1</v>
      </c>
    </row>
    <row r="3684" spans="6:8" x14ac:dyDescent="0.35">
      <c r="F3684" t="s">
        <v>1943</v>
      </c>
      <c r="G3684" t="s">
        <v>14</v>
      </c>
      <c r="H3684" s="4">
        <v>1</v>
      </c>
    </row>
    <row r="3685" spans="6:8" x14ac:dyDescent="0.35">
      <c r="F3685" t="s">
        <v>9098</v>
      </c>
      <c r="H3685" s="4">
        <v>1</v>
      </c>
    </row>
    <row r="3686" spans="6:8" x14ac:dyDescent="0.35">
      <c r="F3686" t="s">
        <v>1944</v>
      </c>
      <c r="G3686" t="s">
        <v>14</v>
      </c>
      <c r="H3686" s="4">
        <v>1</v>
      </c>
    </row>
    <row r="3687" spans="6:8" x14ac:dyDescent="0.35">
      <c r="F3687" t="s">
        <v>9099</v>
      </c>
      <c r="H3687" s="4">
        <v>1</v>
      </c>
    </row>
    <row r="3688" spans="6:8" x14ac:dyDescent="0.35">
      <c r="F3688" t="s">
        <v>1945</v>
      </c>
      <c r="G3688" t="s">
        <v>14</v>
      </c>
      <c r="H3688" s="4">
        <v>1</v>
      </c>
    </row>
    <row r="3689" spans="6:8" x14ac:dyDescent="0.35">
      <c r="F3689" t="s">
        <v>9100</v>
      </c>
      <c r="H3689" s="4">
        <v>1</v>
      </c>
    </row>
    <row r="3690" spans="6:8" x14ac:dyDescent="0.35">
      <c r="F3690" t="s">
        <v>1946</v>
      </c>
      <c r="G3690" t="s">
        <v>14</v>
      </c>
      <c r="H3690" s="4">
        <v>1</v>
      </c>
    </row>
    <row r="3691" spans="6:8" x14ac:dyDescent="0.35">
      <c r="F3691" t="s">
        <v>9101</v>
      </c>
      <c r="H3691" s="4">
        <v>1</v>
      </c>
    </row>
    <row r="3692" spans="6:8" x14ac:dyDescent="0.35">
      <c r="F3692" t="s">
        <v>1947</v>
      </c>
      <c r="G3692" t="s">
        <v>14</v>
      </c>
      <c r="H3692" s="4">
        <v>1</v>
      </c>
    </row>
    <row r="3693" spans="6:8" x14ac:dyDescent="0.35">
      <c r="F3693" t="s">
        <v>9102</v>
      </c>
      <c r="H3693" s="4">
        <v>1</v>
      </c>
    </row>
    <row r="3694" spans="6:8" x14ac:dyDescent="0.35">
      <c r="F3694" t="s">
        <v>1948</v>
      </c>
      <c r="G3694" t="s">
        <v>14</v>
      </c>
      <c r="H3694" s="4">
        <v>1</v>
      </c>
    </row>
    <row r="3695" spans="6:8" x14ac:dyDescent="0.35">
      <c r="F3695" t="s">
        <v>9103</v>
      </c>
      <c r="H3695" s="4">
        <v>1</v>
      </c>
    </row>
    <row r="3696" spans="6:8" x14ac:dyDescent="0.35">
      <c r="F3696" t="s">
        <v>1949</v>
      </c>
      <c r="G3696" t="s">
        <v>14</v>
      </c>
      <c r="H3696" s="4">
        <v>1</v>
      </c>
    </row>
    <row r="3697" spans="6:8" x14ac:dyDescent="0.35">
      <c r="F3697" t="s">
        <v>9104</v>
      </c>
      <c r="H3697" s="4">
        <v>1</v>
      </c>
    </row>
    <row r="3698" spans="6:8" x14ac:dyDescent="0.35">
      <c r="F3698" t="s">
        <v>1950</v>
      </c>
      <c r="G3698" t="s">
        <v>14</v>
      </c>
      <c r="H3698" s="4">
        <v>1</v>
      </c>
    </row>
    <row r="3699" spans="6:8" x14ac:dyDescent="0.35">
      <c r="F3699" t="s">
        <v>9105</v>
      </c>
      <c r="H3699" s="4">
        <v>1</v>
      </c>
    </row>
    <row r="3700" spans="6:8" x14ac:dyDescent="0.35">
      <c r="F3700" t="s">
        <v>1951</v>
      </c>
      <c r="G3700" t="s">
        <v>14</v>
      </c>
      <c r="H3700" s="4">
        <v>1</v>
      </c>
    </row>
    <row r="3701" spans="6:8" x14ac:dyDescent="0.35">
      <c r="F3701" t="s">
        <v>9106</v>
      </c>
      <c r="H3701" s="4">
        <v>1</v>
      </c>
    </row>
    <row r="3702" spans="6:8" x14ac:dyDescent="0.35">
      <c r="F3702" t="s">
        <v>1952</v>
      </c>
      <c r="G3702" t="s">
        <v>14</v>
      </c>
      <c r="H3702" s="4">
        <v>1</v>
      </c>
    </row>
    <row r="3703" spans="6:8" x14ac:dyDescent="0.35">
      <c r="F3703" t="s">
        <v>9107</v>
      </c>
      <c r="H3703" s="4">
        <v>1</v>
      </c>
    </row>
    <row r="3704" spans="6:8" x14ac:dyDescent="0.35">
      <c r="F3704" t="s">
        <v>1953</v>
      </c>
      <c r="G3704" t="s">
        <v>14</v>
      </c>
      <c r="H3704" s="4">
        <v>1</v>
      </c>
    </row>
    <row r="3705" spans="6:8" x14ac:dyDescent="0.35">
      <c r="F3705" t="s">
        <v>9108</v>
      </c>
      <c r="H3705" s="4">
        <v>1</v>
      </c>
    </row>
    <row r="3706" spans="6:8" x14ac:dyDescent="0.35">
      <c r="F3706" t="s">
        <v>1954</v>
      </c>
      <c r="G3706" t="s">
        <v>14</v>
      </c>
      <c r="H3706" s="4">
        <v>1</v>
      </c>
    </row>
    <row r="3707" spans="6:8" x14ac:dyDescent="0.35">
      <c r="F3707" t="s">
        <v>9109</v>
      </c>
      <c r="H3707" s="4">
        <v>1</v>
      </c>
    </row>
    <row r="3708" spans="6:8" x14ac:dyDescent="0.35">
      <c r="F3708" t="s">
        <v>1955</v>
      </c>
      <c r="G3708" t="s">
        <v>14</v>
      </c>
      <c r="H3708" s="4">
        <v>1</v>
      </c>
    </row>
    <row r="3709" spans="6:8" x14ac:dyDescent="0.35">
      <c r="F3709" t="s">
        <v>9110</v>
      </c>
      <c r="H3709" s="4">
        <v>1</v>
      </c>
    </row>
    <row r="3710" spans="6:8" x14ac:dyDescent="0.35">
      <c r="F3710" t="s">
        <v>1956</v>
      </c>
      <c r="G3710" t="s">
        <v>14</v>
      </c>
      <c r="H3710" s="4">
        <v>1</v>
      </c>
    </row>
    <row r="3711" spans="6:8" x14ac:dyDescent="0.35">
      <c r="F3711" t="s">
        <v>9111</v>
      </c>
      <c r="H3711" s="4">
        <v>1</v>
      </c>
    </row>
    <row r="3712" spans="6:8" x14ac:dyDescent="0.35">
      <c r="F3712" t="s">
        <v>1957</v>
      </c>
      <c r="G3712" t="s">
        <v>14</v>
      </c>
      <c r="H3712" s="4">
        <v>1</v>
      </c>
    </row>
    <row r="3713" spans="5:8" x14ac:dyDescent="0.35">
      <c r="F3713" t="s">
        <v>9112</v>
      </c>
      <c r="H3713" s="4">
        <v>1</v>
      </c>
    </row>
    <row r="3714" spans="5:8" x14ac:dyDescent="0.35">
      <c r="F3714" t="s">
        <v>1958</v>
      </c>
      <c r="G3714" t="s">
        <v>14</v>
      </c>
      <c r="H3714" s="4">
        <v>1</v>
      </c>
    </row>
    <row r="3715" spans="5:8" x14ac:dyDescent="0.35">
      <c r="F3715" t="s">
        <v>9113</v>
      </c>
      <c r="H3715" s="4">
        <v>1</v>
      </c>
    </row>
    <row r="3716" spans="5:8" x14ac:dyDescent="0.35">
      <c r="F3716" t="s">
        <v>1959</v>
      </c>
      <c r="G3716" t="s">
        <v>14</v>
      </c>
      <c r="H3716" s="4">
        <v>1</v>
      </c>
    </row>
    <row r="3717" spans="5:8" x14ac:dyDescent="0.35">
      <c r="F3717" t="s">
        <v>9114</v>
      </c>
      <c r="H3717" s="4">
        <v>1</v>
      </c>
    </row>
    <row r="3718" spans="5:8" x14ac:dyDescent="0.35">
      <c r="F3718" t="s">
        <v>1960</v>
      </c>
      <c r="G3718" t="s">
        <v>14</v>
      </c>
      <c r="H3718" s="4">
        <v>1</v>
      </c>
    </row>
    <row r="3719" spans="5:8" x14ac:dyDescent="0.35">
      <c r="F3719" t="s">
        <v>9115</v>
      </c>
      <c r="H3719" s="4">
        <v>1</v>
      </c>
    </row>
    <row r="3720" spans="5:8" x14ac:dyDescent="0.35">
      <c r="E3720" t="s">
        <v>9116</v>
      </c>
      <c r="H3720" s="4">
        <v>26</v>
      </c>
    </row>
    <row r="3721" spans="5:8" x14ac:dyDescent="0.35">
      <c r="E3721" t="s">
        <v>1961</v>
      </c>
      <c r="F3721" t="s">
        <v>1962</v>
      </c>
      <c r="G3721" t="s">
        <v>14</v>
      </c>
      <c r="H3721" s="4">
        <v>1</v>
      </c>
    </row>
    <row r="3722" spans="5:8" x14ac:dyDescent="0.35">
      <c r="F3722" t="s">
        <v>9117</v>
      </c>
      <c r="H3722" s="4">
        <v>1</v>
      </c>
    </row>
    <row r="3723" spans="5:8" x14ac:dyDescent="0.35">
      <c r="F3723" t="s">
        <v>1963</v>
      </c>
      <c r="G3723" t="s">
        <v>14</v>
      </c>
      <c r="H3723" s="4">
        <v>1</v>
      </c>
    </row>
    <row r="3724" spans="5:8" x14ac:dyDescent="0.35">
      <c r="F3724" t="s">
        <v>9118</v>
      </c>
      <c r="H3724" s="4">
        <v>1</v>
      </c>
    </row>
    <row r="3725" spans="5:8" x14ac:dyDescent="0.35">
      <c r="F3725" t="s">
        <v>1964</v>
      </c>
      <c r="G3725" t="s">
        <v>14</v>
      </c>
      <c r="H3725" s="4">
        <v>1</v>
      </c>
    </row>
    <row r="3726" spans="5:8" x14ac:dyDescent="0.35">
      <c r="F3726" t="s">
        <v>9119</v>
      </c>
      <c r="H3726" s="4">
        <v>1</v>
      </c>
    </row>
    <row r="3727" spans="5:8" x14ac:dyDescent="0.35">
      <c r="F3727" t="s">
        <v>1965</v>
      </c>
      <c r="G3727" t="s">
        <v>14</v>
      </c>
      <c r="H3727" s="4">
        <v>1</v>
      </c>
    </row>
    <row r="3728" spans="5:8" x14ac:dyDescent="0.35">
      <c r="F3728" t="s">
        <v>9120</v>
      </c>
      <c r="H3728" s="4">
        <v>1</v>
      </c>
    </row>
    <row r="3729" spans="6:8" x14ac:dyDescent="0.35">
      <c r="F3729" t="s">
        <v>1966</v>
      </c>
      <c r="G3729" t="s">
        <v>14</v>
      </c>
      <c r="H3729" s="4">
        <v>1</v>
      </c>
    </row>
    <row r="3730" spans="6:8" x14ac:dyDescent="0.35">
      <c r="F3730" t="s">
        <v>9121</v>
      </c>
      <c r="H3730" s="4">
        <v>1</v>
      </c>
    </row>
    <row r="3731" spans="6:8" x14ac:dyDescent="0.35">
      <c r="F3731" t="s">
        <v>1967</v>
      </c>
      <c r="G3731" t="s">
        <v>14</v>
      </c>
      <c r="H3731" s="4">
        <v>1</v>
      </c>
    </row>
    <row r="3732" spans="6:8" x14ac:dyDescent="0.35">
      <c r="F3732" t="s">
        <v>9122</v>
      </c>
      <c r="H3732" s="4">
        <v>1</v>
      </c>
    </row>
    <row r="3733" spans="6:8" x14ac:dyDescent="0.35">
      <c r="F3733" t="s">
        <v>1968</v>
      </c>
      <c r="G3733" t="s">
        <v>14</v>
      </c>
      <c r="H3733" s="4">
        <v>1</v>
      </c>
    </row>
    <row r="3734" spans="6:8" x14ac:dyDescent="0.35">
      <c r="F3734" t="s">
        <v>9123</v>
      </c>
      <c r="H3734" s="4">
        <v>1</v>
      </c>
    </row>
    <row r="3735" spans="6:8" x14ac:dyDescent="0.35">
      <c r="F3735" t="s">
        <v>1969</v>
      </c>
      <c r="G3735" t="s">
        <v>14</v>
      </c>
      <c r="H3735" s="4">
        <v>1</v>
      </c>
    </row>
    <row r="3736" spans="6:8" x14ac:dyDescent="0.35">
      <c r="F3736" t="s">
        <v>9124</v>
      </c>
      <c r="H3736" s="4">
        <v>1</v>
      </c>
    </row>
    <row r="3737" spans="6:8" x14ac:dyDescent="0.35">
      <c r="F3737" t="s">
        <v>1970</v>
      </c>
      <c r="G3737" t="s">
        <v>14</v>
      </c>
      <c r="H3737" s="4">
        <v>1</v>
      </c>
    </row>
    <row r="3738" spans="6:8" x14ac:dyDescent="0.35">
      <c r="F3738" t="s">
        <v>9125</v>
      </c>
      <c r="H3738" s="4">
        <v>1</v>
      </c>
    </row>
    <row r="3739" spans="6:8" x14ac:dyDescent="0.35">
      <c r="F3739" t="s">
        <v>1971</v>
      </c>
      <c r="G3739" t="s">
        <v>14</v>
      </c>
      <c r="H3739" s="4">
        <v>1</v>
      </c>
    </row>
    <row r="3740" spans="6:8" x14ac:dyDescent="0.35">
      <c r="F3740" t="s">
        <v>9126</v>
      </c>
      <c r="H3740" s="4">
        <v>1</v>
      </c>
    </row>
    <row r="3741" spans="6:8" x14ac:dyDescent="0.35">
      <c r="F3741" t="s">
        <v>1972</v>
      </c>
      <c r="G3741" t="s">
        <v>14</v>
      </c>
      <c r="H3741" s="4">
        <v>1</v>
      </c>
    </row>
    <row r="3742" spans="6:8" x14ac:dyDescent="0.35">
      <c r="F3742" t="s">
        <v>9127</v>
      </c>
      <c r="H3742" s="4">
        <v>1</v>
      </c>
    </row>
    <row r="3743" spans="6:8" x14ac:dyDescent="0.35">
      <c r="F3743" t="s">
        <v>1973</v>
      </c>
      <c r="G3743" t="s">
        <v>14</v>
      </c>
      <c r="H3743" s="4">
        <v>1</v>
      </c>
    </row>
    <row r="3744" spans="6:8" x14ac:dyDescent="0.35">
      <c r="F3744" t="s">
        <v>9128</v>
      </c>
      <c r="H3744" s="4">
        <v>1</v>
      </c>
    </row>
    <row r="3745" spans="5:8" x14ac:dyDescent="0.35">
      <c r="F3745" t="s">
        <v>1974</v>
      </c>
      <c r="G3745" t="s">
        <v>14</v>
      </c>
      <c r="H3745" s="4">
        <v>1</v>
      </c>
    </row>
    <row r="3746" spans="5:8" x14ac:dyDescent="0.35">
      <c r="F3746" t="s">
        <v>9129</v>
      </c>
      <c r="H3746" s="4">
        <v>1</v>
      </c>
    </row>
    <row r="3747" spans="5:8" x14ac:dyDescent="0.35">
      <c r="F3747" t="s">
        <v>1975</v>
      </c>
      <c r="G3747" t="s">
        <v>14</v>
      </c>
      <c r="H3747" s="4">
        <v>1</v>
      </c>
    </row>
    <row r="3748" spans="5:8" x14ac:dyDescent="0.35">
      <c r="F3748" t="s">
        <v>9130</v>
      </c>
      <c r="H3748" s="4">
        <v>1</v>
      </c>
    </row>
    <row r="3749" spans="5:8" x14ac:dyDescent="0.35">
      <c r="F3749" t="s">
        <v>1976</v>
      </c>
      <c r="G3749" t="s">
        <v>14</v>
      </c>
      <c r="H3749" s="4">
        <v>1</v>
      </c>
    </row>
    <row r="3750" spans="5:8" x14ac:dyDescent="0.35">
      <c r="F3750" t="s">
        <v>9131</v>
      </c>
      <c r="H3750" s="4">
        <v>1</v>
      </c>
    </row>
    <row r="3751" spans="5:8" x14ac:dyDescent="0.35">
      <c r="E3751" t="s">
        <v>9132</v>
      </c>
      <c r="H3751" s="4">
        <v>15</v>
      </c>
    </row>
    <row r="3752" spans="5:8" x14ac:dyDescent="0.35">
      <c r="E3752" t="s">
        <v>1977</v>
      </c>
      <c r="F3752" t="s">
        <v>1978</v>
      </c>
      <c r="G3752" t="s">
        <v>14</v>
      </c>
      <c r="H3752" s="4">
        <v>1</v>
      </c>
    </row>
    <row r="3753" spans="5:8" x14ac:dyDescent="0.35">
      <c r="F3753" t="s">
        <v>9133</v>
      </c>
      <c r="H3753" s="4">
        <v>1</v>
      </c>
    </row>
    <row r="3754" spans="5:8" x14ac:dyDescent="0.35">
      <c r="F3754" t="s">
        <v>1979</v>
      </c>
      <c r="G3754" t="s">
        <v>14</v>
      </c>
      <c r="H3754" s="4">
        <v>1</v>
      </c>
    </row>
    <row r="3755" spans="5:8" x14ac:dyDescent="0.35">
      <c r="F3755" t="s">
        <v>9134</v>
      </c>
      <c r="H3755" s="4">
        <v>1</v>
      </c>
    </row>
    <row r="3756" spans="5:8" x14ac:dyDescent="0.35">
      <c r="F3756" t="s">
        <v>1980</v>
      </c>
      <c r="G3756" t="s">
        <v>14</v>
      </c>
      <c r="H3756" s="4">
        <v>1</v>
      </c>
    </row>
    <row r="3757" spans="5:8" x14ac:dyDescent="0.35">
      <c r="F3757" t="s">
        <v>9135</v>
      </c>
      <c r="H3757" s="4">
        <v>1</v>
      </c>
    </row>
    <row r="3758" spans="5:8" x14ac:dyDescent="0.35">
      <c r="F3758" t="s">
        <v>1981</v>
      </c>
      <c r="G3758" t="s">
        <v>14</v>
      </c>
      <c r="H3758" s="4">
        <v>1</v>
      </c>
    </row>
    <row r="3759" spans="5:8" x14ac:dyDescent="0.35">
      <c r="F3759" t="s">
        <v>9136</v>
      </c>
      <c r="H3759" s="4">
        <v>1</v>
      </c>
    </row>
    <row r="3760" spans="5:8" x14ac:dyDescent="0.35">
      <c r="F3760" t="s">
        <v>1982</v>
      </c>
      <c r="G3760" t="s">
        <v>14</v>
      </c>
      <c r="H3760" s="4">
        <v>1</v>
      </c>
    </row>
    <row r="3761" spans="6:8" x14ac:dyDescent="0.35">
      <c r="F3761" t="s">
        <v>9137</v>
      </c>
      <c r="H3761" s="4">
        <v>1</v>
      </c>
    </row>
    <row r="3762" spans="6:8" x14ac:dyDescent="0.35">
      <c r="F3762" t="s">
        <v>1983</v>
      </c>
      <c r="G3762" t="s">
        <v>14</v>
      </c>
      <c r="H3762" s="4">
        <v>1</v>
      </c>
    </row>
    <row r="3763" spans="6:8" x14ac:dyDescent="0.35">
      <c r="F3763" t="s">
        <v>9138</v>
      </c>
      <c r="H3763" s="4">
        <v>1</v>
      </c>
    </row>
    <row r="3764" spans="6:8" x14ac:dyDescent="0.35">
      <c r="F3764" t="s">
        <v>1984</v>
      </c>
      <c r="G3764" t="s">
        <v>14</v>
      </c>
      <c r="H3764" s="4">
        <v>1</v>
      </c>
    </row>
    <row r="3765" spans="6:8" x14ac:dyDescent="0.35">
      <c r="F3765" t="s">
        <v>9139</v>
      </c>
      <c r="H3765" s="4">
        <v>1</v>
      </c>
    </row>
    <row r="3766" spans="6:8" x14ac:dyDescent="0.35">
      <c r="F3766" t="s">
        <v>1985</v>
      </c>
      <c r="G3766" t="s">
        <v>14</v>
      </c>
      <c r="H3766" s="4">
        <v>1</v>
      </c>
    </row>
    <row r="3767" spans="6:8" x14ac:dyDescent="0.35">
      <c r="F3767" t="s">
        <v>9140</v>
      </c>
      <c r="H3767" s="4">
        <v>1</v>
      </c>
    </row>
    <row r="3768" spans="6:8" x14ac:dyDescent="0.35">
      <c r="F3768" t="s">
        <v>1986</v>
      </c>
      <c r="G3768" t="s">
        <v>14</v>
      </c>
      <c r="H3768" s="4">
        <v>1</v>
      </c>
    </row>
    <row r="3769" spans="6:8" x14ac:dyDescent="0.35">
      <c r="F3769" t="s">
        <v>9141</v>
      </c>
      <c r="H3769" s="4">
        <v>1</v>
      </c>
    </row>
    <row r="3770" spans="6:8" x14ac:dyDescent="0.35">
      <c r="F3770" t="s">
        <v>1987</v>
      </c>
      <c r="G3770" t="s">
        <v>14</v>
      </c>
      <c r="H3770" s="4">
        <v>1</v>
      </c>
    </row>
    <row r="3771" spans="6:8" x14ac:dyDescent="0.35">
      <c r="F3771" t="s">
        <v>9142</v>
      </c>
      <c r="H3771" s="4">
        <v>1</v>
      </c>
    </row>
    <row r="3772" spans="6:8" x14ac:dyDescent="0.35">
      <c r="F3772" t="s">
        <v>1988</v>
      </c>
      <c r="G3772" t="s">
        <v>14</v>
      </c>
      <c r="H3772" s="4">
        <v>1</v>
      </c>
    </row>
    <row r="3773" spans="6:8" x14ac:dyDescent="0.35">
      <c r="F3773" t="s">
        <v>9143</v>
      </c>
      <c r="H3773" s="4">
        <v>1</v>
      </c>
    </row>
    <row r="3774" spans="6:8" x14ac:dyDescent="0.35">
      <c r="F3774" t="s">
        <v>1989</v>
      </c>
      <c r="G3774" t="s">
        <v>14</v>
      </c>
      <c r="H3774" s="4">
        <v>1</v>
      </c>
    </row>
    <row r="3775" spans="6:8" x14ac:dyDescent="0.35">
      <c r="F3775" t="s">
        <v>9144</v>
      </c>
      <c r="H3775" s="4">
        <v>1</v>
      </c>
    </row>
    <row r="3776" spans="6:8" x14ac:dyDescent="0.35">
      <c r="F3776" t="s">
        <v>1990</v>
      </c>
      <c r="G3776" t="s">
        <v>14</v>
      </c>
      <c r="H3776" s="4">
        <v>1</v>
      </c>
    </row>
    <row r="3777" spans="6:8" x14ac:dyDescent="0.35">
      <c r="F3777" t="s">
        <v>9145</v>
      </c>
      <c r="H3777" s="4">
        <v>1</v>
      </c>
    </row>
    <row r="3778" spans="6:8" x14ac:dyDescent="0.35">
      <c r="F3778" t="s">
        <v>1991</v>
      </c>
      <c r="G3778" t="s">
        <v>14</v>
      </c>
      <c r="H3778" s="4">
        <v>1</v>
      </c>
    </row>
    <row r="3779" spans="6:8" x14ac:dyDescent="0.35">
      <c r="F3779" t="s">
        <v>9146</v>
      </c>
      <c r="H3779" s="4">
        <v>1</v>
      </c>
    </row>
    <row r="3780" spans="6:8" x14ac:dyDescent="0.35">
      <c r="F3780" t="s">
        <v>1992</v>
      </c>
      <c r="G3780" t="s">
        <v>14</v>
      </c>
      <c r="H3780" s="4">
        <v>1</v>
      </c>
    </row>
    <row r="3781" spans="6:8" x14ac:dyDescent="0.35">
      <c r="F3781" t="s">
        <v>9147</v>
      </c>
      <c r="H3781" s="4">
        <v>1</v>
      </c>
    </row>
    <row r="3782" spans="6:8" x14ac:dyDescent="0.35">
      <c r="F3782" t="s">
        <v>1993</v>
      </c>
      <c r="G3782" t="s">
        <v>14</v>
      </c>
      <c r="H3782" s="4">
        <v>1</v>
      </c>
    </row>
    <row r="3783" spans="6:8" x14ac:dyDescent="0.35">
      <c r="F3783" t="s">
        <v>9148</v>
      </c>
      <c r="H3783" s="4">
        <v>1</v>
      </c>
    </row>
    <row r="3784" spans="6:8" x14ac:dyDescent="0.35">
      <c r="F3784" t="s">
        <v>1994</v>
      </c>
      <c r="G3784" t="s">
        <v>14</v>
      </c>
      <c r="H3784" s="4">
        <v>1</v>
      </c>
    </row>
    <row r="3785" spans="6:8" x14ac:dyDescent="0.35">
      <c r="F3785" t="s">
        <v>9149</v>
      </c>
      <c r="H3785" s="4">
        <v>1</v>
      </c>
    </row>
    <row r="3786" spans="6:8" x14ac:dyDescent="0.35">
      <c r="F3786" t="s">
        <v>1995</v>
      </c>
      <c r="G3786" t="s">
        <v>14</v>
      </c>
      <c r="H3786" s="4">
        <v>1</v>
      </c>
    </row>
    <row r="3787" spans="6:8" x14ac:dyDescent="0.35">
      <c r="F3787" t="s">
        <v>9150</v>
      </c>
      <c r="H3787" s="4">
        <v>1</v>
      </c>
    </row>
    <row r="3788" spans="6:8" x14ac:dyDescent="0.35">
      <c r="F3788" t="s">
        <v>1996</v>
      </c>
      <c r="G3788" t="s">
        <v>14</v>
      </c>
      <c r="H3788" s="4">
        <v>1</v>
      </c>
    </row>
    <row r="3789" spans="6:8" x14ac:dyDescent="0.35">
      <c r="F3789" t="s">
        <v>9151</v>
      </c>
      <c r="H3789" s="4">
        <v>1</v>
      </c>
    </row>
    <row r="3790" spans="6:8" x14ac:dyDescent="0.35">
      <c r="F3790" t="s">
        <v>1997</v>
      </c>
      <c r="G3790" t="s">
        <v>14</v>
      </c>
      <c r="H3790" s="4">
        <v>1</v>
      </c>
    </row>
    <row r="3791" spans="6:8" x14ac:dyDescent="0.35">
      <c r="F3791" t="s">
        <v>9152</v>
      </c>
      <c r="H3791" s="4">
        <v>1</v>
      </c>
    </row>
    <row r="3792" spans="6:8" x14ac:dyDescent="0.35">
      <c r="F3792" t="s">
        <v>1998</v>
      </c>
      <c r="G3792" t="s">
        <v>14</v>
      </c>
      <c r="H3792" s="4">
        <v>1</v>
      </c>
    </row>
    <row r="3793" spans="6:8" x14ac:dyDescent="0.35">
      <c r="F3793" t="s">
        <v>9153</v>
      </c>
      <c r="H3793" s="4">
        <v>1</v>
      </c>
    </row>
    <row r="3794" spans="6:8" x14ac:dyDescent="0.35">
      <c r="F3794" t="s">
        <v>1999</v>
      </c>
      <c r="G3794" t="s">
        <v>14</v>
      </c>
      <c r="H3794" s="4">
        <v>1</v>
      </c>
    </row>
    <row r="3795" spans="6:8" x14ac:dyDescent="0.35">
      <c r="F3795" t="s">
        <v>9154</v>
      </c>
      <c r="H3795" s="4">
        <v>1</v>
      </c>
    </row>
    <row r="3796" spans="6:8" x14ac:dyDescent="0.35">
      <c r="F3796" t="s">
        <v>2000</v>
      </c>
      <c r="G3796" t="s">
        <v>14</v>
      </c>
      <c r="H3796" s="4">
        <v>1</v>
      </c>
    </row>
    <row r="3797" spans="6:8" x14ac:dyDescent="0.35">
      <c r="F3797" t="s">
        <v>9155</v>
      </c>
      <c r="H3797" s="4">
        <v>1</v>
      </c>
    </row>
    <row r="3798" spans="6:8" x14ac:dyDescent="0.35">
      <c r="F3798" t="s">
        <v>2001</v>
      </c>
      <c r="G3798" t="s">
        <v>14</v>
      </c>
      <c r="H3798" s="4">
        <v>1</v>
      </c>
    </row>
    <row r="3799" spans="6:8" x14ac:dyDescent="0.35">
      <c r="F3799" t="s">
        <v>9156</v>
      </c>
      <c r="H3799" s="4">
        <v>1</v>
      </c>
    </row>
    <row r="3800" spans="6:8" x14ac:dyDescent="0.35">
      <c r="F3800" t="s">
        <v>2002</v>
      </c>
      <c r="G3800" t="s">
        <v>14</v>
      </c>
      <c r="H3800" s="4">
        <v>1</v>
      </c>
    </row>
    <row r="3801" spans="6:8" x14ac:dyDescent="0.35">
      <c r="F3801" t="s">
        <v>9157</v>
      </c>
      <c r="H3801" s="4">
        <v>1</v>
      </c>
    </row>
    <row r="3802" spans="6:8" x14ac:dyDescent="0.35">
      <c r="F3802" t="s">
        <v>2003</v>
      </c>
      <c r="G3802" t="s">
        <v>14</v>
      </c>
      <c r="H3802" s="4">
        <v>1</v>
      </c>
    </row>
    <row r="3803" spans="6:8" x14ac:dyDescent="0.35">
      <c r="F3803" t="s">
        <v>9158</v>
      </c>
      <c r="H3803" s="4">
        <v>1</v>
      </c>
    </row>
    <row r="3804" spans="6:8" x14ac:dyDescent="0.35">
      <c r="F3804" t="s">
        <v>2004</v>
      </c>
      <c r="G3804" t="s">
        <v>14</v>
      </c>
      <c r="H3804" s="4">
        <v>1</v>
      </c>
    </row>
    <row r="3805" spans="6:8" x14ac:dyDescent="0.35">
      <c r="F3805" t="s">
        <v>9159</v>
      </c>
      <c r="H3805" s="4">
        <v>1</v>
      </c>
    </row>
    <row r="3806" spans="6:8" x14ac:dyDescent="0.35">
      <c r="F3806" t="s">
        <v>2005</v>
      </c>
      <c r="G3806" t="s">
        <v>14</v>
      </c>
      <c r="H3806" s="4">
        <v>1</v>
      </c>
    </row>
    <row r="3807" spans="6:8" x14ac:dyDescent="0.35">
      <c r="F3807" t="s">
        <v>9160</v>
      </c>
      <c r="H3807" s="4">
        <v>1</v>
      </c>
    </row>
    <row r="3808" spans="6:8" x14ac:dyDescent="0.35">
      <c r="F3808" t="s">
        <v>2006</v>
      </c>
      <c r="G3808" t="s">
        <v>14</v>
      </c>
      <c r="H3808" s="4">
        <v>1</v>
      </c>
    </row>
    <row r="3809" spans="6:8" x14ac:dyDescent="0.35">
      <c r="F3809" t="s">
        <v>9161</v>
      </c>
      <c r="H3809" s="4">
        <v>1</v>
      </c>
    </row>
    <row r="3810" spans="6:8" x14ac:dyDescent="0.35">
      <c r="F3810" t="s">
        <v>2007</v>
      </c>
      <c r="G3810" t="s">
        <v>14</v>
      </c>
      <c r="H3810" s="4">
        <v>1</v>
      </c>
    </row>
    <row r="3811" spans="6:8" x14ac:dyDescent="0.35">
      <c r="F3811" t="s">
        <v>9162</v>
      </c>
      <c r="H3811" s="4">
        <v>1</v>
      </c>
    </row>
    <row r="3812" spans="6:8" x14ac:dyDescent="0.35">
      <c r="F3812" t="s">
        <v>2008</v>
      </c>
      <c r="G3812" t="s">
        <v>14</v>
      </c>
      <c r="H3812" s="4">
        <v>1</v>
      </c>
    </row>
    <row r="3813" spans="6:8" x14ac:dyDescent="0.35">
      <c r="F3813" t="s">
        <v>9163</v>
      </c>
      <c r="H3813" s="4">
        <v>1</v>
      </c>
    </row>
    <row r="3814" spans="6:8" x14ac:dyDescent="0.35">
      <c r="F3814" t="s">
        <v>2009</v>
      </c>
      <c r="G3814" t="s">
        <v>14</v>
      </c>
      <c r="H3814" s="4">
        <v>1</v>
      </c>
    </row>
    <row r="3815" spans="6:8" x14ac:dyDescent="0.35">
      <c r="F3815" t="s">
        <v>9164</v>
      </c>
      <c r="H3815" s="4">
        <v>1</v>
      </c>
    </row>
    <row r="3816" spans="6:8" x14ac:dyDescent="0.35">
      <c r="F3816" t="s">
        <v>2010</v>
      </c>
      <c r="G3816" t="s">
        <v>14</v>
      </c>
      <c r="H3816" s="4">
        <v>1</v>
      </c>
    </row>
    <row r="3817" spans="6:8" x14ac:dyDescent="0.35">
      <c r="F3817" t="s">
        <v>9165</v>
      </c>
      <c r="H3817" s="4">
        <v>1</v>
      </c>
    </row>
    <row r="3818" spans="6:8" x14ac:dyDescent="0.35">
      <c r="F3818" t="s">
        <v>2011</v>
      </c>
      <c r="G3818" t="s">
        <v>14</v>
      </c>
      <c r="H3818" s="4">
        <v>1</v>
      </c>
    </row>
    <row r="3819" spans="6:8" x14ac:dyDescent="0.35">
      <c r="F3819" t="s">
        <v>9166</v>
      </c>
      <c r="H3819" s="4">
        <v>1</v>
      </c>
    </row>
    <row r="3820" spans="6:8" x14ac:dyDescent="0.35">
      <c r="F3820" t="s">
        <v>2012</v>
      </c>
      <c r="G3820" t="s">
        <v>14</v>
      </c>
      <c r="H3820" s="4">
        <v>1</v>
      </c>
    </row>
    <row r="3821" spans="6:8" x14ac:dyDescent="0.35">
      <c r="F3821" t="s">
        <v>9167</v>
      </c>
      <c r="H3821" s="4">
        <v>1</v>
      </c>
    </row>
    <row r="3822" spans="6:8" x14ac:dyDescent="0.35">
      <c r="F3822" t="s">
        <v>2013</v>
      </c>
      <c r="G3822" t="s">
        <v>14</v>
      </c>
      <c r="H3822" s="4">
        <v>1</v>
      </c>
    </row>
    <row r="3823" spans="6:8" x14ac:dyDescent="0.35">
      <c r="F3823" t="s">
        <v>9168</v>
      </c>
      <c r="H3823" s="4">
        <v>1</v>
      </c>
    </row>
    <row r="3824" spans="6:8" x14ac:dyDescent="0.35">
      <c r="F3824" t="s">
        <v>2014</v>
      </c>
      <c r="G3824" t="s">
        <v>14</v>
      </c>
      <c r="H3824" s="4">
        <v>1</v>
      </c>
    </row>
    <row r="3825" spans="6:8" x14ac:dyDescent="0.35">
      <c r="F3825" t="s">
        <v>9169</v>
      </c>
      <c r="H3825" s="4">
        <v>1</v>
      </c>
    </row>
    <row r="3826" spans="6:8" x14ac:dyDescent="0.35">
      <c r="F3826" t="s">
        <v>2015</v>
      </c>
      <c r="G3826" t="s">
        <v>14</v>
      </c>
      <c r="H3826" s="4">
        <v>1</v>
      </c>
    </row>
    <row r="3827" spans="6:8" x14ac:dyDescent="0.35">
      <c r="F3827" t="s">
        <v>9170</v>
      </c>
      <c r="H3827" s="4">
        <v>1</v>
      </c>
    </row>
    <row r="3828" spans="6:8" x14ac:dyDescent="0.35">
      <c r="F3828" t="s">
        <v>2016</v>
      </c>
      <c r="G3828" t="s">
        <v>14</v>
      </c>
      <c r="H3828" s="4">
        <v>1</v>
      </c>
    </row>
    <row r="3829" spans="6:8" x14ac:dyDescent="0.35">
      <c r="F3829" t="s">
        <v>9171</v>
      </c>
      <c r="H3829" s="4">
        <v>1</v>
      </c>
    </row>
    <row r="3830" spans="6:8" x14ac:dyDescent="0.35">
      <c r="F3830" t="s">
        <v>2017</v>
      </c>
      <c r="G3830" t="s">
        <v>14</v>
      </c>
      <c r="H3830" s="4">
        <v>1</v>
      </c>
    </row>
    <row r="3831" spans="6:8" x14ac:dyDescent="0.35">
      <c r="F3831" t="s">
        <v>9172</v>
      </c>
      <c r="H3831" s="4">
        <v>1</v>
      </c>
    </row>
    <row r="3832" spans="6:8" x14ac:dyDescent="0.35">
      <c r="F3832" t="s">
        <v>2018</v>
      </c>
      <c r="G3832" t="s">
        <v>14</v>
      </c>
      <c r="H3832" s="4">
        <v>1</v>
      </c>
    </row>
    <row r="3833" spans="6:8" x14ac:dyDescent="0.35">
      <c r="F3833" t="s">
        <v>9173</v>
      </c>
      <c r="H3833" s="4">
        <v>1</v>
      </c>
    </row>
    <row r="3834" spans="6:8" x14ac:dyDescent="0.35">
      <c r="F3834" t="s">
        <v>2019</v>
      </c>
      <c r="G3834" t="s">
        <v>14</v>
      </c>
      <c r="H3834" s="4">
        <v>1</v>
      </c>
    </row>
    <row r="3835" spans="6:8" x14ac:dyDescent="0.35">
      <c r="F3835" t="s">
        <v>9174</v>
      </c>
      <c r="H3835" s="4">
        <v>1</v>
      </c>
    </row>
    <row r="3836" spans="6:8" x14ac:dyDescent="0.35">
      <c r="F3836" t="s">
        <v>2020</v>
      </c>
      <c r="G3836" t="s">
        <v>14</v>
      </c>
      <c r="H3836" s="4">
        <v>1</v>
      </c>
    </row>
    <row r="3837" spans="6:8" x14ac:dyDescent="0.35">
      <c r="F3837" t="s">
        <v>9175</v>
      </c>
      <c r="H3837" s="4">
        <v>1</v>
      </c>
    </row>
    <row r="3838" spans="6:8" x14ac:dyDescent="0.35">
      <c r="F3838" t="s">
        <v>2021</v>
      </c>
      <c r="G3838" t="s">
        <v>14</v>
      </c>
      <c r="H3838" s="4">
        <v>1</v>
      </c>
    </row>
    <row r="3839" spans="6:8" x14ac:dyDescent="0.35">
      <c r="F3839" t="s">
        <v>9176</v>
      </c>
      <c r="H3839" s="4">
        <v>1</v>
      </c>
    </row>
    <row r="3840" spans="6:8" x14ac:dyDescent="0.35">
      <c r="F3840" t="s">
        <v>2022</v>
      </c>
      <c r="G3840" t="s">
        <v>14</v>
      </c>
      <c r="H3840" s="4">
        <v>1</v>
      </c>
    </row>
    <row r="3841" spans="5:8" x14ac:dyDescent="0.35">
      <c r="F3841" t="s">
        <v>9177</v>
      </c>
      <c r="H3841" s="4">
        <v>1</v>
      </c>
    </row>
    <row r="3842" spans="5:8" x14ac:dyDescent="0.35">
      <c r="F3842" t="s">
        <v>2023</v>
      </c>
      <c r="G3842" t="s">
        <v>14</v>
      </c>
      <c r="H3842" s="4">
        <v>1</v>
      </c>
    </row>
    <row r="3843" spans="5:8" x14ac:dyDescent="0.35">
      <c r="F3843" t="s">
        <v>9178</v>
      </c>
      <c r="H3843" s="4">
        <v>1</v>
      </c>
    </row>
    <row r="3844" spans="5:8" x14ac:dyDescent="0.35">
      <c r="F3844" t="s">
        <v>2024</v>
      </c>
      <c r="G3844" t="s">
        <v>14</v>
      </c>
      <c r="H3844" s="4">
        <v>1</v>
      </c>
    </row>
    <row r="3845" spans="5:8" x14ac:dyDescent="0.35">
      <c r="F3845" t="s">
        <v>9179</v>
      </c>
      <c r="H3845" s="4">
        <v>1</v>
      </c>
    </row>
    <row r="3846" spans="5:8" x14ac:dyDescent="0.35">
      <c r="F3846" t="s">
        <v>2025</v>
      </c>
      <c r="G3846" t="s">
        <v>14</v>
      </c>
      <c r="H3846" s="4">
        <v>1</v>
      </c>
    </row>
    <row r="3847" spans="5:8" x14ac:dyDescent="0.35">
      <c r="F3847" t="s">
        <v>9180</v>
      </c>
      <c r="H3847" s="4">
        <v>1</v>
      </c>
    </row>
    <row r="3848" spans="5:8" x14ac:dyDescent="0.35">
      <c r="F3848" t="s">
        <v>2026</v>
      </c>
      <c r="G3848" t="s">
        <v>14</v>
      </c>
      <c r="H3848" s="4">
        <v>1</v>
      </c>
    </row>
    <row r="3849" spans="5:8" x14ac:dyDescent="0.35">
      <c r="F3849" t="s">
        <v>9181</v>
      </c>
      <c r="H3849" s="4">
        <v>1</v>
      </c>
    </row>
    <row r="3850" spans="5:8" x14ac:dyDescent="0.35">
      <c r="F3850" t="s">
        <v>2027</v>
      </c>
      <c r="G3850" t="s">
        <v>14</v>
      </c>
      <c r="H3850" s="4">
        <v>1</v>
      </c>
    </row>
    <row r="3851" spans="5:8" x14ac:dyDescent="0.35">
      <c r="F3851" t="s">
        <v>9182</v>
      </c>
      <c r="H3851" s="4">
        <v>1</v>
      </c>
    </row>
    <row r="3852" spans="5:8" x14ac:dyDescent="0.35">
      <c r="F3852" t="s">
        <v>2028</v>
      </c>
      <c r="G3852" t="s">
        <v>14</v>
      </c>
      <c r="H3852" s="4">
        <v>1</v>
      </c>
    </row>
    <row r="3853" spans="5:8" x14ac:dyDescent="0.35">
      <c r="F3853" t="s">
        <v>9183</v>
      </c>
      <c r="H3853" s="4">
        <v>1</v>
      </c>
    </row>
    <row r="3854" spans="5:8" x14ac:dyDescent="0.35">
      <c r="F3854" t="s">
        <v>2029</v>
      </c>
      <c r="G3854" t="s">
        <v>14</v>
      </c>
      <c r="H3854" s="4">
        <v>1</v>
      </c>
    </row>
    <row r="3855" spans="5:8" x14ac:dyDescent="0.35">
      <c r="F3855" t="s">
        <v>9184</v>
      </c>
      <c r="H3855" s="4">
        <v>1</v>
      </c>
    </row>
    <row r="3856" spans="5:8" x14ac:dyDescent="0.35">
      <c r="E3856" t="s">
        <v>9185</v>
      </c>
      <c r="H3856" s="4">
        <v>52</v>
      </c>
    </row>
    <row r="3857" spans="5:8" x14ac:dyDescent="0.35">
      <c r="E3857" t="s">
        <v>2030</v>
      </c>
      <c r="F3857" t="s">
        <v>2031</v>
      </c>
      <c r="G3857" t="s">
        <v>14</v>
      </c>
      <c r="H3857" s="4">
        <v>1</v>
      </c>
    </row>
    <row r="3858" spans="5:8" x14ac:dyDescent="0.35">
      <c r="F3858" t="s">
        <v>9186</v>
      </c>
      <c r="H3858" s="4">
        <v>1</v>
      </c>
    </row>
    <row r="3859" spans="5:8" x14ac:dyDescent="0.35">
      <c r="F3859" t="s">
        <v>2032</v>
      </c>
      <c r="G3859" t="s">
        <v>14</v>
      </c>
      <c r="H3859" s="4">
        <v>1</v>
      </c>
    </row>
    <row r="3860" spans="5:8" x14ac:dyDescent="0.35">
      <c r="F3860" t="s">
        <v>9187</v>
      </c>
      <c r="H3860" s="4">
        <v>1</v>
      </c>
    </row>
    <row r="3861" spans="5:8" x14ac:dyDescent="0.35">
      <c r="F3861" t="s">
        <v>2033</v>
      </c>
      <c r="G3861" t="s">
        <v>14</v>
      </c>
      <c r="H3861" s="4">
        <v>1</v>
      </c>
    </row>
    <row r="3862" spans="5:8" x14ac:dyDescent="0.35">
      <c r="F3862" t="s">
        <v>9188</v>
      </c>
      <c r="H3862" s="4">
        <v>1</v>
      </c>
    </row>
    <row r="3863" spans="5:8" x14ac:dyDescent="0.35">
      <c r="F3863" t="s">
        <v>2034</v>
      </c>
      <c r="G3863" t="s">
        <v>14</v>
      </c>
      <c r="H3863" s="4">
        <v>1</v>
      </c>
    </row>
    <row r="3864" spans="5:8" x14ac:dyDescent="0.35">
      <c r="F3864" t="s">
        <v>9189</v>
      </c>
      <c r="H3864" s="4">
        <v>1</v>
      </c>
    </row>
    <row r="3865" spans="5:8" x14ac:dyDescent="0.35">
      <c r="F3865" t="s">
        <v>2035</v>
      </c>
      <c r="G3865" t="s">
        <v>14</v>
      </c>
      <c r="H3865" s="4">
        <v>1</v>
      </c>
    </row>
    <row r="3866" spans="5:8" x14ac:dyDescent="0.35">
      <c r="F3866" t="s">
        <v>9190</v>
      </c>
      <c r="H3866" s="4">
        <v>1</v>
      </c>
    </row>
    <row r="3867" spans="5:8" x14ac:dyDescent="0.35">
      <c r="F3867" t="s">
        <v>2036</v>
      </c>
      <c r="G3867" t="s">
        <v>14</v>
      </c>
      <c r="H3867" s="4">
        <v>1</v>
      </c>
    </row>
    <row r="3868" spans="5:8" x14ac:dyDescent="0.35">
      <c r="F3868" t="s">
        <v>9191</v>
      </c>
      <c r="H3868" s="4">
        <v>1</v>
      </c>
    </row>
    <row r="3869" spans="5:8" x14ac:dyDescent="0.35">
      <c r="F3869" t="s">
        <v>2037</v>
      </c>
      <c r="G3869" t="s">
        <v>14</v>
      </c>
      <c r="H3869" s="4">
        <v>1</v>
      </c>
    </row>
    <row r="3870" spans="5:8" x14ac:dyDescent="0.35">
      <c r="F3870" t="s">
        <v>9192</v>
      </c>
      <c r="H3870" s="4">
        <v>1</v>
      </c>
    </row>
    <row r="3871" spans="5:8" x14ac:dyDescent="0.35">
      <c r="F3871" t="s">
        <v>2038</v>
      </c>
      <c r="G3871" t="s">
        <v>14</v>
      </c>
      <c r="H3871" s="4">
        <v>1</v>
      </c>
    </row>
    <row r="3872" spans="5:8" x14ac:dyDescent="0.35">
      <c r="F3872" t="s">
        <v>9193</v>
      </c>
      <c r="H3872" s="4">
        <v>1</v>
      </c>
    </row>
    <row r="3873" spans="6:8" x14ac:dyDescent="0.35">
      <c r="F3873" t="s">
        <v>2039</v>
      </c>
      <c r="G3873" t="s">
        <v>14</v>
      </c>
      <c r="H3873" s="4">
        <v>1</v>
      </c>
    </row>
    <row r="3874" spans="6:8" x14ac:dyDescent="0.35">
      <c r="F3874" t="s">
        <v>9194</v>
      </c>
      <c r="H3874" s="4">
        <v>1</v>
      </c>
    </row>
    <row r="3875" spans="6:8" x14ac:dyDescent="0.35">
      <c r="F3875" t="s">
        <v>2040</v>
      </c>
      <c r="G3875" t="s">
        <v>14</v>
      </c>
      <c r="H3875" s="4">
        <v>1</v>
      </c>
    </row>
    <row r="3876" spans="6:8" x14ac:dyDescent="0.35">
      <c r="F3876" t="s">
        <v>9195</v>
      </c>
      <c r="H3876" s="4">
        <v>1</v>
      </c>
    </row>
    <row r="3877" spans="6:8" x14ac:dyDescent="0.35">
      <c r="F3877" t="s">
        <v>2041</v>
      </c>
      <c r="G3877" t="s">
        <v>14</v>
      </c>
      <c r="H3877" s="4">
        <v>1</v>
      </c>
    </row>
    <row r="3878" spans="6:8" x14ac:dyDescent="0.35">
      <c r="F3878" t="s">
        <v>9196</v>
      </c>
      <c r="H3878" s="4">
        <v>1</v>
      </c>
    </row>
    <row r="3879" spans="6:8" x14ac:dyDescent="0.35">
      <c r="F3879" t="s">
        <v>2042</v>
      </c>
      <c r="G3879" t="s">
        <v>14</v>
      </c>
      <c r="H3879" s="4">
        <v>1</v>
      </c>
    </row>
    <row r="3880" spans="6:8" x14ac:dyDescent="0.35">
      <c r="F3880" t="s">
        <v>9197</v>
      </c>
      <c r="H3880" s="4">
        <v>1</v>
      </c>
    </row>
    <row r="3881" spans="6:8" x14ac:dyDescent="0.35">
      <c r="F3881" t="s">
        <v>2043</v>
      </c>
      <c r="G3881" t="s">
        <v>14</v>
      </c>
      <c r="H3881" s="4">
        <v>1</v>
      </c>
    </row>
    <row r="3882" spans="6:8" x14ac:dyDescent="0.35">
      <c r="F3882" t="s">
        <v>9198</v>
      </c>
      <c r="H3882" s="4">
        <v>1</v>
      </c>
    </row>
    <row r="3883" spans="6:8" x14ac:dyDescent="0.35">
      <c r="F3883" t="s">
        <v>2044</v>
      </c>
      <c r="G3883" t="s">
        <v>14</v>
      </c>
      <c r="H3883" s="4">
        <v>1</v>
      </c>
    </row>
    <row r="3884" spans="6:8" x14ac:dyDescent="0.35">
      <c r="F3884" t="s">
        <v>9199</v>
      </c>
      <c r="H3884" s="4">
        <v>1</v>
      </c>
    </row>
    <row r="3885" spans="6:8" x14ac:dyDescent="0.35">
      <c r="F3885" t="s">
        <v>2045</v>
      </c>
      <c r="G3885" t="s">
        <v>14</v>
      </c>
      <c r="H3885" s="4">
        <v>1</v>
      </c>
    </row>
    <row r="3886" spans="6:8" x14ac:dyDescent="0.35">
      <c r="F3886" t="s">
        <v>9200</v>
      </c>
      <c r="H3886" s="4">
        <v>1</v>
      </c>
    </row>
    <row r="3887" spans="6:8" x14ac:dyDescent="0.35">
      <c r="F3887" t="s">
        <v>2046</v>
      </c>
      <c r="G3887" t="s">
        <v>14</v>
      </c>
      <c r="H3887" s="4">
        <v>1</v>
      </c>
    </row>
    <row r="3888" spans="6:8" x14ac:dyDescent="0.35">
      <c r="F3888" t="s">
        <v>9201</v>
      </c>
      <c r="H3888" s="4">
        <v>1</v>
      </c>
    </row>
    <row r="3889" spans="5:8" x14ac:dyDescent="0.35">
      <c r="F3889" t="s">
        <v>2047</v>
      </c>
      <c r="G3889" t="s">
        <v>14</v>
      </c>
      <c r="H3889" s="4">
        <v>1</v>
      </c>
    </row>
    <row r="3890" spans="5:8" x14ac:dyDescent="0.35">
      <c r="F3890" t="s">
        <v>9202</v>
      </c>
      <c r="H3890" s="4">
        <v>1</v>
      </c>
    </row>
    <row r="3891" spans="5:8" x14ac:dyDescent="0.35">
      <c r="E3891" t="s">
        <v>9203</v>
      </c>
      <c r="H3891" s="4">
        <v>17</v>
      </c>
    </row>
    <row r="3892" spans="5:8" x14ac:dyDescent="0.35">
      <c r="E3892" t="s">
        <v>2048</v>
      </c>
      <c r="F3892" t="s">
        <v>2049</v>
      </c>
      <c r="G3892" t="s">
        <v>14</v>
      </c>
      <c r="H3892" s="4">
        <v>1</v>
      </c>
    </row>
    <row r="3893" spans="5:8" x14ac:dyDescent="0.35">
      <c r="F3893" t="s">
        <v>9204</v>
      </c>
      <c r="H3893" s="4">
        <v>1</v>
      </c>
    </row>
    <row r="3894" spans="5:8" x14ac:dyDescent="0.35">
      <c r="F3894" t="s">
        <v>2050</v>
      </c>
      <c r="G3894" t="s">
        <v>14</v>
      </c>
      <c r="H3894" s="4">
        <v>1</v>
      </c>
    </row>
    <row r="3895" spans="5:8" x14ac:dyDescent="0.35">
      <c r="F3895" t="s">
        <v>9205</v>
      </c>
      <c r="H3895" s="4">
        <v>1</v>
      </c>
    </row>
    <row r="3896" spans="5:8" x14ac:dyDescent="0.35">
      <c r="F3896" t="s">
        <v>2051</v>
      </c>
      <c r="G3896" t="s">
        <v>14</v>
      </c>
      <c r="H3896" s="4">
        <v>1</v>
      </c>
    </row>
    <row r="3897" spans="5:8" x14ac:dyDescent="0.35">
      <c r="F3897" t="s">
        <v>9206</v>
      </c>
      <c r="H3897" s="4">
        <v>1</v>
      </c>
    </row>
    <row r="3898" spans="5:8" x14ac:dyDescent="0.35">
      <c r="F3898" t="s">
        <v>2052</v>
      </c>
      <c r="G3898" t="s">
        <v>14</v>
      </c>
      <c r="H3898" s="4">
        <v>1</v>
      </c>
    </row>
    <row r="3899" spans="5:8" x14ac:dyDescent="0.35">
      <c r="F3899" t="s">
        <v>9207</v>
      </c>
      <c r="H3899" s="4">
        <v>1</v>
      </c>
    </row>
    <row r="3900" spans="5:8" x14ac:dyDescent="0.35">
      <c r="F3900" t="s">
        <v>2053</v>
      </c>
      <c r="G3900" t="s">
        <v>14</v>
      </c>
      <c r="H3900" s="4">
        <v>1</v>
      </c>
    </row>
    <row r="3901" spans="5:8" x14ac:dyDescent="0.35">
      <c r="F3901" t="s">
        <v>9208</v>
      </c>
      <c r="H3901" s="4">
        <v>1</v>
      </c>
    </row>
    <row r="3902" spans="5:8" x14ac:dyDescent="0.35">
      <c r="F3902" t="s">
        <v>2054</v>
      </c>
      <c r="G3902" t="s">
        <v>14</v>
      </c>
      <c r="H3902" s="4">
        <v>1</v>
      </c>
    </row>
    <row r="3903" spans="5:8" x14ac:dyDescent="0.35">
      <c r="F3903" t="s">
        <v>9209</v>
      </c>
      <c r="H3903" s="4">
        <v>1</v>
      </c>
    </row>
    <row r="3904" spans="5:8" x14ac:dyDescent="0.35">
      <c r="F3904" t="s">
        <v>2055</v>
      </c>
      <c r="G3904" t="s">
        <v>14</v>
      </c>
      <c r="H3904" s="4">
        <v>1</v>
      </c>
    </row>
    <row r="3905" spans="5:8" x14ac:dyDescent="0.35">
      <c r="F3905" t="s">
        <v>9210</v>
      </c>
      <c r="H3905" s="4">
        <v>1</v>
      </c>
    </row>
    <row r="3906" spans="5:8" x14ac:dyDescent="0.35">
      <c r="F3906" t="s">
        <v>2056</v>
      </c>
      <c r="G3906" t="s">
        <v>14</v>
      </c>
      <c r="H3906" s="4">
        <v>1</v>
      </c>
    </row>
    <row r="3907" spans="5:8" x14ac:dyDescent="0.35">
      <c r="F3907" t="s">
        <v>9211</v>
      </c>
      <c r="H3907" s="4">
        <v>1</v>
      </c>
    </row>
    <row r="3908" spans="5:8" x14ac:dyDescent="0.35">
      <c r="E3908" t="s">
        <v>9212</v>
      </c>
      <c r="H3908" s="4">
        <v>8</v>
      </c>
    </row>
    <row r="3909" spans="5:8" x14ac:dyDescent="0.35">
      <c r="E3909" t="s">
        <v>2057</v>
      </c>
      <c r="F3909" t="s">
        <v>2058</v>
      </c>
      <c r="G3909" t="s">
        <v>14</v>
      </c>
      <c r="H3909" s="4">
        <v>1</v>
      </c>
    </row>
    <row r="3910" spans="5:8" x14ac:dyDescent="0.35">
      <c r="F3910" t="s">
        <v>9213</v>
      </c>
      <c r="H3910" s="4">
        <v>1</v>
      </c>
    </row>
    <row r="3911" spans="5:8" x14ac:dyDescent="0.35">
      <c r="F3911" t="s">
        <v>2059</v>
      </c>
      <c r="G3911" t="s">
        <v>14</v>
      </c>
      <c r="H3911" s="4">
        <v>1</v>
      </c>
    </row>
    <row r="3912" spans="5:8" x14ac:dyDescent="0.35">
      <c r="F3912" t="s">
        <v>9214</v>
      </c>
      <c r="H3912" s="4">
        <v>1</v>
      </c>
    </row>
    <row r="3913" spans="5:8" x14ac:dyDescent="0.35">
      <c r="F3913" t="s">
        <v>2060</v>
      </c>
      <c r="G3913" t="s">
        <v>14</v>
      </c>
      <c r="H3913" s="4">
        <v>1</v>
      </c>
    </row>
    <row r="3914" spans="5:8" x14ac:dyDescent="0.35">
      <c r="F3914" t="s">
        <v>9215</v>
      </c>
      <c r="H3914" s="4">
        <v>1</v>
      </c>
    </row>
    <row r="3915" spans="5:8" x14ac:dyDescent="0.35">
      <c r="F3915" t="s">
        <v>2061</v>
      </c>
      <c r="G3915" t="s">
        <v>14</v>
      </c>
      <c r="H3915" s="4">
        <v>1</v>
      </c>
    </row>
    <row r="3916" spans="5:8" x14ac:dyDescent="0.35">
      <c r="F3916" t="s">
        <v>9216</v>
      </c>
      <c r="H3916" s="4">
        <v>1</v>
      </c>
    </row>
    <row r="3917" spans="5:8" x14ac:dyDescent="0.35">
      <c r="F3917" t="s">
        <v>2062</v>
      </c>
      <c r="G3917" t="s">
        <v>14</v>
      </c>
      <c r="H3917" s="4">
        <v>1</v>
      </c>
    </row>
    <row r="3918" spans="5:8" x14ac:dyDescent="0.35">
      <c r="F3918" t="s">
        <v>9217</v>
      </c>
      <c r="H3918" s="4">
        <v>1</v>
      </c>
    </row>
    <row r="3919" spans="5:8" x14ac:dyDescent="0.35">
      <c r="F3919" t="s">
        <v>2063</v>
      </c>
      <c r="G3919" t="s">
        <v>14</v>
      </c>
      <c r="H3919" s="4">
        <v>1</v>
      </c>
    </row>
    <row r="3920" spans="5:8" x14ac:dyDescent="0.35">
      <c r="F3920" t="s">
        <v>9218</v>
      </c>
      <c r="H3920" s="4">
        <v>1</v>
      </c>
    </row>
    <row r="3921" spans="6:8" x14ac:dyDescent="0.35">
      <c r="F3921" t="s">
        <v>2064</v>
      </c>
      <c r="G3921" t="s">
        <v>14</v>
      </c>
      <c r="H3921" s="4">
        <v>1</v>
      </c>
    </row>
    <row r="3922" spans="6:8" x14ac:dyDescent="0.35">
      <c r="F3922" t="s">
        <v>9219</v>
      </c>
      <c r="H3922" s="4">
        <v>1</v>
      </c>
    </row>
    <row r="3923" spans="6:8" x14ac:dyDescent="0.35">
      <c r="F3923" t="s">
        <v>2065</v>
      </c>
      <c r="G3923" t="s">
        <v>14</v>
      </c>
      <c r="H3923" s="4">
        <v>1</v>
      </c>
    </row>
    <row r="3924" spans="6:8" x14ac:dyDescent="0.35">
      <c r="F3924" t="s">
        <v>9220</v>
      </c>
      <c r="H3924" s="4">
        <v>1</v>
      </c>
    </row>
    <row r="3925" spans="6:8" x14ac:dyDescent="0.35">
      <c r="F3925" t="s">
        <v>2066</v>
      </c>
      <c r="G3925" t="s">
        <v>14</v>
      </c>
      <c r="H3925" s="4">
        <v>1</v>
      </c>
    </row>
    <row r="3926" spans="6:8" x14ac:dyDescent="0.35">
      <c r="F3926" t="s">
        <v>9221</v>
      </c>
      <c r="H3926" s="4">
        <v>1</v>
      </c>
    </row>
    <row r="3927" spans="6:8" x14ac:dyDescent="0.35">
      <c r="F3927" t="s">
        <v>2067</v>
      </c>
      <c r="G3927" t="s">
        <v>14</v>
      </c>
      <c r="H3927" s="4">
        <v>1</v>
      </c>
    </row>
    <row r="3928" spans="6:8" x14ac:dyDescent="0.35">
      <c r="F3928" t="s">
        <v>9222</v>
      </c>
      <c r="H3928" s="4">
        <v>1</v>
      </c>
    </row>
    <row r="3929" spans="6:8" x14ac:dyDescent="0.35">
      <c r="F3929" t="s">
        <v>2068</v>
      </c>
      <c r="G3929" t="s">
        <v>14</v>
      </c>
      <c r="H3929" s="4">
        <v>1</v>
      </c>
    </row>
    <row r="3930" spans="6:8" x14ac:dyDescent="0.35">
      <c r="F3930" t="s">
        <v>9223</v>
      </c>
      <c r="H3930" s="4">
        <v>1</v>
      </c>
    </row>
    <row r="3931" spans="6:8" x14ac:dyDescent="0.35">
      <c r="F3931" t="s">
        <v>2069</v>
      </c>
      <c r="G3931" t="s">
        <v>14</v>
      </c>
      <c r="H3931" s="4">
        <v>1</v>
      </c>
    </row>
    <row r="3932" spans="6:8" x14ac:dyDescent="0.35">
      <c r="F3932" t="s">
        <v>9224</v>
      </c>
      <c r="H3932" s="4">
        <v>1</v>
      </c>
    </row>
    <row r="3933" spans="6:8" x14ac:dyDescent="0.35">
      <c r="F3933" t="s">
        <v>2070</v>
      </c>
      <c r="G3933" t="s">
        <v>14</v>
      </c>
      <c r="H3933" s="4">
        <v>1</v>
      </c>
    </row>
    <row r="3934" spans="6:8" x14ac:dyDescent="0.35">
      <c r="F3934" t="s">
        <v>9225</v>
      </c>
      <c r="H3934" s="4">
        <v>1</v>
      </c>
    </row>
    <row r="3935" spans="6:8" x14ac:dyDescent="0.35">
      <c r="F3935" t="s">
        <v>2071</v>
      </c>
      <c r="G3935" t="s">
        <v>14</v>
      </c>
      <c r="H3935" s="4">
        <v>1</v>
      </c>
    </row>
    <row r="3936" spans="6:8" x14ac:dyDescent="0.35">
      <c r="F3936" t="s">
        <v>9226</v>
      </c>
      <c r="H3936" s="4">
        <v>1</v>
      </c>
    </row>
    <row r="3937" spans="5:8" x14ac:dyDescent="0.35">
      <c r="F3937" t="s">
        <v>2072</v>
      </c>
      <c r="G3937" t="s">
        <v>14</v>
      </c>
      <c r="H3937" s="4">
        <v>1</v>
      </c>
    </row>
    <row r="3938" spans="5:8" x14ac:dyDescent="0.35">
      <c r="F3938" t="s">
        <v>9227</v>
      </c>
      <c r="H3938" s="4">
        <v>1</v>
      </c>
    </row>
    <row r="3939" spans="5:8" x14ac:dyDescent="0.35">
      <c r="F3939" t="s">
        <v>2073</v>
      </c>
      <c r="G3939" t="s">
        <v>14</v>
      </c>
      <c r="H3939" s="4">
        <v>1</v>
      </c>
    </row>
    <row r="3940" spans="5:8" x14ac:dyDescent="0.35">
      <c r="F3940" t="s">
        <v>9228</v>
      </c>
      <c r="H3940" s="4">
        <v>1</v>
      </c>
    </row>
    <row r="3941" spans="5:8" x14ac:dyDescent="0.35">
      <c r="F3941" t="s">
        <v>2074</v>
      </c>
      <c r="G3941" t="s">
        <v>14</v>
      </c>
      <c r="H3941" s="4">
        <v>1</v>
      </c>
    </row>
    <row r="3942" spans="5:8" x14ac:dyDescent="0.35">
      <c r="F3942" t="s">
        <v>9229</v>
      </c>
      <c r="H3942" s="4">
        <v>1</v>
      </c>
    </row>
    <row r="3943" spans="5:8" x14ac:dyDescent="0.35">
      <c r="F3943" t="s">
        <v>2075</v>
      </c>
      <c r="G3943" t="s">
        <v>14</v>
      </c>
      <c r="H3943" s="4">
        <v>1</v>
      </c>
    </row>
    <row r="3944" spans="5:8" x14ac:dyDescent="0.35">
      <c r="F3944" t="s">
        <v>9230</v>
      </c>
      <c r="H3944" s="4">
        <v>1</v>
      </c>
    </row>
    <row r="3945" spans="5:8" x14ac:dyDescent="0.35">
      <c r="F3945" t="s">
        <v>2076</v>
      </c>
      <c r="G3945" t="s">
        <v>14</v>
      </c>
      <c r="H3945" s="4">
        <v>1</v>
      </c>
    </row>
    <row r="3946" spans="5:8" x14ac:dyDescent="0.35">
      <c r="F3946" t="s">
        <v>9231</v>
      </c>
      <c r="H3946" s="4">
        <v>1</v>
      </c>
    </row>
    <row r="3947" spans="5:8" x14ac:dyDescent="0.35">
      <c r="E3947" t="s">
        <v>9232</v>
      </c>
      <c r="H3947" s="4">
        <v>19</v>
      </c>
    </row>
    <row r="3948" spans="5:8" x14ac:dyDescent="0.35">
      <c r="E3948" t="s">
        <v>2077</v>
      </c>
      <c r="F3948" t="s">
        <v>2078</v>
      </c>
      <c r="G3948" t="s">
        <v>14</v>
      </c>
      <c r="H3948" s="4">
        <v>1</v>
      </c>
    </row>
    <row r="3949" spans="5:8" x14ac:dyDescent="0.35">
      <c r="F3949" t="s">
        <v>9233</v>
      </c>
      <c r="H3949" s="4">
        <v>1</v>
      </c>
    </row>
    <row r="3950" spans="5:8" x14ac:dyDescent="0.35">
      <c r="F3950" t="s">
        <v>2079</v>
      </c>
      <c r="G3950" t="s">
        <v>14</v>
      </c>
      <c r="H3950" s="4">
        <v>1</v>
      </c>
    </row>
    <row r="3951" spans="5:8" x14ac:dyDescent="0.35">
      <c r="F3951" t="s">
        <v>9234</v>
      </c>
      <c r="H3951" s="4">
        <v>1</v>
      </c>
    </row>
    <row r="3952" spans="5:8" x14ac:dyDescent="0.35">
      <c r="F3952" t="s">
        <v>2080</v>
      </c>
      <c r="G3952" t="s">
        <v>14</v>
      </c>
      <c r="H3952" s="4">
        <v>1</v>
      </c>
    </row>
    <row r="3953" spans="5:8" x14ac:dyDescent="0.35">
      <c r="F3953" t="s">
        <v>9235</v>
      </c>
      <c r="H3953" s="4">
        <v>1</v>
      </c>
    </row>
    <row r="3954" spans="5:8" x14ac:dyDescent="0.35">
      <c r="E3954" t="s">
        <v>9236</v>
      </c>
      <c r="H3954" s="4">
        <v>3</v>
      </c>
    </row>
    <row r="3955" spans="5:8" x14ac:dyDescent="0.35">
      <c r="E3955" t="s">
        <v>2081</v>
      </c>
      <c r="F3955" t="s">
        <v>2082</v>
      </c>
      <c r="G3955" t="s">
        <v>14</v>
      </c>
      <c r="H3955" s="4">
        <v>1</v>
      </c>
    </row>
    <row r="3956" spans="5:8" x14ac:dyDescent="0.35">
      <c r="F3956" t="s">
        <v>9237</v>
      </c>
      <c r="H3956" s="4">
        <v>1</v>
      </c>
    </row>
    <row r="3957" spans="5:8" x14ac:dyDescent="0.35">
      <c r="E3957" t="s">
        <v>9238</v>
      </c>
      <c r="H3957" s="4">
        <v>1</v>
      </c>
    </row>
    <row r="3958" spans="5:8" x14ac:dyDescent="0.35">
      <c r="E3958" t="s">
        <v>2083</v>
      </c>
      <c r="F3958" t="s">
        <v>2084</v>
      </c>
      <c r="G3958" t="s">
        <v>14</v>
      </c>
      <c r="H3958" s="4">
        <v>1</v>
      </c>
    </row>
    <row r="3959" spans="5:8" x14ac:dyDescent="0.35">
      <c r="F3959" t="s">
        <v>9239</v>
      </c>
      <c r="H3959" s="4">
        <v>1</v>
      </c>
    </row>
    <row r="3960" spans="5:8" x14ac:dyDescent="0.35">
      <c r="F3960" t="s">
        <v>2085</v>
      </c>
      <c r="G3960" t="s">
        <v>14</v>
      </c>
      <c r="H3960" s="4">
        <v>1</v>
      </c>
    </row>
    <row r="3961" spans="5:8" x14ac:dyDescent="0.35">
      <c r="F3961" t="s">
        <v>9240</v>
      </c>
      <c r="H3961" s="4">
        <v>1</v>
      </c>
    </row>
    <row r="3962" spans="5:8" x14ac:dyDescent="0.35">
      <c r="F3962" t="s">
        <v>2086</v>
      </c>
      <c r="G3962" t="s">
        <v>14</v>
      </c>
      <c r="H3962" s="4">
        <v>1</v>
      </c>
    </row>
    <row r="3963" spans="5:8" x14ac:dyDescent="0.35">
      <c r="F3963" t="s">
        <v>9241</v>
      </c>
      <c r="H3963" s="4">
        <v>1</v>
      </c>
    </row>
    <row r="3964" spans="5:8" x14ac:dyDescent="0.35">
      <c r="F3964" t="s">
        <v>2087</v>
      </c>
      <c r="G3964" t="s">
        <v>14</v>
      </c>
      <c r="H3964" s="4">
        <v>1</v>
      </c>
    </row>
    <row r="3965" spans="5:8" x14ac:dyDescent="0.35">
      <c r="F3965" t="s">
        <v>9242</v>
      </c>
      <c r="H3965" s="4">
        <v>1</v>
      </c>
    </row>
    <row r="3966" spans="5:8" x14ac:dyDescent="0.35">
      <c r="F3966" t="s">
        <v>2088</v>
      </c>
      <c r="G3966" t="s">
        <v>14</v>
      </c>
      <c r="H3966" s="4">
        <v>1</v>
      </c>
    </row>
    <row r="3967" spans="5:8" x14ac:dyDescent="0.35">
      <c r="F3967" t="s">
        <v>9243</v>
      </c>
      <c r="H3967" s="4">
        <v>1</v>
      </c>
    </row>
    <row r="3968" spans="5:8" x14ac:dyDescent="0.35">
      <c r="F3968" t="s">
        <v>2089</v>
      </c>
      <c r="G3968" t="s">
        <v>14</v>
      </c>
      <c r="H3968" s="4">
        <v>1</v>
      </c>
    </row>
    <row r="3969" spans="6:8" x14ac:dyDescent="0.35">
      <c r="F3969" t="s">
        <v>9244</v>
      </c>
      <c r="H3969" s="4">
        <v>1</v>
      </c>
    </row>
    <row r="3970" spans="6:8" x14ac:dyDescent="0.35">
      <c r="F3970" t="s">
        <v>2090</v>
      </c>
      <c r="G3970" t="s">
        <v>14</v>
      </c>
      <c r="H3970" s="4">
        <v>1</v>
      </c>
    </row>
    <row r="3971" spans="6:8" x14ac:dyDescent="0.35">
      <c r="F3971" t="s">
        <v>9245</v>
      </c>
      <c r="H3971" s="4">
        <v>1</v>
      </c>
    </row>
    <row r="3972" spans="6:8" x14ac:dyDescent="0.35">
      <c r="F3972" t="s">
        <v>2091</v>
      </c>
      <c r="G3972" t="s">
        <v>14</v>
      </c>
      <c r="H3972" s="4">
        <v>1</v>
      </c>
    </row>
    <row r="3973" spans="6:8" x14ac:dyDescent="0.35">
      <c r="F3973" t="s">
        <v>9246</v>
      </c>
      <c r="H3973" s="4">
        <v>1</v>
      </c>
    </row>
    <row r="3974" spans="6:8" x14ac:dyDescent="0.35">
      <c r="F3974" t="s">
        <v>2092</v>
      </c>
      <c r="G3974" t="s">
        <v>14</v>
      </c>
      <c r="H3974" s="4">
        <v>1</v>
      </c>
    </row>
    <row r="3975" spans="6:8" x14ac:dyDescent="0.35">
      <c r="F3975" t="s">
        <v>9247</v>
      </c>
      <c r="H3975" s="4">
        <v>1</v>
      </c>
    </row>
    <row r="3976" spans="6:8" x14ac:dyDescent="0.35">
      <c r="F3976" t="s">
        <v>2093</v>
      </c>
      <c r="G3976" t="s">
        <v>14</v>
      </c>
      <c r="H3976" s="4">
        <v>1</v>
      </c>
    </row>
    <row r="3977" spans="6:8" x14ac:dyDescent="0.35">
      <c r="F3977" t="s">
        <v>9248</v>
      </c>
      <c r="H3977" s="4">
        <v>1</v>
      </c>
    </row>
    <row r="3978" spans="6:8" x14ac:dyDescent="0.35">
      <c r="F3978" t="s">
        <v>2094</v>
      </c>
      <c r="G3978" t="s">
        <v>14</v>
      </c>
      <c r="H3978" s="4">
        <v>1</v>
      </c>
    </row>
    <row r="3979" spans="6:8" x14ac:dyDescent="0.35">
      <c r="F3979" t="s">
        <v>9249</v>
      </c>
      <c r="H3979" s="4">
        <v>1</v>
      </c>
    </row>
    <row r="3980" spans="6:8" x14ac:dyDescent="0.35">
      <c r="F3980" t="s">
        <v>2095</v>
      </c>
      <c r="G3980" t="s">
        <v>14</v>
      </c>
      <c r="H3980" s="4">
        <v>1</v>
      </c>
    </row>
    <row r="3981" spans="6:8" x14ac:dyDescent="0.35">
      <c r="F3981" t="s">
        <v>9250</v>
      </c>
      <c r="H3981" s="4">
        <v>1</v>
      </c>
    </row>
    <row r="3982" spans="6:8" x14ac:dyDescent="0.35">
      <c r="F3982" t="s">
        <v>2096</v>
      </c>
      <c r="G3982" t="s">
        <v>14</v>
      </c>
      <c r="H3982" s="4">
        <v>1</v>
      </c>
    </row>
    <row r="3983" spans="6:8" x14ac:dyDescent="0.35">
      <c r="F3983" t="s">
        <v>9251</v>
      </c>
      <c r="H3983" s="4">
        <v>1</v>
      </c>
    </row>
    <row r="3984" spans="6:8" x14ac:dyDescent="0.35">
      <c r="F3984" t="s">
        <v>2097</v>
      </c>
      <c r="G3984" t="s">
        <v>14</v>
      </c>
      <c r="H3984" s="4">
        <v>1</v>
      </c>
    </row>
    <row r="3985" spans="6:8" x14ac:dyDescent="0.35">
      <c r="F3985" t="s">
        <v>9252</v>
      </c>
      <c r="H3985" s="4">
        <v>1</v>
      </c>
    </row>
    <row r="3986" spans="6:8" x14ac:dyDescent="0.35">
      <c r="F3986" t="s">
        <v>2098</v>
      </c>
      <c r="G3986" t="s">
        <v>14</v>
      </c>
      <c r="H3986" s="4">
        <v>1</v>
      </c>
    </row>
    <row r="3987" spans="6:8" x14ac:dyDescent="0.35">
      <c r="F3987" t="s">
        <v>9253</v>
      </c>
      <c r="H3987" s="4">
        <v>1</v>
      </c>
    </row>
    <row r="3988" spans="6:8" x14ac:dyDescent="0.35">
      <c r="F3988" t="s">
        <v>2099</v>
      </c>
      <c r="G3988" t="s">
        <v>14</v>
      </c>
      <c r="H3988" s="4">
        <v>1</v>
      </c>
    </row>
    <row r="3989" spans="6:8" x14ac:dyDescent="0.35">
      <c r="F3989" t="s">
        <v>9254</v>
      </c>
      <c r="H3989" s="4">
        <v>1</v>
      </c>
    </row>
    <row r="3990" spans="6:8" x14ac:dyDescent="0.35">
      <c r="F3990" t="s">
        <v>2100</v>
      </c>
      <c r="G3990" t="s">
        <v>14</v>
      </c>
      <c r="H3990" s="4">
        <v>1</v>
      </c>
    </row>
    <row r="3991" spans="6:8" x14ac:dyDescent="0.35">
      <c r="F3991" t="s">
        <v>9255</v>
      </c>
      <c r="H3991" s="4">
        <v>1</v>
      </c>
    </row>
    <row r="3992" spans="6:8" x14ac:dyDescent="0.35">
      <c r="F3992" t="s">
        <v>2101</v>
      </c>
      <c r="G3992" t="s">
        <v>14</v>
      </c>
      <c r="H3992" s="4">
        <v>1</v>
      </c>
    </row>
    <row r="3993" spans="6:8" x14ac:dyDescent="0.35">
      <c r="F3993" t="s">
        <v>9256</v>
      </c>
      <c r="H3993" s="4">
        <v>1</v>
      </c>
    </row>
    <row r="3994" spans="6:8" x14ac:dyDescent="0.35">
      <c r="F3994" t="s">
        <v>2102</v>
      </c>
      <c r="G3994" t="s">
        <v>14</v>
      </c>
      <c r="H3994" s="4">
        <v>1</v>
      </c>
    </row>
    <row r="3995" spans="6:8" x14ac:dyDescent="0.35">
      <c r="F3995" t="s">
        <v>9257</v>
      </c>
      <c r="H3995" s="4">
        <v>1</v>
      </c>
    </row>
    <row r="3996" spans="6:8" x14ac:dyDescent="0.35">
      <c r="F3996" t="s">
        <v>2103</v>
      </c>
      <c r="G3996" t="s">
        <v>14</v>
      </c>
      <c r="H3996" s="4">
        <v>1</v>
      </c>
    </row>
    <row r="3997" spans="6:8" x14ac:dyDescent="0.35">
      <c r="F3997" t="s">
        <v>9258</v>
      </c>
      <c r="H3997" s="4">
        <v>1</v>
      </c>
    </row>
    <row r="3998" spans="6:8" x14ac:dyDescent="0.35">
      <c r="F3998" t="s">
        <v>2104</v>
      </c>
      <c r="G3998" t="s">
        <v>14</v>
      </c>
      <c r="H3998" s="4">
        <v>1</v>
      </c>
    </row>
    <row r="3999" spans="6:8" x14ac:dyDescent="0.35">
      <c r="F3999" t="s">
        <v>9259</v>
      </c>
      <c r="H3999" s="4">
        <v>1</v>
      </c>
    </row>
    <row r="4000" spans="6:8" x14ac:dyDescent="0.35">
      <c r="F4000" t="s">
        <v>2105</v>
      </c>
      <c r="G4000" t="s">
        <v>14</v>
      </c>
      <c r="H4000" s="4">
        <v>1</v>
      </c>
    </row>
    <row r="4001" spans="3:8" x14ac:dyDescent="0.35">
      <c r="F4001" t="s">
        <v>9260</v>
      </c>
      <c r="H4001" s="4">
        <v>1</v>
      </c>
    </row>
    <row r="4002" spans="3:8" x14ac:dyDescent="0.35">
      <c r="E4002" t="s">
        <v>9261</v>
      </c>
      <c r="H4002" s="4">
        <v>22</v>
      </c>
    </row>
    <row r="4003" spans="3:8" x14ac:dyDescent="0.35">
      <c r="E4003" t="s">
        <v>2106</v>
      </c>
      <c r="F4003" t="s">
        <v>2107</v>
      </c>
      <c r="G4003" t="s">
        <v>14</v>
      </c>
      <c r="H4003" s="4">
        <v>1</v>
      </c>
    </row>
    <row r="4004" spans="3:8" x14ac:dyDescent="0.35">
      <c r="F4004" t="s">
        <v>9262</v>
      </c>
      <c r="H4004" s="4">
        <v>1</v>
      </c>
    </row>
    <row r="4005" spans="3:8" x14ac:dyDescent="0.35">
      <c r="E4005" t="s">
        <v>9263</v>
      </c>
      <c r="H4005" s="4">
        <v>1</v>
      </c>
    </row>
    <row r="4006" spans="3:8" x14ac:dyDescent="0.35">
      <c r="D4006" t="s">
        <v>9264</v>
      </c>
      <c r="H4006" s="4">
        <v>164</v>
      </c>
    </row>
    <row r="4007" spans="3:8" x14ac:dyDescent="0.35">
      <c r="D4007" t="s">
        <v>2108</v>
      </c>
      <c r="E4007" t="s">
        <v>2109</v>
      </c>
      <c r="F4007" t="s">
        <v>2110</v>
      </c>
      <c r="G4007" t="s">
        <v>14</v>
      </c>
      <c r="H4007" s="4">
        <v>1</v>
      </c>
    </row>
    <row r="4008" spans="3:8" x14ac:dyDescent="0.35">
      <c r="F4008" t="s">
        <v>9265</v>
      </c>
      <c r="H4008" s="4">
        <v>1</v>
      </c>
    </row>
    <row r="4009" spans="3:8" x14ac:dyDescent="0.35">
      <c r="E4009" t="s">
        <v>9266</v>
      </c>
      <c r="H4009" s="4">
        <v>1</v>
      </c>
    </row>
    <row r="4010" spans="3:8" x14ac:dyDescent="0.35">
      <c r="D4010" t="s">
        <v>9267</v>
      </c>
      <c r="H4010" s="4">
        <v>1</v>
      </c>
    </row>
    <row r="4011" spans="3:8" x14ac:dyDescent="0.35">
      <c r="C4011" t="s">
        <v>9268</v>
      </c>
      <c r="H4011" s="4">
        <v>165</v>
      </c>
    </row>
    <row r="4012" spans="3:8" x14ac:dyDescent="0.35">
      <c r="C4012" t="s">
        <v>2111</v>
      </c>
      <c r="D4012" t="s">
        <v>2112</v>
      </c>
      <c r="E4012" t="s">
        <v>2113</v>
      </c>
      <c r="F4012" t="s">
        <v>2114</v>
      </c>
      <c r="G4012" t="s">
        <v>14</v>
      </c>
      <c r="H4012" s="4">
        <v>1</v>
      </c>
    </row>
    <row r="4013" spans="3:8" x14ac:dyDescent="0.35">
      <c r="F4013" t="s">
        <v>9269</v>
      </c>
      <c r="H4013" s="4">
        <v>1</v>
      </c>
    </row>
    <row r="4014" spans="3:8" x14ac:dyDescent="0.35">
      <c r="F4014" t="s">
        <v>2115</v>
      </c>
      <c r="G4014" t="s">
        <v>14</v>
      </c>
      <c r="H4014" s="4">
        <v>1</v>
      </c>
    </row>
    <row r="4015" spans="3:8" x14ac:dyDescent="0.35">
      <c r="F4015" t="s">
        <v>9270</v>
      </c>
      <c r="H4015" s="4">
        <v>1</v>
      </c>
    </row>
    <row r="4016" spans="3:8" x14ac:dyDescent="0.35">
      <c r="F4016" t="s">
        <v>2116</v>
      </c>
      <c r="G4016" t="s">
        <v>14</v>
      </c>
      <c r="H4016" s="4">
        <v>1</v>
      </c>
    </row>
    <row r="4017" spans="6:8" x14ac:dyDescent="0.35">
      <c r="F4017" t="s">
        <v>9271</v>
      </c>
      <c r="H4017" s="4">
        <v>1</v>
      </c>
    </row>
    <row r="4018" spans="6:8" x14ac:dyDescent="0.35">
      <c r="F4018" t="s">
        <v>2117</v>
      </c>
      <c r="G4018" t="s">
        <v>14</v>
      </c>
      <c r="H4018" s="4">
        <v>1</v>
      </c>
    </row>
    <row r="4019" spans="6:8" x14ac:dyDescent="0.35">
      <c r="F4019" t="s">
        <v>9272</v>
      </c>
      <c r="H4019" s="4">
        <v>1</v>
      </c>
    </row>
    <row r="4020" spans="6:8" x14ac:dyDescent="0.35">
      <c r="F4020" t="s">
        <v>2118</v>
      </c>
      <c r="G4020" t="s">
        <v>14</v>
      </c>
      <c r="H4020" s="4">
        <v>1</v>
      </c>
    </row>
    <row r="4021" spans="6:8" x14ac:dyDescent="0.35">
      <c r="F4021" t="s">
        <v>9273</v>
      </c>
      <c r="H4021" s="4">
        <v>1</v>
      </c>
    </row>
    <row r="4022" spans="6:8" x14ac:dyDescent="0.35">
      <c r="F4022" t="s">
        <v>2119</v>
      </c>
      <c r="G4022" t="s">
        <v>14</v>
      </c>
      <c r="H4022" s="4">
        <v>1</v>
      </c>
    </row>
    <row r="4023" spans="6:8" x14ac:dyDescent="0.35">
      <c r="F4023" t="s">
        <v>9274</v>
      </c>
      <c r="H4023" s="4">
        <v>1</v>
      </c>
    </row>
    <row r="4024" spans="6:8" x14ac:dyDescent="0.35">
      <c r="F4024" t="s">
        <v>2120</v>
      </c>
      <c r="G4024" t="s">
        <v>14</v>
      </c>
      <c r="H4024" s="4">
        <v>1</v>
      </c>
    </row>
    <row r="4025" spans="6:8" x14ac:dyDescent="0.35">
      <c r="F4025" t="s">
        <v>9275</v>
      </c>
      <c r="H4025" s="4">
        <v>1</v>
      </c>
    </row>
    <row r="4026" spans="6:8" x14ac:dyDescent="0.35">
      <c r="F4026" t="s">
        <v>2121</v>
      </c>
      <c r="G4026" t="s">
        <v>14</v>
      </c>
      <c r="H4026" s="4">
        <v>1</v>
      </c>
    </row>
    <row r="4027" spans="6:8" x14ac:dyDescent="0.35">
      <c r="F4027" t="s">
        <v>9276</v>
      </c>
      <c r="H4027" s="4">
        <v>1</v>
      </c>
    </row>
    <row r="4028" spans="6:8" x14ac:dyDescent="0.35">
      <c r="F4028" t="s">
        <v>2122</v>
      </c>
      <c r="G4028" t="s">
        <v>14</v>
      </c>
      <c r="H4028" s="4">
        <v>1</v>
      </c>
    </row>
    <row r="4029" spans="6:8" x14ac:dyDescent="0.35">
      <c r="F4029" t="s">
        <v>9277</v>
      </c>
      <c r="H4029" s="4">
        <v>1</v>
      </c>
    </row>
    <row r="4030" spans="6:8" x14ac:dyDescent="0.35">
      <c r="F4030" t="s">
        <v>2123</v>
      </c>
      <c r="G4030" t="s">
        <v>14</v>
      </c>
      <c r="H4030" s="4">
        <v>1</v>
      </c>
    </row>
    <row r="4031" spans="6:8" x14ac:dyDescent="0.35">
      <c r="F4031" t="s">
        <v>9278</v>
      </c>
      <c r="H4031" s="4">
        <v>1</v>
      </c>
    </row>
    <row r="4032" spans="6:8" x14ac:dyDescent="0.35">
      <c r="F4032" t="s">
        <v>2124</v>
      </c>
      <c r="G4032" t="s">
        <v>14</v>
      </c>
      <c r="H4032" s="4">
        <v>1</v>
      </c>
    </row>
    <row r="4033" spans="5:8" x14ac:dyDescent="0.35">
      <c r="F4033" t="s">
        <v>9279</v>
      </c>
      <c r="H4033" s="4">
        <v>1</v>
      </c>
    </row>
    <row r="4034" spans="5:8" x14ac:dyDescent="0.35">
      <c r="F4034" t="s">
        <v>2125</v>
      </c>
      <c r="G4034" t="s">
        <v>14</v>
      </c>
      <c r="H4034" s="4">
        <v>1</v>
      </c>
    </row>
    <row r="4035" spans="5:8" x14ac:dyDescent="0.35">
      <c r="F4035" t="s">
        <v>9280</v>
      </c>
      <c r="H4035" s="4">
        <v>1</v>
      </c>
    </row>
    <row r="4036" spans="5:8" x14ac:dyDescent="0.35">
      <c r="F4036" t="s">
        <v>2126</v>
      </c>
      <c r="G4036" t="s">
        <v>14</v>
      </c>
      <c r="H4036" s="4">
        <v>1</v>
      </c>
    </row>
    <row r="4037" spans="5:8" x14ac:dyDescent="0.35">
      <c r="F4037" t="s">
        <v>9281</v>
      </c>
      <c r="H4037" s="4">
        <v>1</v>
      </c>
    </row>
    <row r="4038" spans="5:8" x14ac:dyDescent="0.35">
      <c r="F4038" t="s">
        <v>2127</v>
      </c>
      <c r="G4038" t="s">
        <v>14</v>
      </c>
      <c r="H4038" s="4">
        <v>1</v>
      </c>
    </row>
    <row r="4039" spans="5:8" x14ac:dyDescent="0.35">
      <c r="F4039" t="s">
        <v>9282</v>
      </c>
      <c r="H4039" s="4">
        <v>1</v>
      </c>
    </row>
    <row r="4040" spans="5:8" x14ac:dyDescent="0.35">
      <c r="F4040" t="s">
        <v>2128</v>
      </c>
      <c r="G4040" t="s">
        <v>14</v>
      </c>
      <c r="H4040" s="4">
        <v>1</v>
      </c>
    </row>
    <row r="4041" spans="5:8" x14ac:dyDescent="0.35">
      <c r="F4041" t="s">
        <v>9283</v>
      </c>
      <c r="H4041" s="4">
        <v>1</v>
      </c>
    </row>
    <row r="4042" spans="5:8" x14ac:dyDescent="0.35">
      <c r="F4042" t="s">
        <v>2129</v>
      </c>
      <c r="G4042" t="s">
        <v>14</v>
      </c>
      <c r="H4042" s="4">
        <v>1</v>
      </c>
    </row>
    <row r="4043" spans="5:8" x14ac:dyDescent="0.35">
      <c r="F4043" t="s">
        <v>9284</v>
      </c>
      <c r="H4043" s="4">
        <v>1</v>
      </c>
    </row>
    <row r="4044" spans="5:8" x14ac:dyDescent="0.35">
      <c r="F4044" t="s">
        <v>2130</v>
      </c>
      <c r="G4044" t="s">
        <v>14</v>
      </c>
      <c r="H4044" s="4">
        <v>1</v>
      </c>
    </row>
    <row r="4045" spans="5:8" x14ac:dyDescent="0.35">
      <c r="F4045" t="s">
        <v>9285</v>
      </c>
      <c r="H4045" s="4">
        <v>1</v>
      </c>
    </row>
    <row r="4046" spans="5:8" x14ac:dyDescent="0.35">
      <c r="F4046" t="s">
        <v>2131</v>
      </c>
      <c r="G4046" t="s">
        <v>14</v>
      </c>
      <c r="H4046" s="4">
        <v>1</v>
      </c>
    </row>
    <row r="4047" spans="5:8" x14ac:dyDescent="0.35">
      <c r="F4047" t="s">
        <v>9286</v>
      </c>
      <c r="H4047" s="4">
        <v>1</v>
      </c>
    </row>
    <row r="4048" spans="5:8" x14ac:dyDescent="0.35">
      <c r="E4048" t="s">
        <v>9287</v>
      </c>
      <c r="H4048" s="4">
        <v>18</v>
      </c>
    </row>
    <row r="4049" spans="5:8" x14ac:dyDescent="0.35">
      <c r="E4049" t="s">
        <v>2132</v>
      </c>
      <c r="F4049" t="s">
        <v>2133</v>
      </c>
      <c r="G4049" t="s">
        <v>14</v>
      </c>
      <c r="H4049" s="4">
        <v>1</v>
      </c>
    </row>
    <row r="4050" spans="5:8" x14ac:dyDescent="0.35">
      <c r="F4050" t="s">
        <v>9288</v>
      </c>
      <c r="H4050" s="4">
        <v>1</v>
      </c>
    </row>
    <row r="4051" spans="5:8" x14ac:dyDescent="0.35">
      <c r="F4051" t="s">
        <v>2134</v>
      </c>
      <c r="G4051" t="s">
        <v>14</v>
      </c>
      <c r="H4051" s="4">
        <v>1</v>
      </c>
    </row>
    <row r="4052" spans="5:8" x14ac:dyDescent="0.35">
      <c r="F4052" t="s">
        <v>9289</v>
      </c>
      <c r="H4052" s="4">
        <v>1</v>
      </c>
    </row>
    <row r="4053" spans="5:8" x14ac:dyDescent="0.35">
      <c r="F4053" t="s">
        <v>2135</v>
      </c>
      <c r="G4053" t="s">
        <v>14</v>
      </c>
      <c r="H4053" s="4">
        <v>1</v>
      </c>
    </row>
    <row r="4054" spans="5:8" x14ac:dyDescent="0.35">
      <c r="F4054" t="s">
        <v>9290</v>
      </c>
      <c r="H4054" s="4">
        <v>1</v>
      </c>
    </row>
    <row r="4055" spans="5:8" x14ac:dyDescent="0.35">
      <c r="F4055" t="s">
        <v>2136</v>
      </c>
      <c r="G4055" t="s">
        <v>14</v>
      </c>
      <c r="H4055" s="4">
        <v>1</v>
      </c>
    </row>
    <row r="4056" spans="5:8" x14ac:dyDescent="0.35">
      <c r="F4056" t="s">
        <v>9291</v>
      </c>
      <c r="H4056" s="4">
        <v>1</v>
      </c>
    </row>
    <row r="4057" spans="5:8" x14ac:dyDescent="0.35">
      <c r="F4057" t="s">
        <v>2137</v>
      </c>
      <c r="G4057" t="s">
        <v>14</v>
      </c>
      <c r="H4057" s="4">
        <v>1</v>
      </c>
    </row>
    <row r="4058" spans="5:8" x14ac:dyDescent="0.35">
      <c r="F4058" t="s">
        <v>9292</v>
      </c>
      <c r="H4058" s="4">
        <v>1</v>
      </c>
    </row>
    <row r="4059" spans="5:8" x14ac:dyDescent="0.35">
      <c r="F4059" t="s">
        <v>2138</v>
      </c>
      <c r="G4059" t="s">
        <v>14</v>
      </c>
      <c r="H4059" s="4">
        <v>1</v>
      </c>
    </row>
    <row r="4060" spans="5:8" x14ac:dyDescent="0.35">
      <c r="F4060" t="s">
        <v>9293</v>
      </c>
      <c r="H4060" s="4">
        <v>1</v>
      </c>
    </row>
    <row r="4061" spans="5:8" x14ac:dyDescent="0.35">
      <c r="F4061" t="s">
        <v>2139</v>
      </c>
      <c r="G4061" t="s">
        <v>14</v>
      </c>
      <c r="H4061" s="4">
        <v>1</v>
      </c>
    </row>
    <row r="4062" spans="5:8" x14ac:dyDescent="0.35">
      <c r="F4062" t="s">
        <v>9294</v>
      </c>
      <c r="H4062" s="4">
        <v>1</v>
      </c>
    </row>
    <row r="4063" spans="5:8" x14ac:dyDescent="0.35">
      <c r="F4063" t="s">
        <v>2140</v>
      </c>
      <c r="G4063" t="s">
        <v>14</v>
      </c>
      <c r="H4063" s="4">
        <v>1</v>
      </c>
    </row>
    <row r="4064" spans="5:8" x14ac:dyDescent="0.35">
      <c r="F4064" t="s">
        <v>9295</v>
      </c>
      <c r="H4064" s="4">
        <v>1</v>
      </c>
    </row>
    <row r="4065" spans="6:8" x14ac:dyDescent="0.35">
      <c r="F4065" t="s">
        <v>2141</v>
      </c>
      <c r="G4065" t="s">
        <v>14</v>
      </c>
      <c r="H4065" s="4">
        <v>1</v>
      </c>
    </row>
    <row r="4066" spans="6:8" x14ac:dyDescent="0.35">
      <c r="F4066" t="s">
        <v>9296</v>
      </c>
      <c r="H4066" s="4">
        <v>1</v>
      </c>
    </row>
    <row r="4067" spans="6:8" x14ac:dyDescent="0.35">
      <c r="F4067" t="s">
        <v>2142</v>
      </c>
      <c r="G4067" t="s">
        <v>14</v>
      </c>
      <c r="H4067" s="4">
        <v>1</v>
      </c>
    </row>
    <row r="4068" spans="6:8" x14ac:dyDescent="0.35">
      <c r="F4068" t="s">
        <v>9297</v>
      </c>
      <c r="H4068" s="4">
        <v>1</v>
      </c>
    </row>
    <row r="4069" spans="6:8" x14ac:dyDescent="0.35">
      <c r="F4069" t="s">
        <v>2143</v>
      </c>
      <c r="G4069" t="s">
        <v>14</v>
      </c>
      <c r="H4069" s="4">
        <v>1</v>
      </c>
    </row>
    <row r="4070" spans="6:8" x14ac:dyDescent="0.35">
      <c r="F4070" t="s">
        <v>9298</v>
      </c>
      <c r="H4070" s="4">
        <v>1</v>
      </c>
    </row>
    <row r="4071" spans="6:8" x14ac:dyDescent="0.35">
      <c r="F4071" t="s">
        <v>2144</v>
      </c>
      <c r="G4071" t="s">
        <v>14</v>
      </c>
      <c r="H4071" s="4">
        <v>1</v>
      </c>
    </row>
    <row r="4072" spans="6:8" x14ac:dyDescent="0.35">
      <c r="F4072" t="s">
        <v>9299</v>
      </c>
      <c r="H4072" s="4">
        <v>1</v>
      </c>
    </row>
    <row r="4073" spans="6:8" x14ac:dyDescent="0.35">
      <c r="F4073" t="s">
        <v>2145</v>
      </c>
      <c r="G4073" t="s">
        <v>14</v>
      </c>
      <c r="H4073" s="4">
        <v>1</v>
      </c>
    </row>
    <row r="4074" spans="6:8" x14ac:dyDescent="0.35">
      <c r="F4074" t="s">
        <v>9300</v>
      </c>
      <c r="H4074" s="4">
        <v>1</v>
      </c>
    </row>
    <row r="4075" spans="6:8" x14ac:dyDescent="0.35">
      <c r="F4075" t="s">
        <v>2146</v>
      </c>
      <c r="G4075" t="s">
        <v>14</v>
      </c>
      <c r="H4075" s="4">
        <v>1</v>
      </c>
    </row>
    <row r="4076" spans="6:8" x14ac:dyDescent="0.35">
      <c r="F4076" t="s">
        <v>9301</v>
      </c>
      <c r="H4076" s="4">
        <v>1</v>
      </c>
    </row>
    <row r="4077" spans="6:8" x14ac:dyDescent="0.35">
      <c r="F4077" t="s">
        <v>2147</v>
      </c>
      <c r="G4077" t="s">
        <v>14</v>
      </c>
      <c r="H4077" s="4">
        <v>1</v>
      </c>
    </row>
    <row r="4078" spans="6:8" x14ac:dyDescent="0.35">
      <c r="F4078" t="s">
        <v>9302</v>
      </c>
      <c r="H4078" s="4">
        <v>1</v>
      </c>
    </row>
    <row r="4079" spans="6:8" x14ac:dyDescent="0.35">
      <c r="F4079" t="s">
        <v>2148</v>
      </c>
      <c r="G4079" t="s">
        <v>14</v>
      </c>
      <c r="H4079" s="4">
        <v>1</v>
      </c>
    </row>
    <row r="4080" spans="6:8" x14ac:dyDescent="0.35">
      <c r="F4080" t="s">
        <v>9303</v>
      </c>
      <c r="H4080" s="4">
        <v>1</v>
      </c>
    </row>
    <row r="4081" spans="6:8" x14ac:dyDescent="0.35">
      <c r="F4081" t="s">
        <v>2149</v>
      </c>
      <c r="G4081" t="s">
        <v>14</v>
      </c>
      <c r="H4081" s="4">
        <v>1</v>
      </c>
    </row>
    <row r="4082" spans="6:8" x14ac:dyDescent="0.35">
      <c r="F4082" t="s">
        <v>9304</v>
      </c>
      <c r="H4082" s="4">
        <v>1</v>
      </c>
    </row>
    <row r="4083" spans="6:8" x14ac:dyDescent="0.35">
      <c r="F4083" t="s">
        <v>2150</v>
      </c>
      <c r="G4083" t="s">
        <v>14</v>
      </c>
      <c r="H4083" s="4">
        <v>1</v>
      </c>
    </row>
    <row r="4084" spans="6:8" x14ac:dyDescent="0.35">
      <c r="F4084" t="s">
        <v>9305</v>
      </c>
      <c r="H4084" s="4">
        <v>1</v>
      </c>
    </row>
    <row r="4085" spans="6:8" x14ac:dyDescent="0.35">
      <c r="F4085" t="s">
        <v>2151</v>
      </c>
      <c r="G4085" t="s">
        <v>14</v>
      </c>
      <c r="H4085" s="4">
        <v>1</v>
      </c>
    </row>
    <row r="4086" spans="6:8" x14ac:dyDescent="0.35">
      <c r="F4086" t="s">
        <v>9306</v>
      </c>
      <c r="H4086" s="4">
        <v>1</v>
      </c>
    </row>
    <row r="4087" spans="6:8" x14ac:dyDescent="0.35">
      <c r="F4087" t="s">
        <v>2152</v>
      </c>
      <c r="G4087" t="s">
        <v>14</v>
      </c>
      <c r="H4087" s="4">
        <v>1</v>
      </c>
    </row>
    <row r="4088" spans="6:8" x14ac:dyDescent="0.35">
      <c r="F4088" t="s">
        <v>9307</v>
      </c>
      <c r="H4088" s="4">
        <v>1</v>
      </c>
    </row>
    <row r="4089" spans="6:8" x14ac:dyDescent="0.35">
      <c r="F4089" t="s">
        <v>2153</v>
      </c>
      <c r="G4089" t="s">
        <v>14</v>
      </c>
      <c r="H4089" s="4">
        <v>1</v>
      </c>
    </row>
    <row r="4090" spans="6:8" x14ac:dyDescent="0.35">
      <c r="F4090" t="s">
        <v>9308</v>
      </c>
      <c r="H4090" s="4">
        <v>1</v>
      </c>
    </row>
    <row r="4091" spans="6:8" x14ac:dyDescent="0.35">
      <c r="F4091" t="s">
        <v>2154</v>
      </c>
      <c r="G4091" t="s">
        <v>14</v>
      </c>
      <c r="H4091" s="4">
        <v>1</v>
      </c>
    </row>
    <row r="4092" spans="6:8" x14ac:dyDescent="0.35">
      <c r="F4092" t="s">
        <v>9309</v>
      </c>
      <c r="H4092" s="4">
        <v>1</v>
      </c>
    </row>
    <row r="4093" spans="6:8" x14ac:dyDescent="0.35">
      <c r="F4093" t="s">
        <v>2155</v>
      </c>
      <c r="G4093" t="s">
        <v>14</v>
      </c>
      <c r="H4093" s="4">
        <v>1</v>
      </c>
    </row>
    <row r="4094" spans="6:8" x14ac:dyDescent="0.35">
      <c r="F4094" t="s">
        <v>9310</v>
      </c>
      <c r="H4094" s="4">
        <v>1</v>
      </c>
    </row>
    <row r="4095" spans="6:8" x14ac:dyDescent="0.35">
      <c r="F4095" t="s">
        <v>2156</v>
      </c>
      <c r="G4095" t="s">
        <v>14</v>
      </c>
      <c r="H4095" s="4">
        <v>1</v>
      </c>
    </row>
    <row r="4096" spans="6:8" x14ac:dyDescent="0.35">
      <c r="F4096" t="s">
        <v>9311</v>
      </c>
      <c r="H4096" s="4">
        <v>1</v>
      </c>
    </row>
    <row r="4097" spans="6:8" x14ac:dyDescent="0.35">
      <c r="F4097" t="s">
        <v>2157</v>
      </c>
      <c r="G4097" t="s">
        <v>14</v>
      </c>
      <c r="H4097" s="4">
        <v>1</v>
      </c>
    </row>
    <row r="4098" spans="6:8" x14ac:dyDescent="0.35">
      <c r="F4098" t="s">
        <v>9312</v>
      </c>
      <c r="H4098" s="4">
        <v>1</v>
      </c>
    </row>
    <row r="4099" spans="6:8" x14ac:dyDescent="0.35">
      <c r="F4099" t="s">
        <v>2158</v>
      </c>
      <c r="G4099" t="s">
        <v>14</v>
      </c>
      <c r="H4099" s="4">
        <v>1</v>
      </c>
    </row>
    <row r="4100" spans="6:8" x14ac:dyDescent="0.35">
      <c r="F4100" t="s">
        <v>9313</v>
      </c>
      <c r="H4100" s="4">
        <v>1</v>
      </c>
    </row>
    <row r="4101" spans="6:8" x14ac:dyDescent="0.35">
      <c r="F4101" t="s">
        <v>2159</v>
      </c>
      <c r="G4101" t="s">
        <v>14</v>
      </c>
      <c r="H4101" s="4">
        <v>1</v>
      </c>
    </row>
    <row r="4102" spans="6:8" x14ac:dyDescent="0.35">
      <c r="F4102" t="s">
        <v>9314</v>
      </c>
      <c r="H4102" s="4">
        <v>1</v>
      </c>
    </row>
    <row r="4103" spans="6:8" x14ac:dyDescent="0.35">
      <c r="F4103" t="s">
        <v>2160</v>
      </c>
      <c r="G4103" t="s">
        <v>14</v>
      </c>
      <c r="H4103" s="4">
        <v>1</v>
      </c>
    </row>
    <row r="4104" spans="6:8" x14ac:dyDescent="0.35">
      <c r="F4104" t="s">
        <v>9315</v>
      </c>
      <c r="H4104" s="4">
        <v>1</v>
      </c>
    </row>
    <row r="4105" spans="6:8" x14ac:dyDescent="0.35">
      <c r="F4105" t="s">
        <v>2161</v>
      </c>
      <c r="G4105" t="s">
        <v>14</v>
      </c>
      <c r="H4105" s="4">
        <v>1</v>
      </c>
    </row>
    <row r="4106" spans="6:8" x14ac:dyDescent="0.35">
      <c r="F4106" t="s">
        <v>9316</v>
      </c>
      <c r="H4106" s="4">
        <v>1</v>
      </c>
    </row>
    <row r="4107" spans="6:8" x14ac:dyDescent="0.35">
      <c r="F4107" t="s">
        <v>2162</v>
      </c>
      <c r="G4107" t="s">
        <v>14</v>
      </c>
      <c r="H4107" s="4">
        <v>1</v>
      </c>
    </row>
    <row r="4108" spans="6:8" x14ac:dyDescent="0.35">
      <c r="F4108" t="s">
        <v>9317</v>
      </c>
      <c r="H4108" s="4">
        <v>1</v>
      </c>
    </row>
    <row r="4109" spans="6:8" x14ac:dyDescent="0.35">
      <c r="F4109" t="s">
        <v>2163</v>
      </c>
      <c r="G4109" t="s">
        <v>14</v>
      </c>
      <c r="H4109" s="4">
        <v>1</v>
      </c>
    </row>
    <row r="4110" spans="6:8" x14ac:dyDescent="0.35">
      <c r="F4110" t="s">
        <v>9318</v>
      </c>
      <c r="H4110" s="4">
        <v>1</v>
      </c>
    </row>
    <row r="4111" spans="6:8" x14ac:dyDescent="0.35">
      <c r="F4111" t="s">
        <v>2164</v>
      </c>
      <c r="G4111" t="s">
        <v>14</v>
      </c>
      <c r="H4111" s="4">
        <v>1</v>
      </c>
    </row>
    <row r="4112" spans="6:8" x14ac:dyDescent="0.35">
      <c r="F4112" t="s">
        <v>9319</v>
      </c>
      <c r="H4112" s="4">
        <v>1</v>
      </c>
    </row>
    <row r="4113" spans="6:8" x14ac:dyDescent="0.35">
      <c r="F4113" t="s">
        <v>2165</v>
      </c>
      <c r="G4113" t="s">
        <v>14</v>
      </c>
      <c r="H4113" s="4">
        <v>1</v>
      </c>
    </row>
    <row r="4114" spans="6:8" x14ac:dyDescent="0.35">
      <c r="F4114" t="s">
        <v>9320</v>
      </c>
      <c r="H4114" s="4">
        <v>1</v>
      </c>
    </row>
    <row r="4115" spans="6:8" x14ac:dyDescent="0.35">
      <c r="F4115" t="s">
        <v>2166</v>
      </c>
      <c r="G4115" t="s">
        <v>14</v>
      </c>
      <c r="H4115" s="4">
        <v>1</v>
      </c>
    </row>
    <row r="4116" spans="6:8" x14ac:dyDescent="0.35">
      <c r="F4116" t="s">
        <v>9321</v>
      </c>
      <c r="H4116" s="4">
        <v>1</v>
      </c>
    </row>
    <row r="4117" spans="6:8" x14ac:dyDescent="0.35">
      <c r="F4117" t="s">
        <v>2167</v>
      </c>
      <c r="G4117" t="s">
        <v>14</v>
      </c>
      <c r="H4117" s="4">
        <v>1</v>
      </c>
    </row>
    <row r="4118" spans="6:8" x14ac:dyDescent="0.35">
      <c r="F4118" t="s">
        <v>9322</v>
      </c>
      <c r="H4118" s="4">
        <v>1</v>
      </c>
    </row>
    <row r="4119" spans="6:8" x14ac:dyDescent="0.35">
      <c r="F4119" t="s">
        <v>2168</v>
      </c>
      <c r="G4119" t="s">
        <v>14</v>
      </c>
      <c r="H4119" s="4">
        <v>1</v>
      </c>
    </row>
    <row r="4120" spans="6:8" x14ac:dyDescent="0.35">
      <c r="F4120" t="s">
        <v>9323</v>
      </c>
      <c r="H4120" s="4">
        <v>1</v>
      </c>
    </row>
    <row r="4121" spans="6:8" x14ac:dyDescent="0.35">
      <c r="F4121" t="s">
        <v>2169</v>
      </c>
      <c r="G4121" t="s">
        <v>14</v>
      </c>
      <c r="H4121" s="4">
        <v>1</v>
      </c>
    </row>
    <row r="4122" spans="6:8" x14ac:dyDescent="0.35">
      <c r="F4122" t="s">
        <v>9324</v>
      </c>
      <c r="H4122" s="4">
        <v>1</v>
      </c>
    </row>
    <row r="4123" spans="6:8" x14ac:dyDescent="0.35">
      <c r="F4123" t="s">
        <v>2170</v>
      </c>
      <c r="G4123" t="s">
        <v>14</v>
      </c>
      <c r="H4123" s="4">
        <v>1</v>
      </c>
    </row>
    <row r="4124" spans="6:8" x14ac:dyDescent="0.35">
      <c r="F4124" t="s">
        <v>9325</v>
      </c>
      <c r="H4124" s="4">
        <v>1</v>
      </c>
    </row>
    <row r="4125" spans="6:8" x14ac:dyDescent="0.35">
      <c r="F4125" t="s">
        <v>2171</v>
      </c>
      <c r="G4125" t="s">
        <v>14</v>
      </c>
      <c r="H4125" s="4">
        <v>1</v>
      </c>
    </row>
    <row r="4126" spans="6:8" x14ac:dyDescent="0.35">
      <c r="F4126" t="s">
        <v>9326</v>
      </c>
      <c r="H4126" s="4">
        <v>1</v>
      </c>
    </row>
    <row r="4127" spans="6:8" x14ac:dyDescent="0.35">
      <c r="F4127" t="s">
        <v>2172</v>
      </c>
      <c r="G4127" t="s">
        <v>14</v>
      </c>
      <c r="H4127" s="4">
        <v>1</v>
      </c>
    </row>
    <row r="4128" spans="6:8" x14ac:dyDescent="0.35">
      <c r="F4128" t="s">
        <v>9327</v>
      </c>
      <c r="H4128" s="4">
        <v>1</v>
      </c>
    </row>
    <row r="4129" spans="5:8" x14ac:dyDescent="0.35">
      <c r="F4129" t="s">
        <v>2173</v>
      </c>
      <c r="G4129" t="s">
        <v>14</v>
      </c>
      <c r="H4129" s="4">
        <v>1</v>
      </c>
    </row>
    <row r="4130" spans="5:8" x14ac:dyDescent="0.35">
      <c r="F4130" t="s">
        <v>9328</v>
      </c>
      <c r="H4130" s="4">
        <v>1</v>
      </c>
    </row>
    <row r="4131" spans="5:8" x14ac:dyDescent="0.35">
      <c r="F4131" t="s">
        <v>2174</v>
      </c>
      <c r="G4131" t="s">
        <v>14</v>
      </c>
      <c r="H4131" s="4">
        <v>1</v>
      </c>
    </row>
    <row r="4132" spans="5:8" x14ac:dyDescent="0.35">
      <c r="F4132" t="s">
        <v>9329</v>
      </c>
      <c r="H4132" s="4">
        <v>1</v>
      </c>
    </row>
    <row r="4133" spans="5:8" x14ac:dyDescent="0.35">
      <c r="F4133" t="s">
        <v>2175</v>
      </c>
      <c r="G4133" t="s">
        <v>14</v>
      </c>
      <c r="H4133" s="4">
        <v>1</v>
      </c>
    </row>
    <row r="4134" spans="5:8" x14ac:dyDescent="0.35">
      <c r="F4134" t="s">
        <v>9330</v>
      </c>
      <c r="H4134" s="4">
        <v>1</v>
      </c>
    </row>
    <row r="4135" spans="5:8" x14ac:dyDescent="0.35">
      <c r="F4135" t="s">
        <v>2176</v>
      </c>
      <c r="G4135" t="s">
        <v>14</v>
      </c>
      <c r="H4135" s="4">
        <v>1</v>
      </c>
    </row>
    <row r="4136" spans="5:8" x14ac:dyDescent="0.35">
      <c r="F4136" t="s">
        <v>9331</v>
      </c>
      <c r="H4136" s="4">
        <v>1</v>
      </c>
    </row>
    <row r="4137" spans="5:8" x14ac:dyDescent="0.35">
      <c r="E4137" t="s">
        <v>9332</v>
      </c>
      <c r="H4137" s="4">
        <v>44</v>
      </c>
    </row>
    <row r="4138" spans="5:8" x14ac:dyDescent="0.35">
      <c r="E4138" t="s">
        <v>2177</v>
      </c>
      <c r="F4138" t="s">
        <v>2178</v>
      </c>
      <c r="G4138" t="s">
        <v>14</v>
      </c>
      <c r="H4138" s="4">
        <v>1</v>
      </c>
    </row>
    <row r="4139" spans="5:8" x14ac:dyDescent="0.35">
      <c r="F4139" t="s">
        <v>9333</v>
      </c>
      <c r="H4139" s="4">
        <v>1</v>
      </c>
    </row>
    <row r="4140" spans="5:8" x14ac:dyDescent="0.35">
      <c r="F4140" t="s">
        <v>2179</v>
      </c>
      <c r="G4140" t="s">
        <v>14</v>
      </c>
      <c r="H4140" s="4">
        <v>1</v>
      </c>
    </row>
    <row r="4141" spans="5:8" x14ac:dyDescent="0.35">
      <c r="F4141" t="s">
        <v>9334</v>
      </c>
      <c r="H4141" s="4">
        <v>1</v>
      </c>
    </row>
    <row r="4142" spans="5:8" x14ac:dyDescent="0.35">
      <c r="F4142" t="s">
        <v>2180</v>
      </c>
      <c r="G4142" t="s">
        <v>14</v>
      </c>
      <c r="H4142" s="4">
        <v>1</v>
      </c>
    </row>
    <row r="4143" spans="5:8" x14ac:dyDescent="0.35">
      <c r="F4143" t="s">
        <v>9335</v>
      </c>
      <c r="H4143" s="4">
        <v>1</v>
      </c>
    </row>
    <row r="4144" spans="5:8" x14ac:dyDescent="0.35">
      <c r="F4144" t="s">
        <v>2181</v>
      </c>
      <c r="G4144" t="s">
        <v>14</v>
      </c>
      <c r="H4144" s="4">
        <v>1</v>
      </c>
    </row>
    <row r="4145" spans="6:8" x14ac:dyDescent="0.35">
      <c r="F4145" t="s">
        <v>9336</v>
      </c>
      <c r="H4145" s="4">
        <v>1</v>
      </c>
    </row>
    <row r="4146" spans="6:8" x14ac:dyDescent="0.35">
      <c r="F4146" t="s">
        <v>2182</v>
      </c>
      <c r="G4146" t="s">
        <v>14</v>
      </c>
      <c r="H4146" s="4">
        <v>1</v>
      </c>
    </row>
    <row r="4147" spans="6:8" x14ac:dyDescent="0.35">
      <c r="F4147" t="s">
        <v>9337</v>
      </c>
      <c r="H4147" s="4">
        <v>1</v>
      </c>
    </row>
    <row r="4148" spans="6:8" x14ac:dyDescent="0.35">
      <c r="F4148" t="s">
        <v>2183</v>
      </c>
      <c r="G4148" t="s">
        <v>14</v>
      </c>
      <c r="H4148" s="4">
        <v>1</v>
      </c>
    </row>
    <row r="4149" spans="6:8" x14ac:dyDescent="0.35">
      <c r="F4149" t="s">
        <v>9338</v>
      </c>
      <c r="H4149" s="4">
        <v>1</v>
      </c>
    </row>
    <row r="4150" spans="6:8" x14ac:dyDescent="0.35">
      <c r="F4150" t="s">
        <v>2184</v>
      </c>
      <c r="G4150" t="s">
        <v>14</v>
      </c>
      <c r="H4150" s="4">
        <v>1</v>
      </c>
    </row>
    <row r="4151" spans="6:8" x14ac:dyDescent="0.35">
      <c r="F4151" t="s">
        <v>9339</v>
      </c>
      <c r="H4151" s="4">
        <v>1</v>
      </c>
    </row>
    <row r="4152" spans="6:8" x14ac:dyDescent="0.35">
      <c r="F4152" t="s">
        <v>2185</v>
      </c>
      <c r="G4152" t="s">
        <v>14</v>
      </c>
      <c r="H4152" s="4">
        <v>1</v>
      </c>
    </row>
    <row r="4153" spans="6:8" x14ac:dyDescent="0.35">
      <c r="F4153" t="s">
        <v>9340</v>
      </c>
      <c r="H4153" s="4">
        <v>1</v>
      </c>
    </row>
    <row r="4154" spans="6:8" x14ac:dyDescent="0.35">
      <c r="F4154" t="s">
        <v>2186</v>
      </c>
      <c r="G4154" t="s">
        <v>14</v>
      </c>
      <c r="H4154" s="4">
        <v>1</v>
      </c>
    </row>
    <row r="4155" spans="6:8" x14ac:dyDescent="0.35">
      <c r="F4155" t="s">
        <v>9341</v>
      </c>
      <c r="H4155" s="4">
        <v>1</v>
      </c>
    </row>
    <row r="4156" spans="6:8" x14ac:dyDescent="0.35">
      <c r="F4156" t="s">
        <v>2187</v>
      </c>
      <c r="G4156" t="s">
        <v>14</v>
      </c>
      <c r="H4156" s="4">
        <v>1</v>
      </c>
    </row>
    <row r="4157" spans="6:8" x14ac:dyDescent="0.35">
      <c r="F4157" t="s">
        <v>9342</v>
      </c>
      <c r="H4157" s="4">
        <v>1</v>
      </c>
    </row>
    <row r="4158" spans="6:8" x14ac:dyDescent="0.35">
      <c r="F4158" t="s">
        <v>2188</v>
      </c>
      <c r="G4158" t="s">
        <v>14</v>
      </c>
      <c r="H4158" s="4">
        <v>1</v>
      </c>
    </row>
    <row r="4159" spans="6:8" x14ac:dyDescent="0.35">
      <c r="F4159" t="s">
        <v>9343</v>
      </c>
      <c r="H4159" s="4">
        <v>1</v>
      </c>
    </row>
    <row r="4160" spans="6:8" x14ac:dyDescent="0.35">
      <c r="F4160" t="s">
        <v>2189</v>
      </c>
      <c r="G4160" t="s">
        <v>14</v>
      </c>
      <c r="H4160" s="4">
        <v>1</v>
      </c>
    </row>
    <row r="4161" spans="6:8" x14ac:dyDescent="0.35">
      <c r="F4161" t="s">
        <v>9344</v>
      </c>
      <c r="H4161" s="4">
        <v>1</v>
      </c>
    </row>
    <row r="4162" spans="6:8" x14ac:dyDescent="0.35">
      <c r="F4162" t="s">
        <v>2190</v>
      </c>
      <c r="G4162" t="s">
        <v>14</v>
      </c>
      <c r="H4162" s="4">
        <v>1</v>
      </c>
    </row>
    <row r="4163" spans="6:8" x14ac:dyDescent="0.35">
      <c r="F4163" t="s">
        <v>9345</v>
      </c>
      <c r="H4163" s="4">
        <v>1</v>
      </c>
    </row>
    <row r="4164" spans="6:8" x14ac:dyDescent="0.35">
      <c r="F4164" t="s">
        <v>2191</v>
      </c>
      <c r="G4164" t="s">
        <v>14</v>
      </c>
      <c r="H4164" s="4">
        <v>1</v>
      </c>
    </row>
    <row r="4165" spans="6:8" x14ac:dyDescent="0.35">
      <c r="F4165" t="s">
        <v>9346</v>
      </c>
      <c r="H4165" s="4">
        <v>1</v>
      </c>
    </row>
    <row r="4166" spans="6:8" x14ac:dyDescent="0.35">
      <c r="F4166" t="s">
        <v>2192</v>
      </c>
      <c r="G4166" t="s">
        <v>14</v>
      </c>
      <c r="H4166" s="4">
        <v>1</v>
      </c>
    </row>
    <row r="4167" spans="6:8" x14ac:dyDescent="0.35">
      <c r="F4167" t="s">
        <v>9347</v>
      </c>
      <c r="H4167" s="4">
        <v>1</v>
      </c>
    </row>
    <row r="4168" spans="6:8" x14ac:dyDescent="0.35">
      <c r="F4168" t="s">
        <v>2193</v>
      </c>
      <c r="G4168" t="s">
        <v>14</v>
      </c>
      <c r="H4168" s="4">
        <v>1</v>
      </c>
    </row>
    <row r="4169" spans="6:8" x14ac:dyDescent="0.35">
      <c r="F4169" t="s">
        <v>9348</v>
      </c>
      <c r="H4169" s="4">
        <v>1</v>
      </c>
    </row>
    <row r="4170" spans="6:8" x14ac:dyDescent="0.35">
      <c r="F4170" t="s">
        <v>2194</v>
      </c>
      <c r="G4170" t="s">
        <v>14</v>
      </c>
      <c r="H4170" s="4">
        <v>1</v>
      </c>
    </row>
    <row r="4171" spans="6:8" x14ac:dyDescent="0.35">
      <c r="F4171" t="s">
        <v>9349</v>
      </c>
      <c r="H4171" s="4">
        <v>1</v>
      </c>
    </row>
    <row r="4172" spans="6:8" x14ac:dyDescent="0.35">
      <c r="F4172" t="s">
        <v>2195</v>
      </c>
      <c r="G4172" t="s">
        <v>14</v>
      </c>
      <c r="H4172" s="4">
        <v>1</v>
      </c>
    </row>
    <row r="4173" spans="6:8" x14ac:dyDescent="0.35">
      <c r="F4173" t="s">
        <v>9350</v>
      </c>
      <c r="H4173" s="4">
        <v>1</v>
      </c>
    </row>
    <row r="4174" spans="6:8" x14ac:dyDescent="0.35">
      <c r="F4174" t="s">
        <v>2196</v>
      </c>
      <c r="G4174" t="s">
        <v>14</v>
      </c>
      <c r="H4174" s="4">
        <v>1</v>
      </c>
    </row>
    <row r="4175" spans="6:8" x14ac:dyDescent="0.35">
      <c r="F4175" t="s">
        <v>9351</v>
      </c>
      <c r="H4175" s="4">
        <v>1</v>
      </c>
    </row>
    <row r="4176" spans="6:8" x14ac:dyDescent="0.35">
      <c r="F4176" t="s">
        <v>2197</v>
      </c>
      <c r="G4176" t="s">
        <v>14</v>
      </c>
      <c r="H4176" s="4">
        <v>1</v>
      </c>
    </row>
    <row r="4177" spans="6:8" x14ac:dyDescent="0.35">
      <c r="F4177" t="s">
        <v>9352</v>
      </c>
      <c r="H4177" s="4">
        <v>1</v>
      </c>
    </row>
    <row r="4178" spans="6:8" x14ac:dyDescent="0.35">
      <c r="F4178" t="s">
        <v>2198</v>
      </c>
      <c r="G4178" t="s">
        <v>14</v>
      </c>
      <c r="H4178" s="4">
        <v>1</v>
      </c>
    </row>
    <row r="4179" spans="6:8" x14ac:dyDescent="0.35">
      <c r="F4179" t="s">
        <v>9353</v>
      </c>
      <c r="H4179" s="4">
        <v>1</v>
      </c>
    </row>
    <row r="4180" spans="6:8" x14ac:dyDescent="0.35">
      <c r="F4180" t="s">
        <v>2199</v>
      </c>
      <c r="G4180" t="s">
        <v>14</v>
      </c>
      <c r="H4180" s="4">
        <v>1</v>
      </c>
    </row>
    <row r="4181" spans="6:8" x14ac:dyDescent="0.35">
      <c r="F4181" t="s">
        <v>9354</v>
      </c>
      <c r="H4181" s="4">
        <v>1</v>
      </c>
    </row>
    <row r="4182" spans="6:8" x14ac:dyDescent="0.35">
      <c r="F4182" t="s">
        <v>2200</v>
      </c>
      <c r="G4182" t="s">
        <v>14</v>
      </c>
      <c r="H4182" s="4">
        <v>1</v>
      </c>
    </row>
    <row r="4183" spans="6:8" x14ac:dyDescent="0.35">
      <c r="F4183" t="s">
        <v>9355</v>
      </c>
      <c r="H4183" s="4">
        <v>1</v>
      </c>
    </row>
    <row r="4184" spans="6:8" x14ac:dyDescent="0.35">
      <c r="F4184" t="s">
        <v>2201</v>
      </c>
      <c r="G4184" t="s">
        <v>14</v>
      </c>
      <c r="H4184" s="4">
        <v>1</v>
      </c>
    </row>
    <row r="4185" spans="6:8" x14ac:dyDescent="0.35">
      <c r="F4185" t="s">
        <v>9356</v>
      </c>
      <c r="H4185" s="4">
        <v>1</v>
      </c>
    </row>
    <row r="4186" spans="6:8" x14ac:dyDescent="0.35">
      <c r="F4186" t="s">
        <v>2202</v>
      </c>
      <c r="G4186" t="s">
        <v>14</v>
      </c>
      <c r="H4186" s="4">
        <v>1</v>
      </c>
    </row>
    <row r="4187" spans="6:8" x14ac:dyDescent="0.35">
      <c r="F4187" t="s">
        <v>9357</v>
      </c>
      <c r="H4187" s="4">
        <v>1</v>
      </c>
    </row>
    <row r="4188" spans="6:8" x14ac:dyDescent="0.35">
      <c r="F4188" t="s">
        <v>2203</v>
      </c>
      <c r="G4188" t="s">
        <v>14</v>
      </c>
      <c r="H4188" s="4">
        <v>1</v>
      </c>
    </row>
    <row r="4189" spans="6:8" x14ac:dyDescent="0.35">
      <c r="F4189" t="s">
        <v>9358</v>
      </c>
      <c r="H4189" s="4">
        <v>1</v>
      </c>
    </row>
    <row r="4190" spans="6:8" x14ac:dyDescent="0.35">
      <c r="F4190" t="s">
        <v>2204</v>
      </c>
      <c r="G4190" t="s">
        <v>14</v>
      </c>
      <c r="H4190" s="4">
        <v>1</v>
      </c>
    </row>
    <row r="4191" spans="6:8" x14ac:dyDescent="0.35">
      <c r="F4191" t="s">
        <v>9359</v>
      </c>
      <c r="H4191" s="4">
        <v>1</v>
      </c>
    </row>
    <row r="4192" spans="6:8" x14ac:dyDescent="0.35">
      <c r="F4192" t="s">
        <v>2205</v>
      </c>
      <c r="G4192" t="s">
        <v>14</v>
      </c>
      <c r="H4192" s="4">
        <v>1</v>
      </c>
    </row>
    <row r="4193" spans="6:8" x14ac:dyDescent="0.35">
      <c r="F4193" t="s">
        <v>9360</v>
      </c>
      <c r="H4193" s="4">
        <v>1</v>
      </c>
    </row>
    <row r="4194" spans="6:8" x14ac:dyDescent="0.35">
      <c r="F4194" t="s">
        <v>2206</v>
      </c>
      <c r="G4194" t="s">
        <v>14</v>
      </c>
      <c r="H4194" s="4">
        <v>1</v>
      </c>
    </row>
    <row r="4195" spans="6:8" x14ac:dyDescent="0.35">
      <c r="F4195" t="s">
        <v>9361</v>
      </c>
      <c r="H4195" s="4">
        <v>1</v>
      </c>
    </row>
    <row r="4196" spans="6:8" x14ac:dyDescent="0.35">
      <c r="F4196" t="s">
        <v>2207</v>
      </c>
      <c r="G4196" t="s">
        <v>14</v>
      </c>
      <c r="H4196" s="4">
        <v>1</v>
      </c>
    </row>
    <row r="4197" spans="6:8" x14ac:dyDescent="0.35">
      <c r="F4197" t="s">
        <v>9362</v>
      </c>
      <c r="H4197" s="4">
        <v>1</v>
      </c>
    </row>
    <row r="4198" spans="6:8" x14ac:dyDescent="0.35">
      <c r="F4198" t="s">
        <v>2208</v>
      </c>
      <c r="G4198" t="s">
        <v>14</v>
      </c>
      <c r="H4198" s="4">
        <v>1</v>
      </c>
    </row>
    <row r="4199" spans="6:8" x14ac:dyDescent="0.35">
      <c r="F4199" t="s">
        <v>9363</v>
      </c>
      <c r="H4199" s="4">
        <v>1</v>
      </c>
    </row>
    <row r="4200" spans="6:8" x14ac:dyDescent="0.35">
      <c r="F4200" t="s">
        <v>2209</v>
      </c>
      <c r="G4200" t="s">
        <v>14</v>
      </c>
      <c r="H4200" s="4">
        <v>1</v>
      </c>
    </row>
    <row r="4201" spans="6:8" x14ac:dyDescent="0.35">
      <c r="F4201" t="s">
        <v>9364</v>
      </c>
      <c r="H4201" s="4">
        <v>1</v>
      </c>
    </row>
    <row r="4202" spans="6:8" x14ac:dyDescent="0.35">
      <c r="F4202" t="s">
        <v>2210</v>
      </c>
      <c r="G4202" t="s">
        <v>14</v>
      </c>
      <c r="H4202" s="4">
        <v>1</v>
      </c>
    </row>
    <row r="4203" spans="6:8" x14ac:dyDescent="0.35">
      <c r="F4203" t="s">
        <v>9365</v>
      </c>
      <c r="H4203" s="4">
        <v>1</v>
      </c>
    </row>
    <row r="4204" spans="6:8" x14ac:dyDescent="0.35">
      <c r="F4204" t="s">
        <v>2211</v>
      </c>
      <c r="G4204" t="s">
        <v>14</v>
      </c>
      <c r="H4204" s="4">
        <v>1</v>
      </c>
    </row>
    <row r="4205" spans="6:8" x14ac:dyDescent="0.35">
      <c r="F4205" t="s">
        <v>9366</v>
      </c>
      <c r="H4205" s="4">
        <v>1</v>
      </c>
    </row>
    <row r="4206" spans="6:8" x14ac:dyDescent="0.35">
      <c r="F4206" t="s">
        <v>2212</v>
      </c>
      <c r="G4206" t="s">
        <v>14</v>
      </c>
      <c r="H4206" s="4">
        <v>1</v>
      </c>
    </row>
    <row r="4207" spans="6:8" x14ac:dyDescent="0.35">
      <c r="F4207" t="s">
        <v>9367</v>
      </c>
      <c r="H4207" s="4">
        <v>1</v>
      </c>
    </row>
    <row r="4208" spans="6:8" x14ac:dyDescent="0.35">
      <c r="F4208" t="s">
        <v>2213</v>
      </c>
      <c r="G4208" t="s">
        <v>14</v>
      </c>
      <c r="H4208" s="4">
        <v>1</v>
      </c>
    </row>
    <row r="4209" spans="6:8" x14ac:dyDescent="0.35">
      <c r="F4209" t="s">
        <v>9368</v>
      </c>
      <c r="H4209" s="4">
        <v>1</v>
      </c>
    </row>
    <row r="4210" spans="6:8" x14ac:dyDescent="0.35">
      <c r="F4210" t="s">
        <v>2214</v>
      </c>
      <c r="G4210" t="s">
        <v>14</v>
      </c>
      <c r="H4210" s="4">
        <v>1</v>
      </c>
    </row>
    <row r="4211" spans="6:8" x14ac:dyDescent="0.35">
      <c r="F4211" t="s">
        <v>9369</v>
      </c>
      <c r="H4211" s="4">
        <v>1</v>
      </c>
    </row>
    <row r="4212" spans="6:8" x14ac:dyDescent="0.35">
      <c r="F4212" t="s">
        <v>2215</v>
      </c>
      <c r="G4212" t="s">
        <v>14</v>
      </c>
      <c r="H4212" s="4">
        <v>1</v>
      </c>
    </row>
    <row r="4213" spans="6:8" x14ac:dyDescent="0.35">
      <c r="F4213" t="s">
        <v>9370</v>
      </c>
      <c r="H4213" s="4">
        <v>1</v>
      </c>
    </row>
    <row r="4214" spans="6:8" x14ac:dyDescent="0.35">
      <c r="F4214" t="s">
        <v>2216</v>
      </c>
      <c r="G4214" t="s">
        <v>14</v>
      </c>
      <c r="H4214" s="4">
        <v>1</v>
      </c>
    </row>
    <row r="4215" spans="6:8" x14ac:dyDescent="0.35">
      <c r="F4215" t="s">
        <v>9371</v>
      </c>
      <c r="H4215" s="4">
        <v>1</v>
      </c>
    </row>
    <row r="4216" spans="6:8" x14ac:dyDescent="0.35">
      <c r="F4216" t="s">
        <v>2217</v>
      </c>
      <c r="G4216" t="s">
        <v>14</v>
      </c>
      <c r="H4216" s="4">
        <v>1</v>
      </c>
    </row>
    <row r="4217" spans="6:8" x14ac:dyDescent="0.35">
      <c r="F4217" t="s">
        <v>9372</v>
      </c>
      <c r="H4217" s="4">
        <v>1</v>
      </c>
    </row>
    <row r="4218" spans="6:8" x14ac:dyDescent="0.35">
      <c r="F4218" t="s">
        <v>2218</v>
      </c>
      <c r="G4218" t="s">
        <v>14</v>
      </c>
      <c r="H4218" s="4">
        <v>1</v>
      </c>
    </row>
    <row r="4219" spans="6:8" x14ac:dyDescent="0.35">
      <c r="F4219" t="s">
        <v>9373</v>
      </c>
      <c r="H4219" s="4">
        <v>1</v>
      </c>
    </row>
    <row r="4220" spans="6:8" x14ac:dyDescent="0.35">
      <c r="F4220" t="s">
        <v>2219</v>
      </c>
      <c r="G4220" t="s">
        <v>14</v>
      </c>
      <c r="H4220" s="4">
        <v>1</v>
      </c>
    </row>
    <row r="4221" spans="6:8" x14ac:dyDescent="0.35">
      <c r="F4221" t="s">
        <v>9374</v>
      </c>
      <c r="H4221" s="4">
        <v>1</v>
      </c>
    </row>
    <row r="4222" spans="6:8" x14ac:dyDescent="0.35">
      <c r="F4222" t="s">
        <v>2220</v>
      </c>
      <c r="G4222" t="s">
        <v>14</v>
      </c>
      <c r="H4222" s="4">
        <v>1</v>
      </c>
    </row>
    <row r="4223" spans="6:8" x14ac:dyDescent="0.35">
      <c r="F4223" t="s">
        <v>9375</v>
      </c>
      <c r="H4223" s="4">
        <v>1</v>
      </c>
    </row>
    <row r="4224" spans="6:8" x14ac:dyDescent="0.35">
      <c r="F4224" t="s">
        <v>2221</v>
      </c>
      <c r="G4224" t="s">
        <v>14</v>
      </c>
      <c r="H4224" s="4">
        <v>1</v>
      </c>
    </row>
    <row r="4225" spans="6:8" x14ac:dyDescent="0.35">
      <c r="F4225" t="s">
        <v>9376</v>
      </c>
      <c r="H4225" s="4">
        <v>1</v>
      </c>
    </row>
    <row r="4226" spans="6:8" x14ac:dyDescent="0.35">
      <c r="F4226" t="s">
        <v>2222</v>
      </c>
      <c r="G4226" t="s">
        <v>14</v>
      </c>
      <c r="H4226" s="4">
        <v>1</v>
      </c>
    </row>
    <row r="4227" spans="6:8" x14ac:dyDescent="0.35">
      <c r="F4227" t="s">
        <v>9377</v>
      </c>
      <c r="H4227" s="4">
        <v>1</v>
      </c>
    </row>
    <row r="4228" spans="6:8" x14ac:dyDescent="0.35">
      <c r="F4228" t="s">
        <v>2223</v>
      </c>
      <c r="G4228" t="s">
        <v>14</v>
      </c>
      <c r="H4228" s="4">
        <v>1</v>
      </c>
    </row>
    <row r="4229" spans="6:8" x14ac:dyDescent="0.35">
      <c r="F4229" t="s">
        <v>9378</v>
      </c>
      <c r="H4229" s="4">
        <v>1</v>
      </c>
    </row>
    <row r="4230" spans="6:8" x14ac:dyDescent="0.35">
      <c r="F4230" t="s">
        <v>2224</v>
      </c>
      <c r="G4230" t="s">
        <v>14</v>
      </c>
      <c r="H4230" s="4">
        <v>1</v>
      </c>
    </row>
    <row r="4231" spans="6:8" x14ac:dyDescent="0.35">
      <c r="F4231" t="s">
        <v>9379</v>
      </c>
      <c r="H4231" s="4">
        <v>1</v>
      </c>
    </row>
    <row r="4232" spans="6:8" x14ac:dyDescent="0.35">
      <c r="F4232" t="s">
        <v>2225</v>
      </c>
      <c r="G4232" t="s">
        <v>14</v>
      </c>
      <c r="H4232" s="4">
        <v>1</v>
      </c>
    </row>
    <row r="4233" spans="6:8" x14ac:dyDescent="0.35">
      <c r="F4233" t="s">
        <v>9380</v>
      </c>
      <c r="H4233" s="4">
        <v>1</v>
      </c>
    </row>
    <row r="4234" spans="6:8" x14ac:dyDescent="0.35">
      <c r="F4234" t="s">
        <v>2226</v>
      </c>
      <c r="G4234" t="s">
        <v>14</v>
      </c>
      <c r="H4234" s="4">
        <v>1</v>
      </c>
    </row>
    <row r="4235" spans="6:8" x14ac:dyDescent="0.35">
      <c r="F4235" t="s">
        <v>9381</v>
      </c>
      <c r="H4235" s="4">
        <v>1</v>
      </c>
    </row>
    <row r="4236" spans="6:8" x14ac:dyDescent="0.35">
      <c r="F4236" t="s">
        <v>2227</v>
      </c>
      <c r="G4236" t="s">
        <v>14</v>
      </c>
      <c r="H4236" s="4">
        <v>1</v>
      </c>
    </row>
    <row r="4237" spans="6:8" x14ac:dyDescent="0.35">
      <c r="F4237" t="s">
        <v>9382</v>
      </c>
      <c r="H4237" s="4">
        <v>1</v>
      </c>
    </row>
    <row r="4238" spans="6:8" x14ac:dyDescent="0.35">
      <c r="F4238" t="s">
        <v>2228</v>
      </c>
      <c r="G4238" t="s">
        <v>14</v>
      </c>
      <c r="H4238" s="4">
        <v>1</v>
      </c>
    </row>
    <row r="4239" spans="6:8" x14ac:dyDescent="0.35">
      <c r="F4239" t="s">
        <v>9383</v>
      </c>
      <c r="H4239" s="4">
        <v>1</v>
      </c>
    </row>
    <row r="4240" spans="6:8" x14ac:dyDescent="0.35">
      <c r="F4240" t="s">
        <v>2229</v>
      </c>
      <c r="G4240" t="s">
        <v>14</v>
      </c>
      <c r="H4240" s="4">
        <v>1</v>
      </c>
    </row>
    <row r="4241" spans="5:8" x14ac:dyDescent="0.35">
      <c r="F4241" t="s">
        <v>9384</v>
      </c>
      <c r="H4241" s="4">
        <v>1</v>
      </c>
    </row>
    <row r="4242" spans="5:8" x14ac:dyDescent="0.35">
      <c r="F4242" t="s">
        <v>2230</v>
      </c>
      <c r="G4242" t="s">
        <v>14</v>
      </c>
      <c r="H4242" s="4">
        <v>1</v>
      </c>
    </row>
    <row r="4243" spans="5:8" x14ac:dyDescent="0.35">
      <c r="F4243" t="s">
        <v>9385</v>
      </c>
      <c r="H4243" s="4">
        <v>1</v>
      </c>
    </row>
    <row r="4244" spans="5:8" x14ac:dyDescent="0.35">
      <c r="F4244" t="s">
        <v>2231</v>
      </c>
      <c r="G4244" t="s">
        <v>14</v>
      </c>
      <c r="H4244" s="4">
        <v>1</v>
      </c>
    </row>
    <row r="4245" spans="5:8" x14ac:dyDescent="0.35">
      <c r="F4245" t="s">
        <v>9386</v>
      </c>
      <c r="H4245" s="4">
        <v>1</v>
      </c>
    </row>
    <row r="4246" spans="5:8" x14ac:dyDescent="0.35">
      <c r="F4246" t="s">
        <v>2232</v>
      </c>
      <c r="G4246" t="s">
        <v>14</v>
      </c>
      <c r="H4246" s="4">
        <v>1</v>
      </c>
    </row>
    <row r="4247" spans="5:8" x14ac:dyDescent="0.35">
      <c r="F4247" t="s">
        <v>9387</v>
      </c>
      <c r="H4247" s="4">
        <v>1</v>
      </c>
    </row>
    <row r="4248" spans="5:8" x14ac:dyDescent="0.35">
      <c r="F4248" t="s">
        <v>2233</v>
      </c>
      <c r="G4248" t="s">
        <v>14</v>
      </c>
      <c r="H4248" s="4">
        <v>1</v>
      </c>
    </row>
    <row r="4249" spans="5:8" x14ac:dyDescent="0.35">
      <c r="F4249" t="s">
        <v>9388</v>
      </c>
      <c r="H4249" s="4">
        <v>1</v>
      </c>
    </row>
    <row r="4250" spans="5:8" x14ac:dyDescent="0.35">
      <c r="F4250" t="s">
        <v>2234</v>
      </c>
      <c r="G4250" t="s">
        <v>14</v>
      </c>
      <c r="H4250" s="4">
        <v>1</v>
      </c>
    </row>
    <row r="4251" spans="5:8" x14ac:dyDescent="0.35">
      <c r="F4251" t="s">
        <v>9389</v>
      </c>
      <c r="H4251" s="4">
        <v>1</v>
      </c>
    </row>
    <row r="4252" spans="5:8" x14ac:dyDescent="0.35">
      <c r="E4252" t="s">
        <v>9390</v>
      </c>
      <c r="H4252" s="4">
        <v>57</v>
      </c>
    </row>
    <row r="4253" spans="5:8" x14ac:dyDescent="0.35">
      <c r="E4253" t="s">
        <v>2235</v>
      </c>
      <c r="F4253" t="s">
        <v>2236</v>
      </c>
      <c r="G4253" t="s">
        <v>14</v>
      </c>
      <c r="H4253" s="4">
        <v>1</v>
      </c>
    </row>
    <row r="4254" spans="5:8" x14ac:dyDescent="0.35">
      <c r="F4254" t="s">
        <v>9391</v>
      </c>
      <c r="H4254" s="4">
        <v>1</v>
      </c>
    </row>
    <row r="4255" spans="5:8" x14ac:dyDescent="0.35">
      <c r="F4255" t="s">
        <v>2237</v>
      </c>
      <c r="G4255" t="s">
        <v>14</v>
      </c>
      <c r="H4255" s="4">
        <v>1</v>
      </c>
    </row>
    <row r="4256" spans="5:8" x14ac:dyDescent="0.35">
      <c r="F4256" t="s">
        <v>9392</v>
      </c>
      <c r="H4256" s="4">
        <v>1</v>
      </c>
    </row>
    <row r="4257" spans="6:8" x14ac:dyDescent="0.35">
      <c r="F4257" t="s">
        <v>2238</v>
      </c>
      <c r="G4257" t="s">
        <v>14</v>
      </c>
      <c r="H4257" s="4">
        <v>1</v>
      </c>
    </row>
    <row r="4258" spans="6:8" x14ac:dyDescent="0.35">
      <c r="F4258" t="s">
        <v>9393</v>
      </c>
      <c r="H4258" s="4">
        <v>1</v>
      </c>
    </row>
    <row r="4259" spans="6:8" x14ac:dyDescent="0.35">
      <c r="F4259" t="s">
        <v>2239</v>
      </c>
      <c r="G4259" t="s">
        <v>14</v>
      </c>
      <c r="H4259" s="4">
        <v>1</v>
      </c>
    </row>
    <row r="4260" spans="6:8" x14ac:dyDescent="0.35">
      <c r="F4260" t="s">
        <v>9394</v>
      </c>
      <c r="H4260" s="4">
        <v>1</v>
      </c>
    </row>
    <row r="4261" spans="6:8" x14ac:dyDescent="0.35">
      <c r="F4261" t="s">
        <v>2240</v>
      </c>
      <c r="G4261" t="s">
        <v>14</v>
      </c>
      <c r="H4261" s="4">
        <v>1</v>
      </c>
    </row>
    <row r="4262" spans="6:8" x14ac:dyDescent="0.35">
      <c r="F4262" t="s">
        <v>9395</v>
      </c>
      <c r="H4262" s="4">
        <v>1</v>
      </c>
    </row>
    <row r="4263" spans="6:8" x14ac:dyDescent="0.35">
      <c r="F4263" t="s">
        <v>2241</v>
      </c>
      <c r="G4263" t="s">
        <v>14</v>
      </c>
      <c r="H4263" s="4">
        <v>1</v>
      </c>
    </row>
    <row r="4264" spans="6:8" x14ac:dyDescent="0.35">
      <c r="F4264" t="s">
        <v>9396</v>
      </c>
      <c r="H4264" s="4">
        <v>1</v>
      </c>
    </row>
    <row r="4265" spans="6:8" x14ac:dyDescent="0.35">
      <c r="F4265" t="s">
        <v>2242</v>
      </c>
      <c r="G4265" t="s">
        <v>14</v>
      </c>
      <c r="H4265" s="4">
        <v>1</v>
      </c>
    </row>
    <row r="4266" spans="6:8" x14ac:dyDescent="0.35">
      <c r="F4266" t="s">
        <v>9397</v>
      </c>
      <c r="H4266" s="4">
        <v>1</v>
      </c>
    </row>
    <row r="4267" spans="6:8" x14ac:dyDescent="0.35">
      <c r="F4267" t="s">
        <v>2243</v>
      </c>
      <c r="G4267" t="s">
        <v>14</v>
      </c>
      <c r="H4267" s="4">
        <v>1</v>
      </c>
    </row>
    <row r="4268" spans="6:8" x14ac:dyDescent="0.35">
      <c r="F4268" t="s">
        <v>9398</v>
      </c>
      <c r="H4268" s="4">
        <v>1</v>
      </c>
    </row>
    <row r="4269" spans="6:8" x14ac:dyDescent="0.35">
      <c r="F4269" t="s">
        <v>2244</v>
      </c>
      <c r="G4269" t="s">
        <v>14</v>
      </c>
      <c r="H4269" s="4">
        <v>1</v>
      </c>
    </row>
    <row r="4270" spans="6:8" x14ac:dyDescent="0.35">
      <c r="F4270" t="s">
        <v>9399</v>
      </c>
      <c r="H4270" s="4">
        <v>1</v>
      </c>
    </row>
    <row r="4271" spans="6:8" x14ac:dyDescent="0.35">
      <c r="F4271" t="s">
        <v>2245</v>
      </c>
      <c r="G4271" t="s">
        <v>14</v>
      </c>
      <c r="H4271" s="4">
        <v>1</v>
      </c>
    </row>
    <row r="4272" spans="6:8" x14ac:dyDescent="0.35">
      <c r="F4272" t="s">
        <v>9400</v>
      </c>
      <c r="H4272" s="4">
        <v>1</v>
      </c>
    </row>
    <row r="4273" spans="5:8" x14ac:dyDescent="0.35">
      <c r="F4273" t="s">
        <v>2246</v>
      </c>
      <c r="G4273" t="s">
        <v>14</v>
      </c>
      <c r="H4273" s="4">
        <v>1</v>
      </c>
    </row>
    <row r="4274" spans="5:8" x14ac:dyDescent="0.35">
      <c r="F4274" t="s">
        <v>9401</v>
      </c>
      <c r="H4274" s="4">
        <v>1</v>
      </c>
    </row>
    <row r="4275" spans="5:8" x14ac:dyDescent="0.35">
      <c r="F4275" t="s">
        <v>2247</v>
      </c>
      <c r="G4275" t="s">
        <v>14</v>
      </c>
      <c r="H4275" s="4">
        <v>1</v>
      </c>
    </row>
    <row r="4276" spans="5:8" x14ac:dyDescent="0.35">
      <c r="F4276" t="s">
        <v>9402</v>
      </c>
      <c r="H4276" s="4">
        <v>1</v>
      </c>
    </row>
    <row r="4277" spans="5:8" x14ac:dyDescent="0.35">
      <c r="F4277" t="s">
        <v>2248</v>
      </c>
      <c r="G4277" t="s">
        <v>14</v>
      </c>
      <c r="H4277" s="4">
        <v>1</v>
      </c>
    </row>
    <row r="4278" spans="5:8" x14ac:dyDescent="0.35">
      <c r="F4278" t="s">
        <v>9403</v>
      </c>
      <c r="H4278" s="4">
        <v>1</v>
      </c>
    </row>
    <row r="4279" spans="5:8" x14ac:dyDescent="0.35">
      <c r="F4279" t="s">
        <v>2249</v>
      </c>
      <c r="G4279" t="s">
        <v>14</v>
      </c>
      <c r="H4279" s="4">
        <v>1</v>
      </c>
    </row>
    <row r="4280" spans="5:8" x14ac:dyDescent="0.35">
      <c r="F4280" t="s">
        <v>9404</v>
      </c>
      <c r="H4280" s="4">
        <v>1</v>
      </c>
    </row>
    <row r="4281" spans="5:8" x14ac:dyDescent="0.35">
      <c r="F4281" t="s">
        <v>2250</v>
      </c>
      <c r="G4281" t="s">
        <v>14</v>
      </c>
      <c r="H4281" s="4">
        <v>1</v>
      </c>
    </row>
    <row r="4282" spans="5:8" x14ac:dyDescent="0.35">
      <c r="F4282" t="s">
        <v>9405</v>
      </c>
      <c r="H4282" s="4">
        <v>1</v>
      </c>
    </row>
    <row r="4283" spans="5:8" x14ac:dyDescent="0.35">
      <c r="F4283" t="s">
        <v>2251</v>
      </c>
      <c r="G4283" t="s">
        <v>14</v>
      </c>
      <c r="H4283" s="4">
        <v>1</v>
      </c>
    </row>
    <row r="4284" spans="5:8" x14ac:dyDescent="0.35">
      <c r="F4284" t="s">
        <v>9406</v>
      </c>
      <c r="H4284" s="4">
        <v>1</v>
      </c>
    </row>
    <row r="4285" spans="5:8" x14ac:dyDescent="0.35">
      <c r="E4285" t="s">
        <v>9407</v>
      </c>
      <c r="H4285" s="4">
        <v>16</v>
      </c>
    </row>
    <row r="4286" spans="5:8" x14ac:dyDescent="0.35">
      <c r="E4286" t="s">
        <v>2252</v>
      </c>
      <c r="F4286" t="s">
        <v>2253</v>
      </c>
      <c r="G4286" t="s">
        <v>14</v>
      </c>
      <c r="H4286" s="4">
        <v>1</v>
      </c>
    </row>
    <row r="4287" spans="5:8" x14ac:dyDescent="0.35">
      <c r="F4287" t="s">
        <v>9408</v>
      </c>
      <c r="H4287" s="4">
        <v>1</v>
      </c>
    </row>
    <row r="4288" spans="5:8" x14ac:dyDescent="0.35">
      <c r="F4288" t="s">
        <v>2254</v>
      </c>
      <c r="G4288" t="s">
        <v>14</v>
      </c>
      <c r="H4288" s="4">
        <v>1</v>
      </c>
    </row>
    <row r="4289" spans="5:8" x14ac:dyDescent="0.35">
      <c r="F4289" t="s">
        <v>9409</v>
      </c>
      <c r="H4289" s="4">
        <v>1</v>
      </c>
    </row>
    <row r="4290" spans="5:8" x14ac:dyDescent="0.35">
      <c r="F4290" t="s">
        <v>2255</v>
      </c>
      <c r="G4290" t="s">
        <v>14</v>
      </c>
      <c r="H4290" s="4">
        <v>1</v>
      </c>
    </row>
    <row r="4291" spans="5:8" x14ac:dyDescent="0.35">
      <c r="F4291" t="s">
        <v>9410</v>
      </c>
      <c r="H4291" s="4">
        <v>1</v>
      </c>
    </row>
    <row r="4292" spans="5:8" x14ac:dyDescent="0.35">
      <c r="F4292" t="s">
        <v>2256</v>
      </c>
      <c r="G4292" t="s">
        <v>14</v>
      </c>
      <c r="H4292" s="4">
        <v>1</v>
      </c>
    </row>
    <row r="4293" spans="5:8" x14ac:dyDescent="0.35">
      <c r="F4293" t="s">
        <v>9411</v>
      </c>
      <c r="H4293" s="4">
        <v>1</v>
      </c>
    </row>
    <row r="4294" spans="5:8" x14ac:dyDescent="0.35">
      <c r="F4294" t="s">
        <v>2257</v>
      </c>
      <c r="G4294" t="s">
        <v>14</v>
      </c>
      <c r="H4294" s="4">
        <v>1</v>
      </c>
    </row>
    <row r="4295" spans="5:8" x14ac:dyDescent="0.35">
      <c r="F4295" t="s">
        <v>9412</v>
      </c>
      <c r="H4295" s="4">
        <v>1</v>
      </c>
    </row>
    <row r="4296" spans="5:8" x14ac:dyDescent="0.35">
      <c r="F4296" t="s">
        <v>2258</v>
      </c>
      <c r="G4296" t="s">
        <v>14</v>
      </c>
      <c r="H4296" s="4">
        <v>1</v>
      </c>
    </row>
    <row r="4297" spans="5:8" x14ac:dyDescent="0.35">
      <c r="F4297" t="s">
        <v>9413</v>
      </c>
      <c r="H4297" s="4">
        <v>1</v>
      </c>
    </row>
    <row r="4298" spans="5:8" x14ac:dyDescent="0.35">
      <c r="F4298" t="s">
        <v>2259</v>
      </c>
      <c r="G4298" t="s">
        <v>14</v>
      </c>
      <c r="H4298" s="4">
        <v>1</v>
      </c>
    </row>
    <row r="4299" spans="5:8" x14ac:dyDescent="0.35">
      <c r="F4299" t="s">
        <v>9414</v>
      </c>
      <c r="H4299" s="4">
        <v>1</v>
      </c>
    </row>
    <row r="4300" spans="5:8" x14ac:dyDescent="0.35">
      <c r="F4300" t="s">
        <v>2260</v>
      </c>
      <c r="G4300" t="s">
        <v>14</v>
      </c>
      <c r="H4300" s="4">
        <v>1</v>
      </c>
    </row>
    <row r="4301" spans="5:8" x14ac:dyDescent="0.35">
      <c r="F4301" t="s">
        <v>9415</v>
      </c>
      <c r="H4301" s="4">
        <v>1</v>
      </c>
    </row>
    <row r="4302" spans="5:8" x14ac:dyDescent="0.35">
      <c r="F4302" t="s">
        <v>2261</v>
      </c>
      <c r="G4302" t="s">
        <v>14</v>
      </c>
      <c r="H4302" s="4">
        <v>1</v>
      </c>
    </row>
    <row r="4303" spans="5:8" x14ac:dyDescent="0.35">
      <c r="F4303" t="s">
        <v>9416</v>
      </c>
      <c r="H4303" s="4">
        <v>1</v>
      </c>
    </row>
    <row r="4304" spans="5:8" x14ac:dyDescent="0.35">
      <c r="E4304" t="s">
        <v>9417</v>
      </c>
      <c r="H4304" s="4">
        <v>9</v>
      </c>
    </row>
    <row r="4305" spans="5:8" x14ac:dyDescent="0.35">
      <c r="E4305" t="s">
        <v>2262</v>
      </c>
      <c r="F4305" t="s">
        <v>2263</v>
      </c>
      <c r="G4305" t="s">
        <v>14</v>
      </c>
      <c r="H4305" s="4">
        <v>1</v>
      </c>
    </row>
    <row r="4306" spans="5:8" x14ac:dyDescent="0.35">
      <c r="F4306" t="s">
        <v>9418</v>
      </c>
      <c r="H4306" s="4">
        <v>1</v>
      </c>
    </row>
    <row r="4307" spans="5:8" x14ac:dyDescent="0.35">
      <c r="F4307" t="s">
        <v>2264</v>
      </c>
      <c r="G4307" t="s">
        <v>14</v>
      </c>
      <c r="H4307" s="4">
        <v>1</v>
      </c>
    </row>
    <row r="4308" spans="5:8" x14ac:dyDescent="0.35">
      <c r="F4308" t="s">
        <v>9419</v>
      </c>
      <c r="H4308" s="4">
        <v>1</v>
      </c>
    </row>
    <row r="4309" spans="5:8" x14ac:dyDescent="0.35">
      <c r="F4309" t="s">
        <v>2265</v>
      </c>
      <c r="G4309" t="s">
        <v>14</v>
      </c>
      <c r="H4309" s="4">
        <v>1</v>
      </c>
    </row>
    <row r="4310" spans="5:8" x14ac:dyDescent="0.35">
      <c r="F4310" t="s">
        <v>9420</v>
      </c>
      <c r="H4310" s="4">
        <v>1</v>
      </c>
    </row>
    <row r="4311" spans="5:8" x14ac:dyDescent="0.35">
      <c r="F4311" t="s">
        <v>2266</v>
      </c>
      <c r="G4311" t="s">
        <v>14</v>
      </c>
      <c r="H4311" s="4">
        <v>1</v>
      </c>
    </row>
    <row r="4312" spans="5:8" x14ac:dyDescent="0.35">
      <c r="F4312" t="s">
        <v>9421</v>
      </c>
      <c r="H4312" s="4">
        <v>1</v>
      </c>
    </row>
    <row r="4313" spans="5:8" x14ac:dyDescent="0.35">
      <c r="F4313" t="s">
        <v>2267</v>
      </c>
      <c r="G4313" t="s">
        <v>14</v>
      </c>
      <c r="H4313" s="4">
        <v>1</v>
      </c>
    </row>
    <row r="4314" spans="5:8" x14ac:dyDescent="0.35">
      <c r="F4314" t="s">
        <v>9422</v>
      </c>
      <c r="H4314" s="4">
        <v>1</v>
      </c>
    </row>
    <row r="4315" spans="5:8" x14ac:dyDescent="0.35">
      <c r="F4315" t="s">
        <v>2268</v>
      </c>
      <c r="G4315" t="s">
        <v>14</v>
      </c>
      <c r="H4315" s="4">
        <v>1</v>
      </c>
    </row>
    <row r="4316" spans="5:8" x14ac:dyDescent="0.35">
      <c r="F4316" t="s">
        <v>9423</v>
      </c>
      <c r="H4316" s="4">
        <v>1</v>
      </c>
    </row>
    <row r="4317" spans="5:8" x14ac:dyDescent="0.35">
      <c r="F4317" t="s">
        <v>2269</v>
      </c>
      <c r="G4317" t="s">
        <v>14</v>
      </c>
      <c r="H4317" s="4">
        <v>1</v>
      </c>
    </row>
    <row r="4318" spans="5:8" x14ac:dyDescent="0.35">
      <c r="F4318" t="s">
        <v>9424</v>
      </c>
      <c r="H4318" s="4">
        <v>1</v>
      </c>
    </row>
    <row r="4319" spans="5:8" x14ac:dyDescent="0.35">
      <c r="F4319" t="s">
        <v>2270</v>
      </c>
      <c r="G4319" t="s">
        <v>14</v>
      </c>
      <c r="H4319" s="4">
        <v>1</v>
      </c>
    </row>
    <row r="4320" spans="5:8" x14ac:dyDescent="0.35">
      <c r="F4320" t="s">
        <v>9425</v>
      </c>
      <c r="H4320" s="4">
        <v>1</v>
      </c>
    </row>
    <row r="4321" spans="6:8" x14ac:dyDescent="0.35">
      <c r="F4321" t="s">
        <v>2271</v>
      </c>
      <c r="G4321" t="s">
        <v>14</v>
      </c>
      <c r="H4321" s="4">
        <v>1</v>
      </c>
    </row>
    <row r="4322" spans="6:8" x14ac:dyDescent="0.35">
      <c r="F4322" t="s">
        <v>9426</v>
      </c>
      <c r="H4322" s="4">
        <v>1</v>
      </c>
    </row>
    <row r="4323" spans="6:8" x14ac:dyDescent="0.35">
      <c r="F4323" t="s">
        <v>2272</v>
      </c>
      <c r="G4323" t="s">
        <v>14</v>
      </c>
      <c r="H4323" s="4">
        <v>1</v>
      </c>
    </row>
    <row r="4324" spans="6:8" x14ac:dyDescent="0.35">
      <c r="F4324" t="s">
        <v>9427</v>
      </c>
      <c r="H4324" s="4">
        <v>1</v>
      </c>
    </row>
    <row r="4325" spans="6:8" x14ac:dyDescent="0.35">
      <c r="F4325" t="s">
        <v>2273</v>
      </c>
      <c r="G4325" t="s">
        <v>14</v>
      </c>
      <c r="H4325" s="4">
        <v>1</v>
      </c>
    </row>
    <row r="4326" spans="6:8" x14ac:dyDescent="0.35">
      <c r="F4326" t="s">
        <v>9428</v>
      </c>
      <c r="H4326" s="4">
        <v>1</v>
      </c>
    </row>
    <row r="4327" spans="6:8" x14ac:dyDescent="0.35">
      <c r="F4327" t="s">
        <v>2274</v>
      </c>
      <c r="G4327" t="s">
        <v>14</v>
      </c>
      <c r="H4327" s="4">
        <v>1</v>
      </c>
    </row>
    <row r="4328" spans="6:8" x14ac:dyDescent="0.35">
      <c r="F4328" t="s">
        <v>9429</v>
      </c>
      <c r="H4328" s="4">
        <v>1</v>
      </c>
    </row>
    <row r="4329" spans="6:8" x14ac:dyDescent="0.35">
      <c r="F4329" t="s">
        <v>2275</v>
      </c>
      <c r="G4329" t="s">
        <v>14</v>
      </c>
      <c r="H4329" s="4">
        <v>1</v>
      </c>
    </row>
    <row r="4330" spans="6:8" x14ac:dyDescent="0.35">
      <c r="F4330" t="s">
        <v>9430</v>
      </c>
      <c r="H4330" s="4">
        <v>1</v>
      </c>
    </row>
    <row r="4331" spans="6:8" x14ac:dyDescent="0.35">
      <c r="F4331" t="s">
        <v>2276</v>
      </c>
      <c r="G4331" t="s">
        <v>14</v>
      </c>
      <c r="H4331" s="4">
        <v>1</v>
      </c>
    </row>
    <row r="4332" spans="6:8" x14ac:dyDescent="0.35">
      <c r="F4332" t="s">
        <v>9431</v>
      </c>
      <c r="H4332" s="4">
        <v>1</v>
      </c>
    </row>
    <row r="4333" spans="6:8" x14ac:dyDescent="0.35">
      <c r="F4333" t="s">
        <v>2277</v>
      </c>
      <c r="G4333" t="s">
        <v>14</v>
      </c>
      <c r="H4333" s="4">
        <v>1</v>
      </c>
    </row>
    <row r="4334" spans="6:8" x14ac:dyDescent="0.35">
      <c r="F4334" t="s">
        <v>9432</v>
      </c>
      <c r="H4334" s="4">
        <v>1</v>
      </c>
    </row>
    <row r="4335" spans="6:8" x14ac:dyDescent="0.35">
      <c r="F4335" t="s">
        <v>2278</v>
      </c>
      <c r="G4335" t="s">
        <v>14</v>
      </c>
      <c r="H4335" s="4">
        <v>1</v>
      </c>
    </row>
    <row r="4336" spans="6:8" x14ac:dyDescent="0.35">
      <c r="F4336" t="s">
        <v>9433</v>
      </c>
      <c r="H4336" s="4">
        <v>1</v>
      </c>
    </row>
    <row r="4337" spans="5:8" x14ac:dyDescent="0.35">
      <c r="F4337" t="s">
        <v>2279</v>
      </c>
      <c r="G4337" t="s">
        <v>14</v>
      </c>
      <c r="H4337" s="4">
        <v>1</v>
      </c>
    </row>
    <row r="4338" spans="5:8" x14ac:dyDescent="0.35">
      <c r="F4338" t="s">
        <v>9434</v>
      </c>
      <c r="H4338" s="4">
        <v>1</v>
      </c>
    </row>
    <row r="4339" spans="5:8" x14ac:dyDescent="0.35">
      <c r="F4339" t="s">
        <v>2280</v>
      </c>
      <c r="G4339" t="s">
        <v>14</v>
      </c>
      <c r="H4339" s="4">
        <v>1</v>
      </c>
    </row>
    <row r="4340" spans="5:8" x14ac:dyDescent="0.35">
      <c r="F4340" t="s">
        <v>9435</v>
      </c>
      <c r="H4340" s="4">
        <v>1</v>
      </c>
    </row>
    <row r="4341" spans="5:8" x14ac:dyDescent="0.35">
      <c r="F4341" t="s">
        <v>2281</v>
      </c>
      <c r="G4341" t="s">
        <v>14</v>
      </c>
      <c r="H4341" s="4">
        <v>1</v>
      </c>
    </row>
    <row r="4342" spans="5:8" x14ac:dyDescent="0.35">
      <c r="F4342" t="s">
        <v>9436</v>
      </c>
      <c r="H4342" s="4">
        <v>1</v>
      </c>
    </row>
    <row r="4343" spans="5:8" x14ac:dyDescent="0.35">
      <c r="F4343" t="s">
        <v>2282</v>
      </c>
      <c r="G4343" t="s">
        <v>14</v>
      </c>
      <c r="H4343" s="4">
        <v>1</v>
      </c>
    </row>
    <row r="4344" spans="5:8" x14ac:dyDescent="0.35">
      <c r="F4344" t="s">
        <v>9437</v>
      </c>
      <c r="H4344" s="4">
        <v>1</v>
      </c>
    </row>
    <row r="4345" spans="5:8" x14ac:dyDescent="0.35">
      <c r="F4345" t="s">
        <v>2283</v>
      </c>
      <c r="G4345" t="s">
        <v>14</v>
      </c>
      <c r="H4345" s="4">
        <v>1</v>
      </c>
    </row>
    <row r="4346" spans="5:8" x14ac:dyDescent="0.35">
      <c r="F4346" t="s">
        <v>9438</v>
      </c>
      <c r="H4346" s="4">
        <v>1</v>
      </c>
    </row>
    <row r="4347" spans="5:8" x14ac:dyDescent="0.35">
      <c r="E4347" t="s">
        <v>9439</v>
      </c>
      <c r="H4347" s="4">
        <v>21</v>
      </c>
    </row>
    <row r="4348" spans="5:8" x14ac:dyDescent="0.35">
      <c r="E4348" t="s">
        <v>2284</v>
      </c>
      <c r="F4348" t="s">
        <v>2285</v>
      </c>
      <c r="G4348" t="s">
        <v>14</v>
      </c>
      <c r="H4348" s="4">
        <v>1</v>
      </c>
    </row>
    <row r="4349" spans="5:8" x14ac:dyDescent="0.35">
      <c r="F4349" t="s">
        <v>9440</v>
      </c>
      <c r="H4349" s="4">
        <v>1</v>
      </c>
    </row>
    <row r="4350" spans="5:8" x14ac:dyDescent="0.35">
      <c r="F4350" t="s">
        <v>2286</v>
      </c>
      <c r="G4350" t="s">
        <v>14</v>
      </c>
      <c r="H4350" s="4">
        <v>1</v>
      </c>
    </row>
    <row r="4351" spans="5:8" x14ac:dyDescent="0.35">
      <c r="F4351" t="s">
        <v>9441</v>
      </c>
      <c r="H4351" s="4">
        <v>1</v>
      </c>
    </row>
    <row r="4352" spans="5:8" x14ac:dyDescent="0.35">
      <c r="F4352" t="s">
        <v>2287</v>
      </c>
      <c r="G4352" t="s">
        <v>14</v>
      </c>
      <c r="H4352" s="4">
        <v>1</v>
      </c>
    </row>
    <row r="4353" spans="5:8" x14ac:dyDescent="0.35">
      <c r="F4353" t="s">
        <v>9442</v>
      </c>
      <c r="H4353" s="4">
        <v>1</v>
      </c>
    </row>
    <row r="4354" spans="5:8" x14ac:dyDescent="0.35">
      <c r="E4354" t="s">
        <v>9443</v>
      </c>
      <c r="H4354" s="4">
        <v>3</v>
      </c>
    </row>
    <row r="4355" spans="5:8" x14ac:dyDescent="0.35">
      <c r="E4355" t="s">
        <v>2288</v>
      </c>
      <c r="F4355" t="s">
        <v>2289</v>
      </c>
      <c r="G4355" t="s">
        <v>14</v>
      </c>
      <c r="H4355" s="4">
        <v>1</v>
      </c>
    </row>
    <row r="4356" spans="5:8" x14ac:dyDescent="0.35">
      <c r="F4356" t="s">
        <v>9444</v>
      </c>
      <c r="H4356" s="4">
        <v>1</v>
      </c>
    </row>
    <row r="4357" spans="5:8" x14ac:dyDescent="0.35">
      <c r="F4357" t="s">
        <v>2290</v>
      </c>
      <c r="G4357" t="s">
        <v>14</v>
      </c>
      <c r="H4357" s="4">
        <v>1</v>
      </c>
    </row>
    <row r="4358" spans="5:8" x14ac:dyDescent="0.35">
      <c r="F4358" t="s">
        <v>9445</v>
      </c>
      <c r="H4358" s="4">
        <v>1</v>
      </c>
    </row>
    <row r="4359" spans="5:8" x14ac:dyDescent="0.35">
      <c r="E4359" t="s">
        <v>9446</v>
      </c>
      <c r="H4359" s="4">
        <v>2</v>
      </c>
    </row>
    <row r="4360" spans="5:8" x14ac:dyDescent="0.35">
      <c r="E4360" t="s">
        <v>2291</v>
      </c>
      <c r="F4360" t="s">
        <v>2292</v>
      </c>
      <c r="G4360" t="s">
        <v>14</v>
      </c>
      <c r="H4360" s="4">
        <v>1</v>
      </c>
    </row>
    <row r="4361" spans="5:8" x14ac:dyDescent="0.35">
      <c r="F4361" t="s">
        <v>9447</v>
      </c>
      <c r="H4361" s="4">
        <v>1</v>
      </c>
    </row>
    <row r="4362" spans="5:8" x14ac:dyDescent="0.35">
      <c r="F4362" t="s">
        <v>2293</v>
      </c>
      <c r="G4362" t="s">
        <v>14</v>
      </c>
      <c r="H4362" s="4">
        <v>1</v>
      </c>
    </row>
    <row r="4363" spans="5:8" x14ac:dyDescent="0.35">
      <c r="F4363" t="s">
        <v>9448</v>
      </c>
      <c r="H4363" s="4">
        <v>1</v>
      </c>
    </row>
    <row r="4364" spans="5:8" x14ac:dyDescent="0.35">
      <c r="F4364" t="s">
        <v>2294</v>
      </c>
      <c r="G4364" t="s">
        <v>14</v>
      </c>
      <c r="H4364" s="4">
        <v>1</v>
      </c>
    </row>
    <row r="4365" spans="5:8" x14ac:dyDescent="0.35">
      <c r="F4365" t="s">
        <v>9449</v>
      </c>
      <c r="H4365" s="4">
        <v>1</v>
      </c>
    </row>
    <row r="4366" spans="5:8" x14ac:dyDescent="0.35">
      <c r="F4366" t="s">
        <v>2295</v>
      </c>
      <c r="G4366" t="s">
        <v>14</v>
      </c>
      <c r="H4366" s="4">
        <v>1</v>
      </c>
    </row>
    <row r="4367" spans="5:8" x14ac:dyDescent="0.35">
      <c r="F4367" t="s">
        <v>9450</v>
      </c>
      <c r="H4367" s="4">
        <v>1</v>
      </c>
    </row>
    <row r="4368" spans="5:8" x14ac:dyDescent="0.35">
      <c r="F4368" t="s">
        <v>2296</v>
      </c>
      <c r="G4368" t="s">
        <v>14</v>
      </c>
      <c r="H4368" s="4">
        <v>1</v>
      </c>
    </row>
    <row r="4369" spans="5:8" x14ac:dyDescent="0.35">
      <c r="F4369" t="s">
        <v>9451</v>
      </c>
      <c r="H4369" s="4">
        <v>1</v>
      </c>
    </row>
    <row r="4370" spans="5:8" x14ac:dyDescent="0.35">
      <c r="F4370" t="s">
        <v>2297</v>
      </c>
      <c r="G4370" t="s">
        <v>14</v>
      </c>
      <c r="H4370" s="4">
        <v>1</v>
      </c>
    </row>
    <row r="4371" spans="5:8" x14ac:dyDescent="0.35">
      <c r="F4371" t="s">
        <v>9452</v>
      </c>
      <c r="H4371" s="4">
        <v>1</v>
      </c>
    </row>
    <row r="4372" spans="5:8" x14ac:dyDescent="0.35">
      <c r="F4372" t="s">
        <v>2298</v>
      </c>
      <c r="G4372" t="s">
        <v>14</v>
      </c>
      <c r="H4372" s="4">
        <v>1</v>
      </c>
    </row>
    <row r="4373" spans="5:8" x14ac:dyDescent="0.35">
      <c r="F4373" t="s">
        <v>9453</v>
      </c>
      <c r="H4373" s="4">
        <v>1</v>
      </c>
    </row>
    <row r="4374" spans="5:8" x14ac:dyDescent="0.35">
      <c r="F4374" t="s">
        <v>2299</v>
      </c>
      <c r="G4374" t="s">
        <v>14</v>
      </c>
      <c r="H4374" s="4">
        <v>1</v>
      </c>
    </row>
    <row r="4375" spans="5:8" x14ac:dyDescent="0.35">
      <c r="F4375" t="s">
        <v>9454</v>
      </c>
      <c r="H4375" s="4">
        <v>1</v>
      </c>
    </row>
    <row r="4376" spans="5:8" x14ac:dyDescent="0.35">
      <c r="F4376" t="s">
        <v>2300</v>
      </c>
      <c r="G4376" t="s">
        <v>14</v>
      </c>
      <c r="H4376" s="4">
        <v>1</v>
      </c>
    </row>
    <row r="4377" spans="5:8" x14ac:dyDescent="0.35">
      <c r="F4377" t="s">
        <v>9455</v>
      </c>
      <c r="H4377" s="4">
        <v>1</v>
      </c>
    </row>
    <row r="4378" spans="5:8" x14ac:dyDescent="0.35">
      <c r="F4378" t="s">
        <v>2301</v>
      </c>
      <c r="G4378" t="s">
        <v>14</v>
      </c>
      <c r="H4378" s="4">
        <v>1</v>
      </c>
    </row>
    <row r="4379" spans="5:8" x14ac:dyDescent="0.35">
      <c r="F4379" t="s">
        <v>9456</v>
      </c>
      <c r="H4379" s="4">
        <v>1</v>
      </c>
    </row>
    <row r="4380" spans="5:8" x14ac:dyDescent="0.35">
      <c r="F4380" t="s">
        <v>2302</v>
      </c>
      <c r="G4380" t="s">
        <v>14</v>
      </c>
      <c r="H4380" s="4">
        <v>1</v>
      </c>
    </row>
    <row r="4381" spans="5:8" x14ac:dyDescent="0.35">
      <c r="F4381" t="s">
        <v>9457</v>
      </c>
      <c r="H4381" s="4">
        <v>1</v>
      </c>
    </row>
    <row r="4382" spans="5:8" x14ac:dyDescent="0.35">
      <c r="E4382" t="s">
        <v>9458</v>
      </c>
      <c r="H4382" s="4">
        <v>11</v>
      </c>
    </row>
    <row r="4383" spans="5:8" x14ac:dyDescent="0.35">
      <c r="E4383" t="s">
        <v>2303</v>
      </c>
      <c r="F4383" t="s">
        <v>2304</v>
      </c>
      <c r="G4383" t="s">
        <v>14</v>
      </c>
      <c r="H4383" s="4">
        <v>1</v>
      </c>
    </row>
    <row r="4384" spans="5:8" x14ac:dyDescent="0.35">
      <c r="F4384" t="s">
        <v>9459</v>
      </c>
      <c r="H4384" s="4">
        <v>1</v>
      </c>
    </row>
    <row r="4385" spans="6:8" x14ac:dyDescent="0.35">
      <c r="F4385" t="s">
        <v>2305</v>
      </c>
      <c r="G4385" t="s">
        <v>14</v>
      </c>
      <c r="H4385" s="4">
        <v>1</v>
      </c>
    </row>
    <row r="4386" spans="6:8" x14ac:dyDescent="0.35">
      <c r="F4386" t="s">
        <v>9460</v>
      </c>
      <c r="H4386" s="4">
        <v>1</v>
      </c>
    </row>
    <row r="4387" spans="6:8" x14ac:dyDescent="0.35">
      <c r="F4387" t="s">
        <v>2306</v>
      </c>
      <c r="G4387" t="s">
        <v>14</v>
      </c>
      <c r="H4387" s="4">
        <v>1</v>
      </c>
    </row>
    <row r="4388" spans="6:8" x14ac:dyDescent="0.35">
      <c r="F4388" t="s">
        <v>9461</v>
      </c>
      <c r="H4388" s="4">
        <v>1</v>
      </c>
    </row>
    <row r="4389" spans="6:8" x14ac:dyDescent="0.35">
      <c r="F4389" t="s">
        <v>2307</v>
      </c>
      <c r="G4389" t="s">
        <v>14</v>
      </c>
      <c r="H4389" s="4">
        <v>1</v>
      </c>
    </row>
    <row r="4390" spans="6:8" x14ac:dyDescent="0.35">
      <c r="F4390" t="s">
        <v>9462</v>
      </c>
      <c r="H4390" s="4">
        <v>1</v>
      </c>
    </row>
    <row r="4391" spans="6:8" x14ac:dyDescent="0.35">
      <c r="F4391" t="s">
        <v>2308</v>
      </c>
      <c r="G4391" t="s">
        <v>14</v>
      </c>
      <c r="H4391" s="4">
        <v>1</v>
      </c>
    </row>
    <row r="4392" spans="6:8" x14ac:dyDescent="0.35">
      <c r="F4392" t="s">
        <v>9463</v>
      </c>
      <c r="H4392" s="4">
        <v>1</v>
      </c>
    </row>
    <row r="4393" spans="6:8" x14ac:dyDescent="0.35">
      <c r="F4393" t="s">
        <v>2309</v>
      </c>
      <c r="G4393" t="s">
        <v>14</v>
      </c>
      <c r="H4393" s="4">
        <v>1</v>
      </c>
    </row>
    <row r="4394" spans="6:8" x14ac:dyDescent="0.35">
      <c r="F4394" t="s">
        <v>9464</v>
      </c>
      <c r="H4394" s="4">
        <v>1</v>
      </c>
    </row>
    <row r="4395" spans="6:8" x14ac:dyDescent="0.35">
      <c r="F4395" t="s">
        <v>2310</v>
      </c>
      <c r="G4395" t="s">
        <v>14</v>
      </c>
      <c r="H4395" s="4">
        <v>1</v>
      </c>
    </row>
    <row r="4396" spans="6:8" x14ac:dyDescent="0.35">
      <c r="F4396" t="s">
        <v>9465</v>
      </c>
      <c r="H4396" s="4">
        <v>1</v>
      </c>
    </row>
    <row r="4397" spans="6:8" x14ac:dyDescent="0.35">
      <c r="F4397" t="s">
        <v>2311</v>
      </c>
      <c r="G4397" t="s">
        <v>14</v>
      </c>
      <c r="H4397" s="4">
        <v>1</v>
      </c>
    </row>
    <row r="4398" spans="6:8" x14ac:dyDescent="0.35">
      <c r="F4398" t="s">
        <v>9466</v>
      </c>
      <c r="H4398" s="4">
        <v>1</v>
      </c>
    </row>
    <row r="4399" spans="6:8" x14ac:dyDescent="0.35">
      <c r="F4399" t="s">
        <v>2312</v>
      </c>
      <c r="G4399" t="s">
        <v>14</v>
      </c>
      <c r="H4399" s="4">
        <v>1</v>
      </c>
    </row>
    <row r="4400" spans="6:8" x14ac:dyDescent="0.35">
      <c r="F4400" t="s">
        <v>9467</v>
      </c>
      <c r="H4400" s="4">
        <v>1</v>
      </c>
    </row>
    <row r="4401" spans="5:8" x14ac:dyDescent="0.35">
      <c r="F4401" t="s">
        <v>2313</v>
      </c>
      <c r="G4401" t="s">
        <v>14</v>
      </c>
      <c r="H4401" s="4">
        <v>1</v>
      </c>
    </row>
    <row r="4402" spans="5:8" x14ac:dyDescent="0.35">
      <c r="F4402" t="s">
        <v>9468</v>
      </c>
      <c r="H4402" s="4">
        <v>1</v>
      </c>
    </row>
    <row r="4403" spans="5:8" x14ac:dyDescent="0.35">
      <c r="F4403" t="s">
        <v>2314</v>
      </c>
      <c r="G4403" t="s">
        <v>14</v>
      </c>
      <c r="H4403" s="4">
        <v>1</v>
      </c>
    </row>
    <row r="4404" spans="5:8" x14ac:dyDescent="0.35">
      <c r="F4404" t="s">
        <v>9469</v>
      </c>
      <c r="H4404" s="4">
        <v>1</v>
      </c>
    </row>
    <row r="4405" spans="5:8" x14ac:dyDescent="0.35">
      <c r="F4405" t="s">
        <v>2315</v>
      </c>
      <c r="G4405" t="s">
        <v>14</v>
      </c>
      <c r="H4405" s="4">
        <v>1</v>
      </c>
    </row>
    <row r="4406" spans="5:8" x14ac:dyDescent="0.35">
      <c r="F4406" t="s">
        <v>9470</v>
      </c>
      <c r="H4406" s="4">
        <v>1</v>
      </c>
    </row>
    <row r="4407" spans="5:8" x14ac:dyDescent="0.35">
      <c r="F4407" t="s">
        <v>2316</v>
      </c>
      <c r="G4407" t="s">
        <v>14</v>
      </c>
      <c r="H4407" s="4">
        <v>1</v>
      </c>
    </row>
    <row r="4408" spans="5:8" x14ac:dyDescent="0.35">
      <c r="F4408" t="s">
        <v>9471</v>
      </c>
      <c r="H4408" s="4">
        <v>1</v>
      </c>
    </row>
    <row r="4409" spans="5:8" x14ac:dyDescent="0.35">
      <c r="F4409" t="s">
        <v>2317</v>
      </c>
      <c r="G4409" t="s">
        <v>14</v>
      </c>
      <c r="H4409" s="4">
        <v>1</v>
      </c>
    </row>
    <row r="4410" spans="5:8" x14ac:dyDescent="0.35">
      <c r="F4410" t="s">
        <v>9472</v>
      </c>
      <c r="H4410" s="4">
        <v>1</v>
      </c>
    </row>
    <row r="4411" spans="5:8" x14ac:dyDescent="0.35">
      <c r="F4411" t="s">
        <v>2318</v>
      </c>
      <c r="G4411" t="s">
        <v>14</v>
      </c>
      <c r="H4411" s="4">
        <v>1</v>
      </c>
    </row>
    <row r="4412" spans="5:8" x14ac:dyDescent="0.35">
      <c r="F4412" t="s">
        <v>9473</v>
      </c>
      <c r="H4412" s="4">
        <v>1</v>
      </c>
    </row>
    <row r="4413" spans="5:8" x14ac:dyDescent="0.35">
      <c r="E4413" t="s">
        <v>9474</v>
      </c>
      <c r="H4413" s="4">
        <v>15</v>
      </c>
    </row>
    <row r="4414" spans="5:8" x14ac:dyDescent="0.35">
      <c r="E4414" t="s">
        <v>2319</v>
      </c>
      <c r="F4414" t="s">
        <v>2320</v>
      </c>
      <c r="G4414" t="s">
        <v>14</v>
      </c>
      <c r="H4414" s="4">
        <v>1</v>
      </c>
    </row>
    <row r="4415" spans="5:8" x14ac:dyDescent="0.35">
      <c r="F4415" t="s">
        <v>9475</v>
      </c>
      <c r="H4415" s="4">
        <v>1</v>
      </c>
    </row>
    <row r="4416" spans="5:8" x14ac:dyDescent="0.35">
      <c r="F4416" t="s">
        <v>2321</v>
      </c>
      <c r="G4416" t="s">
        <v>14</v>
      </c>
      <c r="H4416" s="4">
        <v>1</v>
      </c>
    </row>
    <row r="4417" spans="6:8" x14ac:dyDescent="0.35">
      <c r="F4417" t="s">
        <v>9476</v>
      </c>
      <c r="H4417" s="4">
        <v>1</v>
      </c>
    </row>
    <row r="4418" spans="6:8" x14ac:dyDescent="0.35">
      <c r="F4418" t="s">
        <v>2322</v>
      </c>
      <c r="G4418" t="s">
        <v>14</v>
      </c>
      <c r="H4418" s="4">
        <v>1</v>
      </c>
    </row>
    <row r="4419" spans="6:8" x14ac:dyDescent="0.35">
      <c r="F4419" t="s">
        <v>9477</v>
      </c>
      <c r="H4419" s="4">
        <v>1</v>
      </c>
    </row>
    <row r="4420" spans="6:8" x14ac:dyDescent="0.35">
      <c r="F4420" t="s">
        <v>2323</v>
      </c>
      <c r="G4420" t="s">
        <v>14</v>
      </c>
      <c r="H4420" s="4">
        <v>1</v>
      </c>
    </row>
    <row r="4421" spans="6:8" x14ac:dyDescent="0.35">
      <c r="F4421" t="s">
        <v>9478</v>
      </c>
      <c r="H4421" s="4">
        <v>1</v>
      </c>
    </row>
    <row r="4422" spans="6:8" x14ac:dyDescent="0.35">
      <c r="F4422" t="s">
        <v>2324</v>
      </c>
      <c r="G4422" t="s">
        <v>14</v>
      </c>
      <c r="H4422" s="4">
        <v>1</v>
      </c>
    </row>
    <row r="4423" spans="6:8" x14ac:dyDescent="0.35">
      <c r="F4423" t="s">
        <v>9479</v>
      </c>
      <c r="H4423" s="4">
        <v>1</v>
      </c>
    </row>
    <row r="4424" spans="6:8" x14ac:dyDescent="0.35">
      <c r="F4424" t="s">
        <v>2325</v>
      </c>
      <c r="G4424" t="s">
        <v>14</v>
      </c>
      <c r="H4424" s="4">
        <v>1</v>
      </c>
    </row>
    <row r="4425" spans="6:8" x14ac:dyDescent="0.35">
      <c r="F4425" t="s">
        <v>9480</v>
      </c>
      <c r="H4425" s="4">
        <v>1</v>
      </c>
    </row>
    <row r="4426" spans="6:8" x14ac:dyDescent="0.35">
      <c r="F4426" t="s">
        <v>2326</v>
      </c>
      <c r="G4426" t="s">
        <v>14</v>
      </c>
      <c r="H4426" s="4">
        <v>1</v>
      </c>
    </row>
    <row r="4427" spans="6:8" x14ac:dyDescent="0.35">
      <c r="F4427" t="s">
        <v>9481</v>
      </c>
      <c r="H4427" s="4">
        <v>1</v>
      </c>
    </row>
    <row r="4428" spans="6:8" x14ac:dyDescent="0.35">
      <c r="F4428" t="s">
        <v>2327</v>
      </c>
      <c r="G4428" t="s">
        <v>14</v>
      </c>
      <c r="H4428" s="4">
        <v>1</v>
      </c>
    </row>
    <row r="4429" spans="6:8" x14ac:dyDescent="0.35">
      <c r="F4429" t="s">
        <v>9482</v>
      </c>
      <c r="H4429" s="4">
        <v>1</v>
      </c>
    </row>
    <row r="4430" spans="6:8" x14ac:dyDescent="0.35">
      <c r="F4430" t="s">
        <v>2328</v>
      </c>
      <c r="G4430" t="s">
        <v>14</v>
      </c>
      <c r="H4430" s="4">
        <v>1</v>
      </c>
    </row>
    <row r="4431" spans="6:8" x14ac:dyDescent="0.35">
      <c r="F4431" t="s">
        <v>9483</v>
      </c>
      <c r="H4431" s="4">
        <v>1</v>
      </c>
    </row>
    <row r="4432" spans="6:8" x14ac:dyDescent="0.35">
      <c r="F4432" t="s">
        <v>2329</v>
      </c>
      <c r="G4432" t="s">
        <v>14</v>
      </c>
      <c r="H4432" s="4">
        <v>1</v>
      </c>
    </row>
    <row r="4433" spans="5:8" x14ac:dyDescent="0.35">
      <c r="F4433" t="s">
        <v>9484</v>
      </c>
      <c r="H4433" s="4">
        <v>1</v>
      </c>
    </row>
    <row r="4434" spans="5:8" x14ac:dyDescent="0.35">
      <c r="E4434" t="s">
        <v>9485</v>
      </c>
      <c r="H4434" s="4">
        <v>10</v>
      </c>
    </row>
    <row r="4435" spans="5:8" x14ac:dyDescent="0.35">
      <c r="E4435" t="s">
        <v>2330</v>
      </c>
      <c r="F4435" t="s">
        <v>2331</v>
      </c>
      <c r="G4435" t="s">
        <v>14</v>
      </c>
      <c r="H4435" s="4">
        <v>1</v>
      </c>
    </row>
    <row r="4436" spans="5:8" x14ac:dyDescent="0.35">
      <c r="F4436" t="s">
        <v>9486</v>
      </c>
      <c r="H4436" s="4">
        <v>1</v>
      </c>
    </row>
    <row r="4437" spans="5:8" x14ac:dyDescent="0.35">
      <c r="F4437" t="s">
        <v>2332</v>
      </c>
      <c r="G4437" t="s">
        <v>14</v>
      </c>
      <c r="H4437" s="4">
        <v>1</v>
      </c>
    </row>
    <row r="4438" spans="5:8" x14ac:dyDescent="0.35">
      <c r="F4438" t="s">
        <v>9487</v>
      </c>
      <c r="H4438" s="4">
        <v>1</v>
      </c>
    </row>
    <row r="4439" spans="5:8" x14ac:dyDescent="0.35">
      <c r="F4439" t="s">
        <v>2333</v>
      </c>
      <c r="G4439" t="s">
        <v>14</v>
      </c>
      <c r="H4439" s="4">
        <v>1</v>
      </c>
    </row>
    <row r="4440" spans="5:8" x14ac:dyDescent="0.35">
      <c r="F4440" t="s">
        <v>9488</v>
      </c>
      <c r="H4440" s="4">
        <v>1</v>
      </c>
    </row>
    <row r="4441" spans="5:8" x14ac:dyDescent="0.35">
      <c r="F4441" t="s">
        <v>2334</v>
      </c>
      <c r="G4441" t="s">
        <v>14</v>
      </c>
      <c r="H4441" s="4">
        <v>1</v>
      </c>
    </row>
    <row r="4442" spans="5:8" x14ac:dyDescent="0.35">
      <c r="F4442" t="s">
        <v>9489</v>
      </c>
      <c r="H4442" s="4">
        <v>1</v>
      </c>
    </row>
    <row r="4443" spans="5:8" x14ac:dyDescent="0.35">
      <c r="F4443" t="s">
        <v>2335</v>
      </c>
      <c r="G4443" t="s">
        <v>14</v>
      </c>
      <c r="H4443" s="4">
        <v>1</v>
      </c>
    </row>
    <row r="4444" spans="5:8" x14ac:dyDescent="0.35">
      <c r="F4444" t="s">
        <v>9490</v>
      </c>
      <c r="H4444" s="4">
        <v>1</v>
      </c>
    </row>
    <row r="4445" spans="5:8" x14ac:dyDescent="0.35">
      <c r="F4445" t="s">
        <v>2336</v>
      </c>
      <c r="G4445" t="s">
        <v>14</v>
      </c>
      <c r="H4445" s="4">
        <v>1</v>
      </c>
    </row>
    <row r="4446" spans="5:8" x14ac:dyDescent="0.35">
      <c r="F4446" t="s">
        <v>9491</v>
      </c>
      <c r="H4446" s="4">
        <v>1</v>
      </c>
    </row>
    <row r="4447" spans="5:8" x14ac:dyDescent="0.35">
      <c r="F4447" t="s">
        <v>2337</v>
      </c>
      <c r="G4447" t="s">
        <v>14</v>
      </c>
      <c r="H4447" s="4">
        <v>1</v>
      </c>
    </row>
    <row r="4448" spans="5:8" x14ac:dyDescent="0.35">
      <c r="F4448" t="s">
        <v>9492</v>
      </c>
      <c r="H4448" s="4">
        <v>1</v>
      </c>
    </row>
    <row r="4449" spans="6:8" x14ac:dyDescent="0.35">
      <c r="F4449" t="s">
        <v>2338</v>
      </c>
      <c r="G4449" t="s">
        <v>14</v>
      </c>
      <c r="H4449" s="4">
        <v>1</v>
      </c>
    </row>
    <row r="4450" spans="6:8" x14ac:dyDescent="0.35">
      <c r="F4450" t="s">
        <v>9493</v>
      </c>
      <c r="H4450" s="4">
        <v>1</v>
      </c>
    </row>
    <row r="4451" spans="6:8" x14ac:dyDescent="0.35">
      <c r="F4451" t="s">
        <v>2339</v>
      </c>
      <c r="G4451" t="s">
        <v>14</v>
      </c>
      <c r="H4451" s="4">
        <v>1</v>
      </c>
    </row>
    <row r="4452" spans="6:8" x14ac:dyDescent="0.35">
      <c r="F4452" t="s">
        <v>9494</v>
      </c>
      <c r="H4452" s="4">
        <v>1</v>
      </c>
    </row>
    <row r="4453" spans="6:8" x14ac:dyDescent="0.35">
      <c r="F4453" t="s">
        <v>2340</v>
      </c>
      <c r="G4453" t="s">
        <v>14</v>
      </c>
      <c r="H4453" s="4">
        <v>1</v>
      </c>
    </row>
    <row r="4454" spans="6:8" x14ac:dyDescent="0.35">
      <c r="F4454" t="s">
        <v>9495</v>
      </c>
      <c r="H4454" s="4">
        <v>1</v>
      </c>
    </row>
    <row r="4455" spans="6:8" x14ac:dyDescent="0.35">
      <c r="F4455" t="s">
        <v>2341</v>
      </c>
      <c r="G4455" t="s">
        <v>14</v>
      </c>
      <c r="H4455" s="4">
        <v>1</v>
      </c>
    </row>
    <row r="4456" spans="6:8" x14ac:dyDescent="0.35">
      <c r="F4456" t="s">
        <v>9496</v>
      </c>
      <c r="H4456" s="4">
        <v>1</v>
      </c>
    </row>
    <row r="4457" spans="6:8" x14ac:dyDescent="0.35">
      <c r="F4457" t="s">
        <v>2342</v>
      </c>
      <c r="G4457" t="s">
        <v>14</v>
      </c>
      <c r="H4457" s="4">
        <v>1</v>
      </c>
    </row>
    <row r="4458" spans="6:8" x14ac:dyDescent="0.35">
      <c r="F4458" t="s">
        <v>9497</v>
      </c>
      <c r="H4458" s="4">
        <v>1</v>
      </c>
    </row>
    <row r="4459" spans="6:8" x14ac:dyDescent="0.35">
      <c r="F4459" t="s">
        <v>2343</v>
      </c>
      <c r="G4459" t="s">
        <v>14</v>
      </c>
      <c r="H4459" s="4">
        <v>1</v>
      </c>
    </row>
    <row r="4460" spans="6:8" x14ac:dyDescent="0.35">
      <c r="F4460" t="s">
        <v>9498</v>
      </c>
      <c r="H4460" s="4">
        <v>1</v>
      </c>
    </row>
    <row r="4461" spans="6:8" x14ac:dyDescent="0.35">
      <c r="F4461" t="s">
        <v>2344</v>
      </c>
      <c r="G4461" t="s">
        <v>14</v>
      </c>
      <c r="H4461" s="4">
        <v>1</v>
      </c>
    </row>
    <row r="4462" spans="6:8" x14ac:dyDescent="0.35">
      <c r="F4462" t="s">
        <v>9499</v>
      </c>
      <c r="H4462" s="4">
        <v>1</v>
      </c>
    </row>
    <row r="4463" spans="6:8" x14ac:dyDescent="0.35">
      <c r="F4463" t="s">
        <v>2345</v>
      </c>
      <c r="G4463" t="s">
        <v>14</v>
      </c>
      <c r="H4463" s="4">
        <v>1</v>
      </c>
    </row>
    <row r="4464" spans="6:8" x14ac:dyDescent="0.35">
      <c r="F4464" t="s">
        <v>9500</v>
      </c>
      <c r="H4464" s="4">
        <v>1</v>
      </c>
    </row>
    <row r="4465" spans="6:8" x14ac:dyDescent="0.35">
      <c r="F4465" t="s">
        <v>2346</v>
      </c>
      <c r="G4465" t="s">
        <v>14</v>
      </c>
      <c r="H4465" s="4">
        <v>1</v>
      </c>
    </row>
    <row r="4466" spans="6:8" x14ac:dyDescent="0.35">
      <c r="F4466" t="s">
        <v>9501</v>
      </c>
      <c r="H4466" s="4">
        <v>1</v>
      </c>
    </row>
    <row r="4467" spans="6:8" x14ac:dyDescent="0.35">
      <c r="F4467" t="s">
        <v>2347</v>
      </c>
      <c r="G4467" t="s">
        <v>14</v>
      </c>
      <c r="H4467" s="4">
        <v>1</v>
      </c>
    </row>
    <row r="4468" spans="6:8" x14ac:dyDescent="0.35">
      <c r="F4468" t="s">
        <v>9502</v>
      </c>
      <c r="H4468" s="4">
        <v>1</v>
      </c>
    </row>
    <row r="4469" spans="6:8" x14ac:dyDescent="0.35">
      <c r="F4469" t="s">
        <v>2348</v>
      </c>
      <c r="G4469" t="s">
        <v>14</v>
      </c>
      <c r="H4469" s="4">
        <v>1</v>
      </c>
    </row>
    <row r="4470" spans="6:8" x14ac:dyDescent="0.35">
      <c r="F4470" t="s">
        <v>9503</v>
      </c>
      <c r="H4470" s="4">
        <v>1</v>
      </c>
    </row>
    <row r="4471" spans="6:8" x14ac:dyDescent="0.35">
      <c r="F4471" t="s">
        <v>2349</v>
      </c>
      <c r="G4471" t="s">
        <v>14</v>
      </c>
      <c r="H4471" s="4">
        <v>1</v>
      </c>
    </row>
    <row r="4472" spans="6:8" x14ac:dyDescent="0.35">
      <c r="F4472" t="s">
        <v>9504</v>
      </c>
      <c r="H4472" s="4">
        <v>1</v>
      </c>
    </row>
    <row r="4473" spans="6:8" x14ac:dyDescent="0.35">
      <c r="F4473" t="s">
        <v>2350</v>
      </c>
      <c r="G4473" t="s">
        <v>14</v>
      </c>
      <c r="H4473" s="4">
        <v>1</v>
      </c>
    </row>
    <row r="4474" spans="6:8" x14ac:dyDescent="0.35">
      <c r="F4474" t="s">
        <v>9505</v>
      </c>
      <c r="H4474" s="4">
        <v>1</v>
      </c>
    </row>
    <row r="4475" spans="6:8" x14ac:dyDescent="0.35">
      <c r="F4475" t="s">
        <v>2351</v>
      </c>
      <c r="G4475" t="s">
        <v>14</v>
      </c>
      <c r="H4475" s="4">
        <v>1</v>
      </c>
    </row>
    <row r="4476" spans="6:8" x14ac:dyDescent="0.35">
      <c r="F4476" t="s">
        <v>9506</v>
      </c>
      <c r="H4476" s="4">
        <v>1</v>
      </c>
    </row>
    <row r="4477" spans="6:8" x14ac:dyDescent="0.35">
      <c r="F4477" t="s">
        <v>2352</v>
      </c>
      <c r="G4477" t="s">
        <v>14</v>
      </c>
      <c r="H4477" s="4">
        <v>1</v>
      </c>
    </row>
    <row r="4478" spans="6:8" x14ac:dyDescent="0.35">
      <c r="F4478" t="s">
        <v>9507</v>
      </c>
      <c r="H4478" s="4">
        <v>1</v>
      </c>
    </row>
    <row r="4479" spans="6:8" x14ac:dyDescent="0.35">
      <c r="F4479" t="s">
        <v>2353</v>
      </c>
      <c r="G4479" t="s">
        <v>14</v>
      </c>
      <c r="H4479" s="4">
        <v>1</v>
      </c>
    </row>
    <row r="4480" spans="6:8" x14ac:dyDescent="0.35">
      <c r="F4480" t="s">
        <v>9508</v>
      </c>
      <c r="H4480" s="4">
        <v>1</v>
      </c>
    </row>
    <row r="4481" spans="6:8" x14ac:dyDescent="0.35">
      <c r="F4481" t="s">
        <v>2354</v>
      </c>
      <c r="G4481" t="s">
        <v>14</v>
      </c>
      <c r="H4481" s="4">
        <v>1</v>
      </c>
    </row>
    <row r="4482" spans="6:8" x14ac:dyDescent="0.35">
      <c r="F4482" t="s">
        <v>9509</v>
      </c>
      <c r="H4482" s="4">
        <v>1</v>
      </c>
    </row>
    <row r="4483" spans="6:8" x14ac:dyDescent="0.35">
      <c r="F4483" t="s">
        <v>2355</v>
      </c>
      <c r="G4483" t="s">
        <v>14</v>
      </c>
      <c r="H4483" s="4">
        <v>1</v>
      </c>
    </row>
    <row r="4484" spans="6:8" x14ac:dyDescent="0.35">
      <c r="F4484" t="s">
        <v>9510</v>
      </c>
      <c r="H4484" s="4">
        <v>1</v>
      </c>
    </row>
    <row r="4485" spans="6:8" x14ac:dyDescent="0.35">
      <c r="F4485" t="s">
        <v>2356</v>
      </c>
      <c r="G4485" t="s">
        <v>14</v>
      </c>
      <c r="H4485" s="4">
        <v>1</v>
      </c>
    </row>
    <row r="4486" spans="6:8" x14ac:dyDescent="0.35">
      <c r="F4486" t="s">
        <v>9511</v>
      </c>
      <c r="H4486" s="4">
        <v>1</v>
      </c>
    </row>
    <row r="4487" spans="6:8" x14ac:dyDescent="0.35">
      <c r="F4487" t="s">
        <v>2357</v>
      </c>
      <c r="G4487" t="s">
        <v>14</v>
      </c>
      <c r="H4487" s="4">
        <v>1</v>
      </c>
    </row>
    <row r="4488" spans="6:8" x14ac:dyDescent="0.35">
      <c r="F4488" t="s">
        <v>9512</v>
      </c>
      <c r="H4488" s="4">
        <v>1</v>
      </c>
    </row>
    <row r="4489" spans="6:8" x14ac:dyDescent="0.35">
      <c r="F4489" t="s">
        <v>2358</v>
      </c>
      <c r="G4489" t="s">
        <v>14</v>
      </c>
      <c r="H4489" s="4">
        <v>1</v>
      </c>
    </row>
    <row r="4490" spans="6:8" x14ac:dyDescent="0.35">
      <c r="F4490" t="s">
        <v>9513</v>
      </c>
      <c r="H4490" s="4">
        <v>1</v>
      </c>
    </row>
    <row r="4491" spans="6:8" x14ac:dyDescent="0.35">
      <c r="F4491" t="s">
        <v>2359</v>
      </c>
      <c r="G4491" t="s">
        <v>14</v>
      </c>
      <c r="H4491" s="4">
        <v>1</v>
      </c>
    </row>
    <row r="4492" spans="6:8" x14ac:dyDescent="0.35">
      <c r="F4492" t="s">
        <v>9514</v>
      </c>
      <c r="H4492" s="4">
        <v>1</v>
      </c>
    </row>
    <row r="4493" spans="6:8" x14ac:dyDescent="0.35">
      <c r="F4493" t="s">
        <v>2360</v>
      </c>
      <c r="G4493" t="s">
        <v>14</v>
      </c>
      <c r="H4493" s="4">
        <v>1</v>
      </c>
    </row>
    <row r="4494" spans="6:8" x14ac:dyDescent="0.35">
      <c r="F4494" t="s">
        <v>9515</v>
      </c>
      <c r="H4494" s="4">
        <v>1</v>
      </c>
    </row>
    <row r="4495" spans="6:8" x14ac:dyDescent="0.35">
      <c r="F4495" t="s">
        <v>2361</v>
      </c>
      <c r="G4495" t="s">
        <v>14</v>
      </c>
      <c r="H4495" s="4">
        <v>1</v>
      </c>
    </row>
    <row r="4496" spans="6:8" x14ac:dyDescent="0.35">
      <c r="F4496" t="s">
        <v>9516</v>
      </c>
      <c r="H4496" s="4">
        <v>1</v>
      </c>
    </row>
    <row r="4497" spans="5:8" x14ac:dyDescent="0.35">
      <c r="F4497" t="s">
        <v>2362</v>
      </c>
      <c r="G4497" t="s">
        <v>14</v>
      </c>
      <c r="H4497" s="4">
        <v>1</v>
      </c>
    </row>
    <row r="4498" spans="5:8" x14ac:dyDescent="0.35">
      <c r="F4498" t="s">
        <v>9517</v>
      </c>
      <c r="H4498" s="4">
        <v>1</v>
      </c>
    </row>
    <row r="4499" spans="5:8" x14ac:dyDescent="0.35">
      <c r="F4499" t="s">
        <v>2363</v>
      </c>
      <c r="G4499" t="s">
        <v>14</v>
      </c>
      <c r="H4499" s="4">
        <v>1</v>
      </c>
    </row>
    <row r="4500" spans="5:8" x14ac:dyDescent="0.35">
      <c r="F4500" t="s">
        <v>9518</v>
      </c>
      <c r="H4500" s="4">
        <v>1</v>
      </c>
    </row>
    <row r="4501" spans="5:8" x14ac:dyDescent="0.35">
      <c r="F4501" t="s">
        <v>2364</v>
      </c>
      <c r="G4501" t="s">
        <v>14</v>
      </c>
      <c r="H4501" s="4">
        <v>1</v>
      </c>
    </row>
    <row r="4502" spans="5:8" x14ac:dyDescent="0.35">
      <c r="F4502" t="s">
        <v>9519</v>
      </c>
      <c r="H4502" s="4">
        <v>1</v>
      </c>
    </row>
    <row r="4503" spans="5:8" x14ac:dyDescent="0.35">
      <c r="F4503" t="s">
        <v>2365</v>
      </c>
      <c r="G4503" t="s">
        <v>14</v>
      </c>
      <c r="H4503" s="4">
        <v>1</v>
      </c>
    </row>
    <row r="4504" spans="5:8" x14ac:dyDescent="0.35">
      <c r="F4504" t="s">
        <v>9520</v>
      </c>
      <c r="H4504" s="4">
        <v>1</v>
      </c>
    </row>
    <row r="4505" spans="5:8" x14ac:dyDescent="0.35">
      <c r="F4505" t="s">
        <v>2366</v>
      </c>
      <c r="G4505" t="s">
        <v>14</v>
      </c>
      <c r="H4505" s="4">
        <v>1</v>
      </c>
    </row>
    <row r="4506" spans="5:8" x14ac:dyDescent="0.35">
      <c r="F4506" t="s">
        <v>9521</v>
      </c>
      <c r="H4506" s="4">
        <v>1</v>
      </c>
    </row>
    <row r="4507" spans="5:8" x14ac:dyDescent="0.35">
      <c r="E4507" t="s">
        <v>9522</v>
      </c>
      <c r="H4507" s="4">
        <v>36</v>
      </c>
    </row>
    <row r="4508" spans="5:8" x14ac:dyDescent="0.35">
      <c r="E4508" t="s">
        <v>2367</v>
      </c>
      <c r="F4508" t="s">
        <v>2368</v>
      </c>
      <c r="G4508" t="s">
        <v>14</v>
      </c>
      <c r="H4508" s="4">
        <v>1</v>
      </c>
    </row>
    <row r="4509" spans="5:8" x14ac:dyDescent="0.35">
      <c r="F4509" t="s">
        <v>9523</v>
      </c>
      <c r="H4509" s="4">
        <v>1</v>
      </c>
    </row>
    <row r="4510" spans="5:8" x14ac:dyDescent="0.35">
      <c r="F4510" t="s">
        <v>2369</v>
      </c>
      <c r="G4510" t="s">
        <v>14</v>
      </c>
      <c r="H4510" s="4">
        <v>1</v>
      </c>
    </row>
    <row r="4511" spans="5:8" x14ac:dyDescent="0.35">
      <c r="F4511" t="s">
        <v>9524</v>
      </c>
      <c r="H4511" s="4">
        <v>1</v>
      </c>
    </row>
    <row r="4512" spans="5:8" x14ac:dyDescent="0.35">
      <c r="F4512" t="s">
        <v>2370</v>
      </c>
      <c r="G4512" t="s">
        <v>14</v>
      </c>
      <c r="H4512" s="4">
        <v>1</v>
      </c>
    </row>
    <row r="4513" spans="6:8" x14ac:dyDescent="0.35">
      <c r="F4513" t="s">
        <v>9525</v>
      </c>
      <c r="H4513" s="4">
        <v>1</v>
      </c>
    </row>
    <row r="4514" spans="6:8" x14ac:dyDescent="0.35">
      <c r="F4514" t="s">
        <v>2371</v>
      </c>
      <c r="G4514" t="s">
        <v>14</v>
      </c>
      <c r="H4514" s="4">
        <v>1</v>
      </c>
    </row>
    <row r="4515" spans="6:8" x14ac:dyDescent="0.35">
      <c r="F4515" t="s">
        <v>9526</v>
      </c>
      <c r="H4515" s="4">
        <v>1</v>
      </c>
    </row>
    <row r="4516" spans="6:8" x14ac:dyDescent="0.35">
      <c r="F4516" t="s">
        <v>2372</v>
      </c>
      <c r="G4516" t="s">
        <v>14</v>
      </c>
      <c r="H4516" s="4">
        <v>1</v>
      </c>
    </row>
    <row r="4517" spans="6:8" x14ac:dyDescent="0.35">
      <c r="F4517" t="s">
        <v>9527</v>
      </c>
      <c r="H4517" s="4">
        <v>1</v>
      </c>
    </row>
    <row r="4518" spans="6:8" x14ac:dyDescent="0.35">
      <c r="F4518" t="s">
        <v>2373</v>
      </c>
      <c r="G4518" t="s">
        <v>14</v>
      </c>
      <c r="H4518" s="4">
        <v>1</v>
      </c>
    </row>
    <row r="4519" spans="6:8" x14ac:dyDescent="0.35">
      <c r="F4519" t="s">
        <v>9528</v>
      </c>
      <c r="H4519" s="4">
        <v>1</v>
      </c>
    </row>
    <row r="4520" spans="6:8" x14ac:dyDescent="0.35">
      <c r="F4520" t="s">
        <v>2374</v>
      </c>
      <c r="G4520" t="s">
        <v>14</v>
      </c>
      <c r="H4520" s="4">
        <v>1</v>
      </c>
    </row>
    <row r="4521" spans="6:8" x14ac:dyDescent="0.35">
      <c r="F4521" t="s">
        <v>9529</v>
      </c>
      <c r="H4521" s="4">
        <v>1</v>
      </c>
    </row>
    <row r="4522" spans="6:8" x14ac:dyDescent="0.35">
      <c r="F4522" t="s">
        <v>2375</v>
      </c>
      <c r="G4522" t="s">
        <v>14</v>
      </c>
      <c r="H4522" s="4">
        <v>1</v>
      </c>
    </row>
    <row r="4523" spans="6:8" x14ac:dyDescent="0.35">
      <c r="F4523" t="s">
        <v>9530</v>
      </c>
      <c r="H4523" s="4">
        <v>1</v>
      </c>
    </row>
    <row r="4524" spans="6:8" x14ac:dyDescent="0.35">
      <c r="F4524" t="s">
        <v>2376</v>
      </c>
      <c r="G4524" t="s">
        <v>14</v>
      </c>
      <c r="H4524" s="4">
        <v>1</v>
      </c>
    </row>
    <row r="4525" spans="6:8" x14ac:dyDescent="0.35">
      <c r="F4525" t="s">
        <v>9531</v>
      </c>
      <c r="H4525" s="4">
        <v>1</v>
      </c>
    </row>
    <row r="4526" spans="6:8" x14ac:dyDescent="0.35">
      <c r="F4526" t="s">
        <v>2377</v>
      </c>
      <c r="G4526" t="s">
        <v>14</v>
      </c>
      <c r="H4526" s="4">
        <v>1</v>
      </c>
    </row>
    <row r="4527" spans="6:8" x14ac:dyDescent="0.35">
      <c r="F4527" t="s">
        <v>9532</v>
      </c>
      <c r="H4527" s="4">
        <v>1</v>
      </c>
    </row>
    <row r="4528" spans="6:8" x14ac:dyDescent="0.35">
      <c r="F4528" t="s">
        <v>2378</v>
      </c>
      <c r="G4528" t="s">
        <v>14</v>
      </c>
      <c r="H4528" s="4">
        <v>1</v>
      </c>
    </row>
    <row r="4529" spans="5:8" x14ac:dyDescent="0.35">
      <c r="F4529" t="s">
        <v>9533</v>
      </c>
      <c r="H4529" s="4">
        <v>1</v>
      </c>
    </row>
    <row r="4530" spans="5:8" x14ac:dyDescent="0.35">
      <c r="F4530" t="s">
        <v>2379</v>
      </c>
      <c r="G4530" t="s">
        <v>14</v>
      </c>
      <c r="H4530" s="4">
        <v>1</v>
      </c>
    </row>
    <row r="4531" spans="5:8" x14ac:dyDescent="0.35">
      <c r="F4531" t="s">
        <v>9534</v>
      </c>
      <c r="H4531" s="4">
        <v>1</v>
      </c>
    </row>
    <row r="4532" spans="5:8" x14ac:dyDescent="0.35">
      <c r="F4532" t="s">
        <v>2380</v>
      </c>
      <c r="G4532" t="s">
        <v>14</v>
      </c>
      <c r="H4532" s="4">
        <v>1</v>
      </c>
    </row>
    <row r="4533" spans="5:8" x14ac:dyDescent="0.35">
      <c r="F4533" t="s">
        <v>9535</v>
      </c>
      <c r="H4533" s="4">
        <v>1</v>
      </c>
    </row>
    <row r="4534" spans="5:8" x14ac:dyDescent="0.35">
      <c r="F4534" t="s">
        <v>2381</v>
      </c>
      <c r="G4534" t="s">
        <v>14</v>
      </c>
      <c r="H4534" s="4">
        <v>1</v>
      </c>
    </row>
    <row r="4535" spans="5:8" x14ac:dyDescent="0.35">
      <c r="F4535" t="s">
        <v>9536</v>
      </c>
      <c r="H4535" s="4">
        <v>1</v>
      </c>
    </row>
    <row r="4536" spans="5:8" x14ac:dyDescent="0.35">
      <c r="F4536" t="s">
        <v>2382</v>
      </c>
      <c r="G4536" t="s">
        <v>14</v>
      </c>
      <c r="H4536" s="4">
        <v>1</v>
      </c>
    </row>
    <row r="4537" spans="5:8" x14ac:dyDescent="0.35">
      <c r="F4537" t="s">
        <v>9537</v>
      </c>
      <c r="H4537" s="4">
        <v>1</v>
      </c>
    </row>
    <row r="4538" spans="5:8" x14ac:dyDescent="0.35">
      <c r="F4538" t="s">
        <v>2383</v>
      </c>
      <c r="G4538" t="s">
        <v>14</v>
      </c>
      <c r="H4538" s="4">
        <v>1</v>
      </c>
    </row>
    <row r="4539" spans="5:8" x14ac:dyDescent="0.35">
      <c r="F4539" t="s">
        <v>9538</v>
      </c>
      <c r="H4539" s="4">
        <v>1</v>
      </c>
    </row>
    <row r="4540" spans="5:8" x14ac:dyDescent="0.35">
      <c r="F4540" t="s">
        <v>2384</v>
      </c>
      <c r="G4540" t="s">
        <v>14</v>
      </c>
      <c r="H4540" s="4">
        <v>1</v>
      </c>
    </row>
    <row r="4541" spans="5:8" x14ac:dyDescent="0.35">
      <c r="F4541" t="s">
        <v>9539</v>
      </c>
      <c r="H4541" s="4">
        <v>1</v>
      </c>
    </row>
    <row r="4542" spans="5:8" x14ac:dyDescent="0.35">
      <c r="F4542" t="s">
        <v>2385</v>
      </c>
      <c r="G4542" t="s">
        <v>14</v>
      </c>
      <c r="H4542" s="4">
        <v>1</v>
      </c>
    </row>
    <row r="4543" spans="5:8" x14ac:dyDescent="0.35">
      <c r="F4543" t="s">
        <v>9540</v>
      </c>
      <c r="H4543" s="4">
        <v>1</v>
      </c>
    </row>
    <row r="4544" spans="5:8" x14ac:dyDescent="0.35">
      <c r="E4544" t="s">
        <v>9541</v>
      </c>
      <c r="H4544" s="4">
        <v>18</v>
      </c>
    </row>
    <row r="4545" spans="4:8" x14ac:dyDescent="0.35">
      <c r="D4545" t="s">
        <v>9542</v>
      </c>
      <c r="H4545" s="4">
        <v>260</v>
      </c>
    </row>
    <row r="4546" spans="4:8" x14ac:dyDescent="0.35">
      <c r="D4546" t="s">
        <v>2386</v>
      </c>
      <c r="E4546" t="s">
        <v>2387</v>
      </c>
      <c r="F4546" t="s">
        <v>2388</v>
      </c>
      <c r="G4546" t="s">
        <v>14</v>
      </c>
      <c r="H4546" s="4">
        <v>1</v>
      </c>
    </row>
    <row r="4547" spans="4:8" x14ac:dyDescent="0.35">
      <c r="F4547" t="s">
        <v>9543</v>
      </c>
      <c r="H4547" s="4">
        <v>1</v>
      </c>
    </row>
    <row r="4548" spans="4:8" x14ac:dyDescent="0.35">
      <c r="F4548" t="s">
        <v>2389</v>
      </c>
      <c r="G4548" t="s">
        <v>14</v>
      </c>
      <c r="H4548" s="4">
        <v>1</v>
      </c>
    </row>
    <row r="4549" spans="4:8" x14ac:dyDescent="0.35">
      <c r="F4549" t="s">
        <v>9544</v>
      </c>
      <c r="H4549" s="4">
        <v>1</v>
      </c>
    </row>
    <row r="4550" spans="4:8" x14ac:dyDescent="0.35">
      <c r="E4550" t="s">
        <v>9545</v>
      </c>
      <c r="H4550" s="4">
        <v>2</v>
      </c>
    </row>
    <row r="4551" spans="4:8" x14ac:dyDescent="0.35">
      <c r="E4551" t="s">
        <v>2390</v>
      </c>
      <c r="F4551" t="s">
        <v>2391</v>
      </c>
      <c r="G4551" t="s">
        <v>14</v>
      </c>
      <c r="H4551" s="4">
        <v>1</v>
      </c>
    </row>
    <row r="4552" spans="4:8" x14ac:dyDescent="0.35">
      <c r="F4552" t="s">
        <v>9546</v>
      </c>
      <c r="H4552" s="4">
        <v>1</v>
      </c>
    </row>
    <row r="4553" spans="4:8" x14ac:dyDescent="0.35">
      <c r="F4553" t="s">
        <v>2392</v>
      </c>
      <c r="G4553" t="s">
        <v>14</v>
      </c>
      <c r="H4553" s="4">
        <v>1</v>
      </c>
    </row>
    <row r="4554" spans="4:8" x14ac:dyDescent="0.35">
      <c r="F4554" t="s">
        <v>9547</v>
      </c>
      <c r="H4554" s="4">
        <v>1</v>
      </c>
    </row>
    <row r="4555" spans="4:8" x14ac:dyDescent="0.35">
      <c r="F4555" t="s">
        <v>2393</v>
      </c>
      <c r="G4555" t="s">
        <v>14</v>
      </c>
      <c r="H4555" s="4">
        <v>1</v>
      </c>
    </row>
    <row r="4556" spans="4:8" x14ac:dyDescent="0.35">
      <c r="F4556" t="s">
        <v>9548</v>
      </c>
      <c r="H4556" s="4">
        <v>1</v>
      </c>
    </row>
    <row r="4557" spans="4:8" x14ac:dyDescent="0.35">
      <c r="F4557" t="s">
        <v>2394</v>
      </c>
      <c r="G4557" t="s">
        <v>14</v>
      </c>
      <c r="H4557" s="4">
        <v>1</v>
      </c>
    </row>
    <row r="4558" spans="4:8" x14ac:dyDescent="0.35">
      <c r="F4558" t="s">
        <v>9549</v>
      </c>
      <c r="H4558" s="4">
        <v>1</v>
      </c>
    </row>
    <row r="4559" spans="4:8" x14ac:dyDescent="0.35">
      <c r="F4559" t="s">
        <v>2395</v>
      </c>
      <c r="G4559" t="s">
        <v>14</v>
      </c>
      <c r="H4559" s="4">
        <v>1</v>
      </c>
    </row>
    <row r="4560" spans="4:8" x14ac:dyDescent="0.35">
      <c r="F4560" t="s">
        <v>9550</v>
      </c>
      <c r="H4560" s="4">
        <v>1</v>
      </c>
    </row>
    <row r="4561" spans="6:8" x14ac:dyDescent="0.35">
      <c r="F4561" t="s">
        <v>2396</v>
      </c>
      <c r="G4561" t="s">
        <v>14</v>
      </c>
      <c r="H4561" s="4">
        <v>1</v>
      </c>
    </row>
    <row r="4562" spans="6:8" x14ac:dyDescent="0.35">
      <c r="F4562" t="s">
        <v>9551</v>
      </c>
      <c r="H4562" s="4">
        <v>1</v>
      </c>
    </row>
    <row r="4563" spans="6:8" x14ac:dyDescent="0.35">
      <c r="F4563" t="s">
        <v>2397</v>
      </c>
      <c r="G4563" t="s">
        <v>14</v>
      </c>
      <c r="H4563" s="4">
        <v>1</v>
      </c>
    </row>
    <row r="4564" spans="6:8" x14ac:dyDescent="0.35">
      <c r="F4564" t="s">
        <v>9552</v>
      </c>
      <c r="H4564" s="4">
        <v>1</v>
      </c>
    </row>
    <row r="4565" spans="6:8" x14ac:dyDescent="0.35">
      <c r="F4565" t="s">
        <v>2398</v>
      </c>
      <c r="G4565" t="s">
        <v>14</v>
      </c>
      <c r="H4565" s="4">
        <v>1</v>
      </c>
    </row>
    <row r="4566" spans="6:8" x14ac:dyDescent="0.35">
      <c r="F4566" t="s">
        <v>9553</v>
      </c>
      <c r="H4566" s="4">
        <v>1</v>
      </c>
    </row>
    <row r="4567" spans="6:8" x14ac:dyDescent="0.35">
      <c r="F4567" t="s">
        <v>2399</v>
      </c>
      <c r="G4567" t="s">
        <v>14</v>
      </c>
      <c r="H4567" s="4">
        <v>1</v>
      </c>
    </row>
    <row r="4568" spans="6:8" x14ac:dyDescent="0.35">
      <c r="F4568" t="s">
        <v>9554</v>
      </c>
      <c r="H4568" s="4">
        <v>1</v>
      </c>
    </row>
    <row r="4569" spans="6:8" x14ac:dyDescent="0.35">
      <c r="F4569" t="s">
        <v>2400</v>
      </c>
      <c r="G4569" t="s">
        <v>14</v>
      </c>
      <c r="H4569" s="4">
        <v>1</v>
      </c>
    </row>
    <row r="4570" spans="6:8" x14ac:dyDescent="0.35">
      <c r="F4570" t="s">
        <v>9555</v>
      </c>
      <c r="H4570" s="4">
        <v>1</v>
      </c>
    </row>
    <row r="4571" spans="6:8" x14ac:dyDescent="0.35">
      <c r="F4571" t="s">
        <v>2401</v>
      </c>
      <c r="G4571" t="s">
        <v>14</v>
      </c>
      <c r="H4571" s="4">
        <v>1</v>
      </c>
    </row>
    <row r="4572" spans="6:8" x14ac:dyDescent="0.35">
      <c r="F4572" t="s">
        <v>9556</v>
      </c>
      <c r="H4572" s="4">
        <v>1</v>
      </c>
    </row>
    <row r="4573" spans="6:8" x14ac:dyDescent="0.35">
      <c r="F4573" t="s">
        <v>2402</v>
      </c>
      <c r="G4573" t="s">
        <v>14</v>
      </c>
      <c r="H4573" s="4">
        <v>1</v>
      </c>
    </row>
    <row r="4574" spans="6:8" x14ac:dyDescent="0.35">
      <c r="F4574" t="s">
        <v>9557</v>
      </c>
      <c r="H4574" s="4">
        <v>1</v>
      </c>
    </row>
    <row r="4575" spans="6:8" x14ac:dyDescent="0.35">
      <c r="F4575" t="s">
        <v>2403</v>
      </c>
      <c r="G4575" t="s">
        <v>14</v>
      </c>
      <c r="H4575" s="4">
        <v>1</v>
      </c>
    </row>
    <row r="4576" spans="6:8" x14ac:dyDescent="0.35">
      <c r="F4576" t="s">
        <v>9558</v>
      </c>
      <c r="H4576" s="4">
        <v>1</v>
      </c>
    </row>
    <row r="4577" spans="6:8" x14ac:dyDescent="0.35">
      <c r="F4577" t="s">
        <v>2404</v>
      </c>
      <c r="G4577" t="s">
        <v>14</v>
      </c>
      <c r="H4577" s="4">
        <v>1</v>
      </c>
    </row>
    <row r="4578" spans="6:8" x14ac:dyDescent="0.35">
      <c r="F4578" t="s">
        <v>9559</v>
      </c>
      <c r="H4578" s="4">
        <v>1</v>
      </c>
    </row>
    <row r="4579" spans="6:8" x14ac:dyDescent="0.35">
      <c r="F4579" t="s">
        <v>2405</v>
      </c>
      <c r="G4579" t="s">
        <v>14</v>
      </c>
      <c r="H4579" s="4">
        <v>1</v>
      </c>
    </row>
    <row r="4580" spans="6:8" x14ac:dyDescent="0.35">
      <c r="F4580" t="s">
        <v>9560</v>
      </c>
      <c r="H4580" s="4">
        <v>1</v>
      </c>
    </row>
    <row r="4581" spans="6:8" x14ac:dyDescent="0.35">
      <c r="F4581" t="s">
        <v>2406</v>
      </c>
      <c r="G4581" t="s">
        <v>14</v>
      </c>
      <c r="H4581" s="4">
        <v>1</v>
      </c>
    </row>
    <row r="4582" spans="6:8" x14ac:dyDescent="0.35">
      <c r="F4582" t="s">
        <v>9561</v>
      </c>
      <c r="H4582" s="4">
        <v>1</v>
      </c>
    </row>
    <row r="4583" spans="6:8" x14ac:dyDescent="0.35">
      <c r="F4583" t="s">
        <v>2407</v>
      </c>
      <c r="G4583" t="s">
        <v>14</v>
      </c>
      <c r="H4583" s="4">
        <v>1</v>
      </c>
    </row>
    <row r="4584" spans="6:8" x14ac:dyDescent="0.35">
      <c r="F4584" t="s">
        <v>9562</v>
      </c>
      <c r="H4584" s="4">
        <v>1</v>
      </c>
    </row>
    <row r="4585" spans="6:8" x14ac:dyDescent="0.35">
      <c r="F4585" t="s">
        <v>2408</v>
      </c>
      <c r="G4585" t="s">
        <v>14</v>
      </c>
      <c r="H4585" s="4">
        <v>1</v>
      </c>
    </row>
    <row r="4586" spans="6:8" x14ac:dyDescent="0.35">
      <c r="F4586" t="s">
        <v>9563</v>
      </c>
      <c r="H4586" s="4">
        <v>1</v>
      </c>
    </row>
    <row r="4587" spans="6:8" x14ac:dyDescent="0.35">
      <c r="F4587" t="s">
        <v>2409</v>
      </c>
      <c r="G4587" t="s">
        <v>14</v>
      </c>
      <c r="H4587" s="4">
        <v>1</v>
      </c>
    </row>
    <row r="4588" spans="6:8" x14ac:dyDescent="0.35">
      <c r="F4588" t="s">
        <v>9564</v>
      </c>
      <c r="H4588" s="4">
        <v>1</v>
      </c>
    </row>
    <row r="4589" spans="6:8" x14ac:dyDescent="0.35">
      <c r="F4589" t="s">
        <v>2410</v>
      </c>
      <c r="G4589" t="s">
        <v>14</v>
      </c>
      <c r="H4589" s="4">
        <v>1</v>
      </c>
    </row>
    <row r="4590" spans="6:8" x14ac:dyDescent="0.35">
      <c r="F4590" t="s">
        <v>9565</v>
      </c>
      <c r="H4590" s="4">
        <v>1</v>
      </c>
    </row>
    <row r="4591" spans="6:8" x14ac:dyDescent="0.35">
      <c r="F4591" t="s">
        <v>2411</v>
      </c>
      <c r="G4591" t="s">
        <v>14</v>
      </c>
      <c r="H4591" s="4">
        <v>1</v>
      </c>
    </row>
    <row r="4592" spans="6:8" x14ac:dyDescent="0.35">
      <c r="F4592" t="s">
        <v>9566</v>
      </c>
      <c r="H4592" s="4">
        <v>1</v>
      </c>
    </row>
    <row r="4593" spans="6:8" x14ac:dyDescent="0.35">
      <c r="F4593" t="s">
        <v>2412</v>
      </c>
      <c r="G4593" t="s">
        <v>14</v>
      </c>
      <c r="H4593" s="4">
        <v>1</v>
      </c>
    </row>
    <row r="4594" spans="6:8" x14ac:dyDescent="0.35">
      <c r="F4594" t="s">
        <v>9567</v>
      </c>
      <c r="H4594" s="4">
        <v>1</v>
      </c>
    </row>
    <row r="4595" spans="6:8" x14ac:dyDescent="0.35">
      <c r="F4595" t="s">
        <v>2413</v>
      </c>
      <c r="G4595" t="s">
        <v>14</v>
      </c>
      <c r="H4595" s="4">
        <v>1</v>
      </c>
    </row>
    <row r="4596" spans="6:8" x14ac:dyDescent="0.35">
      <c r="F4596" t="s">
        <v>9568</v>
      </c>
      <c r="H4596" s="4">
        <v>1</v>
      </c>
    </row>
    <row r="4597" spans="6:8" x14ac:dyDescent="0.35">
      <c r="F4597" t="s">
        <v>2414</v>
      </c>
      <c r="G4597" t="s">
        <v>14</v>
      </c>
      <c r="H4597" s="4">
        <v>1</v>
      </c>
    </row>
    <row r="4598" spans="6:8" x14ac:dyDescent="0.35">
      <c r="F4598" t="s">
        <v>9569</v>
      </c>
      <c r="H4598" s="4">
        <v>1</v>
      </c>
    </row>
    <row r="4599" spans="6:8" x14ac:dyDescent="0.35">
      <c r="F4599" t="s">
        <v>2415</v>
      </c>
      <c r="G4599" t="s">
        <v>14</v>
      </c>
      <c r="H4599" s="4">
        <v>1</v>
      </c>
    </row>
    <row r="4600" spans="6:8" x14ac:dyDescent="0.35">
      <c r="F4600" t="s">
        <v>9570</v>
      </c>
      <c r="H4600" s="4">
        <v>1</v>
      </c>
    </row>
    <row r="4601" spans="6:8" x14ac:dyDescent="0.35">
      <c r="F4601" t="s">
        <v>2416</v>
      </c>
      <c r="G4601" t="s">
        <v>14</v>
      </c>
      <c r="H4601" s="4">
        <v>1</v>
      </c>
    </row>
    <row r="4602" spans="6:8" x14ac:dyDescent="0.35">
      <c r="F4602" t="s">
        <v>9571</v>
      </c>
      <c r="H4602" s="4">
        <v>1</v>
      </c>
    </row>
    <row r="4603" spans="6:8" x14ac:dyDescent="0.35">
      <c r="F4603" t="s">
        <v>2417</v>
      </c>
      <c r="G4603" t="s">
        <v>14</v>
      </c>
      <c r="H4603" s="4">
        <v>1</v>
      </c>
    </row>
    <row r="4604" spans="6:8" x14ac:dyDescent="0.35">
      <c r="F4604" t="s">
        <v>9572</v>
      </c>
      <c r="H4604" s="4">
        <v>1</v>
      </c>
    </row>
    <row r="4605" spans="6:8" x14ac:dyDescent="0.35">
      <c r="F4605" t="s">
        <v>2418</v>
      </c>
      <c r="G4605" t="s">
        <v>14</v>
      </c>
      <c r="H4605" s="4">
        <v>1</v>
      </c>
    </row>
    <row r="4606" spans="6:8" x14ac:dyDescent="0.35">
      <c r="F4606" t="s">
        <v>9573</v>
      </c>
      <c r="H4606" s="4">
        <v>1</v>
      </c>
    </row>
    <row r="4607" spans="6:8" x14ac:dyDescent="0.35">
      <c r="F4607" t="s">
        <v>2419</v>
      </c>
      <c r="G4607" t="s">
        <v>14</v>
      </c>
      <c r="H4607" s="4">
        <v>1</v>
      </c>
    </row>
    <row r="4608" spans="6:8" x14ac:dyDescent="0.35">
      <c r="F4608" t="s">
        <v>9574</v>
      </c>
      <c r="H4608" s="4">
        <v>1</v>
      </c>
    </row>
    <row r="4609" spans="6:8" x14ac:dyDescent="0.35">
      <c r="F4609" t="s">
        <v>2420</v>
      </c>
      <c r="G4609" t="s">
        <v>14</v>
      </c>
      <c r="H4609" s="4">
        <v>1</v>
      </c>
    </row>
    <row r="4610" spans="6:8" x14ac:dyDescent="0.35">
      <c r="F4610" t="s">
        <v>9575</v>
      </c>
      <c r="H4610" s="4">
        <v>1</v>
      </c>
    </row>
    <row r="4611" spans="6:8" x14ac:dyDescent="0.35">
      <c r="F4611" t="s">
        <v>2421</v>
      </c>
      <c r="G4611" t="s">
        <v>14</v>
      </c>
      <c r="H4611" s="4">
        <v>1</v>
      </c>
    </row>
    <row r="4612" spans="6:8" x14ac:dyDescent="0.35">
      <c r="F4612" t="s">
        <v>9576</v>
      </c>
      <c r="H4612" s="4">
        <v>1</v>
      </c>
    </row>
    <row r="4613" spans="6:8" x14ac:dyDescent="0.35">
      <c r="F4613" t="s">
        <v>2422</v>
      </c>
      <c r="G4613" t="s">
        <v>14</v>
      </c>
      <c r="H4613" s="4">
        <v>1</v>
      </c>
    </row>
    <row r="4614" spans="6:8" x14ac:dyDescent="0.35">
      <c r="F4614" t="s">
        <v>9577</v>
      </c>
      <c r="H4614" s="4">
        <v>1</v>
      </c>
    </row>
    <row r="4615" spans="6:8" x14ac:dyDescent="0.35">
      <c r="F4615" t="s">
        <v>2423</v>
      </c>
      <c r="G4615" t="s">
        <v>14</v>
      </c>
      <c r="H4615" s="4">
        <v>1</v>
      </c>
    </row>
    <row r="4616" spans="6:8" x14ac:dyDescent="0.35">
      <c r="F4616" t="s">
        <v>9578</v>
      </c>
      <c r="H4616" s="4">
        <v>1</v>
      </c>
    </row>
    <row r="4617" spans="6:8" x14ac:dyDescent="0.35">
      <c r="F4617" t="s">
        <v>2424</v>
      </c>
      <c r="G4617" t="s">
        <v>14</v>
      </c>
      <c r="H4617" s="4">
        <v>1</v>
      </c>
    </row>
    <row r="4618" spans="6:8" x14ac:dyDescent="0.35">
      <c r="F4618" t="s">
        <v>9579</v>
      </c>
      <c r="H4618" s="4">
        <v>1</v>
      </c>
    </row>
    <row r="4619" spans="6:8" x14ac:dyDescent="0.35">
      <c r="F4619" t="s">
        <v>2425</v>
      </c>
      <c r="G4619" t="s">
        <v>14</v>
      </c>
      <c r="H4619" s="4">
        <v>1</v>
      </c>
    </row>
    <row r="4620" spans="6:8" x14ac:dyDescent="0.35">
      <c r="F4620" t="s">
        <v>9580</v>
      </c>
      <c r="H4620" s="4">
        <v>1</v>
      </c>
    </row>
    <row r="4621" spans="6:8" x14ac:dyDescent="0.35">
      <c r="F4621" t="s">
        <v>2426</v>
      </c>
      <c r="G4621" t="s">
        <v>14</v>
      </c>
      <c r="H4621" s="4">
        <v>1</v>
      </c>
    </row>
    <row r="4622" spans="6:8" x14ac:dyDescent="0.35">
      <c r="F4622" t="s">
        <v>9581</v>
      </c>
      <c r="H4622" s="4">
        <v>1</v>
      </c>
    </row>
    <row r="4623" spans="6:8" x14ac:dyDescent="0.35">
      <c r="F4623" t="s">
        <v>2427</v>
      </c>
      <c r="G4623" t="s">
        <v>14</v>
      </c>
      <c r="H4623" s="4">
        <v>1</v>
      </c>
    </row>
    <row r="4624" spans="6:8" x14ac:dyDescent="0.35">
      <c r="F4624" t="s">
        <v>9582</v>
      </c>
      <c r="H4624" s="4">
        <v>1</v>
      </c>
    </row>
    <row r="4625" spans="6:8" x14ac:dyDescent="0.35">
      <c r="F4625" t="s">
        <v>2428</v>
      </c>
      <c r="G4625" t="s">
        <v>14</v>
      </c>
      <c r="H4625" s="4">
        <v>1</v>
      </c>
    </row>
    <row r="4626" spans="6:8" x14ac:dyDescent="0.35">
      <c r="F4626" t="s">
        <v>9583</v>
      </c>
      <c r="H4626" s="4">
        <v>1</v>
      </c>
    </row>
    <row r="4627" spans="6:8" x14ac:dyDescent="0.35">
      <c r="F4627" t="s">
        <v>2429</v>
      </c>
      <c r="G4627" t="s">
        <v>14</v>
      </c>
      <c r="H4627" s="4">
        <v>1</v>
      </c>
    </row>
    <row r="4628" spans="6:8" x14ac:dyDescent="0.35">
      <c r="F4628" t="s">
        <v>9584</v>
      </c>
      <c r="H4628" s="4">
        <v>1</v>
      </c>
    </row>
    <row r="4629" spans="6:8" x14ac:dyDescent="0.35">
      <c r="F4629" t="s">
        <v>2430</v>
      </c>
      <c r="G4629" t="s">
        <v>14</v>
      </c>
      <c r="H4629" s="4">
        <v>1</v>
      </c>
    </row>
    <row r="4630" spans="6:8" x14ac:dyDescent="0.35">
      <c r="F4630" t="s">
        <v>9585</v>
      </c>
      <c r="H4630" s="4">
        <v>1</v>
      </c>
    </row>
    <row r="4631" spans="6:8" x14ac:dyDescent="0.35">
      <c r="F4631" t="s">
        <v>2431</v>
      </c>
      <c r="G4631" t="s">
        <v>14</v>
      </c>
      <c r="H4631" s="4">
        <v>1</v>
      </c>
    </row>
    <row r="4632" spans="6:8" x14ac:dyDescent="0.35">
      <c r="F4632" t="s">
        <v>9586</v>
      </c>
      <c r="H4632" s="4">
        <v>1</v>
      </c>
    </row>
    <row r="4633" spans="6:8" x14ac:dyDescent="0.35">
      <c r="F4633" t="s">
        <v>2432</v>
      </c>
      <c r="G4633" t="s">
        <v>14</v>
      </c>
      <c r="H4633" s="4">
        <v>1</v>
      </c>
    </row>
    <row r="4634" spans="6:8" x14ac:dyDescent="0.35">
      <c r="F4634" t="s">
        <v>9587</v>
      </c>
      <c r="H4634" s="4">
        <v>1</v>
      </c>
    </row>
    <row r="4635" spans="6:8" x14ac:dyDescent="0.35">
      <c r="F4635" t="s">
        <v>2433</v>
      </c>
      <c r="G4635" t="s">
        <v>14</v>
      </c>
      <c r="H4635" s="4">
        <v>1</v>
      </c>
    </row>
    <row r="4636" spans="6:8" x14ac:dyDescent="0.35">
      <c r="F4636" t="s">
        <v>9588</v>
      </c>
      <c r="H4636" s="4">
        <v>1</v>
      </c>
    </row>
    <row r="4637" spans="6:8" x14ac:dyDescent="0.35">
      <c r="F4637" t="s">
        <v>2434</v>
      </c>
      <c r="G4637" t="s">
        <v>14</v>
      </c>
      <c r="H4637" s="4">
        <v>1</v>
      </c>
    </row>
    <row r="4638" spans="6:8" x14ac:dyDescent="0.35">
      <c r="F4638" t="s">
        <v>9589</v>
      </c>
      <c r="H4638" s="4">
        <v>1</v>
      </c>
    </row>
    <row r="4639" spans="6:8" x14ac:dyDescent="0.35">
      <c r="F4639" t="s">
        <v>2435</v>
      </c>
      <c r="G4639" t="s">
        <v>14</v>
      </c>
      <c r="H4639" s="4">
        <v>1</v>
      </c>
    </row>
    <row r="4640" spans="6:8" x14ac:dyDescent="0.35">
      <c r="F4640" t="s">
        <v>9590</v>
      </c>
      <c r="H4640" s="4">
        <v>1</v>
      </c>
    </row>
    <row r="4641" spans="6:8" x14ac:dyDescent="0.35">
      <c r="F4641" t="s">
        <v>2436</v>
      </c>
      <c r="G4641" t="s">
        <v>14</v>
      </c>
      <c r="H4641" s="4">
        <v>1</v>
      </c>
    </row>
    <row r="4642" spans="6:8" x14ac:dyDescent="0.35">
      <c r="F4642" t="s">
        <v>9591</v>
      </c>
      <c r="H4642" s="4">
        <v>1</v>
      </c>
    </row>
    <row r="4643" spans="6:8" x14ac:dyDescent="0.35">
      <c r="F4643" t="s">
        <v>2437</v>
      </c>
      <c r="G4643" t="s">
        <v>14</v>
      </c>
      <c r="H4643" s="4">
        <v>1</v>
      </c>
    </row>
    <row r="4644" spans="6:8" x14ac:dyDescent="0.35">
      <c r="F4644" t="s">
        <v>9592</v>
      </c>
      <c r="H4644" s="4">
        <v>1</v>
      </c>
    </row>
    <row r="4645" spans="6:8" x14ac:dyDescent="0.35">
      <c r="F4645" t="s">
        <v>2438</v>
      </c>
      <c r="G4645" t="s">
        <v>14</v>
      </c>
      <c r="H4645" s="4">
        <v>1</v>
      </c>
    </row>
    <row r="4646" spans="6:8" x14ac:dyDescent="0.35">
      <c r="F4646" t="s">
        <v>9593</v>
      </c>
      <c r="H4646" s="4">
        <v>1</v>
      </c>
    </row>
    <row r="4647" spans="6:8" x14ac:dyDescent="0.35">
      <c r="F4647" t="s">
        <v>2439</v>
      </c>
      <c r="G4647" t="s">
        <v>14</v>
      </c>
      <c r="H4647" s="4">
        <v>1</v>
      </c>
    </row>
    <row r="4648" spans="6:8" x14ac:dyDescent="0.35">
      <c r="F4648" t="s">
        <v>9594</v>
      </c>
      <c r="H4648" s="4">
        <v>1</v>
      </c>
    </row>
    <row r="4649" spans="6:8" x14ac:dyDescent="0.35">
      <c r="F4649" t="s">
        <v>2440</v>
      </c>
      <c r="G4649" t="s">
        <v>14</v>
      </c>
      <c r="H4649" s="4">
        <v>1</v>
      </c>
    </row>
    <row r="4650" spans="6:8" x14ac:dyDescent="0.35">
      <c r="F4650" t="s">
        <v>9595</v>
      </c>
      <c r="H4650" s="4">
        <v>1</v>
      </c>
    </row>
    <row r="4651" spans="6:8" x14ac:dyDescent="0.35">
      <c r="F4651" t="s">
        <v>2441</v>
      </c>
      <c r="G4651" t="s">
        <v>14</v>
      </c>
      <c r="H4651" s="4">
        <v>1</v>
      </c>
    </row>
    <row r="4652" spans="6:8" x14ac:dyDescent="0.35">
      <c r="F4652" t="s">
        <v>9596</v>
      </c>
      <c r="H4652" s="4">
        <v>1</v>
      </c>
    </row>
    <row r="4653" spans="6:8" x14ac:dyDescent="0.35">
      <c r="F4653" t="s">
        <v>2442</v>
      </c>
      <c r="G4653" t="s">
        <v>14</v>
      </c>
      <c r="H4653" s="4">
        <v>1</v>
      </c>
    </row>
    <row r="4654" spans="6:8" x14ac:dyDescent="0.35">
      <c r="F4654" t="s">
        <v>9597</v>
      </c>
      <c r="H4654" s="4">
        <v>1</v>
      </c>
    </row>
    <row r="4655" spans="6:8" x14ac:dyDescent="0.35">
      <c r="F4655" t="s">
        <v>2443</v>
      </c>
      <c r="G4655" t="s">
        <v>14</v>
      </c>
      <c r="H4655" s="4">
        <v>1</v>
      </c>
    </row>
    <row r="4656" spans="6:8" x14ac:dyDescent="0.35">
      <c r="F4656" t="s">
        <v>9598</v>
      </c>
      <c r="H4656" s="4">
        <v>1</v>
      </c>
    </row>
    <row r="4657" spans="5:8" x14ac:dyDescent="0.35">
      <c r="F4657" t="s">
        <v>2444</v>
      </c>
      <c r="G4657" t="s">
        <v>14</v>
      </c>
      <c r="H4657" s="4">
        <v>1</v>
      </c>
    </row>
    <row r="4658" spans="5:8" x14ac:dyDescent="0.35">
      <c r="F4658" t="s">
        <v>9599</v>
      </c>
      <c r="H4658" s="4">
        <v>1</v>
      </c>
    </row>
    <row r="4659" spans="5:8" x14ac:dyDescent="0.35">
      <c r="F4659" t="s">
        <v>2445</v>
      </c>
      <c r="G4659" t="s">
        <v>14</v>
      </c>
      <c r="H4659" s="4">
        <v>1</v>
      </c>
    </row>
    <row r="4660" spans="5:8" x14ac:dyDescent="0.35">
      <c r="F4660" t="s">
        <v>9600</v>
      </c>
      <c r="H4660" s="4">
        <v>1</v>
      </c>
    </row>
    <row r="4661" spans="5:8" x14ac:dyDescent="0.35">
      <c r="F4661" t="s">
        <v>2446</v>
      </c>
      <c r="G4661" t="s">
        <v>14</v>
      </c>
      <c r="H4661" s="4">
        <v>1</v>
      </c>
    </row>
    <row r="4662" spans="5:8" x14ac:dyDescent="0.35">
      <c r="F4662" t="s">
        <v>9601</v>
      </c>
      <c r="H4662" s="4">
        <v>1</v>
      </c>
    </row>
    <row r="4663" spans="5:8" x14ac:dyDescent="0.35">
      <c r="E4663" t="s">
        <v>9602</v>
      </c>
      <c r="H4663" s="4">
        <v>56</v>
      </c>
    </row>
    <row r="4664" spans="5:8" x14ac:dyDescent="0.35">
      <c r="E4664" t="s">
        <v>2447</v>
      </c>
      <c r="F4664" t="s">
        <v>2448</v>
      </c>
      <c r="G4664" t="s">
        <v>14</v>
      </c>
      <c r="H4664" s="4">
        <v>1</v>
      </c>
    </row>
    <row r="4665" spans="5:8" x14ac:dyDescent="0.35">
      <c r="F4665" t="s">
        <v>9603</v>
      </c>
      <c r="H4665" s="4">
        <v>1</v>
      </c>
    </row>
    <row r="4666" spans="5:8" x14ac:dyDescent="0.35">
      <c r="F4666" t="s">
        <v>2449</v>
      </c>
      <c r="G4666" t="s">
        <v>14</v>
      </c>
      <c r="H4666" s="4">
        <v>1</v>
      </c>
    </row>
    <row r="4667" spans="5:8" x14ac:dyDescent="0.35">
      <c r="F4667" t="s">
        <v>9604</v>
      </c>
      <c r="H4667" s="4">
        <v>1</v>
      </c>
    </row>
    <row r="4668" spans="5:8" x14ac:dyDescent="0.35">
      <c r="E4668" t="s">
        <v>9605</v>
      </c>
      <c r="H4668" s="4">
        <v>2</v>
      </c>
    </row>
    <row r="4669" spans="5:8" x14ac:dyDescent="0.35">
      <c r="E4669" t="s">
        <v>2450</v>
      </c>
      <c r="F4669" t="s">
        <v>2451</v>
      </c>
      <c r="G4669" t="s">
        <v>14</v>
      </c>
      <c r="H4669" s="4">
        <v>1</v>
      </c>
    </row>
    <row r="4670" spans="5:8" x14ac:dyDescent="0.35">
      <c r="F4670" t="s">
        <v>9606</v>
      </c>
      <c r="H4670" s="4">
        <v>1</v>
      </c>
    </row>
    <row r="4671" spans="5:8" x14ac:dyDescent="0.35">
      <c r="F4671" t="s">
        <v>2452</v>
      </c>
      <c r="G4671" t="s">
        <v>14</v>
      </c>
      <c r="H4671" s="4">
        <v>1</v>
      </c>
    </row>
    <row r="4672" spans="5:8" x14ac:dyDescent="0.35">
      <c r="F4672" t="s">
        <v>9607</v>
      </c>
      <c r="H4672" s="4">
        <v>1</v>
      </c>
    </row>
    <row r="4673" spans="6:8" x14ac:dyDescent="0.35">
      <c r="F4673" t="s">
        <v>2453</v>
      </c>
      <c r="G4673" t="s">
        <v>14</v>
      </c>
      <c r="H4673" s="4">
        <v>1</v>
      </c>
    </row>
    <row r="4674" spans="6:8" x14ac:dyDescent="0.35">
      <c r="F4674" t="s">
        <v>9608</v>
      </c>
      <c r="H4674" s="4">
        <v>1</v>
      </c>
    </row>
    <row r="4675" spans="6:8" x14ac:dyDescent="0.35">
      <c r="F4675" t="s">
        <v>2454</v>
      </c>
      <c r="G4675" t="s">
        <v>14</v>
      </c>
      <c r="H4675" s="4">
        <v>1</v>
      </c>
    </row>
    <row r="4676" spans="6:8" x14ac:dyDescent="0.35">
      <c r="F4676" t="s">
        <v>9609</v>
      </c>
      <c r="H4676" s="4">
        <v>1</v>
      </c>
    </row>
    <row r="4677" spans="6:8" x14ac:dyDescent="0.35">
      <c r="F4677" t="s">
        <v>2455</v>
      </c>
      <c r="G4677" t="s">
        <v>14</v>
      </c>
      <c r="H4677" s="4">
        <v>1</v>
      </c>
    </row>
    <row r="4678" spans="6:8" x14ac:dyDescent="0.35">
      <c r="F4678" t="s">
        <v>9610</v>
      </c>
      <c r="H4678" s="4">
        <v>1</v>
      </c>
    </row>
    <row r="4679" spans="6:8" x14ac:dyDescent="0.35">
      <c r="F4679" t="s">
        <v>2456</v>
      </c>
      <c r="G4679" t="s">
        <v>14</v>
      </c>
      <c r="H4679" s="4">
        <v>1</v>
      </c>
    </row>
    <row r="4680" spans="6:8" x14ac:dyDescent="0.35">
      <c r="F4680" t="s">
        <v>9611</v>
      </c>
      <c r="H4680" s="4">
        <v>1</v>
      </c>
    </row>
    <row r="4681" spans="6:8" x14ac:dyDescent="0.35">
      <c r="F4681" t="s">
        <v>2457</v>
      </c>
      <c r="G4681" t="s">
        <v>14</v>
      </c>
      <c r="H4681" s="4">
        <v>1</v>
      </c>
    </row>
    <row r="4682" spans="6:8" x14ac:dyDescent="0.35">
      <c r="F4682" t="s">
        <v>9612</v>
      </c>
      <c r="H4682" s="4">
        <v>1</v>
      </c>
    </row>
    <row r="4683" spans="6:8" x14ac:dyDescent="0.35">
      <c r="F4683" t="s">
        <v>2458</v>
      </c>
      <c r="G4683" t="s">
        <v>14</v>
      </c>
      <c r="H4683" s="4">
        <v>1</v>
      </c>
    </row>
    <row r="4684" spans="6:8" x14ac:dyDescent="0.35">
      <c r="F4684" t="s">
        <v>9613</v>
      </c>
      <c r="H4684" s="4">
        <v>1</v>
      </c>
    </row>
    <row r="4685" spans="6:8" x14ac:dyDescent="0.35">
      <c r="F4685" t="s">
        <v>2459</v>
      </c>
      <c r="G4685" t="s">
        <v>14</v>
      </c>
      <c r="H4685" s="4">
        <v>1</v>
      </c>
    </row>
    <row r="4686" spans="6:8" x14ac:dyDescent="0.35">
      <c r="F4686" t="s">
        <v>9614</v>
      </c>
      <c r="H4686" s="4">
        <v>1</v>
      </c>
    </row>
    <row r="4687" spans="6:8" x14ac:dyDescent="0.35">
      <c r="F4687" t="s">
        <v>2460</v>
      </c>
      <c r="G4687" t="s">
        <v>14</v>
      </c>
      <c r="H4687" s="4">
        <v>1</v>
      </c>
    </row>
    <row r="4688" spans="6:8" x14ac:dyDescent="0.35">
      <c r="F4688" t="s">
        <v>9615</v>
      </c>
      <c r="H4688" s="4">
        <v>1</v>
      </c>
    </row>
    <row r="4689" spans="6:8" x14ac:dyDescent="0.35">
      <c r="F4689" t="s">
        <v>2461</v>
      </c>
      <c r="G4689" t="s">
        <v>14</v>
      </c>
      <c r="H4689" s="4">
        <v>1</v>
      </c>
    </row>
    <row r="4690" spans="6:8" x14ac:dyDescent="0.35">
      <c r="F4690" t="s">
        <v>9616</v>
      </c>
      <c r="H4690" s="4">
        <v>1</v>
      </c>
    </row>
    <row r="4691" spans="6:8" x14ac:dyDescent="0.35">
      <c r="F4691" t="s">
        <v>2462</v>
      </c>
      <c r="G4691" t="s">
        <v>14</v>
      </c>
      <c r="H4691" s="4">
        <v>1</v>
      </c>
    </row>
    <row r="4692" spans="6:8" x14ac:dyDescent="0.35">
      <c r="F4692" t="s">
        <v>9617</v>
      </c>
      <c r="H4692" s="4">
        <v>1</v>
      </c>
    </row>
    <row r="4693" spans="6:8" x14ac:dyDescent="0.35">
      <c r="F4693" t="s">
        <v>2463</v>
      </c>
      <c r="G4693" t="s">
        <v>14</v>
      </c>
      <c r="H4693" s="4">
        <v>1</v>
      </c>
    </row>
    <row r="4694" spans="6:8" x14ac:dyDescent="0.35">
      <c r="F4694" t="s">
        <v>9618</v>
      </c>
      <c r="H4694" s="4">
        <v>1</v>
      </c>
    </row>
    <row r="4695" spans="6:8" x14ac:dyDescent="0.35">
      <c r="F4695" t="s">
        <v>2464</v>
      </c>
      <c r="G4695" t="s">
        <v>14</v>
      </c>
      <c r="H4695" s="4">
        <v>1</v>
      </c>
    </row>
    <row r="4696" spans="6:8" x14ac:dyDescent="0.35">
      <c r="F4696" t="s">
        <v>9619</v>
      </c>
      <c r="H4696" s="4">
        <v>1</v>
      </c>
    </row>
    <row r="4697" spans="6:8" x14ac:dyDescent="0.35">
      <c r="F4697" t="s">
        <v>2465</v>
      </c>
      <c r="G4697" t="s">
        <v>14</v>
      </c>
      <c r="H4697" s="4">
        <v>1</v>
      </c>
    </row>
    <row r="4698" spans="6:8" x14ac:dyDescent="0.35">
      <c r="F4698" t="s">
        <v>9620</v>
      </c>
      <c r="H4698" s="4">
        <v>1</v>
      </c>
    </row>
    <row r="4699" spans="6:8" x14ac:dyDescent="0.35">
      <c r="F4699" t="s">
        <v>2466</v>
      </c>
      <c r="G4699" t="s">
        <v>14</v>
      </c>
      <c r="H4699" s="4">
        <v>1</v>
      </c>
    </row>
    <row r="4700" spans="6:8" x14ac:dyDescent="0.35">
      <c r="F4700" t="s">
        <v>9621</v>
      </c>
      <c r="H4700" s="4">
        <v>1</v>
      </c>
    </row>
    <row r="4701" spans="6:8" x14ac:dyDescent="0.35">
      <c r="F4701" t="s">
        <v>2467</v>
      </c>
      <c r="G4701" t="s">
        <v>14</v>
      </c>
      <c r="H4701" s="4">
        <v>1</v>
      </c>
    </row>
    <row r="4702" spans="6:8" x14ac:dyDescent="0.35">
      <c r="F4702" t="s">
        <v>9622</v>
      </c>
      <c r="H4702" s="4">
        <v>1</v>
      </c>
    </row>
    <row r="4703" spans="6:8" x14ac:dyDescent="0.35">
      <c r="F4703" t="s">
        <v>2468</v>
      </c>
      <c r="G4703" t="s">
        <v>14</v>
      </c>
      <c r="H4703" s="4">
        <v>1</v>
      </c>
    </row>
    <row r="4704" spans="6:8" x14ac:dyDescent="0.35">
      <c r="F4704" t="s">
        <v>9623</v>
      </c>
      <c r="H4704" s="4">
        <v>1</v>
      </c>
    </row>
    <row r="4705" spans="6:8" x14ac:dyDescent="0.35">
      <c r="F4705" t="s">
        <v>2469</v>
      </c>
      <c r="G4705" t="s">
        <v>14</v>
      </c>
      <c r="H4705" s="4">
        <v>1</v>
      </c>
    </row>
    <row r="4706" spans="6:8" x14ac:dyDescent="0.35">
      <c r="F4706" t="s">
        <v>9624</v>
      </c>
      <c r="H4706" s="4">
        <v>1</v>
      </c>
    </row>
    <row r="4707" spans="6:8" x14ac:dyDescent="0.35">
      <c r="F4707" t="s">
        <v>2470</v>
      </c>
      <c r="G4707" t="s">
        <v>14</v>
      </c>
      <c r="H4707" s="4">
        <v>1</v>
      </c>
    </row>
    <row r="4708" spans="6:8" x14ac:dyDescent="0.35">
      <c r="F4708" t="s">
        <v>9625</v>
      </c>
      <c r="H4708" s="4">
        <v>1</v>
      </c>
    </row>
    <row r="4709" spans="6:8" x14ac:dyDescent="0.35">
      <c r="F4709" t="s">
        <v>2471</v>
      </c>
      <c r="G4709" t="s">
        <v>14</v>
      </c>
      <c r="H4709" s="4">
        <v>1</v>
      </c>
    </row>
    <row r="4710" spans="6:8" x14ac:dyDescent="0.35">
      <c r="F4710" t="s">
        <v>9626</v>
      </c>
      <c r="H4710" s="4">
        <v>1</v>
      </c>
    </row>
    <row r="4711" spans="6:8" x14ac:dyDescent="0.35">
      <c r="F4711" t="s">
        <v>2472</v>
      </c>
      <c r="G4711" t="s">
        <v>14</v>
      </c>
      <c r="H4711" s="4">
        <v>1</v>
      </c>
    </row>
    <row r="4712" spans="6:8" x14ac:dyDescent="0.35">
      <c r="F4712" t="s">
        <v>9627</v>
      </c>
      <c r="H4712" s="4">
        <v>1</v>
      </c>
    </row>
    <row r="4713" spans="6:8" x14ac:dyDescent="0.35">
      <c r="F4713" t="s">
        <v>2473</v>
      </c>
      <c r="G4713" t="s">
        <v>14</v>
      </c>
      <c r="H4713" s="4">
        <v>1</v>
      </c>
    </row>
    <row r="4714" spans="6:8" x14ac:dyDescent="0.35">
      <c r="F4714" t="s">
        <v>9628</v>
      </c>
      <c r="H4714" s="4">
        <v>1</v>
      </c>
    </row>
    <row r="4715" spans="6:8" x14ac:dyDescent="0.35">
      <c r="F4715" t="s">
        <v>2474</v>
      </c>
      <c r="G4715" t="s">
        <v>14</v>
      </c>
      <c r="H4715" s="4">
        <v>1</v>
      </c>
    </row>
    <row r="4716" spans="6:8" x14ac:dyDescent="0.35">
      <c r="F4716" t="s">
        <v>9629</v>
      </c>
      <c r="H4716" s="4">
        <v>1</v>
      </c>
    </row>
    <row r="4717" spans="6:8" x14ac:dyDescent="0.35">
      <c r="F4717" t="s">
        <v>2475</v>
      </c>
      <c r="G4717" t="s">
        <v>14</v>
      </c>
      <c r="H4717" s="4">
        <v>1</v>
      </c>
    </row>
    <row r="4718" spans="6:8" x14ac:dyDescent="0.35">
      <c r="F4718" t="s">
        <v>9630</v>
      </c>
      <c r="H4718" s="4">
        <v>1</v>
      </c>
    </row>
    <row r="4719" spans="6:8" x14ac:dyDescent="0.35">
      <c r="F4719" t="s">
        <v>2476</v>
      </c>
      <c r="G4719" t="s">
        <v>14</v>
      </c>
      <c r="H4719" s="4">
        <v>1</v>
      </c>
    </row>
    <row r="4720" spans="6:8" x14ac:dyDescent="0.35">
      <c r="F4720" t="s">
        <v>9631</v>
      </c>
      <c r="H4720" s="4">
        <v>1</v>
      </c>
    </row>
    <row r="4721" spans="6:8" x14ac:dyDescent="0.35">
      <c r="F4721" t="s">
        <v>2477</v>
      </c>
      <c r="G4721" t="s">
        <v>14</v>
      </c>
      <c r="H4721" s="4">
        <v>1</v>
      </c>
    </row>
    <row r="4722" spans="6:8" x14ac:dyDescent="0.35">
      <c r="F4722" t="s">
        <v>9632</v>
      </c>
      <c r="H4722" s="4">
        <v>1</v>
      </c>
    </row>
    <row r="4723" spans="6:8" x14ac:dyDescent="0.35">
      <c r="F4723" t="s">
        <v>2478</v>
      </c>
      <c r="G4723" t="s">
        <v>14</v>
      </c>
      <c r="H4723" s="4">
        <v>1</v>
      </c>
    </row>
    <row r="4724" spans="6:8" x14ac:dyDescent="0.35">
      <c r="F4724" t="s">
        <v>9633</v>
      </c>
      <c r="H4724" s="4">
        <v>1</v>
      </c>
    </row>
    <row r="4725" spans="6:8" x14ac:dyDescent="0.35">
      <c r="F4725" t="s">
        <v>2479</v>
      </c>
      <c r="G4725" t="s">
        <v>14</v>
      </c>
      <c r="H4725" s="4">
        <v>1</v>
      </c>
    </row>
    <row r="4726" spans="6:8" x14ac:dyDescent="0.35">
      <c r="F4726" t="s">
        <v>9634</v>
      </c>
      <c r="H4726" s="4">
        <v>1</v>
      </c>
    </row>
    <row r="4727" spans="6:8" x14ac:dyDescent="0.35">
      <c r="F4727" t="s">
        <v>2480</v>
      </c>
      <c r="G4727" t="s">
        <v>14</v>
      </c>
      <c r="H4727" s="4">
        <v>1</v>
      </c>
    </row>
    <row r="4728" spans="6:8" x14ac:dyDescent="0.35">
      <c r="F4728" t="s">
        <v>9635</v>
      </c>
      <c r="H4728" s="4">
        <v>1</v>
      </c>
    </row>
    <row r="4729" spans="6:8" x14ac:dyDescent="0.35">
      <c r="F4729" t="s">
        <v>2481</v>
      </c>
      <c r="G4729" t="s">
        <v>14</v>
      </c>
      <c r="H4729" s="4">
        <v>1</v>
      </c>
    </row>
    <row r="4730" spans="6:8" x14ac:dyDescent="0.35">
      <c r="F4730" t="s">
        <v>9636</v>
      </c>
      <c r="H4730" s="4">
        <v>1</v>
      </c>
    </row>
    <row r="4731" spans="6:8" x14ac:dyDescent="0.35">
      <c r="F4731" t="s">
        <v>2482</v>
      </c>
      <c r="G4731" t="s">
        <v>14</v>
      </c>
      <c r="H4731" s="4">
        <v>1</v>
      </c>
    </row>
    <row r="4732" spans="6:8" x14ac:dyDescent="0.35">
      <c r="F4732" t="s">
        <v>9637</v>
      </c>
      <c r="H4732" s="4">
        <v>1</v>
      </c>
    </row>
    <row r="4733" spans="6:8" x14ac:dyDescent="0.35">
      <c r="F4733" t="s">
        <v>2483</v>
      </c>
      <c r="G4733" t="s">
        <v>14</v>
      </c>
      <c r="H4733" s="4">
        <v>1</v>
      </c>
    </row>
    <row r="4734" spans="6:8" x14ac:dyDescent="0.35">
      <c r="F4734" t="s">
        <v>9638</v>
      </c>
      <c r="H4734" s="4">
        <v>1</v>
      </c>
    </row>
    <row r="4735" spans="6:8" x14ac:dyDescent="0.35">
      <c r="F4735" t="s">
        <v>2484</v>
      </c>
      <c r="G4735" t="s">
        <v>14</v>
      </c>
      <c r="H4735" s="4">
        <v>1</v>
      </c>
    </row>
    <row r="4736" spans="6:8" x14ac:dyDescent="0.35">
      <c r="F4736" t="s">
        <v>9639</v>
      </c>
      <c r="H4736" s="4">
        <v>1</v>
      </c>
    </row>
    <row r="4737" spans="6:8" x14ac:dyDescent="0.35">
      <c r="F4737" t="s">
        <v>2485</v>
      </c>
      <c r="G4737" t="s">
        <v>14</v>
      </c>
      <c r="H4737" s="4">
        <v>1</v>
      </c>
    </row>
    <row r="4738" spans="6:8" x14ac:dyDescent="0.35">
      <c r="F4738" t="s">
        <v>9640</v>
      </c>
      <c r="H4738" s="4">
        <v>1</v>
      </c>
    </row>
    <row r="4739" spans="6:8" x14ac:dyDescent="0.35">
      <c r="F4739" t="s">
        <v>2486</v>
      </c>
      <c r="G4739" t="s">
        <v>14</v>
      </c>
      <c r="H4739" s="4">
        <v>1</v>
      </c>
    </row>
    <row r="4740" spans="6:8" x14ac:dyDescent="0.35">
      <c r="F4740" t="s">
        <v>9641</v>
      </c>
      <c r="H4740" s="4">
        <v>1</v>
      </c>
    </row>
    <row r="4741" spans="6:8" x14ac:dyDescent="0.35">
      <c r="F4741" t="s">
        <v>2487</v>
      </c>
      <c r="G4741" t="s">
        <v>14</v>
      </c>
      <c r="H4741" s="4">
        <v>1</v>
      </c>
    </row>
    <row r="4742" spans="6:8" x14ac:dyDescent="0.35">
      <c r="F4742" t="s">
        <v>9642</v>
      </c>
      <c r="H4742" s="4">
        <v>1</v>
      </c>
    </row>
    <row r="4743" spans="6:8" x14ac:dyDescent="0.35">
      <c r="F4743" t="s">
        <v>2488</v>
      </c>
      <c r="G4743" t="s">
        <v>14</v>
      </c>
      <c r="H4743" s="4">
        <v>1</v>
      </c>
    </row>
    <row r="4744" spans="6:8" x14ac:dyDescent="0.35">
      <c r="F4744" t="s">
        <v>9643</v>
      </c>
      <c r="H4744" s="4">
        <v>1</v>
      </c>
    </row>
    <row r="4745" spans="6:8" x14ac:dyDescent="0.35">
      <c r="F4745" t="s">
        <v>2489</v>
      </c>
      <c r="G4745" t="s">
        <v>14</v>
      </c>
      <c r="H4745" s="4">
        <v>1</v>
      </c>
    </row>
    <row r="4746" spans="6:8" x14ac:dyDescent="0.35">
      <c r="F4746" t="s">
        <v>9644</v>
      </c>
      <c r="H4746" s="4">
        <v>1</v>
      </c>
    </row>
    <row r="4747" spans="6:8" x14ac:dyDescent="0.35">
      <c r="F4747" t="s">
        <v>2490</v>
      </c>
      <c r="G4747" t="s">
        <v>14</v>
      </c>
      <c r="H4747" s="4">
        <v>1</v>
      </c>
    </row>
    <row r="4748" spans="6:8" x14ac:dyDescent="0.35">
      <c r="F4748" t="s">
        <v>9645</v>
      </c>
      <c r="H4748" s="4">
        <v>1</v>
      </c>
    </row>
    <row r="4749" spans="6:8" x14ac:dyDescent="0.35">
      <c r="F4749" t="s">
        <v>2491</v>
      </c>
      <c r="G4749" t="s">
        <v>14</v>
      </c>
      <c r="H4749" s="4">
        <v>1</v>
      </c>
    </row>
    <row r="4750" spans="6:8" x14ac:dyDescent="0.35">
      <c r="F4750" t="s">
        <v>9646</v>
      </c>
      <c r="H4750" s="4">
        <v>1</v>
      </c>
    </row>
    <row r="4751" spans="6:8" x14ac:dyDescent="0.35">
      <c r="F4751" t="s">
        <v>2492</v>
      </c>
      <c r="G4751" t="s">
        <v>14</v>
      </c>
      <c r="H4751" s="4">
        <v>1</v>
      </c>
    </row>
    <row r="4752" spans="6:8" x14ac:dyDescent="0.35">
      <c r="F4752" t="s">
        <v>9647</v>
      </c>
      <c r="H4752" s="4">
        <v>1</v>
      </c>
    </row>
    <row r="4753" spans="5:8" x14ac:dyDescent="0.35">
      <c r="F4753" t="s">
        <v>2493</v>
      </c>
      <c r="G4753" t="s">
        <v>14</v>
      </c>
      <c r="H4753" s="4">
        <v>1</v>
      </c>
    </row>
    <row r="4754" spans="5:8" x14ac:dyDescent="0.35">
      <c r="F4754" t="s">
        <v>9648</v>
      </c>
      <c r="H4754" s="4">
        <v>1</v>
      </c>
    </row>
    <row r="4755" spans="5:8" x14ac:dyDescent="0.35">
      <c r="F4755" t="s">
        <v>2494</v>
      </c>
      <c r="G4755" t="s">
        <v>14</v>
      </c>
      <c r="H4755" s="4">
        <v>1</v>
      </c>
    </row>
    <row r="4756" spans="5:8" x14ac:dyDescent="0.35">
      <c r="F4756" t="s">
        <v>9649</v>
      </c>
      <c r="H4756" s="4">
        <v>1</v>
      </c>
    </row>
    <row r="4757" spans="5:8" x14ac:dyDescent="0.35">
      <c r="F4757" t="s">
        <v>2495</v>
      </c>
      <c r="G4757" t="s">
        <v>14</v>
      </c>
      <c r="H4757" s="4">
        <v>1</v>
      </c>
    </row>
    <row r="4758" spans="5:8" x14ac:dyDescent="0.35">
      <c r="F4758" t="s">
        <v>9650</v>
      </c>
      <c r="H4758" s="4">
        <v>1</v>
      </c>
    </row>
    <row r="4759" spans="5:8" x14ac:dyDescent="0.35">
      <c r="F4759" t="s">
        <v>2496</v>
      </c>
      <c r="G4759" t="s">
        <v>14</v>
      </c>
      <c r="H4759" s="4">
        <v>1</v>
      </c>
    </row>
    <row r="4760" spans="5:8" x14ac:dyDescent="0.35">
      <c r="F4760" t="s">
        <v>9651</v>
      </c>
      <c r="H4760" s="4">
        <v>1</v>
      </c>
    </row>
    <row r="4761" spans="5:8" x14ac:dyDescent="0.35">
      <c r="F4761" t="s">
        <v>2497</v>
      </c>
      <c r="G4761" t="s">
        <v>14</v>
      </c>
      <c r="H4761" s="4">
        <v>1</v>
      </c>
    </row>
    <row r="4762" spans="5:8" x14ac:dyDescent="0.35">
      <c r="F4762" t="s">
        <v>9652</v>
      </c>
      <c r="H4762" s="4">
        <v>1</v>
      </c>
    </row>
    <row r="4763" spans="5:8" x14ac:dyDescent="0.35">
      <c r="F4763" t="s">
        <v>2498</v>
      </c>
      <c r="G4763" t="s">
        <v>14</v>
      </c>
      <c r="H4763" s="4">
        <v>1</v>
      </c>
    </row>
    <row r="4764" spans="5:8" x14ac:dyDescent="0.35">
      <c r="F4764" t="s">
        <v>9653</v>
      </c>
      <c r="H4764" s="4">
        <v>1</v>
      </c>
    </row>
    <row r="4765" spans="5:8" x14ac:dyDescent="0.35">
      <c r="F4765" t="s">
        <v>2499</v>
      </c>
      <c r="G4765" t="s">
        <v>14</v>
      </c>
      <c r="H4765" s="4">
        <v>1</v>
      </c>
    </row>
    <row r="4766" spans="5:8" x14ac:dyDescent="0.35">
      <c r="F4766" t="s">
        <v>9654</v>
      </c>
      <c r="H4766" s="4">
        <v>1</v>
      </c>
    </row>
    <row r="4767" spans="5:8" x14ac:dyDescent="0.35">
      <c r="E4767" t="s">
        <v>9655</v>
      </c>
      <c r="H4767" s="4">
        <v>49</v>
      </c>
    </row>
    <row r="4768" spans="5:8" x14ac:dyDescent="0.35">
      <c r="E4768" t="s">
        <v>2500</v>
      </c>
      <c r="F4768" t="s">
        <v>2501</v>
      </c>
      <c r="G4768" t="s">
        <v>14</v>
      </c>
      <c r="H4768" s="4">
        <v>1</v>
      </c>
    </row>
    <row r="4769" spans="5:8" x14ac:dyDescent="0.35">
      <c r="F4769" t="s">
        <v>9656</v>
      </c>
      <c r="H4769" s="4">
        <v>1</v>
      </c>
    </row>
    <row r="4770" spans="5:8" x14ac:dyDescent="0.35">
      <c r="F4770" t="s">
        <v>2502</v>
      </c>
      <c r="G4770" t="s">
        <v>14</v>
      </c>
      <c r="H4770" s="4">
        <v>1</v>
      </c>
    </row>
    <row r="4771" spans="5:8" x14ac:dyDescent="0.35">
      <c r="F4771" t="s">
        <v>9657</v>
      </c>
      <c r="H4771" s="4">
        <v>1</v>
      </c>
    </row>
    <row r="4772" spans="5:8" x14ac:dyDescent="0.35">
      <c r="F4772" t="s">
        <v>2503</v>
      </c>
      <c r="G4772" t="s">
        <v>14</v>
      </c>
      <c r="H4772" s="4">
        <v>1</v>
      </c>
    </row>
    <row r="4773" spans="5:8" x14ac:dyDescent="0.35">
      <c r="F4773" t="s">
        <v>9658</v>
      </c>
      <c r="H4773" s="4">
        <v>1</v>
      </c>
    </row>
    <row r="4774" spans="5:8" x14ac:dyDescent="0.35">
      <c r="F4774" t="s">
        <v>2504</v>
      </c>
      <c r="G4774" t="s">
        <v>14</v>
      </c>
      <c r="H4774" s="4">
        <v>1</v>
      </c>
    </row>
    <row r="4775" spans="5:8" x14ac:dyDescent="0.35">
      <c r="F4775" t="s">
        <v>9659</v>
      </c>
      <c r="H4775" s="4">
        <v>1</v>
      </c>
    </row>
    <row r="4776" spans="5:8" x14ac:dyDescent="0.35">
      <c r="E4776" t="s">
        <v>9660</v>
      </c>
      <c r="H4776" s="4">
        <v>4</v>
      </c>
    </row>
    <row r="4777" spans="5:8" x14ac:dyDescent="0.35">
      <c r="E4777" t="s">
        <v>2505</v>
      </c>
      <c r="F4777" t="s">
        <v>2506</v>
      </c>
      <c r="G4777" t="s">
        <v>14</v>
      </c>
      <c r="H4777" s="4">
        <v>1</v>
      </c>
    </row>
    <row r="4778" spans="5:8" x14ac:dyDescent="0.35">
      <c r="F4778" t="s">
        <v>9661</v>
      </c>
      <c r="H4778" s="4">
        <v>1</v>
      </c>
    </row>
    <row r="4779" spans="5:8" x14ac:dyDescent="0.35">
      <c r="F4779" t="s">
        <v>2507</v>
      </c>
      <c r="G4779" t="s">
        <v>14</v>
      </c>
      <c r="H4779" s="4">
        <v>1</v>
      </c>
    </row>
    <row r="4780" spans="5:8" x14ac:dyDescent="0.35">
      <c r="F4780" t="s">
        <v>9662</v>
      </c>
      <c r="H4780" s="4">
        <v>1</v>
      </c>
    </row>
    <row r="4781" spans="5:8" x14ac:dyDescent="0.35">
      <c r="F4781" t="s">
        <v>2508</v>
      </c>
      <c r="G4781" t="s">
        <v>14</v>
      </c>
      <c r="H4781" s="4">
        <v>1</v>
      </c>
    </row>
    <row r="4782" spans="5:8" x14ac:dyDescent="0.35">
      <c r="F4782" t="s">
        <v>9663</v>
      </c>
      <c r="H4782" s="4">
        <v>1</v>
      </c>
    </row>
    <row r="4783" spans="5:8" x14ac:dyDescent="0.35">
      <c r="F4783" t="s">
        <v>2509</v>
      </c>
      <c r="G4783" t="s">
        <v>14</v>
      </c>
      <c r="H4783" s="4">
        <v>1</v>
      </c>
    </row>
    <row r="4784" spans="5:8" x14ac:dyDescent="0.35">
      <c r="F4784" t="s">
        <v>9664</v>
      </c>
      <c r="H4784" s="4">
        <v>1</v>
      </c>
    </row>
    <row r="4785" spans="5:8" x14ac:dyDescent="0.35">
      <c r="F4785" t="s">
        <v>2510</v>
      </c>
      <c r="G4785" t="s">
        <v>14</v>
      </c>
      <c r="H4785" s="4">
        <v>1</v>
      </c>
    </row>
    <row r="4786" spans="5:8" x14ac:dyDescent="0.35">
      <c r="F4786" t="s">
        <v>9665</v>
      </c>
      <c r="H4786" s="4">
        <v>1</v>
      </c>
    </row>
    <row r="4787" spans="5:8" x14ac:dyDescent="0.35">
      <c r="E4787" t="s">
        <v>9666</v>
      </c>
      <c r="H4787" s="4">
        <v>5</v>
      </c>
    </row>
    <row r="4788" spans="5:8" x14ac:dyDescent="0.35">
      <c r="E4788" t="s">
        <v>2511</v>
      </c>
      <c r="F4788" t="s">
        <v>2512</v>
      </c>
      <c r="G4788" t="s">
        <v>14</v>
      </c>
      <c r="H4788" s="4">
        <v>1</v>
      </c>
    </row>
    <row r="4789" spans="5:8" x14ac:dyDescent="0.35">
      <c r="F4789" t="s">
        <v>9667</v>
      </c>
      <c r="H4789" s="4">
        <v>1</v>
      </c>
    </row>
    <row r="4790" spans="5:8" x14ac:dyDescent="0.35">
      <c r="F4790" t="s">
        <v>2513</v>
      </c>
      <c r="G4790" t="s">
        <v>14</v>
      </c>
      <c r="H4790" s="4">
        <v>1</v>
      </c>
    </row>
    <row r="4791" spans="5:8" x14ac:dyDescent="0.35">
      <c r="F4791" t="s">
        <v>9668</v>
      </c>
      <c r="H4791" s="4">
        <v>1</v>
      </c>
    </row>
    <row r="4792" spans="5:8" x14ac:dyDescent="0.35">
      <c r="F4792" t="s">
        <v>2514</v>
      </c>
      <c r="G4792" t="s">
        <v>14</v>
      </c>
      <c r="H4792" s="4">
        <v>1</v>
      </c>
    </row>
    <row r="4793" spans="5:8" x14ac:dyDescent="0.35">
      <c r="F4793" t="s">
        <v>9669</v>
      </c>
      <c r="H4793" s="4">
        <v>1</v>
      </c>
    </row>
    <row r="4794" spans="5:8" x14ac:dyDescent="0.35">
      <c r="F4794" t="s">
        <v>2515</v>
      </c>
      <c r="G4794" t="s">
        <v>14</v>
      </c>
      <c r="H4794" s="4">
        <v>1</v>
      </c>
    </row>
    <row r="4795" spans="5:8" x14ac:dyDescent="0.35">
      <c r="F4795" t="s">
        <v>9670</v>
      </c>
      <c r="H4795" s="4">
        <v>1</v>
      </c>
    </row>
    <row r="4796" spans="5:8" x14ac:dyDescent="0.35">
      <c r="F4796" t="s">
        <v>2516</v>
      </c>
      <c r="G4796" t="s">
        <v>14</v>
      </c>
      <c r="H4796" s="4">
        <v>1</v>
      </c>
    </row>
    <row r="4797" spans="5:8" x14ac:dyDescent="0.35">
      <c r="F4797" t="s">
        <v>9671</v>
      </c>
      <c r="H4797" s="4">
        <v>1</v>
      </c>
    </row>
    <row r="4798" spans="5:8" x14ac:dyDescent="0.35">
      <c r="F4798" t="s">
        <v>2517</v>
      </c>
      <c r="G4798" t="s">
        <v>14</v>
      </c>
      <c r="H4798" s="4">
        <v>1</v>
      </c>
    </row>
    <row r="4799" spans="5:8" x14ac:dyDescent="0.35">
      <c r="F4799" t="s">
        <v>9672</v>
      </c>
      <c r="H4799" s="4">
        <v>1</v>
      </c>
    </row>
    <row r="4800" spans="5:8" x14ac:dyDescent="0.35">
      <c r="F4800" t="s">
        <v>2518</v>
      </c>
      <c r="G4800" t="s">
        <v>14</v>
      </c>
      <c r="H4800" s="4">
        <v>1</v>
      </c>
    </row>
    <row r="4801" spans="6:8" x14ac:dyDescent="0.35">
      <c r="F4801" t="s">
        <v>9673</v>
      </c>
      <c r="H4801" s="4">
        <v>1</v>
      </c>
    </row>
    <row r="4802" spans="6:8" x14ac:dyDescent="0.35">
      <c r="F4802" t="s">
        <v>2519</v>
      </c>
      <c r="G4802" t="s">
        <v>14</v>
      </c>
      <c r="H4802" s="4">
        <v>1</v>
      </c>
    </row>
    <row r="4803" spans="6:8" x14ac:dyDescent="0.35">
      <c r="F4803" t="s">
        <v>9674</v>
      </c>
      <c r="H4803" s="4">
        <v>1</v>
      </c>
    </row>
    <row r="4804" spans="6:8" x14ac:dyDescent="0.35">
      <c r="F4804" t="s">
        <v>2520</v>
      </c>
      <c r="G4804" t="s">
        <v>14</v>
      </c>
      <c r="H4804" s="4">
        <v>1</v>
      </c>
    </row>
    <row r="4805" spans="6:8" x14ac:dyDescent="0.35">
      <c r="F4805" t="s">
        <v>9675</v>
      </c>
      <c r="H4805" s="4">
        <v>1</v>
      </c>
    </row>
    <row r="4806" spans="6:8" x14ac:dyDescent="0.35">
      <c r="F4806" t="s">
        <v>2521</v>
      </c>
      <c r="G4806" t="s">
        <v>14</v>
      </c>
      <c r="H4806" s="4">
        <v>1</v>
      </c>
    </row>
    <row r="4807" spans="6:8" x14ac:dyDescent="0.35">
      <c r="F4807" t="s">
        <v>9676</v>
      </c>
      <c r="H4807" s="4">
        <v>1</v>
      </c>
    </row>
    <row r="4808" spans="6:8" x14ac:dyDescent="0.35">
      <c r="F4808" t="s">
        <v>2522</v>
      </c>
      <c r="G4808" t="s">
        <v>14</v>
      </c>
      <c r="H4808" s="4">
        <v>1</v>
      </c>
    </row>
    <row r="4809" spans="6:8" x14ac:dyDescent="0.35">
      <c r="F4809" t="s">
        <v>9677</v>
      </c>
      <c r="H4809" s="4">
        <v>1</v>
      </c>
    </row>
    <row r="4810" spans="6:8" x14ac:dyDescent="0.35">
      <c r="F4810" t="s">
        <v>2523</v>
      </c>
      <c r="G4810" t="s">
        <v>14</v>
      </c>
      <c r="H4810" s="4">
        <v>1</v>
      </c>
    </row>
    <row r="4811" spans="6:8" x14ac:dyDescent="0.35">
      <c r="F4811" t="s">
        <v>9678</v>
      </c>
      <c r="H4811" s="4">
        <v>1</v>
      </c>
    </row>
    <row r="4812" spans="6:8" x14ac:dyDescent="0.35">
      <c r="F4812" t="s">
        <v>2524</v>
      </c>
      <c r="G4812" t="s">
        <v>14</v>
      </c>
      <c r="H4812" s="4">
        <v>1</v>
      </c>
    </row>
    <row r="4813" spans="6:8" x14ac:dyDescent="0.35">
      <c r="F4813" t="s">
        <v>9679</v>
      </c>
      <c r="H4813" s="4">
        <v>1</v>
      </c>
    </row>
    <row r="4814" spans="6:8" x14ac:dyDescent="0.35">
      <c r="F4814" t="s">
        <v>2525</v>
      </c>
      <c r="G4814" t="s">
        <v>14</v>
      </c>
      <c r="H4814" s="4">
        <v>1</v>
      </c>
    </row>
    <row r="4815" spans="6:8" x14ac:dyDescent="0.35">
      <c r="F4815" t="s">
        <v>9680</v>
      </c>
      <c r="H4815" s="4">
        <v>1</v>
      </c>
    </row>
    <row r="4816" spans="6:8" x14ac:dyDescent="0.35">
      <c r="F4816" t="s">
        <v>2526</v>
      </c>
      <c r="G4816" t="s">
        <v>14</v>
      </c>
      <c r="H4816" s="4">
        <v>1</v>
      </c>
    </row>
    <row r="4817" spans="6:8" x14ac:dyDescent="0.35">
      <c r="F4817" t="s">
        <v>9681</v>
      </c>
      <c r="H4817" s="4">
        <v>1</v>
      </c>
    </row>
    <row r="4818" spans="6:8" x14ac:dyDescent="0.35">
      <c r="F4818" t="s">
        <v>2527</v>
      </c>
      <c r="G4818" t="s">
        <v>14</v>
      </c>
      <c r="H4818" s="4">
        <v>1</v>
      </c>
    </row>
    <row r="4819" spans="6:8" x14ac:dyDescent="0.35">
      <c r="F4819" t="s">
        <v>9682</v>
      </c>
      <c r="H4819" s="4">
        <v>1</v>
      </c>
    </row>
    <row r="4820" spans="6:8" x14ac:dyDescent="0.35">
      <c r="F4820" t="s">
        <v>2528</v>
      </c>
      <c r="G4820" t="s">
        <v>14</v>
      </c>
      <c r="H4820" s="4">
        <v>1</v>
      </c>
    </row>
    <row r="4821" spans="6:8" x14ac:dyDescent="0.35">
      <c r="F4821" t="s">
        <v>9683</v>
      </c>
      <c r="H4821" s="4">
        <v>1</v>
      </c>
    </row>
    <row r="4822" spans="6:8" x14ac:dyDescent="0.35">
      <c r="F4822" t="s">
        <v>2529</v>
      </c>
      <c r="G4822" t="s">
        <v>14</v>
      </c>
      <c r="H4822" s="4">
        <v>1</v>
      </c>
    </row>
    <row r="4823" spans="6:8" x14ac:dyDescent="0.35">
      <c r="F4823" t="s">
        <v>9684</v>
      </c>
      <c r="H4823" s="4">
        <v>1</v>
      </c>
    </row>
    <row r="4824" spans="6:8" x14ac:dyDescent="0.35">
      <c r="F4824" t="s">
        <v>2530</v>
      </c>
      <c r="G4824" t="s">
        <v>14</v>
      </c>
      <c r="H4824" s="4">
        <v>1</v>
      </c>
    </row>
    <row r="4825" spans="6:8" x14ac:dyDescent="0.35">
      <c r="F4825" t="s">
        <v>9685</v>
      </c>
      <c r="H4825" s="4">
        <v>1</v>
      </c>
    </row>
    <row r="4826" spans="6:8" x14ac:dyDescent="0.35">
      <c r="F4826" t="s">
        <v>2531</v>
      </c>
      <c r="G4826" t="s">
        <v>14</v>
      </c>
      <c r="H4826" s="4">
        <v>1</v>
      </c>
    </row>
    <row r="4827" spans="6:8" x14ac:dyDescent="0.35">
      <c r="F4827" t="s">
        <v>9686</v>
      </c>
      <c r="H4827" s="4">
        <v>1</v>
      </c>
    </row>
    <row r="4828" spans="6:8" x14ac:dyDescent="0.35">
      <c r="F4828" t="s">
        <v>2532</v>
      </c>
      <c r="G4828" t="s">
        <v>14</v>
      </c>
      <c r="H4828" s="4">
        <v>1</v>
      </c>
    </row>
    <row r="4829" spans="6:8" x14ac:dyDescent="0.35">
      <c r="F4829" t="s">
        <v>9687</v>
      </c>
      <c r="H4829" s="4">
        <v>1</v>
      </c>
    </row>
    <row r="4830" spans="6:8" x14ac:dyDescent="0.35">
      <c r="F4830" t="s">
        <v>2533</v>
      </c>
      <c r="G4830" t="s">
        <v>14</v>
      </c>
      <c r="H4830" s="4">
        <v>1</v>
      </c>
    </row>
    <row r="4831" spans="6:8" x14ac:dyDescent="0.35">
      <c r="F4831" t="s">
        <v>9688</v>
      </c>
      <c r="H4831" s="4">
        <v>1</v>
      </c>
    </row>
    <row r="4832" spans="6:8" x14ac:dyDescent="0.35">
      <c r="F4832" t="s">
        <v>2534</v>
      </c>
      <c r="G4832" t="s">
        <v>14</v>
      </c>
      <c r="H4832" s="4">
        <v>1</v>
      </c>
    </row>
    <row r="4833" spans="6:8" x14ac:dyDescent="0.35">
      <c r="F4833" t="s">
        <v>9689</v>
      </c>
      <c r="H4833" s="4">
        <v>1</v>
      </c>
    </row>
    <row r="4834" spans="6:8" x14ac:dyDescent="0.35">
      <c r="F4834" t="s">
        <v>2535</v>
      </c>
      <c r="G4834" t="s">
        <v>14</v>
      </c>
      <c r="H4834" s="4">
        <v>1</v>
      </c>
    </row>
    <row r="4835" spans="6:8" x14ac:dyDescent="0.35">
      <c r="F4835" t="s">
        <v>9690</v>
      </c>
      <c r="H4835" s="4">
        <v>1</v>
      </c>
    </row>
    <row r="4836" spans="6:8" x14ac:dyDescent="0.35">
      <c r="F4836" t="s">
        <v>2536</v>
      </c>
      <c r="G4836" t="s">
        <v>14</v>
      </c>
      <c r="H4836" s="4">
        <v>1</v>
      </c>
    </row>
    <row r="4837" spans="6:8" x14ac:dyDescent="0.35">
      <c r="F4837" t="s">
        <v>9691</v>
      </c>
      <c r="H4837" s="4">
        <v>1</v>
      </c>
    </row>
    <row r="4838" spans="6:8" x14ac:dyDescent="0.35">
      <c r="F4838" t="s">
        <v>2537</v>
      </c>
      <c r="G4838" t="s">
        <v>14</v>
      </c>
      <c r="H4838" s="4">
        <v>1</v>
      </c>
    </row>
    <row r="4839" spans="6:8" x14ac:dyDescent="0.35">
      <c r="F4839" t="s">
        <v>9692</v>
      </c>
      <c r="H4839" s="4">
        <v>1</v>
      </c>
    </row>
    <row r="4840" spans="6:8" x14ac:dyDescent="0.35">
      <c r="F4840" t="s">
        <v>2538</v>
      </c>
      <c r="G4840" t="s">
        <v>14</v>
      </c>
      <c r="H4840" s="4">
        <v>1</v>
      </c>
    </row>
    <row r="4841" spans="6:8" x14ac:dyDescent="0.35">
      <c r="F4841" t="s">
        <v>9693</v>
      </c>
      <c r="H4841" s="4">
        <v>1</v>
      </c>
    </row>
    <row r="4842" spans="6:8" x14ac:dyDescent="0.35">
      <c r="F4842" t="s">
        <v>2539</v>
      </c>
      <c r="G4842" t="s">
        <v>14</v>
      </c>
      <c r="H4842" s="4">
        <v>1</v>
      </c>
    </row>
    <row r="4843" spans="6:8" x14ac:dyDescent="0.35">
      <c r="F4843" t="s">
        <v>9694</v>
      </c>
      <c r="H4843" s="4">
        <v>1</v>
      </c>
    </row>
    <row r="4844" spans="6:8" x14ac:dyDescent="0.35">
      <c r="F4844" t="s">
        <v>2540</v>
      </c>
      <c r="G4844" t="s">
        <v>14</v>
      </c>
      <c r="H4844" s="4">
        <v>1</v>
      </c>
    </row>
    <row r="4845" spans="6:8" x14ac:dyDescent="0.35">
      <c r="F4845" t="s">
        <v>9695</v>
      </c>
      <c r="H4845" s="4">
        <v>1</v>
      </c>
    </row>
    <row r="4846" spans="6:8" x14ac:dyDescent="0.35">
      <c r="F4846" t="s">
        <v>2541</v>
      </c>
      <c r="G4846" t="s">
        <v>14</v>
      </c>
      <c r="H4846" s="4">
        <v>1</v>
      </c>
    </row>
    <row r="4847" spans="6:8" x14ac:dyDescent="0.35">
      <c r="F4847" t="s">
        <v>9696</v>
      </c>
      <c r="H4847" s="4">
        <v>1</v>
      </c>
    </row>
    <row r="4848" spans="6:8" x14ac:dyDescent="0.35">
      <c r="F4848" t="s">
        <v>2542</v>
      </c>
      <c r="G4848" t="s">
        <v>14</v>
      </c>
      <c r="H4848" s="4">
        <v>1</v>
      </c>
    </row>
    <row r="4849" spans="6:8" x14ac:dyDescent="0.35">
      <c r="F4849" t="s">
        <v>9697</v>
      </c>
      <c r="H4849" s="4">
        <v>1</v>
      </c>
    </row>
    <row r="4850" spans="6:8" x14ac:dyDescent="0.35">
      <c r="F4850" t="s">
        <v>2543</v>
      </c>
      <c r="G4850" t="s">
        <v>14</v>
      </c>
      <c r="H4850" s="4">
        <v>1</v>
      </c>
    </row>
    <row r="4851" spans="6:8" x14ac:dyDescent="0.35">
      <c r="F4851" t="s">
        <v>9698</v>
      </c>
      <c r="H4851" s="4">
        <v>1</v>
      </c>
    </row>
    <row r="4852" spans="6:8" x14ac:dyDescent="0.35">
      <c r="F4852" t="s">
        <v>2544</v>
      </c>
      <c r="G4852" t="s">
        <v>14</v>
      </c>
      <c r="H4852" s="4">
        <v>1</v>
      </c>
    </row>
    <row r="4853" spans="6:8" x14ac:dyDescent="0.35">
      <c r="F4853" t="s">
        <v>9699</v>
      </c>
      <c r="H4853" s="4">
        <v>1</v>
      </c>
    </row>
    <row r="4854" spans="6:8" x14ac:dyDescent="0.35">
      <c r="F4854" t="s">
        <v>2545</v>
      </c>
      <c r="G4854" t="s">
        <v>14</v>
      </c>
      <c r="H4854" s="4">
        <v>1</v>
      </c>
    </row>
    <row r="4855" spans="6:8" x14ac:dyDescent="0.35">
      <c r="F4855" t="s">
        <v>9700</v>
      </c>
      <c r="H4855" s="4">
        <v>1</v>
      </c>
    </row>
    <row r="4856" spans="6:8" x14ac:dyDescent="0.35">
      <c r="F4856" t="s">
        <v>2546</v>
      </c>
      <c r="G4856" t="s">
        <v>14</v>
      </c>
      <c r="H4856" s="4">
        <v>1</v>
      </c>
    </row>
    <row r="4857" spans="6:8" x14ac:dyDescent="0.35">
      <c r="F4857" t="s">
        <v>9701</v>
      </c>
      <c r="H4857" s="4">
        <v>1</v>
      </c>
    </row>
    <row r="4858" spans="6:8" x14ac:dyDescent="0.35">
      <c r="F4858" t="s">
        <v>2547</v>
      </c>
      <c r="G4858" t="s">
        <v>14</v>
      </c>
      <c r="H4858" s="4">
        <v>1</v>
      </c>
    </row>
    <row r="4859" spans="6:8" x14ac:dyDescent="0.35">
      <c r="F4859" t="s">
        <v>9702</v>
      </c>
      <c r="H4859" s="4">
        <v>1</v>
      </c>
    </row>
    <row r="4860" spans="6:8" x14ac:dyDescent="0.35">
      <c r="F4860" t="s">
        <v>2548</v>
      </c>
      <c r="G4860" t="s">
        <v>14</v>
      </c>
      <c r="H4860" s="4">
        <v>1</v>
      </c>
    </row>
    <row r="4861" spans="6:8" x14ac:dyDescent="0.35">
      <c r="F4861" t="s">
        <v>9703</v>
      </c>
      <c r="H4861" s="4">
        <v>1</v>
      </c>
    </row>
    <row r="4862" spans="6:8" x14ac:dyDescent="0.35">
      <c r="F4862" t="s">
        <v>2549</v>
      </c>
      <c r="G4862" t="s">
        <v>14</v>
      </c>
      <c r="H4862" s="4">
        <v>1</v>
      </c>
    </row>
    <row r="4863" spans="6:8" x14ac:dyDescent="0.35">
      <c r="F4863" t="s">
        <v>9704</v>
      </c>
      <c r="H4863" s="4">
        <v>1</v>
      </c>
    </row>
    <row r="4864" spans="6:8" x14ac:dyDescent="0.35">
      <c r="F4864" t="s">
        <v>2550</v>
      </c>
      <c r="G4864" t="s">
        <v>14</v>
      </c>
      <c r="H4864" s="4">
        <v>1</v>
      </c>
    </row>
    <row r="4865" spans="5:8" x14ac:dyDescent="0.35">
      <c r="F4865" t="s">
        <v>9705</v>
      </c>
      <c r="H4865" s="4">
        <v>1</v>
      </c>
    </row>
    <row r="4866" spans="5:8" x14ac:dyDescent="0.35">
      <c r="F4866" t="s">
        <v>2551</v>
      </c>
      <c r="G4866" t="s">
        <v>14</v>
      </c>
      <c r="H4866" s="4">
        <v>1</v>
      </c>
    </row>
    <row r="4867" spans="5:8" x14ac:dyDescent="0.35">
      <c r="F4867" t="s">
        <v>9706</v>
      </c>
      <c r="H4867" s="4">
        <v>1</v>
      </c>
    </row>
    <row r="4868" spans="5:8" x14ac:dyDescent="0.35">
      <c r="F4868" t="s">
        <v>2552</v>
      </c>
      <c r="G4868" t="s">
        <v>14</v>
      </c>
      <c r="H4868" s="4">
        <v>1</v>
      </c>
    </row>
    <row r="4869" spans="5:8" x14ac:dyDescent="0.35">
      <c r="F4869" t="s">
        <v>9707</v>
      </c>
      <c r="H4869" s="4">
        <v>1</v>
      </c>
    </row>
    <row r="4870" spans="5:8" x14ac:dyDescent="0.35">
      <c r="F4870" t="s">
        <v>2553</v>
      </c>
      <c r="G4870" t="s">
        <v>14</v>
      </c>
      <c r="H4870" s="4">
        <v>1</v>
      </c>
    </row>
    <row r="4871" spans="5:8" x14ac:dyDescent="0.35">
      <c r="F4871" t="s">
        <v>9708</v>
      </c>
      <c r="H4871" s="4">
        <v>1</v>
      </c>
    </row>
    <row r="4872" spans="5:8" x14ac:dyDescent="0.35">
      <c r="F4872" t="s">
        <v>2554</v>
      </c>
      <c r="G4872" t="s">
        <v>14</v>
      </c>
      <c r="H4872" s="4">
        <v>1</v>
      </c>
    </row>
    <row r="4873" spans="5:8" x14ac:dyDescent="0.35">
      <c r="F4873" t="s">
        <v>9709</v>
      </c>
      <c r="H4873" s="4">
        <v>1</v>
      </c>
    </row>
    <row r="4874" spans="5:8" x14ac:dyDescent="0.35">
      <c r="E4874" t="s">
        <v>9710</v>
      </c>
      <c r="H4874" s="4">
        <v>43</v>
      </c>
    </row>
    <row r="4875" spans="5:8" x14ac:dyDescent="0.35">
      <c r="E4875" t="s">
        <v>2555</v>
      </c>
      <c r="F4875" t="s">
        <v>7232</v>
      </c>
      <c r="G4875" t="s">
        <v>7232</v>
      </c>
      <c r="H4875" s="4"/>
    </row>
    <row r="4876" spans="5:8" x14ac:dyDescent="0.35">
      <c r="F4876" t="s">
        <v>7233</v>
      </c>
      <c r="H4876" s="4"/>
    </row>
    <row r="4877" spans="5:8" x14ac:dyDescent="0.35">
      <c r="E4877" t="s">
        <v>9711</v>
      </c>
      <c r="H4877" s="4"/>
    </row>
    <row r="4878" spans="5:8" x14ac:dyDescent="0.35">
      <c r="E4878" t="s">
        <v>2556</v>
      </c>
      <c r="F4878" t="s">
        <v>2557</v>
      </c>
      <c r="G4878" t="s">
        <v>14</v>
      </c>
      <c r="H4878" s="4">
        <v>1</v>
      </c>
    </row>
    <row r="4879" spans="5:8" x14ac:dyDescent="0.35">
      <c r="F4879" t="s">
        <v>9712</v>
      </c>
      <c r="H4879" s="4">
        <v>1</v>
      </c>
    </row>
    <row r="4880" spans="5:8" x14ac:dyDescent="0.35">
      <c r="F4880" t="s">
        <v>2558</v>
      </c>
      <c r="G4880" t="s">
        <v>14</v>
      </c>
      <c r="H4880" s="4">
        <v>1</v>
      </c>
    </row>
    <row r="4881" spans="6:8" x14ac:dyDescent="0.35">
      <c r="F4881" t="s">
        <v>9713</v>
      </c>
      <c r="H4881" s="4">
        <v>1</v>
      </c>
    </row>
    <row r="4882" spans="6:8" x14ac:dyDescent="0.35">
      <c r="F4882" t="s">
        <v>2559</v>
      </c>
      <c r="G4882" t="s">
        <v>14</v>
      </c>
      <c r="H4882" s="4">
        <v>1</v>
      </c>
    </row>
    <row r="4883" spans="6:8" x14ac:dyDescent="0.35">
      <c r="F4883" t="s">
        <v>9714</v>
      </c>
      <c r="H4883" s="4">
        <v>1</v>
      </c>
    </row>
    <row r="4884" spans="6:8" x14ac:dyDescent="0.35">
      <c r="F4884" t="s">
        <v>2560</v>
      </c>
      <c r="G4884" t="s">
        <v>14</v>
      </c>
      <c r="H4884" s="4">
        <v>1</v>
      </c>
    </row>
    <row r="4885" spans="6:8" x14ac:dyDescent="0.35">
      <c r="F4885" t="s">
        <v>9715</v>
      </c>
      <c r="H4885" s="4">
        <v>1</v>
      </c>
    </row>
    <row r="4886" spans="6:8" x14ac:dyDescent="0.35">
      <c r="F4886" t="s">
        <v>2561</v>
      </c>
      <c r="G4886" t="s">
        <v>14</v>
      </c>
      <c r="H4886" s="4">
        <v>1</v>
      </c>
    </row>
    <row r="4887" spans="6:8" x14ac:dyDescent="0.35">
      <c r="F4887" t="s">
        <v>9716</v>
      </c>
      <c r="H4887" s="4">
        <v>1</v>
      </c>
    </row>
    <row r="4888" spans="6:8" x14ac:dyDescent="0.35">
      <c r="F4888" t="s">
        <v>2562</v>
      </c>
      <c r="G4888" t="s">
        <v>14</v>
      </c>
      <c r="H4888" s="4">
        <v>1</v>
      </c>
    </row>
    <row r="4889" spans="6:8" x14ac:dyDescent="0.35">
      <c r="F4889" t="s">
        <v>9717</v>
      </c>
      <c r="H4889" s="4">
        <v>1</v>
      </c>
    </row>
    <row r="4890" spans="6:8" x14ac:dyDescent="0.35">
      <c r="F4890" t="s">
        <v>2563</v>
      </c>
      <c r="G4890" t="s">
        <v>14</v>
      </c>
      <c r="H4890" s="4">
        <v>1</v>
      </c>
    </row>
    <row r="4891" spans="6:8" x14ac:dyDescent="0.35">
      <c r="F4891" t="s">
        <v>9718</v>
      </c>
      <c r="H4891" s="4">
        <v>1</v>
      </c>
    </row>
    <row r="4892" spans="6:8" x14ac:dyDescent="0.35">
      <c r="F4892" t="s">
        <v>2564</v>
      </c>
      <c r="G4892" t="s">
        <v>14</v>
      </c>
      <c r="H4892" s="4">
        <v>1</v>
      </c>
    </row>
    <row r="4893" spans="6:8" x14ac:dyDescent="0.35">
      <c r="F4893" t="s">
        <v>9719</v>
      </c>
      <c r="H4893" s="4">
        <v>1</v>
      </c>
    </row>
    <row r="4894" spans="6:8" x14ac:dyDescent="0.35">
      <c r="F4894" t="s">
        <v>2565</v>
      </c>
      <c r="G4894" t="s">
        <v>14</v>
      </c>
      <c r="H4894" s="4">
        <v>1</v>
      </c>
    </row>
    <row r="4895" spans="6:8" x14ac:dyDescent="0.35">
      <c r="F4895" t="s">
        <v>9720</v>
      </c>
      <c r="H4895" s="4">
        <v>1</v>
      </c>
    </row>
    <row r="4896" spans="6:8" x14ac:dyDescent="0.35">
      <c r="F4896" t="s">
        <v>2566</v>
      </c>
      <c r="G4896" t="s">
        <v>14</v>
      </c>
      <c r="H4896" s="4">
        <v>1</v>
      </c>
    </row>
    <row r="4897" spans="5:8" x14ac:dyDescent="0.35">
      <c r="F4897" t="s">
        <v>9721</v>
      </c>
      <c r="H4897" s="4">
        <v>1</v>
      </c>
    </row>
    <row r="4898" spans="5:8" x14ac:dyDescent="0.35">
      <c r="E4898" t="s">
        <v>9722</v>
      </c>
      <c r="H4898" s="4">
        <v>10</v>
      </c>
    </row>
    <row r="4899" spans="5:8" x14ac:dyDescent="0.35">
      <c r="E4899" t="s">
        <v>2567</v>
      </c>
      <c r="F4899" t="s">
        <v>2568</v>
      </c>
      <c r="G4899" t="s">
        <v>14</v>
      </c>
      <c r="H4899" s="4">
        <v>1</v>
      </c>
    </row>
    <row r="4900" spans="5:8" x14ac:dyDescent="0.35">
      <c r="F4900" t="s">
        <v>9723</v>
      </c>
      <c r="H4900" s="4">
        <v>1</v>
      </c>
    </row>
    <row r="4901" spans="5:8" x14ac:dyDescent="0.35">
      <c r="F4901" t="s">
        <v>2569</v>
      </c>
      <c r="G4901" t="s">
        <v>14</v>
      </c>
      <c r="H4901" s="4">
        <v>1</v>
      </c>
    </row>
    <row r="4902" spans="5:8" x14ac:dyDescent="0.35">
      <c r="F4902" t="s">
        <v>9724</v>
      </c>
      <c r="H4902" s="4">
        <v>1</v>
      </c>
    </row>
    <row r="4903" spans="5:8" x14ac:dyDescent="0.35">
      <c r="F4903" t="s">
        <v>2570</v>
      </c>
      <c r="G4903" t="s">
        <v>14</v>
      </c>
      <c r="H4903" s="4">
        <v>1</v>
      </c>
    </row>
    <row r="4904" spans="5:8" x14ac:dyDescent="0.35">
      <c r="F4904" t="s">
        <v>9725</v>
      </c>
      <c r="H4904" s="4">
        <v>1</v>
      </c>
    </row>
    <row r="4905" spans="5:8" x14ac:dyDescent="0.35">
      <c r="F4905" t="s">
        <v>2571</v>
      </c>
      <c r="G4905" t="s">
        <v>14</v>
      </c>
      <c r="H4905" s="4">
        <v>1</v>
      </c>
    </row>
    <row r="4906" spans="5:8" x14ac:dyDescent="0.35">
      <c r="F4906" t="s">
        <v>9726</v>
      </c>
      <c r="H4906" s="4">
        <v>1</v>
      </c>
    </row>
    <row r="4907" spans="5:8" x14ac:dyDescent="0.35">
      <c r="F4907" t="s">
        <v>2572</v>
      </c>
      <c r="G4907" t="s">
        <v>14</v>
      </c>
      <c r="H4907" s="4">
        <v>1</v>
      </c>
    </row>
    <row r="4908" spans="5:8" x14ac:dyDescent="0.35">
      <c r="F4908" t="s">
        <v>9727</v>
      </c>
      <c r="H4908" s="4">
        <v>1</v>
      </c>
    </row>
    <row r="4909" spans="5:8" x14ac:dyDescent="0.35">
      <c r="F4909" t="s">
        <v>2573</v>
      </c>
      <c r="G4909" t="s">
        <v>14</v>
      </c>
      <c r="H4909" s="4">
        <v>1</v>
      </c>
    </row>
    <row r="4910" spans="5:8" x14ac:dyDescent="0.35">
      <c r="F4910" t="s">
        <v>9728</v>
      </c>
      <c r="H4910" s="4">
        <v>1</v>
      </c>
    </row>
    <row r="4911" spans="5:8" x14ac:dyDescent="0.35">
      <c r="F4911" t="s">
        <v>2574</v>
      </c>
      <c r="G4911" t="s">
        <v>14</v>
      </c>
      <c r="H4911" s="4">
        <v>1</v>
      </c>
    </row>
    <row r="4912" spans="5:8" x14ac:dyDescent="0.35">
      <c r="F4912" t="s">
        <v>9729</v>
      </c>
      <c r="H4912" s="4">
        <v>1</v>
      </c>
    </row>
    <row r="4913" spans="6:8" x14ac:dyDescent="0.35">
      <c r="F4913" t="s">
        <v>2575</v>
      </c>
      <c r="G4913" t="s">
        <v>14</v>
      </c>
      <c r="H4913" s="4">
        <v>1</v>
      </c>
    </row>
    <row r="4914" spans="6:8" x14ac:dyDescent="0.35">
      <c r="F4914" t="s">
        <v>9730</v>
      </c>
      <c r="H4914" s="4">
        <v>1</v>
      </c>
    </row>
    <row r="4915" spans="6:8" x14ac:dyDescent="0.35">
      <c r="F4915" t="s">
        <v>2576</v>
      </c>
      <c r="G4915" t="s">
        <v>14</v>
      </c>
      <c r="H4915" s="4">
        <v>1</v>
      </c>
    </row>
    <row r="4916" spans="6:8" x14ac:dyDescent="0.35">
      <c r="F4916" t="s">
        <v>9731</v>
      </c>
      <c r="H4916" s="4">
        <v>1</v>
      </c>
    </row>
    <row r="4917" spans="6:8" x14ac:dyDescent="0.35">
      <c r="F4917" t="s">
        <v>2577</v>
      </c>
      <c r="G4917" t="s">
        <v>14</v>
      </c>
      <c r="H4917" s="4">
        <v>1</v>
      </c>
    </row>
    <row r="4918" spans="6:8" x14ac:dyDescent="0.35">
      <c r="F4918" t="s">
        <v>9732</v>
      </c>
      <c r="H4918" s="4">
        <v>1</v>
      </c>
    </row>
    <row r="4919" spans="6:8" x14ac:dyDescent="0.35">
      <c r="F4919" t="s">
        <v>2578</v>
      </c>
      <c r="G4919" t="s">
        <v>14</v>
      </c>
      <c r="H4919" s="4">
        <v>1</v>
      </c>
    </row>
    <row r="4920" spans="6:8" x14ac:dyDescent="0.35">
      <c r="F4920" t="s">
        <v>9733</v>
      </c>
      <c r="H4920" s="4">
        <v>1</v>
      </c>
    </row>
    <row r="4921" spans="6:8" x14ac:dyDescent="0.35">
      <c r="F4921" t="s">
        <v>2579</v>
      </c>
      <c r="G4921" t="s">
        <v>14</v>
      </c>
      <c r="H4921" s="4">
        <v>1</v>
      </c>
    </row>
    <row r="4922" spans="6:8" x14ac:dyDescent="0.35">
      <c r="F4922" t="s">
        <v>9734</v>
      </c>
      <c r="H4922" s="4">
        <v>1</v>
      </c>
    </row>
    <row r="4923" spans="6:8" x14ac:dyDescent="0.35">
      <c r="F4923" t="s">
        <v>2580</v>
      </c>
      <c r="G4923" t="s">
        <v>14</v>
      </c>
      <c r="H4923" s="4">
        <v>1</v>
      </c>
    </row>
    <row r="4924" spans="6:8" x14ac:dyDescent="0.35">
      <c r="F4924" t="s">
        <v>9735</v>
      </c>
      <c r="H4924" s="4">
        <v>1</v>
      </c>
    </row>
    <row r="4925" spans="6:8" x14ac:dyDescent="0.35">
      <c r="F4925" t="s">
        <v>2581</v>
      </c>
      <c r="G4925" t="s">
        <v>14</v>
      </c>
      <c r="H4925" s="4">
        <v>1</v>
      </c>
    </row>
    <row r="4926" spans="6:8" x14ac:dyDescent="0.35">
      <c r="F4926" t="s">
        <v>9736</v>
      </c>
      <c r="H4926" s="4">
        <v>1</v>
      </c>
    </row>
    <row r="4927" spans="6:8" x14ac:dyDescent="0.35">
      <c r="F4927" t="s">
        <v>2582</v>
      </c>
      <c r="G4927" t="s">
        <v>14</v>
      </c>
      <c r="H4927" s="4">
        <v>1</v>
      </c>
    </row>
    <row r="4928" spans="6:8" x14ac:dyDescent="0.35">
      <c r="F4928" t="s">
        <v>9737</v>
      </c>
      <c r="H4928" s="4">
        <v>1</v>
      </c>
    </row>
    <row r="4929" spans="5:8" x14ac:dyDescent="0.35">
      <c r="F4929" t="s">
        <v>2583</v>
      </c>
      <c r="G4929" t="s">
        <v>14</v>
      </c>
      <c r="H4929" s="4">
        <v>1</v>
      </c>
    </row>
    <row r="4930" spans="5:8" x14ac:dyDescent="0.35">
      <c r="F4930" t="s">
        <v>9738</v>
      </c>
      <c r="H4930" s="4">
        <v>1</v>
      </c>
    </row>
    <row r="4931" spans="5:8" x14ac:dyDescent="0.35">
      <c r="F4931" t="s">
        <v>2584</v>
      </c>
      <c r="G4931" t="s">
        <v>14</v>
      </c>
      <c r="H4931" s="4">
        <v>1</v>
      </c>
    </row>
    <row r="4932" spans="5:8" x14ac:dyDescent="0.35">
      <c r="F4932" t="s">
        <v>9739</v>
      </c>
      <c r="H4932" s="4">
        <v>1</v>
      </c>
    </row>
    <row r="4933" spans="5:8" x14ac:dyDescent="0.35">
      <c r="F4933" t="s">
        <v>2585</v>
      </c>
      <c r="G4933" t="s">
        <v>14</v>
      </c>
      <c r="H4933" s="4">
        <v>1</v>
      </c>
    </row>
    <row r="4934" spans="5:8" x14ac:dyDescent="0.35">
      <c r="F4934" t="s">
        <v>9740</v>
      </c>
      <c r="H4934" s="4">
        <v>1</v>
      </c>
    </row>
    <row r="4935" spans="5:8" x14ac:dyDescent="0.35">
      <c r="F4935" t="s">
        <v>2586</v>
      </c>
      <c r="G4935" t="s">
        <v>14</v>
      </c>
      <c r="H4935" s="4">
        <v>1</v>
      </c>
    </row>
    <row r="4936" spans="5:8" x14ac:dyDescent="0.35">
      <c r="F4936" t="s">
        <v>9741</v>
      </c>
      <c r="H4936" s="4">
        <v>1</v>
      </c>
    </row>
    <row r="4937" spans="5:8" x14ac:dyDescent="0.35">
      <c r="F4937" t="s">
        <v>2587</v>
      </c>
      <c r="G4937" t="s">
        <v>14</v>
      </c>
      <c r="H4937" s="4">
        <v>1</v>
      </c>
    </row>
    <row r="4938" spans="5:8" x14ac:dyDescent="0.35">
      <c r="F4938" t="s">
        <v>9742</v>
      </c>
      <c r="H4938" s="4">
        <v>1</v>
      </c>
    </row>
    <row r="4939" spans="5:8" x14ac:dyDescent="0.35">
      <c r="F4939" t="s">
        <v>2588</v>
      </c>
      <c r="G4939" t="s">
        <v>14</v>
      </c>
      <c r="H4939" s="4">
        <v>1</v>
      </c>
    </row>
    <row r="4940" spans="5:8" x14ac:dyDescent="0.35">
      <c r="F4940" t="s">
        <v>9743</v>
      </c>
      <c r="H4940" s="4">
        <v>1</v>
      </c>
    </row>
    <row r="4941" spans="5:8" x14ac:dyDescent="0.35">
      <c r="F4941" t="s">
        <v>2589</v>
      </c>
      <c r="G4941" t="s">
        <v>14</v>
      </c>
      <c r="H4941" s="4">
        <v>1</v>
      </c>
    </row>
    <row r="4942" spans="5:8" x14ac:dyDescent="0.35">
      <c r="F4942" t="s">
        <v>9744</v>
      </c>
      <c r="H4942" s="4">
        <v>1</v>
      </c>
    </row>
    <row r="4943" spans="5:8" x14ac:dyDescent="0.35">
      <c r="E4943" t="s">
        <v>9745</v>
      </c>
      <c r="H4943" s="4">
        <v>22</v>
      </c>
    </row>
    <row r="4944" spans="5:8" x14ac:dyDescent="0.35">
      <c r="E4944" t="s">
        <v>2590</v>
      </c>
      <c r="F4944" t="s">
        <v>2591</v>
      </c>
      <c r="G4944" t="s">
        <v>14</v>
      </c>
      <c r="H4944" s="4">
        <v>1</v>
      </c>
    </row>
    <row r="4945" spans="6:8" x14ac:dyDescent="0.35">
      <c r="F4945" t="s">
        <v>9746</v>
      </c>
      <c r="H4945" s="4">
        <v>1</v>
      </c>
    </row>
    <row r="4946" spans="6:8" x14ac:dyDescent="0.35">
      <c r="F4946" t="s">
        <v>2592</v>
      </c>
      <c r="G4946" t="s">
        <v>14</v>
      </c>
      <c r="H4946" s="4">
        <v>1</v>
      </c>
    </row>
    <row r="4947" spans="6:8" x14ac:dyDescent="0.35">
      <c r="F4947" t="s">
        <v>9747</v>
      </c>
      <c r="H4947" s="4">
        <v>1</v>
      </c>
    </row>
    <row r="4948" spans="6:8" x14ac:dyDescent="0.35">
      <c r="F4948" t="s">
        <v>2593</v>
      </c>
      <c r="G4948" t="s">
        <v>14</v>
      </c>
      <c r="H4948" s="4">
        <v>1</v>
      </c>
    </row>
    <row r="4949" spans="6:8" x14ac:dyDescent="0.35">
      <c r="F4949" t="s">
        <v>9748</v>
      </c>
      <c r="H4949" s="4">
        <v>1</v>
      </c>
    </row>
    <row r="4950" spans="6:8" x14ac:dyDescent="0.35">
      <c r="F4950" t="s">
        <v>2594</v>
      </c>
      <c r="G4950" t="s">
        <v>14</v>
      </c>
      <c r="H4950" s="4">
        <v>1</v>
      </c>
    </row>
    <row r="4951" spans="6:8" x14ac:dyDescent="0.35">
      <c r="F4951" t="s">
        <v>9749</v>
      </c>
      <c r="H4951" s="4">
        <v>1</v>
      </c>
    </row>
    <row r="4952" spans="6:8" x14ac:dyDescent="0.35">
      <c r="F4952" t="s">
        <v>2595</v>
      </c>
      <c r="G4952" t="s">
        <v>14</v>
      </c>
      <c r="H4952" s="4">
        <v>1</v>
      </c>
    </row>
    <row r="4953" spans="6:8" x14ac:dyDescent="0.35">
      <c r="F4953" t="s">
        <v>9750</v>
      </c>
      <c r="H4953" s="4">
        <v>1</v>
      </c>
    </row>
    <row r="4954" spans="6:8" x14ac:dyDescent="0.35">
      <c r="F4954" t="s">
        <v>2596</v>
      </c>
      <c r="G4954" t="s">
        <v>14</v>
      </c>
      <c r="H4954" s="4">
        <v>1</v>
      </c>
    </row>
    <row r="4955" spans="6:8" x14ac:dyDescent="0.35">
      <c r="F4955" t="s">
        <v>9751</v>
      </c>
      <c r="H4955" s="4">
        <v>1</v>
      </c>
    </row>
    <row r="4956" spans="6:8" x14ac:dyDescent="0.35">
      <c r="F4956" t="s">
        <v>2597</v>
      </c>
      <c r="G4956" t="s">
        <v>14</v>
      </c>
      <c r="H4956" s="4">
        <v>1</v>
      </c>
    </row>
    <row r="4957" spans="6:8" x14ac:dyDescent="0.35">
      <c r="F4957" t="s">
        <v>9752</v>
      </c>
      <c r="H4957" s="4">
        <v>1</v>
      </c>
    </row>
    <row r="4958" spans="6:8" x14ac:dyDescent="0.35">
      <c r="F4958" t="s">
        <v>2598</v>
      </c>
      <c r="G4958" t="s">
        <v>14</v>
      </c>
      <c r="H4958" s="4">
        <v>1</v>
      </c>
    </row>
    <row r="4959" spans="6:8" x14ac:dyDescent="0.35">
      <c r="F4959" t="s">
        <v>9753</v>
      </c>
      <c r="H4959" s="4">
        <v>1</v>
      </c>
    </row>
    <row r="4960" spans="6:8" x14ac:dyDescent="0.35">
      <c r="F4960" t="s">
        <v>2599</v>
      </c>
      <c r="G4960" t="s">
        <v>14</v>
      </c>
      <c r="H4960" s="4">
        <v>1</v>
      </c>
    </row>
    <row r="4961" spans="6:8" x14ac:dyDescent="0.35">
      <c r="F4961" t="s">
        <v>9754</v>
      </c>
      <c r="H4961" s="4">
        <v>1</v>
      </c>
    </row>
    <row r="4962" spans="6:8" x14ac:dyDescent="0.35">
      <c r="F4962" t="s">
        <v>2600</v>
      </c>
      <c r="G4962" t="s">
        <v>14</v>
      </c>
      <c r="H4962" s="4">
        <v>1</v>
      </c>
    </row>
    <row r="4963" spans="6:8" x14ac:dyDescent="0.35">
      <c r="F4963" t="s">
        <v>9755</v>
      </c>
      <c r="H4963" s="4">
        <v>1</v>
      </c>
    </row>
    <row r="4964" spans="6:8" x14ac:dyDescent="0.35">
      <c r="F4964" t="s">
        <v>2601</v>
      </c>
      <c r="G4964" t="s">
        <v>14</v>
      </c>
      <c r="H4964" s="4">
        <v>1</v>
      </c>
    </row>
    <row r="4965" spans="6:8" x14ac:dyDescent="0.35">
      <c r="F4965" t="s">
        <v>9756</v>
      </c>
      <c r="H4965" s="4">
        <v>1</v>
      </c>
    </row>
    <row r="4966" spans="6:8" x14ac:dyDescent="0.35">
      <c r="F4966" t="s">
        <v>2602</v>
      </c>
      <c r="G4966" t="s">
        <v>14</v>
      </c>
      <c r="H4966" s="4">
        <v>1</v>
      </c>
    </row>
    <row r="4967" spans="6:8" x14ac:dyDescent="0.35">
      <c r="F4967" t="s">
        <v>9757</v>
      </c>
      <c r="H4967" s="4">
        <v>1</v>
      </c>
    </row>
    <row r="4968" spans="6:8" x14ac:dyDescent="0.35">
      <c r="F4968" t="s">
        <v>2603</v>
      </c>
      <c r="G4968" t="s">
        <v>14</v>
      </c>
      <c r="H4968" s="4">
        <v>1</v>
      </c>
    </row>
    <row r="4969" spans="6:8" x14ac:dyDescent="0.35">
      <c r="F4969" t="s">
        <v>9758</v>
      </c>
      <c r="H4969" s="4">
        <v>1</v>
      </c>
    </row>
    <row r="4970" spans="6:8" x14ac:dyDescent="0.35">
      <c r="F4970" t="s">
        <v>2604</v>
      </c>
      <c r="G4970" t="s">
        <v>14</v>
      </c>
      <c r="H4970" s="4">
        <v>1</v>
      </c>
    </row>
    <row r="4971" spans="6:8" x14ac:dyDescent="0.35">
      <c r="F4971" t="s">
        <v>9759</v>
      </c>
      <c r="H4971" s="4">
        <v>1</v>
      </c>
    </row>
    <row r="4972" spans="6:8" x14ac:dyDescent="0.35">
      <c r="F4972" t="s">
        <v>2605</v>
      </c>
      <c r="G4972" t="s">
        <v>14</v>
      </c>
      <c r="H4972" s="4">
        <v>1</v>
      </c>
    </row>
    <row r="4973" spans="6:8" x14ac:dyDescent="0.35">
      <c r="F4973" t="s">
        <v>9760</v>
      </c>
      <c r="H4973" s="4">
        <v>1</v>
      </c>
    </row>
    <row r="4974" spans="6:8" x14ac:dyDescent="0.35">
      <c r="F4974" t="s">
        <v>2606</v>
      </c>
      <c r="G4974" t="s">
        <v>14</v>
      </c>
      <c r="H4974" s="4">
        <v>1</v>
      </c>
    </row>
    <row r="4975" spans="6:8" x14ac:dyDescent="0.35">
      <c r="F4975" t="s">
        <v>9761</v>
      </c>
      <c r="H4975" s="4">
        <v>1</v>
      </c>
    </row>
    <row r="4976" spans="6:8" x14ac:dyDescent="0.35">
      <c r="F4976" t="s">
        <v>2607</v>
      </c>
      <c r="G4976" t="s">
        <v>14</v>
      </c>
      <c r="H4976" s="4">
        <v>1</v>
      </c>
    </row>
    <row r="4977" spans="5:8" x14ac:dyDescent="0.35">
      <c r="F4977" t="s">
        <v>9762</v>
      </c>
      <c r="H4977" s="4">
        <v>1</v>
      </c>
    </row>
    <row r="4978" spans="5:8" x14ac:dyDescent="0.35">
      <c r="F4978" t="s">
        <v>2608</v>
      </c>
      <c r="G4978" t="s">
        <v>14</v>
      </c>
      <c r="H4978" s="4">
        <v>1</v>
      </c>
    </row>
    <row r="4979" spans="5:8" x14ac:dyDescent="0.35">
      <c r="F4979" t="s">
        <v>9763</v>
      </c>
      <c r="H4979" s="4">
        <v>1</v>
      </c>
    </row>
    <row r="4980" spans="5:8" x14ac:dyDescent="0.35">
      <c r="E4980" t="s">
        <v>9764</v>
      </c>
      <c r="H4980" s="4">
        <v>18</v>
      </c>
    </row>
    <row r="4981" spans="5:8" x14ac:dyDescent="0.35">
      <c r="E4981" t="s">
        <v>2609</v>
      </c>
      <c r="F4981" t="s">
        <v>2610</v>
      </c>
      <c r="G4981" t="s">
        <v>14</v>
      </c>
      <c r="H4981" s="4">
        <v>1</v>
      </c>
    </row>
    <row r="4982" spans="5:8" x14ac:dyDescent="0.35">
      <c r="F4982" t="s">
        <v>9765</v>
      </c>
      <c r="H4982" s="4">
        <v>1</v>
      </c>
    </row>
    <row r="4983" spans="5:8" x14ac:dyDescent="0.35">
      <c r="F4983" t="s">
        <v>2611</v>
      </c>
      <c r="G4983" t="s">
        <v>14</v>
      </c>
      <c r="H4983" s="4">
        <v>1</v>
      </c>
    </row>
    <row r="4984" spans="5:8" x14ac:dyDescent="0.35">
      <c r="F4984" t="s">
        <v>9766</v>
      </c>
      <c r="H4984" s="4">
        <v>1</v>
      </c>
    </row>
    <row r="4985" spans="5:8" x14ac:dyDescent="0.35">
      <c r="F4985" t="s">
        <v>2612</v>
      </c>
      <c r="G4985" t="s">
        <v>14</v>
      </c>
      <c r="H4985" s="4">
        <v>1</v>
      </c>
    </row>
    <row r="4986" spans="5:8" x14ac:dyDescent="0.35">
      <c r="F4986" t="s">
        <v>9767</v>
      </c>
      <c r="H4986" s="4">
        <v>1</v>
      </c>
    </row>
    <row r="4987" spans="5:8" x14ac:dyDescent="0.35">
      <c r="F4987" t="s">
        <v>2613</v>
      </c>
      <c r="G4987" t="s">
        <v>14</v>
      </c>
      <c r="H4987" s="4">
        <v>1</v>
      </c>
    </row>
    <row r="4988" spans="5:8" x14ac:dyDescent="0.35">
      <c r="F4988" t="s">
        <v>9768</v>
      </c>
      <c r="H4988" s="4">
        <v>1</v>
      </c>
    </row>
    <row r="4989" spans="5:8" x14ac:dyDescent="0.35">
      <c r="F4989" t="s">
        <v>2614</v>
      </c>
      <c r="G4989" t="s">
        <v>14</v>
      </c>
      <c r="H4989" s="4">
        <v>1</v>
      </c>
    </row>
    <row r="4990" spans="5:8" x14ac:dyDescent="0.35">
      <c r="F4990" t="s">
        <v>9769</v>
      </c>
      <c r="H4990" s="4">
        <v>1</v>
      </c>
    </row>
    <row r="4991" spans="5:8" x14ac:dyDescent="0.35">
      <c r="F4991" t="s">
        <v>2615</v>
      </c>
      <c r="G4991" t="s">
        <v>14</v>
      </c>
      <c r="H4991" s="4">
        <v>1</v>
      </c>
    </row>
    <row r="4992" spans="5:8" x14ac:dyDescent="0.35">
      <c r="F4992" t="s">
        <v>9770</v>
      </c>
      <c r="H4992" s="4">
        <v>1</v>
      </c>
    </row>
    <row r="4993" spans="6:8" x14ac:dyDescent="0.35">
      <c r="F4993" t="s">
        <v>2616</v>
      </c>
      <c r="G4993" t="s">
        <v>14</v>
      </c>
      <c r="H4993" s="4">
        <v>1</v>
      </c>
    </row>
    <row r="4994" spans="6:8" x14ac:dyDescent="0.35">
      <c r="F4994" t="s">
        <v>9771</v>
      </c>
      <c r="H4994" s="4">
        <v>1</v>
      </c>
    </row>
    <row r="4995" spans="6:8" x14ac:dyDescent="0.35">
      <c r="F4995" t="s">
        <v>2617</v>
      </c>
      <c r="G4995" t="s">
        <v>14</v>
      </c>
      <c r="H4995" s="4">
        <v>1</v>
      </c>
    </row>
    <row r="4996" spans="6:8" x14ac:dyDescent="0.35">
      <c r="F4996" t="s">
        <v>9772</v>
      </c>
      <c r="H4996" s="4">
        <v>1</v>
      </c>
    </row>
    <row r="4997" spans="6:8" x14ac:dyDescent="0.35">
      <c r="F4997" t="s">
        <v>2618</v>
      </c>
      <c r="G4997" t="s">
        <v>14</v>
      </c>
      <c r="H4997" s="4">
        <v>1</v>
      </c>
    </row>
    <row r="4998" spans="6:8" x14ac:dyDescent="0.35">
      <c r="F4998" t="s">
        <v>9773</v>
      </c>
      <c r="H4998" s="4">
        <v>1</v>
      </c>
    </row>
    <row r="4999" spans="6:8" x14ac:dyDescent="0.35">
      <c r="F4999" t="s">
        <v>2619</v>
      </c>
      <c r="G4999" t="s">
        <v>14</v>
      </c>
      <c r="H4999" s="4">
        <v>1</v>
      </c>
    </row>
    <row r="5000" spans="6:8" x14ac:dyDescent="0.35">
      <c r="F5000" t="s">
        <v>9774</v>
      </c>
      <c r="H5000" s="4">
        <v>1</v>
      </c>
    </row>
    <row r="5001" spans="6:8" x14ac:dyDescent="0.35">
      <c r="F5001" t="s">
        <v>2620</v>
      </c>
      <c r="G5001" t="s">
        <v>14</v>
      </c>
      <c r="H5001" s="4">
        <v>1</v>
      </c>
    </row>
    <row r="5002" spans="6:8" x14ac:dyDescent="0.35">
      <c r="F5002" t="s">
        <v>9775</v>
      </c>
      <c r="H5002" s="4">
        <v>1</v>
      </c>
    </row>
    <row r="5003" spans="6:8" x14ac:dyDescent="0.35">
      <c r="F5003" t="s">
        <v>2621</v>
      </c>
      <c r="G5003" t="s">
        <v>14</v>
      </c>
      <c r="H5003" s="4">
        <v>1</v>
      </c>
    </row>
    <row r="5004" spans="6:8" x14ac:dyDescent="0.35">
      <c r="F5004" t="s">
        <v>9776</v>
      </c>
      <c r="H5004" s="4">
        <v>1</v>
      </c>
    </row>
    <row r="5005" spans="6:8" x14ac:dyDescent="0.35">
      <c r="F5005" t="s">
        <v>2622</v>
      </c>
      <c r="G5005" t="s">
        <v>14</v>
      </c>
      <c r="H5005" s="4">
        <v>1</v>
      </c>
    </row>
    <row r="5006" spans="6:8" x14ac:dyDescent="0.35">
      <c r="F5006" t="s">
        <v>9777</v>
      </c>
      <c r="H5006" s="4">
        <v>1</v>
      </c>
    </row>
    <row r="5007" spans="6:8" x14ac:dyDescent="0.35">
      <c r="F5007" t="s">
        <v>2623</v>
      </c>
      <c r="G5007" t="s">
        <v>14</v>
      </c>
      <c r="H5007" s="4">
        <v>1</v>
      </c>
    </row>
    <row r="5008" spans="6:8" x14ac:dyDescent="0.35">
      <c r="F5008" t="s">
        <v>9778</v>
      </c>
      <c r="H5008" s="4">
        <v>1</v>
      </c>
    </row>
    <row r="5009" spans="6:8" x14ac:dyDescent="0.35">
      <c r="F5009" t="s">
        <v>2624</v>
      </c>
      <c r="G5009" t="s">
        <v>14</v>
      </c>
      <c r="H5009" s="4">
        <v>1</v>
      </c>
    </row>
    <row r="5010" spans="6:8" x14ac:dyDescent="0.35">
      <c r="F5010" t="s">
        <v>9779</v>
      </c>
      <c r="H5010" s="4">
        <v>1</v>
      </c>
    </row>
    <row r="5011" spans="6:8" x14ac:dyDescent="0.35">
      <c r="F5011" t="s">
        <v>2625</v>
      </c>
      <c r="G5011" t="s">
        <v>14</v>
      </c>
      <c r="H5011" s="4">
        <v>1</v>
      </c>
    </row>
    <row r="5012" spans="6:8" x14ac:dyDescent="0.35">
      <c r="F5012" t="s">
        <v>9780</v>
      </c>
      <c r="H5012" s="4">
        <v>1</v>
      </c>
    </row>
    <row r="5013" spans="6:8" x14ac:dyDescent="0.35">
      <c r="F5013" t="s">
        <v>2626</v>
      </c>
      <c r="G5013" t="s">
        <v>14</v>
      </c>
      <c r="H5013" s="4">
        <v>1</v>
      </c>
    </row>
    <row r="5014" spans="6:8" x14ac:dyDescent="0.35">
      <c r="F5014" t="s">
        <v>9781</v>
      </c>
      <c r="H5014" s="4">
        <v>1</v>
      </c>
    </row>
    <row r="5015" spans="6:8" x14ac:dyDescent="0.35">
      <c r="F5015" t="s">
        <v>2627</v>
      </c>
      <c r="G5015" t="s">
        <v>14</v>
      </c>
      <c r="H5015" s="4">
        <v>1</v>
      </c>
    </row>
    <row r="5016" spans="6:8" x14ac:dyDescent="0.35">
      <c r="F5016" t="s">
        <v>9782</v>
      </c>
      <c r="H5016" s="4">
        <v>1</v>
      </c>
    </row>
    <row r="5017" spans="6:8" x14ac:dyDescent="0.35">
      <c r="F5017" t="s">
        <v>2628</v>
      </c>
      <c r="G5017" t="s">
        <v>14</v>
      </c>
      <c r="H5017" s="4">
        <v>1</v>
      </c>
    </row>
    <row r="5018" spans="6:8" x14ac:dyDescent="0.35">
      <c r="F5018" t="s">
        <v>9783</v>
      </c>
      <c r="H5018" s="4">
        <v>1</v>
      </c>
    </row>
    <row r="5019" spans="6:8" x14ac:dyDescent="0.35">
      <c r="F5019" t="s">
        <v>2629</v>
      </c>
      <c r="G5019" t="s">
        <v>14</v>
      </c>
      <c r="H5019" s="4">
        <v>1</v>
      </c>
    </row>
    <row r="5020" spans="6:8" x14ac:dyDescent="0.35">
      <c r="F5020" t="s">
        <v>9784</v>
      </c>
      <c r="H5020" s="4">
        <v>1</v>
      </c>
    </row>
    <row r="5021" spans="6:8" x14ac:dyDescent="0.35">
      <c r="F5021" t="s">
        <v>2630</v>
      </c>
      <c r="G5021" t="s">
        <v>14</v>
      </c>
      <c r="H5021" s="4">
        <v>1</v>
      </c>
    </row>
    <row r="5022" spans="6:8" x14ac:dyDescent="0.35">
      <c r="F5022" t="s">
        <v>9785</v>
      </c>
      <c r="H5022" s="4">
        <v>1</v>
      </c>
    </row>
    <row r="5023" spans="6:8" x14ac:dyDescent="0.35">
      <c r="F5023" t="s">
        <v>2631</v>
      </c>
      <c r="G5023" t="s">
        <v>14</v>
      </c>
      <c r="H5023" s="4">
        <v>1</v>
      </c>
    </row>
    <row r="5024" spans="6:8" x14ac:dyDescent="0.35">
      <c r="F5024" t="s">
        <v>9786</v>
      </c>
      <c r="H5024" s="4">
        <v>1</v>
      </c>
    </row>
    <row r="5025" spans="6:8" x14ac:dyDescent="0.35">
      <c r="F5025" t="s">
        <v>2632</v>
      </c>
      <c r="G5025" t="s">
        <v>14</v>
      </c>
      <c r="H5025" s="4">
        <v>1</v>
      </c>
    </row>
    <row r="5026" spans="6:8" x14ac:dyDescent="0.35">
      <c r="F5026" t="s">
        <v>9787</v>
      </c>
      <c r="H5026" s="4">
        <v>1</v>
      </c>
    </row>
    <row r="5027" spans="6:8" x14ac:dyDescent="0.35">
      <c r="F5027" t="s">
        <v>2633</v>
      </c>
      <c r="G5027" t="s">
        <v>14</v>
      </c>
      <c r="H5027" s="4">
        <v>1</v>
      </c>
    </row>
    <row r="5028" spans="6:8" x14ac:dyDescent="0.35">
      <c r="F5028" t="s">
        <v>9788</v>
      </c>
      <c r="H5028" s="4">
        <v>1</v>
      </c>
    </row>
    <row r="5029" spans="6:8" x14ac:dyDescent="0.35">
      <c r="F5029" t="s">
        <v>2634</v>
      </c>
      <c r="G5029" t="s">
        <v>14</v>
      </c>
      <c r="H5029" s="4">
        <v>1</v>
      </c>
    </row>
    <row r="5030" spans="6:8" x14ac:dyDescent="0.35">
      <c r="F5030" t="s">
        <v>9789</v>
      </c>
      <c r="H5030" s="4">
        <v>1</v>
      </c>
    </row>
    <row r="5031" spans="6:8" x14ac:dyDescent="0.35">
      <c r="F5031" t="s">
        <v>2635</v>
      </c>
      <c r="G5031" t="s">
        <v>14</v>
      </c>
      <c r="H5031" s="4">
        <v>1</v>
      </c>
    </row>
    <row r="5032" spans="6:8" x14ac:dyDescent="0.35">
      <c r="F5032" t="s">
        <v>9790</v>
      </c>
      <c r="H5032" s="4">
        <v>1</v>
      </c>
    </row>
    <row r="5033" spans="6:8" x14ac:dyDescent="0.35">
      <c r="F5033" t="s">
        <v>2636</v>
      </c>
      <c r="G5033" t="s">
        <v>14</v>
      </c>
      <c r="H5033" s="4">
        <v>1</v>
      </c>
    </row>
    <row r="5034" spans="6:8" x14ac:dyDescent="0.35">
      <c r="F5034" t="s">
        <v>9791</v>
      </c>
      <c r="H5034" s="4">
        <v>1</v>
      </c>
    </row>
    <row r="5035" spans="6:8" x14ac:dyDescent="0.35">
      <c r="F5035" t="s">
        <v>2637</v>
      </c>
      <c r="G5035" t="s">
        <v>14</v>
      </c>
      <c r="H5035" s="4">
        <v>1</v>
      </c>
    </row>
    <row r="5036" spans="6:8" x14ac:dyDescent="0.35">
      <c r="F5036" t="s">
        <v>9792</v>
      </c>
      <c r="H5036" s="4">
        <v>1</v>
      </c>
    </row>
    <row r="5037" spans="6:8" x14ac:dyDescent="0.35">
      <c r="F5037" t="s">
        <v>2638</v>
      </c>
      <c r="G5037" t="s">
        <v>14</v>
      </c>
      <c r="H5037" s="4">
        <v>1</v>
      </c>
    </row>
    <row r="5038" spans="6:8" x14ac:dyDescent="0.35">
      <c r="F5038" t="s">
        <v>9793</v>
      </c>
      <c r="H5038" s="4">
        <v>1</v>
      </c>
    </row>
    <row r="5039" spans="6:8" x14ac:dyDescent="0.35">
      <c r="F5039" t="s">
        <v>2639</v>
      </c>
      <c r="G5039" t="s">
        <v>14</v>
      </c>
      <c r="H5039" s="4">
        <v>1</v>
      </c>
    </row>
    <row r="5040" spans="6:8" x14ac:dyDescent="0.35">
      <c r="F5040" t="s">
        <v>9794</v>
      </c>
      <c r="H5040" s="4">
        <v>1</v>
      </c>
    </row>
    <row r="5041" spans="6:8" x14ac:dyDescent="0.35">
      <c r="F5041" t="s">
        <v>2640</v>
      </c>
      <c r="G5041" t="s">
        <v>14</v>
      </c>
      <c r="H5041" s="4">
        <v>1</v>
      </c>
    </row>
    <row r="5042" spans="6:8" x14ac:dyDescent="0.35">
      <c r="F5042" t="s">
        <v>9795</v>
      </c>
      <c r="H5042" s="4">
        <v>1</v>
      </c>
    </row>
    <row r="5043" spans="6:8" x14ac:dyDescent="0.35">
      <c r="F5043" t="s">
        <v>2641</v>
      </c>
      <c r="G5043" t="s">
        <v>14</v>
      </c>
      <c r="H5043" s="4">
        <v>1</v>
      </c>
    </row>
    <row r="5044" spans="6:8" x14ac:dyDescent="0.35">
      <c r="F5044" t="s">
        <v>9796</v>
      </c>
      <c r="H5044" s="4">
        <v>1</v>
      </c>
    </row>
    <row r="5045" spans="6:8" x14ac:dyDescent="0.35">
      <c r="F5045" t="s">
        <v>2642</v>
      </c>
      <c r="G5045" t="s">
        <v>14</v>
      </c>
      <c r="H5045" s="4">
        <v>1</v>
      </c>
    </row>
    <row r="5046" spans="6:8" x14ac:dyDescent="0.35">
      <c r="F5046" t="s">
        <v>9797</v>
      </c>
      <c r="H5046" s="4">
        <v>1</v>
      </c>
    </row>
    <row r="5047" spans="6:8" x14ac:dyDescent="0.35">
      <c r="F5047" t="s">
        <v>2643</v>
      </c>
      <c r="G5047" t="s">
        <v>14</v>
      </c>
      <c r="H5047" s="4">
        <v>1</v>
      </c>
    </row>
    <row r="5048" spans="6:8" x14ac:dyDescent="0.35">
      <c r="F5048" t="s">
        <v>9798</v>
      </c>
      <c r="H5048" s="4">
        <v>1</v>
      </c>
    </row>
    <row r="5049" spans="6:8" x14ac:dyDescent="0.35">
      <c r="F5049" t="s">
        <v>2644</v>
      </c>
      <c r="G5049" t="s">
        <v>14</v>
      </c>
      <c r="H5049" s="4">
        <v>1</v>
      </c>
    </row>
    <row r="5050" spans="6:8" x14ac:dyDescent="0.35">
      <c r="F5050" t="s">
        <v>9799</v>
      </c>
      <c r="H5050" s="4">
        <v>1</v>
      </c>
    </row>
    <row r="5051" spans="6:8" x14ac:dyDescent="0.35">
      <c r="F5051" t="s">
        <v>2645</v>
      </c>
      <c r="G5051" t="s">
        <v>14</v>
      </c>
      <c r="H5051" s="4">
        <v>1</v>
      </c>
    </row>
    <row r="5052" spans="6:8" x14ac:dyDescent="0.35">
      <c r="F5052" t="s">
        <v>9800</v>
      </c>
      <c r="H5052" s="4">
        <v>1</v>
      </c>
    </row>
    <row r="5053" spans="6:8" x14ac:dyDescent="0.35">
      <c r="F5053" t="s">
        <v>2646</v>
      </c>
      <c r="G5053" t="s">
        <v>14</v>
      </c>
      <c r="H5053" s="4">
        <v>1</v>
      </c>
    </row>
    <row r="5054" spans="6:8" x14ac:dyDescent="0.35">
      <c r="F5054" t="s">
        <v>9801</v>
      </c>
      <c r="H5054" s="4">
        <v>1</v>
      </c>
    </row>
    <row r="5055" spans="6:8" x14ac:dyDescent="0.35">
      <c r="F5055" t="s">
        <v>2647</v>
      </c>
      <c r="G5055" t="s">
        <v>14</v>
      </c>
      <c r="H5055" s="4">
        <v>1</v>
      </c>
    </row>
    <row r="5056" spans="6:8" x14ac:dyDescent="0.35">
      <c r="F5056" t="s">
        <v>9802</v>
      </c>
      <c r="H5056" s="4">
        <v>1</v>
      </c>
    </row>
    <row r="5057" spans="5:8" x14ac:dyDescent="0.35">
      <c r="F5057" t="s">
        <v>2648</v>
      </c>
      <c r="G5057" t="s">
        <v>14</v>
      </c>
      <c r="H5057" s="4">
        <v>1</v>
      </c>
    </row>
    <row r="5058" spans="5:8" x14ac:dyDescent="0.35">
      <c r="F5058" t="s">
        <v>9803</v>
      </c>
      <c r="H5058" s="4">
        <v>1</v>
      </c>
    </row>
    <row r="5059" spans="5:8" x14ac:dyDescent="0.35">
      <c r="F5059" t="s">
        <v>2649</v>
      </c>
      <c r="G5059" t="s">
        <v>14</v>
      </c>
      <c r="H5059" s="4">
        <v>1</v>
      </c>
    </row>
    <row r="5060" spans="5:8" x14ac:dyDescent="0.35">
      <c r="F5060" t="s">
        <v>9804</v>
      </c>
      <c r="H5060" s="4">
        <v>1</v>
      </c>
    </row>
    <row r="5061" spans="5:8" x14ac:dyDescent="0.35">
      <c r="F5061" t="s">
        <v>2650</v>
      </c>
      <c r="G5061" t="s">
        <v>14</v>
      </c>
      <c r="H5061" s="4">
        <v>1</v>
      </c>
    </row>
    <row r="5062" spans="5:8" x14ac:dyDescent="0.35">
      <c r="F5062" t="s">
        <v>9805</v>
      </c>
      <c r="H5062" s="4">
        <v>1</v>
      </c>
    </row>
    <row r="5063" spans="5:8" x14ac:dyDescent="0.35">
      <c r="F5063" t="s">
        <v>2651</v>
      </c>
      <c r="G5063" t="s">
        <v>14</v>
      </c>
      <c r="H5063" s="4">
        <v>1</v>
      </c>
    </row>
    <row r="5064" spans="5:8" x14ac:dyDescent="0.35">
      <c r="F5064" t="s">
        <v>9806</v>
      </c>
      <c r="H5064" s="4">
        <v>1</v>
      </c>
    </row>
    <row r="5065" spans="5:8" x14ac:dyDescent="0.35">
      <c r="E5065" t="s">
        <v>9807</v>
      </c>
      <c r="H5065" s="4">
        <v>42</v>
      </c>
    </row>
    <row r="5066" spans="5:8" x14ac:dyDescent="0.35">
      <c r="E5066" t="s">
        <v>2652</v>
      </c>
      <c r="F5066" t="s">
        <v>2653</v>
      </c>
      <c r="G5066" t="s">
        <v>14</v>
      </c>
      <c r="H5066" s="4">
        <v>1</v>
      </c>
    </row>
    <row r="5067" spans="5:8" x14ac:dyDescent="0.35">
      <c r="F5067" t="s">
        <v>9808</v>
      </c>
      <c r="H5067" s="4">
        <v>1</v>
      </c>
    </row>
    <row r="5068" spans="5:8" x14ac:dyDescent="0.35">
      <c r="F5068" t="s">
        <v>2654</v>
      </c>
      <c r="G5068" t="s">
        <v>14</v>
      </c>
      <c r="H5068" s="4">
        <v>1</v>
      </c>
    </row>
    <row r="5069" spans="5:8" x14ac:dyDescent="0.35">
      <c r="F5069" t="s">
        <v>9809</v>
      </c>
      <c r="H5069" s="4">
        <v>1</v>
      </c>
    </row>
    <row r="5070" spans="5:8" x14ac:dyDescent="0.35">
      <c r="F5070" t="s">
        <v>2655</v>
      </c>
      <c r="G5070" t="s">
        <v>14</v>
      </c>
      <c r="H5070" s="4">
        <v>1</v>
      </c>
    </row>
    <row r="5071" spans="5:8" x14ac:dyDescent="0.35">
      <c r="F5071" t="s">
        <v>9810</v>
      </c>
      <c r="H5071" s="4">
        <v>1</v>
      </c>
    </row>
    <row r="5072" spans="5:8" x14ac:dyDescent="0.35">
      <c r="F5072" t="s">
        <v>2656</v>
      </c>
      <c r="G5072" t="s">
        <v>14</v>
      </c>
      <c r="H5072" s="4">
        <v>1</v>
      </c>
    </row>
    <row r="5073" spans="6:8" x14ac:dyDescent="0.35">
      <c r="F5073" t="s">
        <v>9811</v>
      </c>
      <c r="H5073" s="4">
        <v>1</v>
      </c>
    </row>
    <row r="5074" spans="6:8" x14ac:dyDescent="0.35">
      <c r="F5074" t="s">
        <v>2657</v>
      </c>
      <c r="G5074" t="s">
        <v>14</v>
      </c>
      <c r="H5074" s="4">
        <v>1</v>
      </c>
    </row>
    <row r="5075" spans="6:8" x14ac:dyDescent="0.35">
      <c r="F5075" t="s">
        <v>9812</v>
      </c>
      <c r="H5075" s="4">
        <v>1</v>
      </c>
    </row>
    <row r="5076" spans="6:8" x14ac:dyDescent="0.35">
      <c r="F5076" t="s">
        <v>2658</v>
      </c>
      <c r="G5076" t="s">
        <v>14</v>
      </c>
      <c r="H5076" s="4">
        <v>1</v>
      </c>
    </row>
    <row r="5077" spans="6:8" x14ac:dyDescent="0.35">
      <c r="F5077" t="s">
        <v>9813</v>
      </c>
      <c r="H5077" s="4">
        <v>1</v>
      </c>
    </row>
    <row r="5078" spans="6:8" x14ac:dyDescent="0.35">
      <c r="F5078" t="s">
        <v>2659</v>
      </c>
      <c r="G5078" t="s">
        <v>14</v>
      </c>
      <c r="H5078" s="4">
        <v>1</v>
      </c>
    </row>
    <row r="5079" spans="6:8" x14ac:dyDescent="0.35">
      <c r="F5079" t="s">
        <v>9814</v>
      </c>
      <c r="H5079" s="4">
        <v>1</v>
      </c>
    </row>
    <row r="5080" spans="6:8" x14ac:dyDescent="0.35">
      <c r="F5080" t="s">
        <v>2660</v>
      </c>
      <c r="G5080" t="s">
        <v>14</v>
      </c>
      <c r="H5080" s="4">
        <v>1</v>
      </c>
    </row>
    <row r="5081" spans="6:8" x14ac:dyDescent="0.35">
      <c r="F5081" t="s">
        <v>9815</v>
      </c>
      <c r="H5081" s="4">
        <v>1</v>
      </c>
    </row>
    <row r="5082" spans="6:8" x14ac:dyDescent="0.35">
      <c r="F5082" t="s">
        <v>2661</v>
      </c>
      <c r="G5082" t="s">
        <v>14</v>
      </c>
      <c r="H5082" s="4">
        <v>1</v>
      </c>
    </row>
    <row r="5083" spans="6:8" x14ac:dyDescent="0.35">
      <c r="F5083" t="s">
        <v>9816</v>
      </c>
      <c r="H5083" s="4">
        <v>1</v>
      </c>
    </row>
    <row r="5084" spans="6:8" x14ac:dyDescent="0.35">
      <c r="F5084" t="s">
        <v>2662</v>
      </c>
      <c r="G5084" t="s">
        <v>14</v>
      </c>
      <c r="H5084" s="4">
        <v>1</v>
      </c>
    </row>
    <row r="5085" spans="6:8" x14ac:dyDescent="0.35">
      <c r="F5085" t="s">
        <v>9817</v>
      </c>
      <c r="H5085" s="4">
        <v>1</v>
      </c>
    </row>
    <row r="5086" spans="6:8" x14ac:dyDescent="0.35">
      <c r="F5086" t="s">
        <v>2663</v>
      </c>
      <c r="G5086" t="s">
        <v>14</v>
      </c>
      <c r="H5086" s="4">
        <v>1</v>
      </c>
    </row>
    <row r="5087" spans="6:8" x14ac:dyDescent="0.35">
      <c r="F5087" t="s">
        <v>9818</v>
      </c>
      <c r="H5087" s="4">
        <v>1</v>
      </c>
    </row>
    <row r="5088" spans="6:8" x14ac:dyDescent="0.35">
      <c r="F5088" t="s">
        <v>2664</v>
      </c>
      <c r="G5088" t="s">
        <v>14</v>
      </c>
      <c r="H5088" s="4">
        <v>1</v>
      </c>
    </row>
    <row r="5089" spans="6:8" x14ac:dyDescent="0.35">
      <c r="F5089" t="s">
        <v>9819</v>
      </c>
      <c r="H5089" s="4">
        <v>1</v>
      </c>
    </row>
    <row r="5090" spans="6:8" x14ac:dyDescent="0.35">
      <c r="F5090" t="s">
        <v>2665</v>
      </c>
      <c r="G5090" t="s">
        <v>14</v>
      </c>
      <c r="H5090" s="4">
        <v>1</v>
      </c>
    </row>
    <row r="5091" spans="6:8" x14ac:dyDescent="0.35">
      <c r="F5091" t="s">
        <v>9820</v>
      </c>
      <c r="H5091" s="4">
        <v>1</v>
      </c>
    </row>
    <row r="5092" spans="6:8" x14ac:dyDescent="0.35">
      <c r="F5092" t="s">
        <v>2666</v>
      </c>
      <c r="G5092" t="s">
        <v>14</v>
      </c>
      <c r="H5092" s="4">
        <v>1</v>
      </c>
    </row>
    <row r="5093" spans="6:8" x14ac:dyDescent="0.35">
      <c r="F5093" t="s">
        <v>9821</v>
      </c>
      <c r="H5093" s="4">
        <v>1</v>
      </c>
    </row>
    <row r="5094" spans="6:8" x14ac:dyDescent="0.35">
      <c r="F5094" t="s">
        <v>2667</v>
      </c>
      <c r="G5094" t="s">
        <v>14</v>
      </c>
      <c r="H5094" s="4">
        <v>1</v>
      </c>
    </row>
    <row r="5095" spans="6:8" x14ac:dyDescent="0.35">
      <c r="F5095" t="s">
        <v>9822</v>
      </c>
      <c r="H5095" s="4">
        <v>1</v>
      </c>
    </row>
    <row r="5096" spans="6:8" x14ac:dyDescent="0.35">
      <c r="F5096" t="s">
        <v>2668</v>
      </c>
      <c r="G5096" t="s">
        <v>14</v>
      </c>
      <c r="H5096" s="4">
        <v>1</v>
      </c>
    </row>
    <row r="5097" spans="6:8" x14ac:dyDescent="0.35">
      <c r="F5097" t="s">
        <v>9823</v>
      </c>
      <c r="H5097" s="4">
        <v>1</v>
      </c>
    </row>
    <row r="5098" spans="6:8" x14ac:dyDescent="0.35">
      <c r="F5098" t="s">
        <v>2669</v>
      </c>
      <c r="G5098" t="s">
        <v>14</v>
      </c>
      <c r="H5098" s="4">
        <v>1</v>
      </c>
    </row>
    <row r="5099" spans="6:8" x14ac:dyDescent="0.35">
      <c r="F5099" t="s">
        <v>9824</v>
      </c>
      <c r="H5099" s="4">
        <v>1</v>
      </c>
    </row>
    <row r="5100" spans="6:8" x14ac:dyDescent="0.35">
      <c r="F5100" t="s">
        <v>2670</v>
      </c>
      <c r="G5100" t="s">
        <v>14</v>
      </c>
      <c r="H5100" s="4">
        <v>1</v>
      </c>
    </row>
    <row r="5101" spans="6:8" x14ac:dyDescent="0.35">
      <c r="F5101" t="s">
        <v>9825</v>
      </c>
      <c r="H5101" s="4">
        <v>1</v>
      </c>
    </row>
    <row r="5102" spans="6:8" x14ac:dyDescent="0.35">
      <c r="F5102" t="s">
        <v>2671</v>
      </c>
      <c r="G5102" t="s">
        <v>14</v>
      </c>
      <c r="H5102" s="4">
        <v>1</v>
      </c>
    </row>
    <row r="5103" spans="6:8" x14ac:dyDescent="0.35">
      <c r="F5103" t="s">
        <v>9826</v>
      </c>
      <c r="H5103" s="4">
        <v>1</v>
      </c>
    </row>
    <row r="5104" spans="6:8" x14ac:dyDescent="0.35">
      <c r="F5104" t="s">
        <v>2672</v>
      </c>
      <c r="G5104" t="s">
        <v>14</v>
      </c>
      <c r="H5104" s="4">
        <v>1</v>
      </c>
    </row>
    <row r="5105" spans="6:8" x14ac:dyDescent="0.35">
      <c r="F5105" t="s">
        <v>9827</v>
      </c>
      <c r="H5105" s="4">
        <v>1</v>
      </c>
    </row>
    <row r="5106" spans="6:8" x14ac:dyDescent="0.35">
      <c r="F5106" t="s">
        <v>2673</v>
      </c>
      <c r="G5106" t="s">
        <v>14</v>
      </c>
      <c r="H5106" s="4">
        <v>1</v>
      </c>
    </row>
    <row r="5107" spans="6:8" x14ac:dyDescent="0.35">
      <c r="F5107" t="s">
        <v>9828</v>
      </c>
      <c r="H5107" s="4">
        <v>1</v>
      </c>
    </row>
    <row r="5108" spans="6:8" x14ac:dyDescent="0.35">
      <c r="F5108" t="s">
        <v>2674</v>
      </c>
      <c r="G5108" t="s">
        <v>14</v>
      </c>
      <c r="H5108" s="4">
        <v>1</v>
      </c>
    </row>
    <row r="5109" spans="6:8" x14ac:dyDescent="0.35">
      <c r="F5109" t="s">
        <v>9829</v>
      </c>
      <c r="H5109" s="4">
        <v>1</v>
      </c>
    </row>
    <row r="5110" spans="6:8" x14ac:dyDescent="0.35">
      <c r="F5110" t="s">
        <v>2675</v>
      </c>
      <c r="G5110" t="s">
        <v>14</v>
      </c>
      <c r="H5110" s="4">
        <v>1</v>
      </c>
    </row>
    <row r="5111" spans="6:8" x14ac:dyDescent="0.35">
      <c r="F5111" t="s">
        <v>9830</v>
      </c>
      <c r="H5111" s="4">
        <v>1</v>
      </c>
    </row>
    <row r="5112" spans="6:8" x14ac:dyDescent="0.35">
      <c r="F5112" t="s">
        <v>2676</v>
      </c>
      <c r="G5112" t="s">
        <v>14</v>
      </c>
      <c r="H5112" s="4">
        <v>1</v>
      </c>
    </row>
    <row r="5113" spans="6:8" x14ac:dyDescent="0.35">
      <c r="F5113" t="s">
        <v>9831</v>
      </c>
      <c r="H5113" s="4">
        <v>1</v>
      </c>
    </row>
    <row r="5114" spans="6:8" x14ac:dyDescent="0.35">
      <c r="F5114" t="s">
        <v>2677</v>
      </c>
      <c r="G5114" t="s">
        <v>14</v>
      </c>
      <c r="H5114" s="4">
        <v>1</v>
      </c>
    </row>
    <row r="5115" spans="6:8" x14ac:dyDescent="0.35">
      <c r="F5115" t="s">
        <v>9832</v>
      </c>
      <c r="H5115" s="4">
        <v>1</v>
      </c>
    </row>
    <row r="5116" spans="6:8" x14ac:dyDescent="0.35">
      <c r="F5116" t="s">
        <v>2678</v>
      </c>
      <c r="G5116" t="s">
        <v>14</v>
      </c>
      <c r="H5116" s="4">
        <v>1</v>
      </c>
    </row>
    <row r="5117" spans="6:8" x14ac:dyDescent="0.35">
      <c r="F5117" t="s">
        <v>9833</v>
      </c>
      <c r="H5117" s="4">
        <v>1</v>
      </c>
    </row>
    <row r="5118" spans="6:8" x14ac:dyDescent="0.35">
      <c r="F5118" t="s">
        <v>2679</v>
      </c>
      <c r="G5118" t="s">
        <v>14</v>
      </c>
      <c r="H5118" s="4">
        <v>1</v>
      </c>
    </row>
    <row r="5119" spans="6:8" x14ac:dyDescent="0.35">
      <c r="F5119" t="s">
        <v>9834</v>
      </c>
      <c r="H5119" s="4">
        <v>1</v>
      </c>
    </row>
    <row r="5120" spans="6:8" x14ac:dyDescent="0.35">
      <c r="F5120" t="s">
        <v>2680</v>
      </c>
      <c r="G5120" t="s">
        <v>14</v>
      </c>
      <c r="H5120" s="4">
        <v>1</v>
      </c>
    </row>
    <row r="5121" spans="6:8" x14ac:dyDescent="0.35">
      <c r="F5121" t="s">
        <v>9835</v>
      </c>
      <c r="H5121" s="4">
        <v>1</v>
      </c>
    </row>
    <row r="5122" spans="6:8" x14ac:dyDescent="0.35">
      <c r="F5122" t="s">
        <v>2681</v>
      </c>
      <c r="G5122" t="s">
        <v>14</v>
      </c>
      <c r="H5122" s="4">
        <v>1</v>
      </c>
    </row>
    <row r="5123" spans="6:8" x14ac:dyDescent="0.35">
      <c r="F5123" t="s">
        <v>9836</v>
      </c>
      <c r="H5123" s="4">
        <v>1</v>
      </c>
    </row>
    <row r="5124" spans="6:8" x14ac:dyDescent="0.35">
      <c r="F5124" t="s">
        <v>2682</v>
      </c>
      <c r="G5124" t="s">
        <v>14</v>
      </c>
      <c r="H5124" s="4">
        <v>1</v>
      </c>
    </row>
    <row r="5125" spans="6:8" x14ac:dyDescent="0.35">
      <c r="F5125" t="s">
        <v>9837</v>
      </c>
      <c r="H5125" s="4">
        <v>1</v>
      </c>
    </row>
    <row r="5126" spans="6:8" x14ac:dyDescent="0.35">
      <c r="F5126" t="s">
        <v>2683</v>
      </c>
      <c r="G5126" t="s">
        <v>14</v>
      </c>
      <c r="H5126" s="4">
        <v>1</v>
      </c>
    </row>
    <row r="5127" spans="6:8" x14ac:dyDescent="0.35">
      <c r="F5127" t="s">
        <v>9838</v>
      </c>
      <c r="H5127" s="4">
        <v>1</v>
      </c>
    </row>
    <row r="5128" spans="6:8" x14ac:dyDescent="0.35">
      <c r="F5128" t="s">
        <v>2684</v>
      </c>
      <c r="G5128" t="s">
        <v>14</v>
      </c>
      <c r="H5128" s="4">
        <v>1</v>
      </c>
    </row>
    <row r="5129" spans="6:8" x14ac:dyDescent="0.35">
      <c r="F5129" t="s">
        <v>9839</v>
      </c>
      <c r="H5129" s="4">
        <v>1</v>
      </c>
    </row>
    <row r="5130" spans="6:8" x14ac:dyDescent="0.35">
      <c r="F5130" t="s">
        <v>2685</v>
      </c>
      <c r="G5130" t="s">
        <v>14</v>
      </c>
      <c r="H5130" s="4">
        <v>1</v>
      </c>
    </row>
    <row r="5131" spans="6:8" x14ac:dyDescent="0.35">
      <c r="F5131" t="s">
        <v>9840</v>
      </c>
      <c r="H5131" s="4">
        <v>1</v>
      </c>
    </row>
    <row r="5132" spans="6:8" x14ac:dyDescent="0.35">
      <c r="F5132" t="s">
        <v>2686</v>
      </c>
      <c r="G5132" t="s">
        <v>14</v>
      </c>
      <c r="H5132" s="4">
        <v>1</v>
      </c>
    </row>
    <row r="5133" spans="6:8" x14ac:dyDescent="0.35">
      <c r="F5133" t="s">
        <v>9841</v>
      </c>
      <c r="H5133" s="4">
        <v>1</v>
      </c>
    </row>
    <row r="5134" spans="6:8" x14ac:dyDescent="0.35">
      <c r="F5134" t="s">
        <v>2687</v>
      </c>
      <c r="G5134" t="s">
        <v>14</v>
      </c>
      <c r="H5134" s="4">
        <v>1</v>
      </c>
    </row>
    <row r="5135" spans="6:8" x14ac:dyDescent="0.35">
      <c r="F5135" t="s">
        <v>9842</v>
      </c>
      <c r="H5135" s="4">
        <v>1</v>
      </c>
    </row>
    <row r="5136" spans="6:8" x14ac:dyDescent="0.35">
      <c r="F5136" t="s">
        <v>2688</v>
      </c>
      <c r="G5136" t="s">
        <v>14</v>
      </c>
      <c r="H5136" s="4">
        <v>1</v>
      </c>
    </row>
    <row r="5137" spans="5:8" x14ac:dyDescent="0.35">
      <c r="F5137" t="s">
        <v>9843</v>
      </c>
      <c r="H5137" s="4">
        <v>1</v>
      </c>
    </row>
    <row r="5138" spans="5:8" x14ac:dyDescent="0.35">
      <c r="F5138" t="s">
        <v>2689</v>
      </c>
      <c r="G5138" t="s">
        <v>14</v>
      </c>
      <c r="H5138" s="4">
        <v>1</v>
      </c>
    </row>
    <row r="5139" spans="5:8" x14ac:dyDescent="0.35">
      <c r="F5139" t="s">
        <v>9844</v>
      </c>
      <c r="H5139" s="4">
        <v>1</v>
      </c>
    </row>
    <row r="5140" spans="5:8" x14ac:dyDescent="0.35">
      <c r="F5140" t="s">
        <v>2690</v>
      </c>
      <c r="G5140" t="s">
        <v>14</v>
      </c>
      <c r="H5140" s="4">
        <v>1</v>
      </c>
    </row>
    <row r="5141" spans="5:8" x14ac:dyDescent="0.35">
      <c r="F5141" t="s">
        <v>9845</v>
      </c>
      <c r="H5141" s="4">
        <v>1</v>
      </c>
    </row>
    <row r="5142" spans="5:8" x14ac:dyDescent="0.35">
      <c r="F5142" t="s">
        <v>2691</v>
      </c>
      <c r="G5142" t="s">
        <v>14</v>
      </c>
      <c r="H5142" s="4">
        <v>1</v>
      </c>
    </row>
    <row r="5143" spans="5:8" x14ac:dyDescent="0.35">
      <c r="F5143" t="s">
        <v>9846</v>
      </c>
      <c r="H5143" s="4">
        <v>1</v>
      </c>
    </row>
    <row r="5144" spans="5:8" x14ac:dyDescent="0.35">
      <c r="F5144" t="s">
        <v>2692</v>
      </c>
      <c r="G5144" t="s">
        <v>14</v>
      </c>
      <c r="H5144" s="4">
        <v>1</v>
      </c>
    </row>
    <row r="5145" spans="5:8" x14ac:dyDescent="0.35">
      <c r="F5145" t="s">
        <v>9847</v>
      </c>
      <c r="H5145" s="4">
        <v>1</v>
      </c>
    </row>
    <row r="5146" spans="5:8" x14ac:dyDescent="0.35">
      <c r="F5146" t="s">
        <v>2693</v>
      </c>
      <c r="G5146" t="s">
        <v>14</v>
      </c>
      <c r="H5146" s="4">
        <v>1</v>
      </c>
    </row>
    <row r="5147" spans="5:8" x14ac:dyDescent="0.35">
      <c r="F5147" t="s">
        <v>9848</v>
      </c>
      <c r="H5147" s="4">
        <v>1</v>
      </c>
    </row>
    <row r="5148" spans="5:8" x14ac:dyDescent="0.35">
      <c r="E5148" t="s">
        <v>9849</v>
      </c>
      <c r="H5148" s="4">
        <v>41</v>
      </c>
    </row>
    <row r="5149" spans="5:8" x14ac:dyDescent="0.35">
      <c r="E5149" t="s">
        <v>2694</v>
      </c>
      <c r="F5149" t="s">
        <v>2695</v>
      </c>
      <c r="G5149" t="s">
        <v>14</v>
      </c>
      <c r="H5149" s="4">
        <v>1</v>
      </c>
    </row>
    <row r="5150" spans="5:8" x14ac:dyDescent="0.35">
      <c r="F5150" t="s">
        <v>9850</v>
      </c>
      <c r="H5150" s="4">
        <v>1</v>
      </c>
    </row>
    <row r="5151" spans="5:8" x14ac:dyDescent="0.35">
      <c r="F5151" t="s">
        <v>2696</v>
      </c>
      <c r="G5151" t="s">
        <v>14</v>
      </c>
      <c r="H5151" s="4">
        <v>1</v>
      </c>
    </row>
    <row r="5152" spans="5:8" x14ac:dyDescent="0.35">
      <c r="F5152" t="s">
        <v>9851</v>
      </c>
      <c r="H5152" s="4">
        <v>1</v>
      </c>
    </row>
    <row r="5153" spans="6:8" x14ac:dyDescent="0.35">
      <c r="F5153" t="s">
        <v>2697</v>
      </c>
      <c r="G5153" t="s">
        <v>14</v>
      </c>
      <c r="H5153" s="4">
        <v>1</v>
      </c>
    </row>
    <row r="5154" spans="6:8" x14ac:dyDescent="0.35">
      <c r="F5154" t="s">
        <v>9852</v>
      </c>
      <c r="H5154" s="4">
        <v>1</v>
      </c>
    </row>
    <row r="5155" spans="6:8" x14ac:dyDescent="0.35">
      <c r="F5155" t="s">
        <v>2698</v>
      </c>
      <c r="G5155" t="s">
        <v>14</v>
      </c>
      <c r="H5155" s="4">
        <v>1</v>
      </c>
    </row>
    <row r="5156" spans="6:8" x14ac:dyDescent="0.35">
      <c r="F5156" t="s">
        <v>9853</v>
      </c>
      <c r="H5156" s="4">
        <v>1</v>
      </c>
    </row>
    <row r="5157" spans="6:8" x14ac:dyDescent="0.35">
      <c r="F5157" t="s">
        <v>2699</v>
      </c>
      <c r="G5157" t="s">
        <v>14</v>
      </c>
      <c r="H5157" s="4">
        <v>1</v>
      </c>
    </row>
    <row r="5158" spans="6:8" x14ac:dyDescent="0.35">
      <c r="F5158" t="s">
        <v>9854</v>
      </c>
      <c r="H5158" s="4">
        <v>1</v>
      </c>
    </row>
    <row r="5159" spans="6:8" x14ac:dyDescent="0.35">
      <c r="F5159" t="s">
        <v>2700</v>
      </c>
      <c r="G5159" t="s">
        <v>14</v>
      </c>
      <c r="H5159" s="4">
        <v>1</v>
      </c>
    </row>
    <row r="5160" spans="6:8" x14ac:dyDescent="0.35">
      <c r="F5160" t="s">
        <v>9855</v>
      </c>
      <c r="H5160" s="4">
        <v>1</v>
      </c>
    </row>
    <row r="5161" spans="6:8" x14ac:dyDescent="0.35">
      <c r="F5161" t="s">
        <v>2701</v>
      </c>
      <c r="G5161" t="s">
        <v>14</v>
      </c>
      <c r="H5161" s="4">
        <v>1</v>
      </c>
    </row>
    <row r="5162" spans="6:8" x14ac:dyDescent="0.35">
      <c r="F5162" t="s">
        <v>9856</v>
      </c>
      <c r="H5162" s="4">
        <v>1</v>
      </c>
    </row>
    <row r="5163" spans="6:8" x14ac:dyDescent="0.35">
      <c r="F5163" t="s">
        <v>2702</v>
      </c>
      <c r="G5163" t="s">
        <v>14</v>
      </c>
      <c r="H5163" s="4">
        <v>1</v>
      </c>
    </row>
    <row r="5164" spans="6:8" x14ac:dyDescent="0.35">
      <c r="F5164" t="s">
        <v>9857</v>
      </c>
      <c r="H5164" s="4">
        <v>1</v>
      </c>
    </row>
    <row r="5165" spans="6:8" x14ac:dyDescent="0.35">
      <c r="F5165" t="s">
        <v>2703</v>
      </c>
      <c r="G5165" t="s">
        <v>14</v>
      </c>
      <c r="H5165" s="4">
        <v>1</v>
      </c>
    </row>
    <row r="5166" spans="6:8" x14ac:dyDescent="0.35">
      <c r="F5166" t="s">
        <v>9858</v>
      </c>
      <c r="H5166" s="4">
        <v>1</v>
      </c>
    </row>
    <row r="5167" spans="6:8" x14ac:dyDescent="0.35">
      <c r="F5167" t="s">
        <v>2704</v>
      </c>
      <c r="G5167" t="s">
        <v>14</v>
      </c>
      <c r="H5167" s="4">
        <v>1</v>
      </c>
    </row>
    <row r="5168" spans="6:8" x14ac:dyDescent="0.35">
      <c r="F5168" t="s">
        <v>9859</v>
      </c>
      <c r="H5168" s="4">
        <v>1</v>
      </c>
    </row>
    <row r="5169" spans="6:8" x14ac:dyDescent="0.35">
      <c r="F5169" t="s">
        <v>2705</v>
      </c>
      <c r="G5169" t="s">
        <v>14</v>
      </c>
      <c r="H5169" s="4">
        <v>1</v>
      </c>
    </row>
    <row r="5170" spans="6:8" x14ac:dyDescent="0.35">
      <c r="F5170" t="s">
        <v>9860</v>
      </c>
      <c r="H5170" s="4">
        <v>1</v>
      </c>
    </row>
    <row r="5171" spans="6:8" x14ac:dyDescent="0.35">
      <c r="F5171" t="s">
        <v>2706</v>
      </c>
      <c r="G5171" t="s">
        <v>14</v>
      </c>
      <c r="H5171" s="4">
        <v>1</v>
      </c>
    </row>
    <row r="5172" spans="6:8" x14ac:dyDescent="0.35">
      <c r="F5172" t="s">
        <v>9861</v>
      </c>
      <c r="H5172" s="4">
        <v>1</v>
      </c>
    </row>
    <row r="5173" spans="6:8" x14ac:dyDescent="0.35">
      <c r="F5173" t="s">
        <v>2707</v>
      </c>
      <c r="G5173" t="s">
        <v>14</v>
      </c>
      <c r="H5173" s="4">
        <v>1</v>
      </c>
    </row>
    <row r="5174" spans="6:8" x14ac:dyDescent="0.35">
      <c r="F5174" t="s">
        <v>9862</v>
      </c>
      <c r="H5174" s="4">
        <v>1</v>
      </c>
    </row>
    <row r="5175" spans="6:8" x14ac:dyDescent="0.35">
      <c r="F5175" t="s">
        <v>2708</v>
      </c>
      <c r="G5175" t="s">
        <v>14</v>
      </c>
      <c r="H5175" s="4">
        <v>1</v>
      </c>
    </row>
    <row r="5176" spans="6:8" x14ac:dyDescent="0.35">
      <c r="F5176" t="s">
        <v>9863</v>
      </c>
      <c r="H5176" s="4">
        <v>1</v>
      </c>
    </row>
    <row r="5177" spans="6:8" x14ac:dyDescent="0.35">
      <c r="F5177" t="s">
        <v>2709</v>
      </c>
      <c r="G5177" t="s">
        <v>14</v>
      </c>
      <c r="H5177" s="4">
        <v>1</v>
      </c>
    </row>
    <row r="5178" spans="6:8" x14ac:dyDescent="0.35">
      <c r="F5178" t="s">
        <v>9864</v>
      </c>
      <c r="H5178" s="4">
        <v>1</v>
      </c>
    </row>
    <row r="5179" spans="6:8" x14ac:dyDescent="0.35">
      <c r="F5179" t="s">
        <v>2710</v>
      </c>
      <c r="G5179" t="s">
        <v>14</v>
      </c>
      <c r="H5179" s="4">
        <v>1</v>
      </c>
    </row>
    <row r="5180" spans="6:8" x14ac:dyDescent="0.35">
      <c r="F5180" t="s">
        <v>9865</v>
      </c>
      <c r="H5180" s="4">
        <v>1</v>
      </c>
    </row>
    <row r="5181" spans="6:8" x14ac:dyDescent="0.35">
      <c r="F5181" t="s">
        <v>2711</v>
      </c>
      <c r="G5181" t="s">
        <v>14</v>
      </c>
      <c r="H5181" s="4">
        <v>1</v>
      </c>
    </row>
    <row r="5182" spans="6:8" x14ac:dyDescent="0.35">
      <c r="F5182" t="s">
        <v>9866</v>
      </c>
      <c r="H5182" s="4">
        <v>1</v>
      </c>
    </row>
    <row r="5183" spans="6:8" x14ac:dyDescent="0.35">
      <c r="F5183" t="s">
        <v>2712</v>
      </c>
      <c r="G5183" t="s">
        <v>14</v>
      </c>
      <c r="H5183" s="4">
        <v>1</v>
      </c>
    </row>
    <row r="5184" spans="6:8" x14ac:dyDescent="0.35">
      <c r="F5184" t="s">
        <v>9867</v>
      </c>
      <c r="H5184" s="4">
        <v>1</v>
      </c>
    </row>
    <row r="5185" spans="6:8" x14ac:dyDescent="0.35">
      <c r="F5185" t="s">
        <v>2713</v>
      </c>
      <c r="G5185" t="s">
        <v>14</v>
      </c>
      <c r="H5185" s="4">
        <v>1</v>
      </c>
    </row>
    <row r="5186" spans="6:8" x14ac:dyDescent="0.35">
      <c r="F5186" t="s">
        <v>9868</v>
      </c>
      <c r="H5186" s="4">
        <v>1</v>
      </c>
    </row>
    <row r="5187" spans="6:8" x14ac:dyDescent="0.35">
      <c r="F5187" t="s">
        <v>2714</v>
      </c>
      <c r="G5187" t="s">
        <v>14</v>
      </c>
      <c r="H5187" s="4">
        <v>1</v>
      </c>
    </row>
    <row r="5188" spans="6:8" x14ac:dyDescent="0.35">
      <c r="F5188" t="s">
        <v>9869</v>
      </c>
      <c r="H5188" s="4">
        <v>1</v>
      </c>
    </row>
    <row r="5189" spans="6:8" x14ac:dyDescent="0.35">
      <c r="F5189" t="s">
        <v>2715</v>
      </c>
      <c r="G5189" t="s">
        <v>14</v>
      </c>
      <c r="H5189" s="4">
        <v>1</v>
      </c>
    </row>
    <row r="5190" spans="6:8" x14ac:dyDescent="0.35">
      <c r="F5190" t="s">
        <v>9870</v>
      </c>
      <c r="H5190" s="4">
        <v>1</v>
      </c>
    </row>
    <row r="5191" spans="6:8" x14ac:dyDescent="0.35">
      <c r="F5191" t="s">
        <v>2716</v>
      </c>
      <c r="G5191" t="s">
        <v>14</v>
      </c>
      <c r="H5191" s="4">
        <v>1</v>
      </c>
    </row>
    <row r="5192" spans="6:8" x14ac:dyDescent="0.35">
      <c r="F5192" t="s">
        <v>9871</v>
      </c>
      <c r="H5192" s="4">
        <v>1</v>
      </c>
    </row>
    <row r="5193" spans="6:8" x14ac:dyDescent="0.35">
      <c r="F5193" t="s">
        <v>2717</v>
      </c>
      <c r="G5193" t="s">
        <v>14</v>
      </c>
      <c r="H5193" s="4">
        <v>1</v>
      </c>
    </row>
    <row r="5194" spans="6:8" x14ac:dyDescent="0.35">
      <c r="F5194" t="s">
        <v>9872</v>
      </c>
      <c r="H5194" s="4">
        <v>1</v>
      </c>
    </row>
    <row r="5195" spans="6:8" x14ac:dyDescent="0.35">
      <c r="F5195" t="s">
        <v>2718</v>
      </c>
      <c r="G5195" t="s">
        <v>14</v>
      </c>
      <c r="H5195" s="4">
        <v>1</v>
      </c>
    </row>
    <row r="5196" spans="6:8" x14ac:dyDescent="0.35">
      <c r="F5196" t="s">
        <v>9873</v>
      </c>
      <c r="H5196" s="4">
        <v>1</v>
      </c>
    </row>
    <row r="5197" spans="6:8" x14ac:dyDescent="0.35">
      <c r="F5197" t="s">
        <v>2719</v>
      </c>
      <c r="G5197" t="s">
        <v>14</v>
      </c>
      <c r="H5197" s="4">
        <v>1</v>
      </c>
    </row>
    <row r="5198" spans="6:8" x14ac:dyDescent="0.35">
      <c r="F5198" t="s">
        <v>9874</v>
      </c>
      <c r="H5198" s="4">
        <v>1</v>
      </c>
    </row>
    <row r="5199" spans="6:8" x14ac:dyDescent="0.35">
      <c r="F5199" t="s">
        <v>2720</v>
      </c>
      <c r="G5199" t="s">
        <v>14</v>
      </c>
      <c r="H5199" s="4">
        <v>1</v>
      </c>
    </row>
    <row r="5200" spans="6:8" x14ac:dyDescent="0.35">
      <c r="F5200" t="s">
        <v>9875</v>
      </c>
      <c r="H5200" s="4">
        <v>1</v>
      </c>
    </row>
    <row r="5201" spans="5:8" x14ac:dyDescent="0.35">
      <c r="F5201" t="s">
        <v>2721</v>
      </c>
      <c r="G5201" t="s">
        <v>14</v>
      </c>
      <c r="H5201" s="4">
        <v>1</v>
      </c>
    </row>
    <row r="5202" spans="5:8" x14ac:dyDescent="0.35">
      <c r="F5202" t="s">
        <v>9876</v>
      </c>
      <c r="H5202" s="4">
        <v>1</v>
      </c>
    </row>
    <row r="5203" spans="5:8" x14ac:dyDescent="0.35">
      <c r="F5203" t="s">
        <v>2722</v>
      </c>
      <c r="G5203" t="s">
        <v>14</v>
      </c>
      <c r="H5203" s="4">
        <v>1</v>
      </c>
    </row>
    <row r="5204" spans="5:8" x14ac:dyDescent="0.35">
      <c r="F5204" t="s">
        <v>9877</v>
      </c>
      <c r="H5204" s="4">
        <v>1</v>
      </c>
    </row>
    <row r="5205" spans="5:8" x14ac:dyDescent="0.35">
      <c r="F5205" t="s">
        <v>2723</v>
      </c>
      <c r="G5205" t="s">
        <v>14</v>
      </c>
      <c r="H5205" s="4">
        <v>1</v>
      </c>
    </row>
    <row r="5206" spans="5:8" x14ac:dyDescent="0.35">
      <c r="F5206" t="s">
        <v>9878</v>
      </c>
      <c r="H5206" s="4">
        <v>1</v>
      </c>
    </row>
    <row r="5207" spans="5:8" x14ac:dyDescent="0.35">
      <c r="F5207" t="s">
        <v>2724</v>
      </c>
      <c r="G5207" t="s">
        <v>14</v>
      </c>
      <c r="H5207" s="4">
        <v>1</v>
      </c>
    </row>
    <row r="5208" spans="5:8" x14ac:dyDescent="0.35">
      <c r="F5208" t="s">
        <v>9879</v>
      </c>
      <c r="H5208" s="4">
        <v>1</v>
      </c>
    </row>
    <row r="5209" spans="5:8" x14ac:dyDescent="0.35">
      <c r="E5209" t="s">
        <v>9880</v>
      </c>
      <c r="H5209" s="4">
        <v>30</v>
      </c>
    </row>
    <row r="5210" spans="5:8" x14ac:dyDescent="0.35">
      <c r="E5210" t="s">
        <v>2725</v>
      </c>
      <c r="F5210" t="s">
        <v>2726</v>
      </c>
      <c r="G5210" t="s">
        <v>14</v>
      </c>
      <c r="H5210" s="4">
        <v>1</v>
      </c>
    </row>
    <row r="5211" spans="5:8" x14ac:dyDescent="0.35">
      <c r="F5211" t="s">
        <v>9881</v>
      </c>
      <c r="H5211" s="4">
        <v>1</v>
      </c>
    </row>
    <row r="5212" spans="5:8" x14ac:dyDescent="0.35">
      <c r="F5212" t="s">
        <v>2727</v>
      </c>
      <c r="G5212" t="s">
        <v>14</v>
      </c>
      <c r="H5212" s="4">
        <v>1</v>
      </c>
    </row>
    <row r="5213" spans="5:8" x14ac:dyDescent="0.35">
      <c r="F5213" t="s">
        <v>9882</v>
      </c>
      <c r="H5213" s="4">
        <v>1</v>
      </c>
    </row>
    <row r="5214" spans="5:8" x14ac:dyDescent="0.35">
      <c r="F5214" t="s">
        <v>2728</v>
      </c>
      <c r="G5214" t="s">
        <v>14</v>
      </c>
      <c r="H5214" s="4">
        <v>1</v>
      </c>
    </row>
    <row r="5215" spans="5:8" x14ac:dyDescent="0.35">
      <c r="F5215" t="s">
        <v>9883</v>
      </c>
      <c r="H5215" s="4">
        <v>1</v>
      </c>
    </row>
    <row r="5216" spans="5:8" x14ac:dyDescent="0.35">
      <c r="F5216" t="s">
        <v>2729</v>
      </c>
      <c r="G5216" t="s">
        <v>14</v>
      </c>
      <c r="H5216" s="4">
        <v>1</v>
      </c>
    </row>
    <row r="5217" spans="6:8" x14ac:dyDescent="0.35">
      <c r="F5217" t="s">
        <v>9884</v>
      </c>
      <c r="H5217" s="4">
        <v>1</v>
      </c>
    </row>
    <row r="5218" spans="6:8" x14ac:dyDescent="0.35">
      <c r="F5218" t="s">
        <v>2730</v>
      </c>
      <c r="G5218" t="s">
        <v>14</v>
      </c>
      <c r="H5218" s="4">
        <v>1</v>
      </c>
    </row>
    <row r="5219" spans="6:8" x14ac:dyDescent="0.35">
      <c r="F5219" t="s">
        <v>9885</v>
      </c>
      <c r="H5219" s="4">
        <v>1</v>
      </c>
    </row>
    <row r="5220" spans="6:8" x14ac:dyDescent="0.35">
      <c r="F5220" t="s">
        <v>2731</v>
      </c>
      <c r="G5220" t="s">
        <v>14</v>
      </c>
      <c r="H5220" s="4">
        <v>1</v>
      </c>
    </row>
    <row r="5221" spans="6:8" x14ac:dyDescent="0.35">
      <c r="F5221" t="s">
        <v>9886</v>
      </c>
      <c r="H5221" s="4">
        <v>1</v>
      </c>
    </row>
    <row r="5222" spans="6:8" x14ac:dyDescent="0.35">
      <c r="F5222" t="s">
        <v>2732</v>
      </c>
      <c r="G5222" t="s">
        <v>14</v>
      </c>
      <c r="H5222" s="4">
        <v>1</v>
      </c>
    </row>
    <row r="5223" spans="6:8" x14ac:dyDescent="0.35">
      <c r="F5223" t="s">
        <v>9887</v>
      </c>
      <c r="H5223" s="4">
        <v>1</v>
      </c>
    </row>
    <row r="5224" spans="6:8" x14ac:dyDescent="0.35">
      <c r="F5224" t="s">
        <v>2733</v>
      </c>
      <c r="G5224" t="s">
        <v>14</v>
      </c>
      <c r="H5224" s="4">
        <v>1</v>
      </c>
    </row>
    <row r="5225" spans="6:8" x14ac:dyDescent="0.35">
      <c r="F5225" t="s">
        <v>9888</v>
      </c>
      <c r="H5225" s="4">
        <v>1</v>
      </c>
    </row>
    <row r="5226" spans="6:8" x14ac:dyDescent="0.35">
      <c r="F5226" t="s">
        <v>2734</v>
      </c>
      <c r="G5226" t="s">
        <v>14</v>
      </c>
      <c r="H5226" s="4">
        <v>1</v>
      </c>
    </row>
    <row r="5227" spans="6:8" x14ac:dyDescent="0.35">
      <c r="F5227" t="s">
        <v>9889</v>
      </c>
      <c r="H5227" s="4">
        <v>1</v>
      </c>
    </row>
    <row r="5228" spans="6:8" x14ac:dyDescent="0.35">
      <c r="F5228" t="s">
        <v>2735</v>
      </c>
      <c r="G5228" t="s">
        <v>14</v>
      </c>
      <c r="H5228" s="4">
        <v>1</v>
      </c>
    </row>
    <row r="5229" spans="6:8" x14ac:dyDescent="0.35">
      <c r="F5229" t="s">
        <v>9890</v>
      </c>
      <c r="H5229" s="4">
        <v>1</v>
      </c>
    </row>
    <row r="5230" spans="6:8" x14ac:dyDescent="0.35">
      <c r="F5230" t="s">
        <v>2736</v>
      </c>
      <c r="G5230" t="s">
        <v>14</v>
      </c>
      <c r="H5230" s="4">
        <v>1</v>
      </c>
    </row>
    <row r="5231" spans="6:8" x14ac:dyDescent="0.35">
      <c r="F5231" t="s">
        <v>9891</v>
      </c>
      <c r="H5231" s="4">
        <v>1</v>
      </c>
    </row>
    <row r="5232" spans="6:8" x14ac:dyDescent="0.35">
      <c r="F5232" t="s">
        <v>2737</v>
      </c>
      <c r="G5232" t="s">
        <v>14</v>
      </c>
      <c r="H5232" s="4">
        <v>1</v>
      </c>
    </row>
    <row r="5233" spans="6:8" x14ac:dyDescent="0.35">
      <c r="F5233" t="s">
        <v>9892</v>
      </c>
      <c r="H5233" s="4">
        <v>1</v>
      </c>
    </row>
    <row r="5234" spans="6:8" x14ac:dyDescent="0.35">
      <c r="F5234" t="s">
        <v>2738</v>
      </c>
      <c r="G5234" t="s">
        <v>14</v>
      </c>
      <c r="H5234" s="4">
        <v>1</v>
      </c>
    </row>
    <row r="5235" spans="6:8" x14ac:dyDescent="0.35">
      <c r="F5235" t="s">
        <v>9893</v>
      </c>
      <c r="H5235" s="4">
        <v>1</v>
      </c>
    </row>
    <row r="5236" spans="6:8" x14ac:dyDescent="0.35">
      <c r="F5236" t="s">
        <v>2739</v>
      </c>
      <c r="G5236" t="s">
        <v>14</v>
      </c>
      <c r="H5236" s="4">
        <v>1</v>
      </c>
    </row>
    <row r="5237" spans="6:8" x14ac:dyDescent="0.35">
      <c r="F5237" t="s">
        <v>9894</v>
      </c>
      <c r="H5237" s="4">
        <v>1</v>
      </c>
    </row>
    <row r="5238" spans="6:8" x14ac:dyDescent="0.35">
      <c r="F5238" t="s">
        <v>2740</v>
      </c>
      <c r="G5238" t="s">
        <v>14</v>
      </c>
      <c r="H5238" s="4">
        <v>1</v>
      </c>
    </row>
    <row r="5239" spans="6:8" x14ac:dyDescent="0.35">
      <c r="F5239" t="s">
        <v>9895</v>
      </c>
      <c r="H5239" s="4">
        <v>1</v>
      </c>
    </row>
    <row r="5240" spans="6:8" x14ac:dyDescent="0.35">
      <c r="F5240" t="s">
        <v>2741</v>
      </c>
      <c r="G5240" t="s">
        <v>14</v>
      </c>
      <c r="H5240" s="4">
        <v>1</v>
      </c>
    </row>
    <row r="5241" spans="6:8" x14ac:dyDescent="0.35">
      <c r="F5241" t="s">
        <v>9896</v>
      </c>
      <c r="H5241" s="4">
        <v>1</v>
      </c>
    </row>
    <row r="5242" spans="6:8" x14ac:dyDescent="0.35">
      <c r="F5242" t="s">
        <v>2742</v>
      </c>
      <c r="G5242" t="s">
        <v>14</v>
      </c>
      <c r="H5242" s="4">
        <v>1</v>
      </c>
    </row>
    <row r="5243" spans="6:8" x14ac:dyDescent="0.35">
      <c r="F5243" t="s">
        <v>9897</v>
      </c>
      <c r="H5243" s="4">
        <v>1</v>
      </c>
    </row>
    <row r="5244" spans="6:8" x14ac:dyDescent="0.35">
      <c r="F5244" t="s">
        <v>2743</v>
      </c>
      <c r="G5244" t="s">
        <v>14</v>
      </c>
      <c r="H5244" s="4">
        <v>1</v>
      </c>
    </row>
    <row r="5245" spans="6:8" x14ac:dyDescent="0.35">
      <c r="F5245" t="s">
        <v>9898</v>
      </c>
      <c r="H5245" s="4">
        <v>1</v>
      </c>
    </row>
    <row r="5246" spans="6:8" x14ac:dyDescent="0.35">
      <c r="F5246" t="s">
        <v>2744</v>
      </c>
      <c r="G5246" t="s">
        <v>14</v>
      </c>
      <c r="H5246" s="4">
        <v>1</v>
      </c>
    </row>
    <row r="5247" spans="6:8" x14ac:dyDescent="0.35">
      <c r="F5247" t="s">
        <v>9899</v>
      </c>
      <c r="H5247" s="4">
        <v>1</v>
      </c>
    </row>
    <row r="5248" spans="6:8" x14ac:dyDescent="0.35">
      <c r="F5248" t="s">
        <v>2745</v>
      </c>
      <c r="G5248" t="s">
        <v>14</v>
      </c>
      <c r="H5248" s="4">
        <v>1</v>
      </c>
    </row>
    <row r="5249" spans="6:8" x14ac:dyDescent="0.35">
      <c r="F5249" t="s">
        <v>9900</v>
      </c>
      <c r="H5249" s="4">
        <v>1</v>
      </c>
    </row>
    <row r="5250" spans="6:8" x14ac:dyDescent="0.35">
      <c r="F5250" t="s">
        <v>2746</v>
      </c>
      <c r="G5250" t="s">
        <v>14</v>
      </c>
      <c r="H5250" s="4">
        <v>1</v>
      </c>
    </row>
    <row r="5251" spans="6:8" x14ac:dyDescent="0.35">
      <c r="F5251" t="s">
        <v>9901</v>
      </c>
      <c r="H5251" s="4">
        <v>1</v>
      </c>
    </row>
    <row r="5252" spans="6:8" x14ac:dyDescent="0.35">
      <c r="F5252" t="s">
        <v>2747</v>
      </c>
      <c r="G5252" t="s">
        <v>14</v>
      </c>
      <c r="H5252" s="4">
        <v>1</v>
      </c>
    </row>
    <row r="5253" spans="6:8" x14ac:dyDescent="0.35">
      <c r="F5253" t="s">
        <v>9902</v>
      </c>
      <c r="H5253" s="4">
        <v>1</v>
      </c>
    </row>
    <row r="5254" spans="6:8" x14ac:dyDescent="0.35">
      <c r="F5254" t="s">
        <v>2748</v>
      </c>
      <c r="G5254" t="s">
        <v>14</v>
      </c>
      <c r="H5254" s="4">
        <v>1</v>
      </c>
    </row>
    <row r="5255" spans="6:8" x14ac:dyDescent="0.35">
      <c r="F5255" t="s">
        <v>9903</v>
      </c>
      <c r="H5255" s="4">
        <v>1</v>
      </c>
    </row>
    <row r="5256" spans="6:8" x14ac:dyDescent="0.35">
      <c r="F5256" t="s">
        <v>2749</v>
      </c>
      <c r="G5256" t="s">
        <v>14</v>
      </c>
      <c r="H5256" s="4">
        <v>1</v>
      </c>
    </row>
    <row r="5257" spans="6:8" x14ac:dyDescent="0.35">
      <c r="F5257" t="s">
        <v>9904</v>
      </c>
      <c r="H5257" s="4">
        <v>1</v>
      </c>
    </row>
    <row r="5258" spans="6:8" x14ac:dyDescent="0.35">
      <c r="F5258" t="s">
        <v>2750</v>
      </c>
      <c r="G5258" t="s">
        <v>14</v>
      </c>
      <c r="H5258" s="4">
        <v>1</v>
      </c>
    </row>
    <row r="5259" spans="6:8" x14ac:dyDescent="0.35">
      <c r="F5259" t="s">
        <v>9905</v>
      </c>
      <c r="H5259" s="4">
        <v>1</v>
      </c>
    </row>
    <row r="5260" spans="6:8" x14ac:dyDescent="0.35">
      <c r="F5260" t="s">
        <v>2751</v>
      </c>
      <c r="G5260" t="s">
        <v>14</v>
      </c>
      <c r="H5260" s="4">
        <v>1</v>
      </c>
    </row>
    <row r="5261" spans="6:8" x14ac:dyDescent="0.35">
      <c r="F5261" t="s">
        <v>9906</v>
      </c>
      <c r="H5261" s="4">
        <v>1</v>
      </c>
    </row>
    <row r="5262" spans="6:8" x14ac:dyDescent="0.35">
      <c r="F5262" t="s">
        <v>2752</v>
      </c>
      <c r="G5262" t="s">
        <v>14</v>
      </c>
      <c r="H5262" s="4">
        <v>1</v>
      </c>
    </row>
    <row r="5263" spans="6:8" x14ac:dyDescent="0.35">
      <c r="F5263" t="s">
        <v>9907</v>
      </c>
      <c r="H5263" s="4">
        <v>1</v>
      </c>
    </row>
    <row r="5264" spans="6:8" x14ac:dyDescent="0.35">
      <c r="F5264" t="s">
        <v>2753</v>
      </c>
      <c r="G5264" t="s">
        <v>14</v>
      </c>
      <c r="H5264" s="4">
        <v>1</v>
      </c>
    </row>
    <row r="5265" spans="6:8" x14ac:dyDescent="0.35">
      <c r="F5265" t="s">
        <v>9908</v>
      </c>
      <c r="H5265" s="4">
        <v>1</v>
      </c>
    </row>
    <row r="5266" spans="6:8" x14ac:dyDescent="0.35">
      <c r="F5266" t="s">
        <v>2754</v>
      </c>
      <c r="G5266" t="s">
        <v>14</v>
      </c>
      <c r="H5266" s="4">
        <v>1</v>
      </c>
    </row>
    <row r="5267" spans="6:8" x14ac:dyDescent="0.35">
      <c r="F5267" t="s">
        <v>9909</v>
      </c>
      <c r="H5267" s="4">
        <v>1</v>
      </c>
    </row>
    <row r="5268" spans="6:8" x14ac:dyDescent="0.35">
      <c r="F5268" t="s">
        <v>2755</v>
      </c>
      <c r="G5268" t="s">
        <v>14</v>
      </c>
      <c r="H5268" s="4">
        <v>1</v>
      </c>
    </row>
    <row r="5269" spans="6:8" x14ac:dyDescent="0.35">
      <c r="F5269" t="s">
        <v>9910</v>
      </c>
      <c r="H5269" s="4">
        <v>1</v>
      </c>
    </row>
    <row r="5270" spans="6:8" x14ac:dyDescent="0.35">
      <c r="F5270" t="s">
        <v>2756</v>
      </c>
      <c r="G5270" t="s">
        <v>14</v>
      </c>
      <c r="H5270" s="4">
        <v>1</v>
      </c>
    </row>
    <row r="5271" spans="6:8" x14ac:dyDescent="0.35">
      <c r="F5271" t="s">
        <v>9911</v>
      </c>
      <c r="H5271" s="4">
        <v>1</v>
      </c>
    </row>
    <row r="5272" spans="6:8" x14ac:dyDescent="0.35">
      <c r="F5272" t="s">
        <v>2757</v>
      </c>
      <c r="G5272" t="s">
        <v>14</v>
      </c>
      <c r="H5272" s="4">
        <v>1</v>
      </c>
    </row>
    <row r="5273" spans="6:8" x14ac:dyDescent="0.35">
      <c r="F5273" t="s">
        <v>9912</v>
      </c>
      <c r="H5273" s="4">
        <v>1</v>
      </c>
    </row>
    <row r="5274" spans="6:8" x14ac:dyDescent="0.35">
      <c r="F5274" t="s">
        <v>2758</v>
      </c>
      <c r="G5274" t="s">
        <v>14</v>
      </c>
      <c r="H5274" s="4">
        <v>1</v>
      </c>
    </row>
    <row r="5275" spans="6:8" x14ac:dyDescent="0.35">
      <c r="F5275" t="s">
        <v>9913</v>
      </c>
      <c r="H5275" s="4">
        <v>1</v>
      </c>
    </row>
    <row r="5276" spans="6:8" x14ac:dyDescent="0.35">
      <c r="F5276" t="s">
        <v>2759</v>
      </c>
      <c r="G5276" t="s">
        <v>14</v>
      </c>
      <c r="H5276" s="4">
        <v>1</v>
      </c>
    </row>
    <row r="5277" spans="6:8" x14ac:dyDescent="0.35">
      <c r="F5277" t="s">
        <v>9914</v>
      </c>
      <c r="H5277" s="4">
        <v>1</v>
      </c>
    </row>
    <row r="5278" spans="6:8" x14ac:dyDescent="0.35">
      <c r="F5278" t="s">
        <v>2760</v>
      </c>
      <c r="G5278" t="s">
        <v>14</v>
      </c>
      <c r="H5278" s="4">
        <v>1</v>
      </c>
    </row>
    <row r="5279" spans="6:8" x14ac:dyDescent="0.35">
      <c r="F5279" t="s">
        <v>9915</v>
      </c>
      <c r="H5279" s="4">
        <v>1</v>
      </c>
    </row>
    <row r="5280" spans="6:8" x14ac:dyDescent="0.35">
      <c r="F5280" t="s">
        <v>2761</v>
      </c>
      <c r="G5280" t="s">
        <v>14</v>
      </c>
      <c r="H5280" s="4">
        <v>1</v>
      </c>
    </row>
    <row r="5281" spans="6:8" x14ac:dyDescent="0.35">
      <c r="F5281" t="s">
        <v>9916</v>
      </c>
      <c r="H5281" s="4">
        <v>1</v>
      </c>
    </row>
    <row r="5282" spans="6:8" x14ac:dyDescent="0.35">
      <c r="F5282" t="s">
        <v>2762</v>
      </c>
      <c r="G5282" t="s">
        <v>14</v>
      </c>
      <c r="H5282" s="4">
        <v>1</v>
      </c>
    </row>
    <row r="5283" spans="6:8" x14ac:dyDescent="0.35">
      <c r="F5283" t="s">
        <v>9917</v>
      </c>
      <c r="H5283" s="4">
        <v>1</v>
      </c>
    </row>
    <row r="5284" spans="6:8" x14ac:dyDescent="0.35">
      <c r="F5284" t="s">
        <v>2763</v>
      </c>
      <c r="G5284" t="s">
        <v>14</v>
      </c>
      <c r="H5284" s="4">
        <v>1</v>
      </c>
    </row>
    <row r="5285" spans="6:8" x14ac:dyDescent="0.35">
      <c r="F5285" t="s">
        <v>9918</v>
      </c>
      <c r="H5285" s="4">
        <v>1</v>
      </c>
    </row>
    <row r="5286" spans="6:8" x14ac:dyDescent="0.35">
      <c r="F5286" t="s">
        <v>2764</v>
      </c>
      <c r="G5286" t="s">
        <v>14</v>
      </c>
      <c r="H5286" s="4">
        <v>1</v>
      </c>
    </row>
    <row r="5287" spans="6:8" x14ac:dyDescent="0.35">
      <c r="F5287" t="s">
        <v>9919</v>
      </c>
      <c r="H5287" s="4">
        <v>1</v>
      </c>
    </row>
    <row r="5288" spans="6:8" x14ac:dyDescent="0.35">
      <c r="F5288" t="s">
        <v>2765</v>
      </c>
      <c r="G5288" t="s">
        <v>14</v>
      </c>
      <c r="H5288" s="4">
        <v>1</v>
      </c>
    </row>
    <row r="5289" spans="6:8" x14ac:dyDescent="0.35">
      <c r="F5289" t="s">
        <v>9920</v>
      </c>
      <c r="H5289" s="4">
        <v>1</v>
      </c>
    </row>
    <row r="5290" spans="6:8" x14ac:dyDescent="0.35">
      <c r="F5290" t="s">
        <v>2766</v>
      </c>
      <c r="G5290" t="s">
        <v>14</v>
      </c>
      <c r="H5290" s="4">
        <v>1</v>
      </c>
    </row>
    <row r="5291" spans="6:8" x14ac:dyDescent="0.35">
      <c r="F5291" t="s">
        <v>9921</v>
      </c>
      <c r="H5291" s="4">
        <v>1</v>
      </c>
    </row>
    <row r="5292" spans="6:8" x14ac:dyDescent="0.35">
      <c r="F5292" t="s">
        <v>2767</v>
      </c>
      <c r="G5292" t="s">
        <v>14</v>
      </c>
      <c r="H5292" s="4">
        <v>1</v>
      </c>
    </row>
    <row r="5293" spans="6:8" x14ac:dyDescent="0.35">
      <c r="F5293" t="s">
        <v>9922</v>
      </c>
      <c r="H5293" s="4">
        <v>1</v>
      </c>
    </row>
    <row r="5294" spans="6:8" x14ac:dyDescent="0.35">
      <c r="F5294" t="s">
        <v>2768</v>
      </c>
      <c r="G5294" t="s">
        <v>14</v>
      </c>
      <c r="H5294" s="4">
        <v>1</v>
      </c>
    </row>
    <row r="5295" spans="6:8" x14ac:dyDescent="0.35">
      <c r="F5295" t="s">
        <v>9923</v>
      </c>
      <c r="H5295" s="4">
        <v>1</v>
      </c>
    </row>
    <row r="5296" spans="6:8" x14ac:dyDescent="0.35">
      <c r="F5296" t="s">
        <v>2769</v>
      </c>
      <c r="G5296" t="s">
        <v>14</v>
      </c>
      <c r="H5296" s="4">
        <v>1</v>
      </c>
    </row>
    <row r="5297" spans="5:8" x14ac:dyDescent="0.35">
      <c r="F5297" t="s">
        <v>9924</v>
      </c>
      <c r="H5297" s="4">
        <v>1</v>
      </c>
    </row>
    <row r="5298" spans="5:8" x14ac:dyDescent="0.35">
      <c r="F5298" t="s">
        <v>2770</v>
      </c>
      <c r="G5298" t="s">
        <v>14</v>
      </c>
      <c r="H5298" s="4">
        <v>1</v>
      </c>
    </row>
    <row r="5299" spans="5:8" x14ac:dyDescent="0.35">
      <c r="F5299" t="s">
        <v>9925</v>
      </c>
      <c r="H5299" s="4">
        <v>1</v>
      </c>
    </row>
    <row r="5300" spans="5:8" x14ac:dyDescent="0.35">
      <c r="F5300" t="s">
        <v>2771</v>
      </c>
      <c r="G5300" t="s">
        <v>14</v>
      </c>
      <c r="H5300" s="4">
        <v>1</v>
      </c>
    </row>
    <row r="5301" spans="5:8" x14ac:dyDescent="0.35">
      <c r="F5301" t="s">
        <v>9926</v>
      </c>
      <c r="H5301" s="4">
        <v>1</v>
      </c>
    </row>
    <row r="5302" spans="5:8" x14ac:dyDescent="0.35">
      <c r="F5302" t="s">
        <v>2772</v>
      </c>
      <c r="G5302" t="s">
        <v>14</v>
      </c>
      <c r="H5302" s="4">
        <v>1</v>
      </c>
    </row>
    <row r="5303" spans="5:8" x14ac:dyDescent="0.35">
      <c r="F5303" t="s">
        <v>9927</v>
      </c>
      <c r="H5303" s="4">
        <v>1</v>
      </c>
    </row>
    <row r="5304" spans="5:8" x14ac:dyDescent="0.35">
      <c r="F5304" t="s">
        <v>2773</v>
      </c>
      <c r="G5304" t="s">
        <v>14</v>
      </c>
      <c r="H5304" s="4">
        <v>1</v>
      </c>
    </row>
    <row r="5305" spans="5:8" x14ac:dyDescent="0.35">
      <c r="F5305" t="s">
        <v>9928</v>
      </c>
      <c r="H5305" s="4">
        <v>1</v>
      </c>
    </row>
    <row r="5306" spans="5:8" x14ac:dyDescent="0.35">
      <c r="E5306" t="s">
        <v>9929</v>
      </c>
      <c r="H5306" s="4">
        <v>48</v>
      </c>
    </row>
    <row r="5307" spans="5:8" x14ac:dyDescent="0.35">
      <c r="E5307" t="s">
        <v>2774</v>
      </c>
      <c r="F5307" t="s">
        <v>2775</v>
      </c>
      <c r="G5307" t="s">
        <v>14</v>
      </c>
      <c r="H5307" s="4">
        <v>1</v>
      </c>
    </row>
    <row r="5308" spans="5:8" x14ac:dyDescent="0.35">
      <c r="F5308" t="s">
        <v>9930</v>
      </c>
      <c r="H5308" s="4">
        <v>1</v>
      </c>
    </row>
    <row r="5309" spans="5:8" x14ac:dyDescent="0.35">
      <c r="F5309" t="s">
        <v>2776</v>
      </c>
      <c r="G5309" t="s">
        <v>14</v>
      </c>
      <c r="H5309" s="4">
        <v>1</v>
      </c>
    </row>
    <row r="5310" spans="5:8" x14ac:dyDescent="0.35">
      <c r="F5310" t="s">
        <v>9931</v>
      </c>
      <c r="H5310" s="4">
        <v>1</v>
      </c>
    </row>
    <row r="5311" spans="5:8" x14ac:dyDescent="0.35">
      <c r="F5311" t="s">
        <v>2777</v>
      </c>
      <c r="G5311" t="s">
        <v>14</v>
      </c>
      <c r="H5311" s="4">
        <v>1</v>
      </c>
    </row>
    <row r="5312" spans="5:8" x14ac:dyDescent="0.35">
      <c r="F5312" t="s">
        <v>9932</v>
      </c>
      <c r="H5312" s="4">
        <v>1</v>
      </c>
    </row>
    <row r="5313" spans="6:8" x14ac:dyDescent="0.35">
      <c r="F5313" t="s">
        <v>2778</v>
      </c>
      <c r="G5313" t="s">
        <v>14</v>
      </c>
      <c r="H5313" s="4">
        <v>1</v>
      </c>
    </row>
    <row r="5314" spans="6:8" x14ac:dyDescent="0.35">
      <c r="F5314" t="s">
        <v>9933</v>
      </c>
      <c r="H5314" s="4">
        <v>1</v>
      </c>
    </row>
    <row r="5315" spans="6:8" x14ac:dyDescent="0.35">
      <c r="F5315" t="s">
        <v>2779</v>
      </c>
      <c r="G5315" t="s">
        <v>14</v>
      </c>
      <c r="H5315" s="4">
        <v>1</v>
      </c>
    </row>
    <row r="5316" spans="6:8" x14ac:dyDescent="0.35">
      <c r="F5316" t="s">
        <v>9934</v>
      </c>
      <c r="H5316" s="4">
        <v>1</v>
      </c>
    </row>
    <row r="5317" spans="6:8" x14ac:dyDescent="0.35">
      <c r="F5317" t="s">
        <v>2780</v>
      </c>
      <c r="G5317" t="s">
        <v>14</v>
      </c>
      <c r="H5317" s="4">
        <v>1</v>
      </c>
    </row>
    <row r="5318" spans="6:8" x14ac:dyDescent="0.35">
      <c r="F5318" t="s">
        <v>9935</v>
      </c>
      <c r="H5318" s="4">
        <v>1</v>
      </c>
    </row>
    <row r="5319" spans="6:8" x14ac:dyDescent="0.35">
      <c r="F5319" t="s">
        <v>2781</v>
      </c>
      <c r="G5319" t="s">
        <v>14</v>
      </c>
      <c r="H5319" s="4">
        <v>1</v>
      </c>
    </row>
    <row r="5320" spans="6:8" x14ac:dyDescent="0.35">
      <c r="F5320" t="s">
        <v>9936</v>
      </c>
      <c r="H5320" s="4">
        <v>1</v>
      </c>
    </row>
    <row r="5321" spans="6:8" x14ac:dyDescent="0.35">
      <c r="F5321" t="s">
        <v>2782</v>
      </c>
      <c r="G5321" t="s">
        <v>14</v>
      </c>
      <c r="H5321" s="4">
        <v>1</v>
      </c>
    </row>
    <row r="5322" spans="6:8" x14ac:dyDescent="0.35">
      <c r="F5322" t="s">
        <v>9937</v>
      </c>
      <c r="H5322" s="4">
        <v>1</v>
      </c>
    </row>
    <row r="5323" spans="6:8" x14ac:dyDescent="0.35">
      <c r="F5323" t="s">
        <v>2783</v>
      </c>
      <c r="G5323" t="s">
        <v>14</v>
      </c>
      <c r="H5323" s="4">
        <v>1</v>
      </c>
    </row>
    <row r="5324" spans="6:8" x14ac:dyDescent="0.35">
      <c r="F5324" t="s">
        <v>9938</v>
      </c>
      <c r="H5324" s="4">
        <v>1</v>
      </c>
    </row>
    <row r="5325" spans="6:8" x14ac:dyDescent="0.35">
      <c r="F5325" t="s">
        <v>2784</v>
      </c>
      <c r="G5325" t="s">
        <v>14</v>
      </c>
      <c r="H5325" s="4">
        <v>1</v>
      </c>
    </row>
    <row r="5326" spans="6:8" x14ac:dyDescent="0.35">
      <c r="F5326" t="s">
        <v>9939</v>
      </c>
      <c r="H5326" s="4">
        <v>1</v>
      </c>
    </row>
    <row r="5327" spans="6:8" x14ac:dyDescent="0.35">
      <c r="F5327" t="s">
        <v>2785</v>
      </c>
      <c r="G5327" t="s">
        <v>14</v>
      </c>
      <c r="H5327" s="4">
        <v>1</v>
      </c>
    </row>
    <row r="5328" spans="6:8" x14ac:dyDescent="0.35">
      <c r="F5328" t="s">
        <v>9940</v>
      </c>
      <c r="H5328" s="4">
        <v>1</v>
      </c>
    </row>
    <row r="5329" spans="5:8" x14ac:dyDescent="0.35">
      <c r="F5329" t="s">
        <v>2786</v>
      </c>
      <c r="G5329" t="s">
        <v>14</v>
      </c>
      <c r="H5329" s="4">
        <v>1</v>
      </c>
    </row>
    <row r="5330" spans="5:8" x14ac:dyDescent="0.35">
      <c r="F5330" t="s">
        <v>9941</v>
      </c>
      <c r="H5330" s="4">
        <v>1</v>
      </c>
    </row>
    <row r="5331" spans="5:8" x14ac:dyDescent="0.35">
      <c r="E5331" t="s">
        <v>9942</v>
      </c>
      <c r="H5331" s="4">
        <v>12</v>
      </c>
    </row>
    <row r="5332" spans="5:8" x14ac:dyDescent="0.35">
      <c r="E5332" t="s">
        <v>2787</v>
      </c>
      <c r="F5332" t="s">
        <v>2788</v>
      </c>
      <c r="G5332" t="s">
        <v>14</v>
      </c>
      <c r="H5332" s="4">
        <v>1</v>
      </c>
    </row>
    <row r="5333" spans="5:8" x14ac:dyDescent="0.35">
      <c r="F5333" t="s">
        <v>9943</v>
      </c>
      <c r="H5333" s="4">
        <v>1</v>
      </c>
    </row>
    <row r="5334" spans="5:8" x14ac:dyDescent="0.35">
      <c r="F5334" t="s">
        <v>2789</v>
      </c>
      <c r="G5334" t="s">
        <v>14</v>
      </c>
      <c r="H5334" s="4">
        <v>1</v>
      </c>
    </row>
    <row r="5335" spans="5:8" x14ac:dyDescent="0.35">
      <c r="F5335" t="s">
        <v>9944</v>
      </c>
      <c r="H5335" s="4">
        <v>1</v>
      </c>
    </row>
    <row r="5336" spans="5:8" x14ac:dyDescent="0.35">
      <c r="F5336" t="s">
        <v>2790</v>
      </c>
      <c r="G5336" t="s">
        <v>14</v>
      </c>
      <c r="H5336" s="4">
        <v>1</v>
      </c>
    </row>
    <row r="5337" spans="5:8" x14ac:dyDescent="0.35">
      <c r="F5337" t="s">
        <v>9945</v>
      </c>
      <c r="H5337" s="4">
        <v>1</v>
      </c>
    </row>
    <row r="5338" spans="5:8" x14ac:dyDescent="0.35">
      <c r="F5338" t="s">
        <v>2791</v>
      </c>
      <c r="G5338" t="s">
        <v>14</v>
      </c>
      <c r="H5338" s="4">
        <v>1</v>
      </c>
    </row>
    <row r="5339" spans="5:8" x14ac:dyDescent="0.35">
      <c r="F5339" t="s">
        <v>9946</v>
      </c>
      <c r="H5339" s="4">
        <v>1</v>
      </c>
    </row>
    <row r="5340" spans="5:8" x14ac:dyDescent="0.35">
      <c r="F5340" t="s">
        <v>2792</v>
      </c>
      <c r="G5340" t="s">
        <v>14</v>
      </c>
      <c r="H5340" s="4">
        <v>1</v>
      </c>
    </row>
    <row r="5341" spans="5:8" x14ac:dyDescent="0.35">
      <c r="F5341" t="s">
        <v>9947</v>
      </c>
      <c r="H5341" s="4">
        <v>1</v>
      </c>
    </row>
    <row r="5342" spans="5:8" x14ac:dyDescent="0.35">
      <c r="F5342" t="s">
        <v>2793</v>
      </c>
      <c r="G5342" t="s">
        <v>14</v>
      </c>
      <c r="H5342" s="4">
        <v>1</v>
      </c>
    </row>
    <row r="5343" spans="5:8" x14ac:dyDescent="0.35">
      <c r="F5343" t="s">
        <v>9948</v>
      </c>
      <c r="H5343" s="4">
        <v>1</v>
      </c>
    </row>
    <row r="5344" spans="5:8" x14ac:dyDescent="0.35">
      <c r="F5344" t="s">
        <v>2794</v>
      </c>
      <c r="G5344" t="s">
        <v>14</v>
      </c>
      <c r="H5344" s="4">
        <v>1</v>
      </c>
    </row>
    <row r="5345" spans="5:8" x14ac:dyDescent="0.35">
      <c r="F5345" t="s">
        <v>9949</v>
      </c>
      <c r="H5345" s="4">
        <v>1</v>
      </c>
    </row>
    <row r="5346" spans="5:8" x14ac:dyDescent="0.35">
      <c r="F5346" t="s">
        <v>2795</v>
      </c>
      <c r="G5346" t="s">
        <v>14</v>
      </c>
      <c r="H5346" s="4">
        <v>1</v>
      </c>
    </row>
    <row r="5347" spans="5:8" x14ac:dyDescent="0.35">
      <c r="F5347" t="s">
        <v>9950</v>
      </c>
      <c r="H5347" s="4">
        <v>1</v>
      </c>
    </row>
    <row r="5348" spans="5:8" x14ac:dyDescent="0.35">
      <c r="E5348" t="s">
        <v>9951</v>
      </c>
      <c r="H5348" s="4">
        <v>8</v>
      </c>
    </row>
    <row r="5349" spans="5:8" x14ac:dyDescent="0.35">
      <c r="E5349" t="s">
        <v>2796</v>
      </c>
      <c r="F5349" t="s">
        <v>2797</v>
      </c>
      <c r="G5349" t="s">
        <v>14</v>
      </c>
      <c r="H5349" s="4">
        <v>1</v>
      </c>
    </row>
    <row r="5350" spans="5:8" x14ac:dyDescent="0.35">
      <c r="F5350" t="s">
        <v>9952</v>
      </c>
      <c r="H5350" s="4">
        <v>1</v>
      </c>
    </row>
    <row r="5351" spans="5:8" x14ac:dyDescent="0.35">
      <c r="E5351" t="s">
        <v>9953</v>
      </c>
      <c r="H5351" s="4">
        <v>1</v>
      </c>
    </row>
    <row r="5352" spans="5:8" x14ac:dyDescent="0.35">
      <c r="E5352" t="s">
        <v>2798</v>
      </c>
      <c r="F5352" t="s">
        <v>2799</v>
      </c>
      <c r="G5352" t="s">
        <v>14</v>
      </c>
      <c r="H5352" s="4">
        <v>1</v>
      </c>
    </row>
    <row r="5353" spans="5:8" x14ac:dyDescent="0.35">
      <c r="F5353" t="s">
        <v>9954</v>
      </c>
      <c r="H5353" s="4">
        <v>1</v>
      </c>
    </row>
    <row r="5354" spans="5:8" x14ac:dyDescent="0.35">
      <c r="F5354" t="s">
        <v>2800</v>
      </c>
      <c r="G5354" t="s">
        <v>14</v>
      </c>
      <c r="H5354" s="4">
        <v>1</v>
      </c>
    </row>
    <row r="5355" spans="5:8" x14ac:dyDescent="0.35">
      <c r="F5355" t="s">
        <v>9955</v>
      </c>
      <c r="H5355" s="4">
        <v>1</v>
      </c>
    </row>
    <row r="5356" spans="5:8" x14ac:dyDescent="0.35">
      <c r="F5356" t="s">
        <v>2801</v>
      </c>
      <c r="G5356" t="s">
        <v>14</v>
      </c>
      <c r="H5356" s="4">
        <v>1</v>
      </c>
    </row>
    <row r="5357" spans="5:8" x14ac:dyDescent="0.35">
      <c r="F5357" t="s">
        <v>9956</v>
      </c>
      <c r="H5357" s="4">
        <v>1</v>
      </c>
    </row>
    <row r="5358" spans="5:8" x14ac:dyDescent="0.35">
      <c r="F5358" t="s">
        <v>2802</v>
      </c>
      <c r="G5358" t="s">
        <v>14</v>
      </c>
      <c r="H5358" s="4">
        <v>1</v>
      </c>
    </row>
    <row r="5359" spans="5:8" x14ac:dyDescent="0.35">
      <c r="F5359" t="s">
        <v>9957</v>
      </c>
      <c r="H5359" s="4">
        <v>1</v>
      </c>
    </row>
    <row r="5360" spans="5:8" x14ac:dyDescent="0.35">
      <c r="F5360" t="s">
        <v>2803</v>
      </c>
      <c r="G5360" t="s">
        <v>14</v>
      </c>
      <c r="H5360" s="4">
        <v>1</v>
      </c>
    </row>
    <row r="5361" spans="5:8" x14ac:dyDescent="0.35">
      <c r="F5361" t="s">
        <v>9958</v>
      </c>
      <c r="H5361" s="4">
        <v>1</v>
      </c>
    </row>
    <row r="5362" spans="5:8" x14ac:dyDescent="0.35">
      <c r="F5362" t="s">
        <v>2804</v>
      </c>
      <c r="G5362" t="s">
        <v>14</v>
      </c>
      <c r="H5362" s="4">
        <v>1</v>
      </c>
    </row>
    <row r="5363" spans="5:8" x14ac:dyDescent="0.35">
      <c r="F5363" t="s">
        <v>9959</v>
      </c>
      <c r="H5363" s="4">
        <v>1</v>
      </c>
    </row>
    <row r="5364" spans="5:8" x14ac:dyDescent="0.35">
      <c r="F5364" t="s">
        <v>2805</v>
      </c>
      <c r="G5364" t="s">
        <v>14</v>
      </c>
      <c r="H5364" s="4">
        <v>1</v>
      </c>
    </row>
    <row r="5365" spans="5:8" x14ac:dyDescent="0.35">
      <c r="F5365" t="s">
        <v>9960</v>
      </c>
      <c r="H5365" s="4">
        <v>1</v>
      </c>
    </row>
    <row r="5366" spans="5:8" x14ac:dyDescent="0.35">
      <c r="F5366" t="s">
        <v>2806</v>
      </c>
      <c r="G5366" t="s">
        <v>14</v>
      </c>
      <c r="H5366" s="4">
        <v>1</v>
      </c>
    </row>
    <row r="5367" spans="5:8" x14ac:dyDescent="0.35">
      <c r="F5367" t="s">
        <v>9961</v>
      </c>
      <c r="H5367" s="4">
        <v>1</v>
      </c>
    </row>
    <row r="5368" spans="5:8" x14ac:dyDescent="0.35">
      <c r="F5368" t="s">
        <v>2807</v>
      </c>
      <c r="G5368" t="s">
        <v>14</v>
      </c>
      <c r="H5368" s="4">
        <v>1</v>
      </c>
    </row>
    <row r="5369" spans="5:8" x14ac:dyDescent="0.35">
      <c r="F5369" t="s">
        <v>9962</v>
      </c>
      <c r="H5369" s="4">
        <v>1</v>
      </c>
    </row>
    <row r="5370" spans="5:8" x14ac:dyDescent="0.35">
      <c r="F5370" t="s">
        <v>2808</v>
      </c>
      <c r="G5370" t="s">
        <v>14</v>
      </c>
      <c r="H5370" s="4">
        <v>1</v>
      </c>
    </row>
    <row r="5371" spans="5:8" x14ac:dyDescent="0.35">
      <c r="F5371" t="s">
        <v>9963</v>
      </c>
      <c r="H5371" s="4">
        <v>1</v>
      </c>
    </row>
    <row r="5372" spans="5:8" x14ac:dyDescent="0.35">
      <c r="E5372" t="s">
        <v>9964</v>
      </c>
      <c r="H5372" s="4">
        <v>10</v>
      </c>
    </row>
    <row r="5373" spans="5:8" x14ac:dyDescent="0.35">
      <c r="E5373" t="s">
        <v>2809</v>
      </c>
      <c r="F5373" t="s">
        <v>2810</v>
      </c>
      <c r="G5373" t="s">
        <v>14</v>
      </c>
      <c r="H5373" s="4">
        <v>1</v>
      </c>
    </row>
    <row r="5374" spans="5:8" x14ac:dyDescent="0.35">
      <c r="F5374" t="s">
        <v>9965</v>
      </c>
      <c r="H5374" s="4">
        <v>1</v>
      </c>
    </row>
    <row r="5375" spans="5:8" x14ac:dyDescent="0.35">
      <c r="F5375" t="s">
        <v>2811</v>
      </c>
      <c r="G5375" t="s">
        <v>14</v>
      </c>
      <c r="H5375" s="4">
        <v>1</v>
      </c>
    </row>
    <row r="5376" spans="5:8" x14ac:dyDescent="0.35">
      <c r="F5376" t="s">
        <v>9966</v>
      </c>
      <c r="H5376" s="4">
        <v>1</v>
      </c>
    </row>
    <row r="5377" spans="5:8" x14ac:dyDescent="0.35">
      <c r="E5377" t="s">
        <v>9967</v>
      </c>
      <c r="H5377" s="4">
        <v>2</v>
      </c>
    </row>
    <row r="5378" spans="5:8" x14ac:dyDescent="0.35">
      <c r="E5378" t="s">
        <v>2812</v>
      </c>
      <c r="F5378" t="s">
        <v>2813</v>
      </c>
      <c r="G5378" t="s">
        <v>14</v>
      </c>
      <c r="H5378" s="4">
        <v>1</v>
      </c>
    </row>
    <row r="5379" spans="5:8" x14ac:dyDescent="0.35">
      <c r="F5379" t="s">
        <v>9968</v>
      </c>
      <c r="H5379" s="4">
        <v>1</v>
      </c>
    </row>
    <row r="5380" spans="5:8" x14ac:dyDescent="0.35">
      <c r="F5380" t="s">
        <v>2814</v>
      </c>
      <c r="G5380" t="s">
        <v>14</v>
      </c>
      <c r="H5380" s="4">
        <v>1</v>
      </c>
    </row>
    <row r="5381" spans="5:8" x14ac:dyDescent="0.35">
      <c r="F5381" t="s">
        <v>9969</v>
      </c>
      <c r="H5381" s="4">
        <v>1</v>
      </c>
    </row>
    <row r="5382" spans="5:8" x14ac:dyDescent="0.35">
      <c r="F5382" t="s">
        <v>2815</v>
      </c>
      <c r="G5382" t="s">
        <v>14</v>
      </c>
      <c r="H5382" s="4">
        <v>1</v>
      </c>
    </row>
    <row r="5383" spans="5:8" x14ac:dyDescent="0.35">
      <c r="F5383" t="s">
        <v>9970</v>
      </c>
      <c r="H5383" s="4">
        <v>1</v>
      </c>
    </row>
    <row r="5384" spans="5:8" x14ac:dyDescent="0.35">
      <c r="F5384" t="s">
        <v>2816</v>
      </c>
      <c r="G5384" t="s">
        <v>14</v>
      </c>
      <c r="H5384" s="4">
        <v>1</v>
      </c>
    </row>
    <row r="5385" spans="5:8" x14ac:dyDescent="0.35">
      <c r="F5385" t="s">
        <v>9971</v>
      </c>
      <c r="H5385" s="4">
        <v>1</v>
      </c>
    </row>
    <row r="5386" spans="5:8" x14ac:dyDescent="0.35">
      <c r="F5386" t="s">
        <v>2817</v>
      </c>
      <c r="G5386" t="s">
        <v>14</v>
      </c>
      <c r="H5386" s="4">
        <v>1</v>
      </c>
    </row>
    <row r="5387" spans="5:8" x14ac:dyDescent="0.35">
      <c r="F5387" t="s">
        <v>9972</v>
      </c>
      <c r="H5387" s="4">
        <v>1</v>
      </c>
    </row>
    <row r="5388" spans="5:8" x14ac:dyDescent="0.35">
      <c r="F5388" t="s">
        <v>2818</v>
      </c>
      <c r="G5388" t="s">
        <v>14</v>
      </c>
      <c r="H5388" s="4">
        <v>1</v>
      </c>
    </row>
    <row r="5389" spans="5:8" x14ac:dyDescent="0.35">
      <c r="F5389" t="s">
        <v>9973</v>
      </c>
      <c r="H5389" s="4">
        <v>1</v>
      </c>
    </row>
    <row r="5390" spans="5:8" x14ac:dyDescent="0.35">
      <c r="F5390" t="s">
        <v>2819</v>
      </c>
      <c r="G5390" t="s">
        <v>14</v>
      </c>
      <c r="H5390" s="4">
        <v>1</v>
      </c>
    </row>
    <row r="5391" spans="5:8" x14ac:dyDescent="0.35">
      <c r="F5391" t="s">
        <v>9974</v>
      </c>
      <c r="H5391" s="4">
        <v>1</v>
      </c>
    </row>
    <row r="5392" spans="5:8" x14ac:dyDescent="0.35">
      <c r="F5392" t="s">
        <v>2820</v>
      </c>
      <c r="G5392" t="s">
        <v>14</v>
      </c>
      <c r="H5392" s="4">
        <v>1</v>
      </c>
    </row>
    <row r="5393" spans="6:8" x14ac:dyDescent="0.35">
      <c r="F5393" t="s">
        <v>9975</v>
      </c>
      <c r="H5393" s="4">
        <v>1</v>
      </c>
    </row>
    <row r="5394" spans="6:8" x14ac:dyDescent="0.35">
      <c r="F5394" t="s">
        <v>2821</v>
      </c>
      <c r="G5394" t="s">
        <v>14</v>
      </c>
      <c r="H5394" s="4">
        <v>1</v>
      </c>
    </row>
    <row r="5395" spans="6:8" x14ac:dyDescent="0.35">
      <c r="F5395" t="s">
        <v>9976</v>
      </c>
      <c r="H5395" s="4">
        <v>1</v>
      </c>
    </row>
    <row r="5396" spans="6:8" x14ac:dyDescent="0.35">
      <c r="F5396" t="s">
        <v>2822</v>
      </c>
      <c r="G5396" t="s">
        <v>14</v>
      </c>
      <c r="H5396" s="4">
        <v>1</v>
      </c>
    </row>
    <row r="5397" spans="6:8" x14ac:dyDescent="0.35">
      <c r="F5397" t="s">
        <v>9977</v>
      </c>
      <c r="H5397" s="4">
        <v>1</v>
      </c>
    </row>
    <row r="5398" spans="6:8" x14ac:dyDescent="0.35">
      <c r="F5398" t="s">
        <v>2823</v>
      </c>
      <c r="G5398" t="s">
        <v>14</v>
      </c>
      <c r="H5398" s="4">
        <v>1</v>
      </c>
    </row>
    <row r="5399" spans="6:8" x14ac:dyDescent="0.35">
      <c r="F5399" t="s">
        <v>9978</v>
      </c>
      <c r="H5399" s="4">
        <v>1</v>
      </c>
    </row>
    <row r="5400" spans="6:8" x14ac:dyDescent="0.35">
      <c r="F5400" t="s">
        <v>2824</v>
      </c>
      <c r="G5400" t="s">
        <v>14</v>
      </c>
      <c r="H5400" s="4">
        <v>1</v>
      </c>
    </row>
    <row r="5401" spans="6:8" x14ac:dyDescent="0.35">
      <c r="F5401" t="s">
        <v>9979</v>
      </c>
      <c r="H5401" s="4">
        <v>1</v>
      </c>
    </row>
    <row r="5402" spans="6:8" x14ac:dyDescent="0.35">
      <c r="F5402" t="s">
        <v>2825</v>
      </c>
      <c r="G5402" t="s">
        <v>14</v>
      </c>
      <c r="H5402" s="4">
        <v>1</v>
      </c>
    </row>
    <row r="5403" spans="6:8" x14ac:dyDescent="0.35">
      <c r="F5403" t="s">
        <v>9980</v>
      </c>
      <c r="H5403" s="4">
        <v>1</v>
      </c>
    </row>
    <row r="5404" spans="6:8" x14ac:dyDescent="0.35">
      <c r="F5404" t="s">
        <v>2826</v>
      </c>
      <c r="G5404" t="s">
        <v>14</v>
      </c>
      <c r="H5404" s="4">
        <v>1</v>
      </c>
    </row>
    <row r="5405" spans="6:8" x14ac:dyDescent="0.35">
      <c r="F5405" t="s">
        <v>9981</v>
      </c>
      <c r="H5405" s="4">
        <v>1</v>
      </c>
    </row>
    <row r="5406" spans="6:8" x14ac:dyDescent="0.35">
      <c r="F5406" t="s">
        <v>2827</v>
      </c>
      <c r="G5406" t="s">
        <v>14</v>
      </c>
      <c r="H5406" s="4">
        <v>1</v>
      </c>
    </row>
    <row r="5407" spans="6:8" x14ac:dyDescent="0.35">
      <c r="F5407" t="s">
        <v>9982</v>
      </c>
      <c r="H5407" s="4">
        <v>1</v>
      </c>
    </row>
    <row r="5408" spans="6:8" x14ac:dyDescent="0.35">
      <c r="F5408" t="s">
        <v>2828</v>
      </c>
      <c r="G5408" t="s">
        <v>14</v>
      </c>
      <c r="H5408" s="4">
        <v>1</v>
      </c>
    </row>
    <row r="5409" spans="5:8" x14ac:dyDescent="0.35">
      <c r="F5409" t="s">
        <v>9983</v>
      </c>
      <c r="H5409" s="4">
        <v>1</v>
      </c>
    </row>
    <row r="5410" spans="5:8" x14ac:dyDescent="0.35">
      <c r="E5410" t="s">
        <v>9984</v>
      </c>
      <c r="H5410" s="4">
        <v>16</v>
      </c>
    </row>
    <row r="5411" spans="5:8" x14ac:dyDescent="0.35">
      <c r="E5411" t="s">
        <v>2829</v>
      </c>
      <c r="F5411" t="s">
        <v>2830</v>
      </c>
      <c r="G5411" t="s">
        <v>14</v>
      </c>
      <c r="H5411" s="4">
        <v>1</v>
      </c>
    </row>
    <row r="5412" spans="5:8" x14ac:dyDescent="0.35">
      <c r="F5412" t="s">
        <v>9985</v>
      </c>
      <c r="H5412" s="4">
        <v>1</v>
      </c>
    </row>
    <row r="5413" spans="5:8" x14ac:dyDescent="0.35">
      <c r="F5413" t="s">
        <v>2831</v>
      </c>
      <c r="G5413" t="s">
        <v>14</v>
      </c>
      <c r="H5413" s="4">
        <v>1</v>
      </c>
    </row>
    <row r="5414" spans="5:8" x14ac:dyDescent="0.35">
      <c r="F5414" t="s">
        <v>9986</v>
      </c>
      <c r="H5414" s="4">
        <v>1</v>
      </c>
    </row>
    <row r="5415" spans="5:8" x14ac:dyDescent="0.35">
      <c r="F5415" t="s">
        <v>2832</v>
      </c>
      <c r="G5415" t="s">
        <v>14</v>
      </c>
      <c r="H5415" s="4">
        <v>1</v>
      </c>
    </row>
    <row r="5416" spans="5:8" x14ac:dyDescent="0.35">
      <c r="F5416" t="s">
        <v>9987</v>
      </c>
      <c r="H5416" s="4">
        <v>1</v>
      </c>
    </row>
    <row r="5417" spans="5:8" x14ac:dyDescent="0.35">
      <c r="F5417" t="s">
        <v>2833</v>
      </c>
      <c r="G5417" t="s">
        <v>14</v>
      </c>
      <c r="H5417" s="4">
        <v>1</v>
      </c>
    </row>
    <row r="5418" spans="5:8" x14ac:dyDescent="0.35">
      <c r="F5418" t="s">
        <v>9988</v>
      </c>
      <c r="H5418" s="4">
        <v>1</v>
      </c>
    </row>
    <row r="5419" spans="5:8" x14ac:dyDescent="0.35">
      <c r="F5419" t="s">
        <v>2834</v>
      </c>
      <c r="G5419" t="s">
        <v>14</v>
      </c>
      <c r="H5419" s="4">
        <v>1</v>
      </c>
    </row>
    <row r="5420" spans="5:8" x14ac:dyDescent="0.35">
      <c r="F5420" t="s">
        <v>9989</v>
      </c>
      <c r="H5420" s="4">
        <v>1</v>
      </c>
    </row>
    <row r="5421" spans="5:8" x14ac:dyDescent="0.35">
      <c r="F5421" t="s">
        <v>2835</v>
      </c>
      <c r="G5421" t="s">
        <v>14</v>
      </c>
      <c r="H5421" s="4">
        <v>1</v>
      </c>
    </row>
    <row r="5422" spans="5:8" x14ac:dyDescent="0.35">
      <c r="F5422" t="s">
        <v>9990</v>
      </c>
      <c r="H5422" s="4">
        <v>1</v>
      </c>
    </row>
    <row r="5423" spans="5:8" x14ac:dyDescent="0.35">
      <c r="F5423" t="s">
        <v>2836</v>
      </c>
      <c r="G5423" t="s">
        <v>14</v>
      </c>
      <c r="H5423" s="4">
        <v>1</v>
      </c>
    </row>
    <row r="5424" spans="5:8" x14ac:dyDescent="0.35">
      <c r="F5424" t="s">
        <v>9991</v>
      </c>
      <c r="H5424" s="4">
        <v>1</v>
      </c>
    </row>
    <row r="5425" spans="4:8" x14ac:dyDescent="0.35">
      <c r="F5425" t="s">
        <v>2837</v>
      </c>
      <c r="G5425" t="s">
        <v>14</v>
      </c>
      <c r="H5425" s="4">
        <v>1</v>
      </c>
    </row>
    <row r="5426" spans="4:8" x14ac:dyDescent="0.35">
      <c r="F5426" t="s">
        <v>9992</v>
      </c>
      <c r="H5426" s="4">
        <v>1</v>
      </c>
    </row>
    <row r="5427" spans="4:8" x14ac:dyDescent="0.35">
      <c r="F5427" t="s">
        <v>2838</v>
      </c>
      <c r="G5427" t="s">
        <v>14</v>
      </c>
      <c r="H5427" s="4">
        <v>1</v>
      </c>
    </row>
    <row r="5428" spans="4:8" x14ac:dyDescent="0.35">
      <c r="F5428" t="s">
        <v>9993</v>
      </c>
      <c r="H5428" s="4">
        <v>1</v>
      </c>
    </row>
    <row r="5429" spans="4:8" x14ac:dyDescent="0.35">
      <c r="F5429" t="s">
        <v>2839</v>
      </c>
      <c r="G5429" t="s">
        <v>14</v>
      </c>
      <c r="H5429" s="4">
        <v>1</v>
      </c>
    </row>
    <row r="5430" spans="4:8" x14ac:dyDescent="0.35">
      <c r="F5430" t="s">
        <v>9994</v>
      </c>
      <c r="H5430" s="4">
        <v>1</v>
      </c>
    </row>
    <row r="5431" spans="4:8" x14ac:dyDescent="0.35">
      <c r="F5431" t="s">
        <v>2840</v>
      </c>
      <c r="G5431" t="s">
        <v>14</v>
      </c>
      <c r="H5431" s="4">
        <v>1</v>
      </c>
    </row>
    <row r="5432" spans="4:8" x14ac:dyDescent="0.35">
      <c r="F5432" t="s">
        <v>9995</v>
      </c>
      <c r="H5432" s="4">
        <v>1</v>
      </c>
    </row>
    <row r="5433" spans="4:8" x14ac:dyDescent="0.35">
      <c r="F5433" t="s">
        <v>2841</v>
      </c>
      <c r="G5433" t="s">
        <v>14</v>
      </c>
      <c r="H5433" s="4">
        <v>1</v>
      </c>
    </row>
    <row r="5434" spans="4:8" x14ac:dyDescent="0.35">
      <c r="F5434" t="s">
        <v>9996</v>
      </c>
      <c r="H5434" s="4">
        <v>1</v>
      </c>
    </row>
    <row r="5435" spans="4:8" x14ac:dyDescent="0.35">
      <c r="F5435" t="s">
        <v>2842</v>
      </c>
      <c r="G5435" t="s">
        <v>14</v>
      </c>
      <c r="H5435" s="4">
        <v>1</v>
      </c>
    </row>
    <row r="5436" spans="4:8" x14ac:dyDescent="0.35">
      <c r="F5436" t="s">
        <v>9997</v>
      </c>
      <c r="H5436" s="4">
        <v>1</v>
      </c>
    </row>
    <row r="5437" spans="4:8" x14ac:dyDescent="0.35">
      <c r="E5437" t="s">
        <v>9998</v>
      </c>
      <c r="H5437" s="4">
        <v>13</v>
      </c>
    </row>
    <row r="5438" spans="4:8" x14ac:dyDescent="0.35">
      <c r="D5438" t="s">
        <v>9999</v>
      </c>
      <c r="H5438" s="4">
        <v>434</v>
      </c>
    </row>
    <row r="5439" spans="4:8" x14ac:dyDescent="0.35">
      <c r="D5439" t="s">
        <v>2843</v>
      </c>
      <c r="E5439" t="s">
        <v>2844</v>
      </c>
      <c r="F5439" t="s">
        <v>2845</v>
      </c>
      <c r="G5439" t="s">
        <v>14</v>
      </c>
      <c r="H5439" s="4">
        <v>1</v>
      </c>
    </row>
    <row r="5440" spans="4:8" x14ac:dyDescent="0.35">
      <c r="F5440" t="s">
        <v>10000</v>
      </c>
      <c r="H5440" s="4">
        <v>1</v>
      </c>
    </row>
    <row r="5441" spans="6:8" x14ac:dyDescent="0.35">
      <c r="F5441" t="s">
        <v>2846</v>
      </c>
      <c r="G5441" t="s">
        <v>14</v>
      </c>
      <c r="H5441" s="4">
        <v>1</v>
      </c>
    </row>
    <row r="5442" spans="6:8" x14ac:dyDescent="0.35">
      <c r="F5442" t="s">
        <v>10001</v>
      </c>
      <c r="H5442" s="4">
        <v>1</v>
      </c>
    </row>
    <row r="5443" spans="6:8" x14ac:dyDescent="0.35">
      <c r="F5443" t="s">
        <v>2847</v>
      </c>
      <c r="G5443" t="s">
        <v>14</v>
      </c>
      <c r="H5443" s="4">
        <v>1</v>
      </c>
    </row>
    <row r="5444" spans="6:8" x14ac:dyDescent="0.35">
      <c r="F5444" t="s">
        <v>10002</v>
      </c>
      <c r="H5444" s="4">
        <v>1</v>
      </c>
    </row>
    <row r="5445" spans="6:8" x14ac:dyDescent="0.35">
      <c r="F5445" t="s">
        <v>2848</v>
      </c>
      <c r="G5445" t="s">
        <v>14</v>
      </c>
      <c r="H5445" s="4">
        <v>1</v>
      </c>
    </row>
    <row r="5446" spans="6:8" x14ac:dyDescent="0.35">
      <c r="F5446" t="s">
        <v>10003</v>
      </c>
      <c r="H5446" s="4">
        <v>1</v>
      </c>
    </row>
    <row r="5447" spans="6:8" x14ac:dyDescent="0.35">
      <c r="F5447" t="s">
        <v>2849</v>
      </c>
      <c r="G5447" t="s">
        <v>14</v>
      </c>
      <c r="H5447" s="4">
        <v>1</v>
      </c>
    </row>
    <row r="5448" spans="6:8" x14ac:dyDescent="0.35">
      <c r="F5448" t="s">
        <v>10004</v>
      </c>
      <c r="H5448" s="4">
        <v>1</v>
      </c>
    </row>
    <row r="5449" spans="6:8" x14ac:dyDescent="0.35">
      <c r="F5449" t="s">
        <v>2850</v>
      </c>
      <c r="G5449" t="s">
        <v>14</v>
      </c>
      <c r="H5449" s="4">
        <v>1</v>
      </c>
    </row>
    <row r="5450" spans="6:8" x14ac:dyDescent="0.35">
      <c r="F5450" t="s">
        <v>10005</v>
      </c>
      <c r="H5450" s="4">
        <v>1</v>
      </c>
    </row>
    <row r="5451" spans="6:8" x14ac:dyDescent="0.35">
      <c r="F5451" t="s">
        <v>2851</v>
      </c>
      <c r="G5451" t="s">
        <v>14</v>
      </c>
      <c r="H5451" s="4">
        <v>1</v>
      </c>
    </row>
    <row r="5452" spans="6:8" x14ac:dyDescent="0.35">
      <c r="F5452" t="s">
        <v>10006</v>
      </c>
      <c r="H5452" s="4">
        <v>1</v>
      </c>
    </row>
    <row r="5453" spans="6:8" x14ac:dyDescent="0.35">
      <c r="F5453" t="s">
        <v>2852</v>
      </c>
      <c r="G5453" t="s">
        <v>14</v>
      </c>
      <c r="H5453" s="4">
        <v>1</v>
      </c>
    </row>
    <row r="5454" spans="6:8" x14ac:dyDescent="0.35">
      <c r="F5454" t="s">
        <v>10007</v>
      </c>
      <c r="H5454" s="4">
        <v>1</v>
      </c>
    </row>
    <row r="5455" spans="6:8" x14ac:dyDescent="0.35">
      <c r="F5455" t="s">
        <v>2853</v>
      </c>
      <c r="G5455" t="s">
        <v>14</v>
      </c>
      <c r="H5455" s="4">
        <v>1</v>
      </c>
    </row>
    <row r="5456" spans="6:8" x14ac:dyDescent="0.35">
      <c r="F5456" t="s">
        <v>10008</v>
      </c>
      <c r="H5456" s="4">
        <v>1</v>
      </c>
    </row>
    <row r="5457" spans="5:8" x14ac:dyDescent="0.35">
      <c r="F5457" t="s">
        <v>2854</v>
      </c>
      <c r="G5457" t="s">
        <v>14</v>
      </c>
      <c r="H5457" s="4">
        <v>1</v>
      </c>
    </row>
    <row r="5458" spans="5:8" x14ac:dyDescent="0.35">
      <c r="F5458" t="s">
        <v>10009</v>
      </c>
      <c r="H5458" s="4">
        <v>1</v>
      </c>
    </row>
    <row r="5459" spans="5:8" x14ac:dyDescent="0.35">
      <c r="F5459" t="s">
        <v>2855</v>
      </c>
      <c r="G5459" t="s">
        <v>14</v>
      </c>
      <c r="H5459" s="4">
        <v>1</v>
      </c>
    </row>
    <row r="5460" spans="5:8" x14ac:dyDescent="0.35">
      <c r="F5460" t="s">
        <v>10010</v>
      </c>
      <c r="H5460" s="4">
        <v>1</v>
      </c>
    </row>
    <row r="5461" spans="5:8" x14ac:dyDescent="0.35">
      <c r="E5461" t="s">
        <v>10011</v>
      </c>
      <c r="H5461" s="4">
        <v>11</v>
      </c>
    </row>
    <row r="5462" spans="5:8" x14ac:dyDescent="0.35">
      <c r="E5462" t="s">
        <v>2856</v>
      </c>
      <c r="F5462" t="s">
        <v>2857</v>
      </c>
      <c r="G5462" t="s">
        <v>14</v>
      </c>
      <c r="H5462" s="4">
        <v>1</v>
      </c>
    </row>
    <row r="5463" spans="5:8" x14ac:dyDescent="0.35">
      <c r="F5463" t="s">
        <v>10012</v>
      </c>
      <c r="H5463" s="4">
        <v>1</v>
      </c>
    </row>
    <row r="5464" spans="5:8" x14ac:dyDescent="0.35">
      <c r="F5464" t="s">
        <v>2858</v>
      </c>
      <c r="G5464" t="s">
        <v>14</v>
      </c>
      <c r="H5464" s="4">
        <v>1</v>
      </c>
    </row>
    <row r="5465" spans="5:8" x14ac:dyDescent="0.35">
      <c r="F5465" t="s">
        <v>10013</v>
      </c>
      <c r="H5465" s="4">
        <v>1</v>
      </c>
    </row>
    <row r="5466" spans="5:8" x14ac:dyDescent="0.35">
      <c r="F5466" t="s">
        <v>2859</v>
      </c>
      <c r="G5466" t="s">
        <v>14</v>
      </c>
      <c r="H5466" s="4">
        <v>1</v>
      </c>
    </row>
    <row r="5467" spans="5:8" x14ac:dyDescent="0.35">
      <c r="F5467" t="s">
        <v>10014</v>
      </c>
      <c r="H5467" s="4">
        <v>1</v>
      </c>
    </row>
    <row r="5468" spans="5:8" x14ac:dyDescent="0.35">
      <c r="F5468" t="s">
        <v>2860</v>
      </c>
      <c r="G5468" t="s">
        <v>14</v>
      </c>
      <c r="H5468" s="4">
        <v>1</v>
      </c>
    </row>
    <row r="5469" spans="5:8" x14ac:dyDescent="0.35">
      <c r="F5469" t="s">
        <v>10015</v>
      </c>
      <c r="H5469" s="4">
        <v>1</v>
      </c>
    </row>
    <row r="5470" spans="5:8" x14ac:dyDescent="0.35">
      <c r="F5470" t="s">
        <v>2861</v>
      </c>
      <c r="G5470" t="s">
        <v>14</v>
      </c>
      <c r="H5470" s="4">
        <v>1</v>
      </c>
    </row>
    <row r="5471" spans="5:8" x14ac:dyDescent="0.35">
      <c r="F5471" t="s">
        <v>10016</v>
      </c>
      <c r="H5471" s="4">
        <v>1</v>
      </c>
    </row>
    <row r="5472" spans="5:8" x14ac:dyDescent="0.35">
      <c r="F5472" t="s">
        <v>2862</v>
      </c>
      <c r="G5472" t="s">
        <v>14</v>
      </c>
      <c r="H5472" s="4">
        <v>1</v>
      </c>
    </row>
    <row r="5473" spans="6:8" x14ac:dyDescent="0.35">
      <c r="F5473" t="s">
        <v>10017</v>
      </c>
      <c r="H5473" s="4">
        <v>1</v>
      </c>
    </row>
    <row r="5474" spans="6:8" x14ac:dyDescent="0.35">
      <c r="F5474" t="s">
        <v>2863</v>
      </c>
      <c r="G5474" t="s">
        <v>14</v>
      </c>
      <c r="H5474" s="4">
        <v>1</v>
      </c>
    </row>
    <row r="5475" spans="6:8" x14ac:dyDescent="0.35">
      <c r="F5475" t="s">
        <v>10018</v>
      </c>
      <c r="H5475" s="4">
        <v>1</v>
      </c>
    </row>
    <row r="5476" spans="6:8" x14ac:dyDescent="0.35">
      <c r="F5476" t="s">
        <v>2864</v>
      </c>
      <c r="G5476" t="s">
        <v>14</v>
      </c>
      <c r="H5476" s="4">
        <v>1</v>
      </c>
    </row>
    <row r="5477" spans="6:8" x14ac:dyDescent="0.35">
      <c r="F5477" t="s">
        <v>10019</v>
      </c>
      <c r="H5477" s="4">
        <v>1</v>
      </c>
    </row>
    <row r="5478" spans="6:8" x14ac:dyDescent="0.35">
      <c r="F5478" t="s">
        <v>2865</v>
      </c>
      <c r="G5478" t="s">
        <v>14</v>
      </c>
      <c r="H5478" s="4">
        <v>1</v>
      </c>
    </row>
    <row r="5479" spans="6:8" x14ac:dyDescent="0.35">
      <c r="F5479" t="s">
        <v>10020</v>
      </c>
      <c r="H5479" s="4">
        <v>1</v>
      </c>
    </row>
    <row r="5480" spans="6:8" x14ac:dyDescent="0.35">
      <c r="F5480" t="s">
        <v>2866</v>
      </c>
      <c r="G5480" t="s">
        <v>14</v>
      </c>
      <c r="H5480" s="4">
        <v>1</v>
      </c>
    </row>
    <row r="5481" spans="6:8" x14ac:dyDescent="0.35">
      <c r="F5481" t="s">
        <v>10021</v>
      </c>
      <c r="H5481" s="4">
        <v>1</v>
      </c>
    </row>
    <row r="5482" spans="6:8" x14ac:dyDescent="0.35">
      <c r="F5482" t="s">
        <v>2867</v>
      </c>
      <c r="G5482" t="s">
        <v>14</v>
      </c>
      <c r="H5482" s="4">
        <v>1</v>
      </c>
    </row>
    <row r="5483" spans="6:8" x14ac:dyDescent="0.35">
      <c r="F5483" t="s">
        <v>10022</v>
      </c>
      <c r="H5483" s="4">
        <v>1</v>
      </c>
    </row>
    <row r="5484" spans="6:8" x14ac:dyDescent="0.35">
      <c r="F5484" t="s">
        <v>2868</v>
      </c>
      <c r="G5484" t="s">
        <v>14</v>
      </c>
      <c r="H5484" s="4">
        <v>1</v>
      </c>
    </row>
    <row r="5485" spans="6:8" x14ac:dyDescent="0.35">
      <c r="F5485" t="s">
        <v>10023</v>
      </c>
      <c r="H5485" s="4">
        <v>1</v>
      </c>
    </row>
    <row r="5486" spans="6:8" x14ac:dyDescent="0.35">
      <c r="F5486" t="s">
        <v>2869</v>
      </c>
      <c r="G5486" t="s">
        <v>14</v>
      </c>
      <c r="H5486" s="4">
        <v>1</v>
      </c>
    </row>
    <row r="5487" spans="6:8" x14ac:dyDescent="0.35">
      <c r="F5487" t="s">
        <v>10024</v>
      </c>
      <c r="H5487" s="4">
        <v>1</v>
      </c>
    </row>
    <row r="5488" spans="6:8" x14ac:dyDescent="0.35">
      <c r="F5488" t="s">
        <v>2870</v>
      </c>
      <c r="G5488" t="s">
        <v>14</v>
      </c>
      <c r="H5488" s="4">
        <v>1</v>
      </c>
    </row>
    <row r="5489" spans="5:8" x14ac:dyDescent="0.35">
      <c r="F5489" t="s">
        <v>10025</v>
      </c>
      <c r="H5489" s="4">
        <v>1</v>
      </c>
    </row>
    <row r="5490" spans="5:8" x14ac:dyDescent="0.35">
      <c r="F5490" t="s">
        <v>2871</v>
      </c>
      <c r="G5490" t="s">
        <v>14</v>
      </c>
      <c r="H5490" s="4">
        <v>1</v>
      </c>
    </row>
    <row r="5491" spans="5:8" x14ac:dyDescent="0.35">
      <c r="F5491" t="s">
        <v>10026</v>
      </c>
      <c r="H5491" s="4">
        <v>1</v>
      </c>
    </row>
    <row r="5492" spans="5:8" x14ac:dyDescent="0.35">
      <c r="F5492" t="s">
        <v>2872</v>
      </c>
      <c r="G5492" t="s">
        <v>14</v>
      </c>
      <c r="H5492" s="4">
        <v>1</v>
      </c>
    </row>
    <row r="5493" spans="5:8" x14ac:dyDescent="0.35">
      <c r="F5493" t="s">
        <v>10027</v>
      </c>
      <c r="H5493" s="4">
        <v>1</v>
      </c>
    </row>
    <row r="5494" spans="5:8" x14ac:dyDescent="0.35">
      <c r="F5494" t="s">
        <v>2873</v>
      </c>
      <c r="G5494" t="s">
        <v>14</v>
      </c>
      <c r="H5494" s="4">
        <v>1</v>
      </c>
    </row>
    <row r="5495" spans="5:8" x14ac:dyDescent="0.35">
      <c r="F5495" t="s">
        <v>10028</v>
      </c>
      <c r="H5495" s="4">
        <v>1</v>
      </c>
    </row>
    <row r="5496" spans="5:8" x14ac:dyDescent="0.35">
      <c r="F5496" t="s">
        <v>2874</v>
      </c>
      <c r="G5496" t="s">
        <v>14</v>
      </c>
      <c r="H5496" s="4">
        <v>1</v>
      </c>
    </row>
    <row r="5497" spans="5:8" x14ac:dyDescent="0.35">
      <c r="F5497" t="s">
        <v>10029</v>
      </c>
      <c r="H5497" s="4">
        <v>1</v>
      </c>
    </row>
    <row r="5498" spans="5:8" x14ac:dyDescent="0.35">
      <c r="F5498" t="s">
        <v>2875</v>
      </c>
      <c r="G5498" t="s">
        <v>14</v>
      </c>
      <c r="H5498" s="4">
        <v>1</v>
      </c>
    </row>
    <row r="5499" spans="5:8" x14ac:dyDescent="0.35">
      <c r="F5499" t="s">
        <v>10030</v>
      </c>
      <c r="H5499" s="4">
        <v>1</v>
      </c>
    </row>
    <row r="5500" spans="5:8" x14ac:dyDescent="0.35">
      <c r="F5500" t="s">
        <v>2876</v>
      </c>
      <c r="G5500" t="s">
        <v>14</v>
      </c>
      <c r="H5500" s="4">
        <v>1</v>
      </c>
    </row>
    <row r="5501" spans="5:8" x14ac:dyDescent="0.35">
      <c r="F5501" t="s">
        <v>10031</v>
      </c>
      <c r="H5501" s="4">
        <v>1</v>
      </c>
    </row>
    <row r="5502" spans="5:8" x14ac:dyDescent="0.35">
      <c r="E5502" t="s">
        <v>10032</v>
      </c>
      <c r="H5502" s="4">
        <v>20</v>
      </c>
    </row>
    <row r="5503" spans="5:8" x14ac:dyDescent="0.35">
      <c r="E5503" t="s">
        <v>2877</v>
      </c>
      <c r="F5503" t="s">
        <v>2878</v>
      </c>
      <c r="G5503" t="s">
        <v>14</v>
      </c>
      <c r="H5503" s="4">
        <v>1</v>
      </c>
    </row>
    <row r="5504" spans="5:8" x14ac:dyDescent="0.35">
      <c r="F5504" t="s">
        <v>10033</v>
      </c>
      <c r="H5504" s="4">
        <v>1</v>
      </c>
    </row>
    <row r="5505" spans="5:8" x14ac:dyDescent="0.35">
      <c r="F5505" t="s">
        <v>2879</v>
      </c>
      <c r="G5505" t="s">
        <v>14</v>
      </c>
      <c r="H5505" s="4">
        <v>1</v>
      </c>
    </row>
    <row r="5506" spans="5:8" x14ac:dyDescent="0.35">
      <c r="F5506" t="s">
        <v>10034</v>
      </c>
      <c r="H5506" s="4">
        <v>1</v>
      </c>
    </row>
    <row r="5507" spans="5:8" x14ac:dyDescent="0.35">
      <c r="F5507" t="s">
        <v>2880</v>
      </c>
      <c r="G5507" t="s">
        <v>14</v>
      </c>
      <c r="H5507" s="4">
        <v>1</v>
      </c>
    </row>
    <row r="5508" spans="5:8" x14ac:dyDescent="0.35">
      <c r="F5508" t="s">
        <v>10035</v>
      </c>
      <c r="H5508" s="4">
        <v>1</v>
      </c>
    </row>
    <row r="5509" spans="5:8" x14ac:dyDescent="0.35">
      <c r="F5509" t="s">
        <v>2881</v>
      </c>
      <c r="G5509" t="s">
        <v>14</v>
      </c>
      <c r="H5509" s="4">
        <v>1</v>
      </c>
    </row>
    <row r="5510" spans="5:8" x14ac:dyDescent="0.35">
      <c r="F5510" t="s">
        <v>10036</v>
      </c>
      <c r="H5510" s="4">
        <v>1</v>
      </c>
    </row>
    <row r="5511" spans="5:8" x14ac:dyDescent="0.35">
      <c r="F5511" t="s">
        <v>2882</v>
      </c>
      <c r="G5511" t="s">
        <v>14</v>
      </c>
      <c r="H5511" s="4">
        <v>1</v>
      </c>
    </row>
    <row r="5512" spans="5:8" x14ac:dyDescent="0.35">
      <c r="F5512" t="s">
        <v>10037</v>
      </c>
      <c r="H5512" s="4">
        <v>1</v>
      </c>
    </row>
    <row r="5513" spans="5:8" x14ac:dyDescent="0.35">
      <c r="E5513" t="s">
        <v>10038</v>
      </c>
      <c r="H5513" s="4">
        <v>5</v>
      </c>
    </row>
    <row r="5514" spans="5:8" x14ac:dyDescent="0.35">
      <c r="E5514" t="s">
        <v>2883</v>
      </c>
      <c r="F5514" t="s">
        <v>2884</v>
      </c>
      <c r="G5514" t="s">
        <v>14</v>
      </c>
      <c r="H5514" s="4">
        <v>1</v>
      </c>
    </row>
    <row r="5515" spans="5:8" x14ac:dyDescent="0.35">
      <c r="F5515" t="s">
        <v>10039</v>
      </c>
      <c r="H5515" s="4">
        <v>1</v>
      </c>
    </row>
    <row r="5516" spans="5:8" x14ac:dyDescent="0.35">
      <c r="F5516" t="s">
        <v>2885</v>
      </c>
      <c r="G5516" t="s">
        <v>14</v>
      </c>
      <c r="H5516" s="4">
        <v>1</v>
      </c>
    </row>
    <row r="5517" spans="5:8" x14ac:dyDescent="0.35">
      <c r="F5517" t="s">
        <v>10040</v>
      </c>
      <c r="H5517" s="4">
        <v>1</v>
      </c>
    </row>
    <row r="5518" spans="5:8" x14ac:dyDescent="0.35">
      <c r="F5518" t="s">
        <v>2886</v>
      </c>
      <c r="G5518" t="s">
        <v>14</v>
      </c>
      <c r="H5518" s="4">
        <v>1</v>
      </c>
    </row>
    <row r="5519" spans="5:8" x14ac:dyDescent="0.35">
      <c r="F5519" t="s">
        <v>10041</v>
      </c>
      <c r="H5519" s="4">
        <v>1</v>
      </c>
    </row>
    <row r="5520" spans="5:8" x14ac:dyDescent="0.35">
      <c r="F5520" t="s">
        <v>2887</v>
      </c>
      <c r="G5520" t="s">
        <v>14</v>
      </c>
      <c r="H5520" s="4">
        <v>1</v>
      </c>
    </row>
    <row r="5521" spans="6:8" x14ac:dyDescent="0.35">
      <c r="F5521" t="s">
        <v>10042</v>
      </c>
      <c r="H5521" s="4">
        <v>1</v>
      </c>
    </row>
    <row r="5522" spans="6:8" x14ac:dyDescent="0.35">
      <c r="F5522" t="s">
        <v>2888</v>
      </c>
      <c r="G5522" t="s">
        <v>14</v>
      </c>
      <c r="H5522" s="4">
        <v>1</v>
      </c>
    </row>
    <row r="5523" spans="6:8" x14ac:dyDescent="0.35">
      <c r="F5523" t="s">
        <v>10043</v>
      </c>
      <c r="H5523" s="4">
        <v>1</v>
      </c>
    </row>
    <row r="5524" spans="6:8" x14ac:dyDescent="0.35">
      <c r="F5524" t="s">
        <v>2889</v>
      </c>
      <c r="G5524" t="s">
        <v>14</v>
      </c>
      <c r="H5524" s="4">
        <v>1</v>
      </c>
    </row>
    <row r="5525" spans="6:8" x14ac:dyDescent="0.35">
      <c r="F5525" t="s">
        <v>10044</v>
      </c>
      <c r="H5525" s="4">
        <v>1</v>
      </c>
    </row>
    <row r="5526" spans="6:8" x14ac:dyDescent="0.35">
      <c r="F5526" t="s">
        <v>2890</v>
      </c>
      <c r="G5526" t="s">
        <v>14</v>
      </c>
      <c r="H5526" s="4">
        <v>1</v>
      </c>
    </row>
    <row r="5527" spans="6:8" x14ac:dyDescent="0.35">
      <c r="F5527" t="s">
        <v>10045</v>
      </c>
      <c r="H5527" s="4">
        <v>1</v>
      </c>
    </row>
    <row r="5528" spans="6:8" x14ac:dyDescent="0.35">
      <c r="F5528" t="s">
        <v>2891</v>
      </c>
      <c r="G5528" t="s">
        <v>14</v>
      </c>
      <c r="H5528" s="4">
        <v>1</v>
      </c>
    </row>
    <row r="5529" spans="6:8" x14ac:dyDescent="0.35">
      <c r="F5529" t="s">
        <v>10046</v>
      </c>
      <c r="H5529" s="4">
        <v>1</v>
      </c>
    </row>
    <row r="5530" spans="6:8" x14ac:dyDescent="0.35">
      <c r="F5530" t="s">
        <v>2892</v>
      </c>
      <c r="G5530" t="s">
        <v>14</v>
      </c>
      <c r="H5530" s="4">
        <v>1</v>
      </c>
    </row>
    <row r="5531" spans="6:8" x14ac:dyDescent="0.35">
      <c r="F5531" t="s">
        <v>10047</v>
      </c>
      <c r="H5531" s="4">
        <v>1</v>
      </c>
    </row>
    <row r="5532" spans="6:8" x14ac:dyDescent="0.35">
      <c r="F5532" t="s">
        <v>2893</v>
      </c>
      <c r="G5532" t="s">
        <v>14</v>
      </c>
      <c r="H5532" s="4">
        <v>1</v>
      </c>
    </row>
    <row r="5533" spans="6:8" x14ac:dyDescent="0.35">
      <c r="F5533" t="s">
        <v>10048</v>
      </c>
      <c r="H5533" s="4">
        <v>1</v>
      </c>
    </row>
    <row r="5534" spans="6:8" x14ac:dyDescent="0.35">
      <c r="F5534" t="s">
        <v>2894</v>
      </c>
      <c r="G5534" t="s">
        <v>14</v>
      </c>
      <c r="H5534" s="4">
        <v>1</v>
      </c>
    </row>
    <row r="5535" spans="6:8" x14ac:dyDescent="0.35">
      <c r="F5535" t="s">
        <v>10049</v>
      </c>
      <c r="H5535" s="4">
        <v>1</v>
      </c>
    </row>
    <row r="5536" spans="6:8" x14ac:dyDescent="0.35">
      <c r="F5536" t="s">
        <v>2895</v>
      </c>
      <c r="G5536" t="s">
        <v>14</v>
      </c>
      <c r="H5536" s="4">
        <v>1</v>
      </c>
    </row>
    <row r="5537" spans="6:8" x14ac:dyDescent="0.35">
      <c r="F5537" t="s">
        <v>10050</v>
      </c>
      <c r="H5537" s="4">
        <v>1</v>
      </c>
    </row>
    <row r="5538" spans="6:8" x14ac:dyDescent="0.35">
      <c r="F5538" t="s">
        <v>2896</v>
      </c>
      <c r="G5538" t="s">
        <v>14</v>
      </c>
      <c r="H5538" s="4">
        <v>1</v>
      </c>
    </row>
    <row r="5539" spans="6:8" x14ac:dyDescent="0.35">
      <c r="F5539" t="s">
        <v>10051</v>
      </c>
      <c r="H5539" s="4">
        <v>1</v>
      </c>
    </row>
    <row r="5540" spans="6:8" x14ac:dyDescent="0.35">
      <c r="F5540" t="s">
        <v>2897</v>
      </c>
      <c r="G5540" t="s">
        <v>14</v>
      </c>
      <c r="H5540" s="4">
        <v>1</v>
      </c>
    </row>
    <row r="5541" spans="6:8" x14ac:dyDescent="0.35">
      <c r="F5541" t="s">
        <v>10052</v>
      </c>
      <c r="H5541" s="4">
        <v>1</v>
      </c>
    </row>
    <row r="5542" spans="6:8" x14ac:dyDescent="0.35">
      <c r="F5542" t="s">
        <v>2898</v>
      </c>
      <c r="G5542" t="s">
        <v>14</v>
      </c>
      <c r="H5542" s="4">
        <v>1</v>
      </c>
    </row>
    <row r="5543" spans="6:8" x14ac:dyDescent="0.35">
      <c r="F5543" t="s">
        <v>10053</v>
      </c>
      <c r="H5543" s="4">
        <v>1</v>
      </c>
    </row>
    <row r="5544" spans="6:8" x14ac:dyDescent="0.35">
      <c r="F5544" t="s">
        <v>2899</v>
      </c>
      <c r="G5544" t="s">
        <v>14</v>
      </c>
      <c r="H5544" s="4">
        <v>1</v>
      </c>
    </row>
    <row r="5545" spans="6:8" x14ac:dyDescent="0.35">
      <c r="F5545" t="s">
        <v>10054</v>
      </c>
      <c r="H5545" s="4">
        <v>1</v>
      </c>
    </row>
    <row r="5546" spans="6:8" x14ac:dyDescent="0.35">
      <c r="F5546" t="s">
        <v>2900</v>
      </c>
      <c r="G5546" t="s">
        <v>14</v>
      </c>
      <c r="H5546" s="4">
        <v>1</v>
      </c>
    </row>
    <row r="5547" spans="6:8" x14ac:dyDescent="0.35">
      <c r="F5547" t="s">
        <v>10055</v>
      </c>
      <c r="H5547" s="4">
        <v>1</v>
      </c>
    </row>
    <row r="5548" spans="6:8" x14ac:dyDescent="0.35">
      <c r="F5548" t="s">
        <v>2901</v>
      </c>
      <c r="G5548" t="s">
        <v>14</v>
      </c>
      <c r="H5548" s="4">
        <v>1</v>
      </c>
    </row>
    <row r="5549" spans="6:8" x14ac:dyDescent="0.35">
      <c r="F5549" t="s">
        <v>10056</v>
      </c>
      <c r="H5549" s="4">
        <v>1</v>
      </c>
    </row>
    <row r="5550" spans="6:8" x14ac:dyDescent="0.35">
      <c r="F5550" t="s">
        <v>2902</v>
      </c>
      <c r="G5550" t="s">
        <v>14</v>
      </c>
      <c r="H5550" s="4">
        <v>1</v>
      </c>
    </row>
    <row r="5551" spans="6:8" x14ac:dyDescent="0.35">
      <c r="F5551" t="s">
        <v>10057</v>
      </c>
      <c r="H5551" s="4">
        <v>1</v>
      </c>
    </row>
    <row r="5552" spans="6:8" x14ac:dyDescent="0.35">
      <c r="F5552" t="s">
        <v>2903</v>
      </c>
      <c r="G5552" t="s">
        <v>14</v>
      </c>
      <c r="H5552" s="4">
        <v>1</v>
      </c>
    </row>
    <row r="5553" spans="5:8" x14ac:dyDescent="0.35">
      <c r="F5553" t="s">
        <v>10058</v>
      </c>
      <c r="H5553" s="4">
        <v>1</v>
      </c>
    </row>
    <row r="5554" spans="5:8" x14ac:dyDescent="0.35">
      <c r="E5554" t="s">
        <v>10059</v>
      </c>
      <c r="H5554" s="4">
        <v>20</v>
      </c>
    </row>
    <row r="5555" spans="5:8" x14ac:dyDescent="0.35">
      <c r="E5555" t="s">
        <v>2904</v>
      </c>
      <c r="F5555" t="s">
        <v>2905</v>
      </c>
      <c r="G5555" t="s">
        <v>14</v>
      </c>
      <c r="H5555" s="4">
        <v>1</v>
      </c>
    </row>
    <row r="5556" spans="5:8" x14ac:dyDescent="0.35">
      <c r="F5556" t="s">
        <v>10060</v>
      </c>
      <c r="H5556" s="4">
        <v>1</v>
      </c>
    </row>
    <row r="5557" spans="5:8" x14ac:dyDescent="0.35">
      <c r="F5557" t="s">
        <v>2906</v>
      </c>
      <c r="G5557" t="s">
        <v>14</v>
      </c>
      <c r="H5557" s="4">
        <v>1</v>
      </c>
    </row>
    <row r="5558" spans="5:8" x14ac:dyDescent="0.35">
      <c r="F5558" t="s">
        <v>10061</v>
      </c>
      <c r="H5558" s="4">
        <v>1</v>
      </c>
    </row>
    <row r="5559" spans="5:8" x14ac:dyDescent="0.35">
      <c r="F5559" t="s">
        <v>2907</v>
      </c>
      <c r="G5559" t="s">
        <v>14</v>
      </c>
      <c r="H5559" s="4">
        <v>1</v>
      </c>
    </row>
    <row r="5560" spans="5:8" x14ac:dyDescent="0.35">
      <c r="F5560" t="s">
        <v>10062</v>
      </c>
      <c r="H5560" s="4">
        <v>1</v>
      </c>
    </row>
    <row r="5561" spans="5:8" x14ac:dyDescent="0.35">
      <c r="F5561" t="s">
        <v>2908</v>
      </c>
      <c r="G5561" t="s">
        <v>14</v>
      </c>
      <c r="H5561" s="4">
        <v>1</v>
      </c>
    </row>
    <row r="5562" spans="5:8" x14ac:dyDescent="0.35">
      <c r="F5562" t="s">
        <v>10063</v>
      </c>
      <c r="H5562" s="4">
        <v>1</v>
      </c>
    </row>
    <row r="5563" spans="5:8" x14ac:dyDescent="0.35">
      <c r="F5563" t="s">
        <v>2909</v>
      </c>
      <c r="G5563" t="s">
        <v>14</v>
      </c>
      <c r="H5563" s="4">
        <v>1</v>
      </c>
    </row>
    <row r="5564" spans="5:8" x14ac:dyDescent="0.35">
      <c r="F5564" t="s">
        <v>10064</v>
      </c>
      <c r="H5564" s="4">
        <v>1</v>
      </c>
    </row>
    <row r="5565" spans="5:8" x14ac:dyDescent="0.35">
      <c r="E5565" t="s">
        <v>10065</v>
      </c>
      <c r="H5565" s="4">
        <v>5</v>
      </c>
    </row>
    <row r="5566" spans="5:8" x14ac:dyDescent="0.35">
      <c r="E5566" t="s">
        <v>2910</v>
      </c>
      <c r="F5566" t="s">
        <v>2911</v>
      </c>
      <c r="G5566" t="s">
        <v>14</v>
      </c>
      <c r="H5566" s="4">
        <v>1</v>
      </c>
    </row>
    <row r="5567" spans="5:8" x14ac:dyDescent="0.35">
      <c r="F5567" t="s">
        <v>10066</v>
      </c>
      <c r="H5567" s="4">
        <v>1</v>
      </c>
    </row>
    <row r="5568" spans="5:8" x14ac:dyDescent="0.35">
      <c r="F5568" t="s">
        <v>2912</v>
      </c>
      <c r="G5568" t="s">
        <v>14</v>
      </c>
      <c r="H5568" s="4">
        <v>1</v>
      </c>
    </row>
    <row r="5569" spans="5:8" x14ac:dyDescent="0.35">
      <c r="F5569" t="s">
        <v>10067</v>
      </c>
      <c r="H5569" s="4">
        <v>1</v>
      </c>
    </row>
    <row r="5570" spans="5:8" x14ac:dyDescent="0.35">
      <c r="E5570" t="s">
        <v>10068</v>
      </c>
      <c r="H5570" s="4">
        <v>2</v>
      </c>
    </row>
    <row r="5571" spans="5:8" x14ac:dyDescent="0.35">
      <c r="E5571" t="s">
        <v>2913</v>
      </c>
      <c r="F5571" t="s">
        <v>2914</v>
      </c>
      <c r="G5571" t="s">
        <v>14</v>
      </c>
      <c r="H5571" s="4">
        <v>1</v>
      </c>
    </row>
    <row r="5572" spans="5:8" x14ac:dyDescent="0.35">
      <c r="F5572" t="s">
        <v>10069</v>
      </c>
      <c r="H5572" s="4">
        <v>1</v>
      </c>
    </row>
    <row r="5573" spans="5:8" x14ac:dyDescent="0.35">
      <c r="F5573" t="s">
        <v>2915</v>
      </c>
      <c r="G5573" t="s">
        <v>14</v>
      </c>
      <c r="H5573" s="4">
        <v>1</v>
      </c>
    </row>
    <row r="5574" spans="5:8" x14ac:dyDescent="0.35">
      <c r="F5574" t="s">
        <v>10070</v>
      </c>
      <c r="H5574" s="4">
        <v>1</v>
      </c>
    </row>
    <row r="5575" spans="5:8" x14ac:dyDescent="0.35">
      <c r="F5575" t="s">
        <v>2916</v>
      </c>
      <c r="G5575" t="s">
        <v>14</v>
      </c>
      <c r="H5575" s="4">
        <v>1</v>
      </c>
    </row>
    <row r="5576" spans="5:8" x14ac:dyDescent="0.35">
      <c r="F5576" t="s">
        <v>10071</v>
      </c>
      <c r="H5576" s="4">
        <v>1</v>
      </c>
    </row>
    <row r="5577" spans="5:8" x14ac:dyDescent="0.35">
      <c r="E5577" t="s">
        <v>10072</v>
      </c>
      <c r="H5577" s="4">
        <v>3</v>
      </c>
    </row>
    <row r="5578" spans="5:8" x14ac:dyDescent="0.35">
      <c r="E5578" t="s">
        <v>2917</v>
      </c>
      <c r="F5578" t="s">
        <v>2918</v>
      </c>
      <c r="G5578" t="s">
        <v>14</v>
      </c>
      <c r="H5578" s="4">
        <v>1</v>
      </c>
    </row>
    <row r="5579" spans="5:8" x14ac:dyDescent="0.35">
      <c r="F5579" t="s">
        <v>10073</v>
      </c>
      <c r="H5579" s="4">
        <v>1</v>
      </c>
    </row>
    <row r="5580" spans="5:8" x14ac:dyDescent="0.35">
      <c r="F5580" t="s">
        <v>2919</v>
      </c>
      <c r="G5580" t="s">
        <v>14</v>
      </c>
      <c r="H5580" s="4">
        <v>1</v>
      </c>
    </row>
    <row r="5581" spans="5:8" x14ac:dyDescent="0.35">
      <c r="F5581" t="s">
        <v>10074</v>
      </c>
      <c r="H5581" s="4">
        <v>1</v>
      </c>
    </row>
    <row r="5582" spans="5:8" x14ac:dyDescent="0.35">
      <c r="F5582" t="s">
        <v>2920</v>
      </c>
      <c r="G5582" t="s">
        <v>14</v>
      </c>
      <c r="H5582" s="4">
        <v>1</v>
      </c>
    </row>
    <row r="5583" spans="5:8" x14ac:dyDescent="0.35">
      <c r="F5583" t="s">
        <v>10075</v>
      </c>
      <c r="H5583" s="4">
        <v>1</v>
      </c>
    </row>
    <row r="5584" spans="5:8" x14ac:dyDescent="0.35">
      <c r="F5584" t="s">
        <v>2921</v>
      </c>
      <c r="G5584" t="s">
        <v>14</v>
      </c>
      <c r="H5584" s="4">
        <v>1</v>
      </c>
    </row>
    <row r="5585" spans="5:8" x14ac:dyDescent="0.35">
      <c r="F5585" t="s">
        <v>10076</v>
      </c>
      <c r="H5585" s="4">
        <v>1</v>
      </c>
    </row>
    <row r="5586" spans="5:8" x14ac:dyDescent="0.35">
      <c r="F5586" t="s">
        <v>2922</v>
      </c>
      <c r="G5586" t="s">
        <v>14</v>
      </c>
      <c r="H5586" s="4">
        <v>1</v>
      </c>
    </row>
    <row r="5587" spans="5:8" x14ac:dyDescent="0.35">
      <c r="F5587" t="s">
        <v>10077</v>
      </c>
      <c r="H5587" s="4">
        <v>1</v>
      </c>
    </row>
    <row r="5588" spans="5:8" x14ac:dyDescent="0.35">
      <c r="F5588" t="s">
        <v>2923</v>
      </c>
      <c r="G5588" t="s">
        <v>14</v>
      </c>
      <c r="H5588" s="4">
        <v>1</v>
      </c>
    </row>
    <row r="5589" spans="5:8" x14ac:dyDescent="0.35">
      <c r="F5589" t="s">
        <v>10078</v>
      </c>
      <c r="H5589" s="4">
        <v>1</v>
      </c>
    </row>
    <row r="5590" spans="5:8" x14ac:dyDescent="0.35">
      <c r="F5590" t="s">
        <v>2924</v>
      </c>
      <c r="G5590" t="s">
        <v>14</v>
      </c>
      <c r="H5590" s="4">
        <v>1</v>
      </c>
    </row>
    <row r="5591" spans="5:8" x14ac:dyDescent="0.35">
      <c r="F5591" t="s">
        <v>10079</v>
      </c>
      <c r="H5591" s="4">
        <v>1</v>
      </c>
    </row>
    <row r="5592" spans="5:8" x14ac:dyDescent="0.35">
      <c r="F5592" t="s">
        <v>2925</v>
      </c>
      <c r="G5592" t="s">
        <v>14</v>
      </c>
      <c r="H5592" s="4">
        <v>1</v>
      </c>
    </row>
    <row r="5593" spans="5:8" x14ac:dyDescent="0.35">
      <c r="F5593" t="s">
        <v>10080</v>
      </c>
      <c r="H5593" s="4">
        <v>1</v>
      </c>
    </row>
    <row r="5594" spans="5:8" x14ac:dyDescent="0.35">
      <c r="F5594" t="s">
        <v>2926</v>
      </c>
      <c r="G5594" t="s">
        <v>14</v>
      </c>
      <c r="H5594" s="4">
        <v>1</v>
      </c>
    </row>
    <row r="5595" spans="5:8" x14ac:dyDescent="0.35">
      <c r="F5595" t="s">
        <v>10081</v>
      </c>
      <c r="H5595" s="4">
        <v>1</v>
      </c>
    </row>
    <row r="5596" spans="5:8" x14ac:dyDescent="0.35">
      <c r="F5596" t="s">
        <v>2927</v>
      </c>
      <c r="G5596" t="s">
        <v>14</v>
      </c>
      <c r="H5596" s="4">
        <v>1</v>
      </c>
    </row>
    <row r="5597" spans="5:8" x14ac:dyDescent="0.35">
      <c r="F5597" t="s">
        <v>10082</v>
      </c>
      <c r="H5597" s="4">
        <v>1</v>
      </c>
    </row>
    <row r="5598" spans="5:8" x14ac:dyDescent="0.35">
      <c r="E5598" t="s">
        <v>10083</v>
      </c>
      <c r="H5598" s="4">
        <v>10</v>
      </c>
    </row>
    <row r="5599" spans="5:8" x14ac:dyDescent="0.35">
      <c r="E5599" t="s">
        <v>2928</v>
      </c>
      <c r="F5599" t="s">
        <v>2929</v>
      </c>
      <c r="G5599" t="s">
        <v>14</v>
      </c>
      <c r="H5599" s="4">
        <v>1</v>
      </c>
    </row>
    <row r="5600" spans="5:8" x14ac:dyDescent="0.35">
      <c r="F5600" t="s">
        <v>10084</v>
      </c>
      <c r="H5600" s="4">
        <v>1</v>
      </c>
    </row>
    <row r="5601" spans="6:8" x14ac:dyDescent="0.35">
      <c r="F5601" t="s">
        <v>2930</v>
      </c>
      <c r="G5601" t="s">
        <v>14</v>
      </c>
      <c r="H5601" s="4">
        <v>1</v>
      </c>
    </row>
    <row r="5602" spans="6:8" x14ac:dyDescent="0.35">
      <c r="F5602" t="s">
        <v>10085</v>
      </c>
      <c r="H5602" s="4">
        <v>1</v>
      </c>
    </row>
    <row r="5603" spans="6:8" x14ac:dyDescent="0.35">
      <c r="F5603" t="s">
        <v>2931</v>
      </c>
      <c r="G5603" t="s">
        <v>14</v>
      </c>
      <c r="H5603" s="4">
        <v>1</v>
      </c>
    </row>
    <row r="5604" spans="6:8" x14ac:dyDescent="0.35">
      <c r="F5604" t="s">
        <v>10086</v>
      </c>
      <c r="H5604" s="4">
        <v>1</v>
      </c>
    </row>
    <row r="5605" spans="6:8" x14ac:dyDescent="0.35">
      <c r="F5605" t="s">
        <v>2932</v>
      </c>
      <c r="G5605" t="s">
        <v>14</v>
      </c>
      <c r="H5605" s="4">
        <v>1</v>
      </c>
    </row>
    <row r="5606" spans="6:8" x14ac:dyDescent="0.35">
      <c r="F5606" t="s">
        <v>10087</v>
      </c>
      <c r="H5606" s="4">
        <v>1</v>
      </c>
    </row>
    <row r="5607" spans="6:8" x14ac:dyDescent="0.35">
      <c r="F5607" t="s">
        <v>2933</v>
      </c>
      <c r="G5607" t="s">
        <v>14</v>
      </c>
      <c r="H5607" s="4">
        <v>1</v>
      </c>
    </row>
    <row r="5608" spans="6:8" x14ac:dyDescent="0.35">
      <c r="F5608" t="s">
        <v>10088</v>
      </c>
      <c r="H5608" s="4">
        <v>1</v>
      </c>
    </row>
    <row r="5609" spans="6:8" x14ac:dyDescent="0.35">
      <c r="F5609" t="s">
        <v>2934</v>
      </c>
      <c r="G5609" t="s">
        <v>14</v>
      </c>
      <c r="H5609" s="4">
        <v>1</v>
      </c>
    </row>
    <row r="5610" spans="6:8" x14ac:dyDescent="0.35">
      <c r="F5610" t="s">
        <v>10089</v>
      </c>
      <c r="H5610" s="4">
        <v>1</v>
      </c>
    </row>
    <row r="5611" spans="6:8" x14ac:dyDescent="0.35">
      <c r="F5611" t="s">
        <v>2935</v>
      </c>
      <c r="G5611" t="s">
        <v>14</v>
      </c>
      <c r="H5611" s="4">
        <v>1</v>
      </c>
    </row>
    <row r="5612" spans="6:8" x14ac:dyDescent="0.35">
      <c r="F5612" t="s">
        <v>10090</v>
      </c>
      <c r="H5612" s="4">
        <v>1</v>
      </c>
    </row>
    <row r="5613" spans="6:8" x14ac:dyDescent="0.35">
      <c r="F5613" t="s">
        <v>2936</v>
      </c>
      <c r="G5613" t="s">
        <v>14</v>
      </c>
      <c r="H5613" s="4">
        <v>1</v>
      </c>
    </row>
    <row r="5614" spans="6:8" x14ac:dyDescent="0.35">
      <c r="F5614" t="s">
        <v>10091</v>
      </c>
      <c r="H5614" s="4">
        <v>1</v>
      </c>
    </row>
    <row r="5615" spans="6:8" x14ac:dyDescent="0.35">
      <c r="F5615" t="s">
        <v>2937</v>
      </c>
      <c r="G5615" t="s">
        <v>14</v>
      </c>
      <c r="H5615" s="4">
        <v>1</v>
      </c>
    </row>
    <row r="5616" spans="6:8" x14ac:dyDescent="0.35">
      <c r="F5616" t="s">
        <v>10092</v>
      </c>
      <c r="H5616" s="4">
        <v>1</v>
      </c>
    </row>
    <row r="5617" spans="5:8" x14ac:dyDescent="0.35">
      <c r="F5617" t="s">
        <v>2938</v>
      </c>
      <c r="G5617" t="s">
        <v>14</v>
      </c>
      <c r="H5617" s="4">
        <v>1</v>
      </c>
    </row>
    <row r="5618" spans="5:8" x14ac:dyDescent="0.35">
      <c r="F5618" t="s">
        <v>10093</v>
      </c>
      <c r="H5618" s="4">
        <v>1</v>
      </c>
    </row>
    <row r="5619" spans="5:8" x14ac:dyDescent="0.35">
      <c r="F5619" t="s">
        <v>2939</v>
      </c>
      <c r="G5619" t="s">
        <v>14</v>
      </c>
      <c r="H5619" s="4">
        <v>1</v>
      </c>
    </row>
    <row r="5620" spans="5:8" x14ac:dyDescent="0.35">
      <c r="F5620" t="s">
        <v>10094</v>
      </c>
      <c r="H5620" s="4">
        <v>1</v>
      </c>
    </row>
    <row r="5621" spans="5:8" x14ac:dyDescent="0.35">
      <c r="F5621" t="s">
        <v>2940</v>
      </c>
      <c r="G5621" t="s">
        <v>14</v>
      </c>
      <c r="H5621" s="4">
        <v>1</v>
      </c>
    </row>
    <row r="5622" spans="5:8" x14ac:dyDescent="0.35">
      <c r="F5622" t="s">
        <v>10095</v>
      </c>
      <c r="H5622" s="4">
        <v>1</v>
      </c>
    </row>
    <row r="5623" spans="5:8" x14ac:dyDescent="0.35">
      <c r="E5623" t="s">
        <v>10096</v>
      </c>
      <c r="H5623" s="4">
        <v>12</v>
      </c>
    </row>
    <row r="5624" spans="5:8" x14ac:dyDescent="0.35">
      <c r="E5624" t="s">
        <v>2941</v>
      </c>
      <c r="F5624" t="s">
        <v>2942</v>
      </c>
      <c r="G5624" t="s">
        <v>14</v>
      </c>
      <c r="H5624" s="4">
        <v>1</v>
      </c>
    </row>
    <row r="5625" spans="5:8" x14ac:dyDescent="0.35">
      <c r="F5625" t="s">
        <v>10097</v>
      </c>
      <c r="H5625" s="4">
        <v>1</v>
      </c>
    </row>
    <row r="5626" spans="5:8" x14ac:dyDescent="0.35">
      <c r="F5626" t="s">
        <v>2943</v>
      </c>
      <c r="G5626" t="s">
        <v>14</v>
      </c>
      <c r="H5626" s="4">
        <v>1</v>
      </c>
    </row>
    <row r="5627" spans="5:8" x14ac:dyDescent="0.35">
      <c r="F5627" t="s">
        <v>10098</v>
      </c>
      <c r="H5627" s="4">
        <v>1</v>
      </c>
    </row>
    <row r="5628" spans="5:8" x14ac:dyDescent="0.35">
      <c r="F5628" t="s">
        <v>2944</v>
      </c>
      <c r="G5628" t="s">
        <v>14</v>
      </c>
      <c r="H5628" s="4">
        <v>1</v>
      </c>
    </row>
    <row r="5629" spans="5:8" x14ac:dyDescent="0.35">
      <c r="F5629" t="s">
        <v>10099</v>
      </c>
      <c r="H5629" s="4">
        <v>1</v>
      </c>
    </row>
    <row r="5630" spans="5:8" x14ac:dyDescent="0.35">
      <c r="E5630" t="s">
        <v>10100</v>
      </c>
      <c r="H5630" s="4">
        <v>3</v>
      </c>
    </row>
    <row r="5631" spans="5:8" x14ac:dyDescent="0.35">
      <c r="E5631" t="s">
        <v>2945</v>
      </c>
      <c r="F5631" t="s">
        <v>2946</v>
      </c>
      <c r="G5631" t="s">
        <v>14</v>
      </c>
      <c r="H5631" s="4">
        <v>1</v>
      </c>
    </row>
    <row r="5632" spans="5:8" x14ac:dyDescent="0.35">
      <c r="F5632" t="s">
        <v>10101</v>
      </c>
      <c r="H5632" s="4">
        <v>1</v>
      </c>
    </row>
    <row r="5633" spans="6:8" x14ac:dyDescent="0.35">
      <c r="F5633" t="s">
        <v>2947</v>
      </c>
      <c r="G5633" t="s">
        <v>14</v>
      </c>
      <c r="H5633" s="4">
        <v>1</v>
      </c>
    </row>
    <row r="5634" spans="6:8" x14ac:dyDescent="0.35">
      <c r="F5634" t="s">
        <v>10102</v>
      </c>
      <c r="H5634" s="4">
        <v>1</v>
      </c>
    </row>
    <row r="5635" spans="6:8" x14ac:dyDescent="0.35">
      <c r="F5635" t="s">
        <v>2948</v>
      </c>
      <c r="G5635" t="s">
        <v>14</v>
      </c>
      <c r="H5635" s="4">
        <v>1</v>
      </c>
    </row>
    <row r="5636" spans="6:8" x14ac:dyDescent="0.35">
      <c r="F5636" t="s">
        <v>10103</v>
      </c>
      <c r="H5636" s="4">
        <v>1</v>
      </c>
    </row>
    <row r="5637" spans="6:8" x14ac:dyDescent="0.35">
      <c r="F5637" t="s">
        <v>2949</v>
      </c>
      <c r="G5637" t="s">
        <v>14</v>
      </c>
      <c r="H5637" s="4">
        <v>1</v>
      </c>
    </row>
    <row r="5638" spans="6:8" x14ac:dyDescent="0.35">
      <c r="F5638" t="s">
        <v>10104</v>
      </c>
      <c r="H5638" s="4">
        <v>1</v>
      </c>
    </row>
    <row r="5639" spans="6:8" x14ac:dyDescent="0.35">
      <c r="F5639" t="s">
        <v>2950</v>
      </c>
      <c r="G5639" t="s">
        <v>14</v>
      </c>
      <c r="H5639" s="4">
        <v>1</v>
      </c>
    </row>
    <row r="5640" spans="6:8" x14ac:dyDescent="0.35">
      <c r="F5640" t="s">
        <v>10105</v>
      </c>
      <c r="H5640" s="4">
        <v>1</v>
      </c>
    </row>
    <row r="5641" spans="6:8" x14ac:dyDescent="0.35">
      <c r="F5641" t="s">
        <v>2951</v>
      </c>
      <c r="G5641" t="s">
        <v>14</v>
      </c>
      <c r="H5641" s="4">
        <v>1</v>
      </c>
    </row>
    <row r="5642" spans="6:8" x14ac:dyDescent="0.35">
      <c r="F5642" t="s">
        <v>10106</v>
      </c>
      <c r="H5642" s="4">
        <v>1</v>
      </c>
    </row>
    <row r="5643" spans="6:8" x14ac:dyDescent="0.35">
      <c r="F5643" t="s">
        <v>2952</v>
      </c>
      <c r="G5643" t="s">
        <v>14</v>
      </c>
      <c r="H5643" s="4">
        <v>1</v>
      </c>
    </row>
    <row r="5644" spans="6:8" x14ac:dyDescent="0.35">
      <c r="F5644" t="s">
        <v>10107</v>
      </c>
      <c r="H5644" s="4">
        <v>1</v>
      </c>
    </row>
    <row r="5645" spans="6:8" x14ac:dyDescent="0.35">
      <c r="F5645" t="s">
        <v>2953</v>
      </c>
      <c r="G5645" t="s">
        <v>14</v>
      </c>
      <c r="H5645" s="4">
        <v>1</v>
      </c>
    </row>
    <row r="5646" spans="6:8" x14ac:dyDescent="0.35">
      <c r="F5646" t="s">
        <v>10108</v>
      </c>
      <c r="H5646" s="4">
        <v>1</v>
      </c>
    </row>
    <row r="5647" spans="6:8" x14ac:dyDescent="0.35">
      <c r="F5647" t="s">
        <v>2954</v>
      </c>
      <c r="G5647" t="s">
        <v>14</v>
      </c>
      <c r="H5647" s="4">
        <v>1</v>
      </c>
    </row>
    <row r="5648" spans="6:8" x14ac:dyDescent="0.35">
      <c r="F5648" t="s">
        <v>10109</v>
      </c>
      <c r="H5648" s="4">
        <v>1</v>
      </c>
    </row>
    <row r="5649" spans="5:8" x14ac:dyDescent="0.35">
      <c r="E5649" t="s">
        <v>10110</v>
      </c>
      <c r="H5649" s="4">
        <v>9</v>
      </c>
    </row>
    <row r="5650" spans="5:8" x14ac:dyDescent="0.35">
      <c r="E5650" t="s">
        <v>2955</v>
      </c>
      <c r="F5650" t="s">
        <v>2956</v>
      </c>
      <c r="G5650" t="s">
        <v>14</v>
      </c>
      <c r="H5650" s="4">
        <v>1</v>
      </c>
    </row>
    <row r="5651" spans="5:8" x14ac:dyDescent="0.35">
      <c r="F5651" t="s">
        <v>10111</v>
      </c>
      <c r="H5651" s="4">
        <v>1</v>
      </c>
    </row>
    <row r="5652" spans="5:8" x14ac:dyDescent="0.35">
      <c r="F5652" t="s">
        <v>2957</v>
      </c>
      <c r="G5652" t="s">
        <v>14</v>
      </c>
      <c r="H5652" s="4">
        <v>1</v>
      </c>
    </row>
    <row r="5653" spans="5:8" x14ac:dyDescent="0.35">
      <c r="F5653" t="s">
        <v>10112</v>
      </c>
      <c r="H5653" s="4">
        <v>1</v>
      </c>
    </row>
    <row r="5654" spans="5:8" x14ac:dyDescent="0.35">
      <c r="F5654" t="s">
        <v>2958</v>
      </c>
      <c r="G5654" t="s">
        <v>14</v>
      </c>
      <c r="H5654" s="4">
        <v>1</v>
      </c>
    </row>
    <row r="5655" spans="5:8" x14ac:dyDescent="0.35">
      <c r="F5655" t="s">
        <v>10113</v>
      </c>
      <c r="H5655" s="4">
        <v>1</v>
      </c>
    </row>
    <row r="5656" spans="5:8" x14ac:dyDescent="0.35">
      <c r="F5656" t="s">
        <v>2959</v>
      </c>
      <c r="G5656" t="s">
        <v>14</v>
      </c>
      <c r="H5656" s="4">
        <v>1</v>
      </c>
    </row>
    <row r="5657" spans="5:8" x14ac:dyDescent="0.35">
      <c r="F5657" t="s">
        <v>10114</v>
      </c>
      <c r="H5657" s="4">
        <v>1</v>
      </c>
    </row>
    <row r="5658" spans="5:8" x14ac:dyDescent="0.35">
      <c r="F5658" t="s">
        <v>2960</v>
      </c>
      <c r="G5658" t="s">
        <v>14</v>
      </c>
      <c r="H5658" s="4">
        <v>1</v>
      </c>
    </row>
    <row r="5659" spans="5:8" x14ac:dyDescent="0.35">
      <c r="F5659" t="s">
        <v>10115</v>
      </c>
      <c r="H5659" s="4">
        <v>1</v>
      </c>
    </row>
    <row r="5660" spans="5:8" x14ac:dyDescent="0.35">
      <c r="F5660" t="s">
        <v>2961</v>
      </c>
      <c r="G5660" t="s">
        <v>14</v>
      </c>
      <c r="H5660" s="4">
        <v>1</v>
      </c>
    </row>
    <row r="5661" spans="5:8" x14ac:dyDescent="0.35">
      <c r="F5661" t="s">
        <v>10116</v>
      </c>
      <c r="H5661" s="4">
        <v>1</v>
      </c>
    </row>
    <row r="5662" spans="5:8" x14ac:dyDescent="0.35">
      <c r="F5662" t="s">
        <v>2962</v>
      </c>
      <c r="G5662" t="s">
        <v>14</v>
      </c>
      <c r="H5662" s="4">
        <v>1</v>
      </c>
    </row>
    <row r="5663" spans="5:8" x14ac:dyDescent="0.35">
      <c r="F5663" t="s">
        <v>10117</v>
      </c>
      <c r="H5663" s="4">
        <v>1</v>
      </c>
    </row>
    <row r="5664" spans="5:8" x14ac:dyDescent="0.35">
      <c r="F5664" t="s">
        <v>2963</v>
      </c>
      <c r="G5664" t="s">
        <v>14</v>
      </c>
      <c r="H5664" s="4">
        <v>1</v>
      </c>
    </row>
    <row r="5665" spans="5:8" x14ac:dyDescent="0.35">
      <c r="F5665" t="s">
        <v>10118</v>
      </c>
      <c r="H5665" s="4">
        <v>1</v>
      </c>
    </row>
    <row r="5666" spans="5:8" x14ac:dyDescent="0.35">
      <c r="F5666" t="s">
        <v>2964</v>
      </c>
      <c r="G5666" t="s">
        <v>14</v>
      </c>
      <c r="H5666" s="4">
        <v>1</v>
      </c>
    </row>
    <row r="5667" spans="5:8" x14ac:dyDescent="0.35">
      <c r="F5667" t="s">
        <v>10119</v>
      </c>
      <c r="H5667" s="4">
        <v>1</v>
      </c>
    </row>
    <row r="5668" spans="5:8" x14ac:dyDescent="0.35">
      <c r="F5668" t="s">
        <v>2965</v>
      </c>
      <c r="G5668" t="s">
        <v>14</v>
      </c>
      <c r="H5668" s="4">
        <v>1</v>
      </c>
    </row>
    <row r="5669" spans="5:8" x14ac:dyDescent="0.35">
      <c r="F5669" t="s">
        <v>10120</v>
      </c>
      <c r="H5669" s="4">
        <v>1</v>
      </c>
    </row>
    <row r="5670" spans="5:8" x14ac:dyDescent="0.35">
      <c r="F5670" t="s">
        <v>2966</v>
      </c>
      <c r="G5670" t="s">
        <v>14</v>
      </c>
      <c r="H5670" s="4">
        <v>1</v>
      </c>
    </row>
    <row r="5671" spans="5:8" x14ac:dyDescent="0.35">
      <c r="F5671" t="s">
        <v>10121</v>
      </c>
      <c r="H5671" s="4">
        <v>1</v>
      </c>
    </row>
    <row r="5672" spans="5:8" x14ac:dyDescent="0.35">
      <c r="F5672" t="s">
        <v>2967</v>
      </c>
      <c r="G5672" t="s">
        <v>14</v>
      </c>
      <c r="H5672" s="4">
        <v>1</v>
      </c>
    </row>
    <row r="5673" spans="5:8" x14ac:dyDescent="0.35">
      <c r="F5673" t="s">
        <v>10122</v>
      </c>
      <c r="H5673" s="4">
        <v>1</v>
      </c>
    </row>
    <row r="5674" spans="5:8" x14ac:dyDescent="0.35">
      <c r="E5674" t="s">
        <v>10123</v>
      </c>
      <c r="H5674" s="4">
        <v>12</v>
      </c>
    </row>
    <row r="5675" spans="5:8" x14ac:dyDescent="0.35">
      <c r="E5675" t="s">
        <v>2968</v>
      </c>
      <c r="F5675" t="s">
        <v>2969</v>
      </c>
      <c r="G5675" t="s">
        <v>14</v>
      </c>
      <c r="H5675" s="4">
        <v>1</v>
      </c>
    </row>
    <row r="5676" spans="5:8" x14ac:dyDescent="0.35">
      <c r="F5676" t="s">
        <v>10124</v>
      </c>
      <c r="H5676" s="4">
        <v>1</v>
      </c>
    </row>
    <row r="5677" spans="5:8" x14ac:dyDescent="0.35">
      <c r="F5677" t="s">
        <v>2970</v>
      </c>
      <c r="G5677" t="s">
        <v>14</v>
      </c>
      <c r="H5677" s="4">
        <v>1</v>
      </c>
    </row>
    <row r="5678" spans="5:8" x14ac:dyDescent="0.35">
      <c r="F5678" t="s">
        <v>10125</v>
      </c>
      <c r="H5678" s="4">
        <v>1</v>
      </c>
    </row>
    <row r="5679" spans="5:8" x14ac:dyDescent="0.35">
      <c r="F5679" t="s">
        <v>2971</v>
      </c>
      <c r="G5679" t="s">
        <v>14</v>
      </c>
      <c r="H5679" s="4">
        <v>1</v>
      </c>
    </row>
    <row r="5680" spans="5:8" x14ac:dyDescent="0.35">
      <c r="F5680" t="s">
        <v>10126</v>
      </c>
      <c r="H5680" s="4">
        <v>1</v>
      </c>
    </row>
    <row r="5681" spans="6:8" x14ac:dyDescent="0.35">
      <c r="F5681" t="s">
        <v>2972</v>
      </c>
      <c r="G5681" t="s">
        <v>14</v>
      </c>
      <c r="H5681" s="4">
        <v>1</v>
      </c>
    </row>
    <row r="5682" spans="6:8" x14ac:dyDescent="0.35">
      <c r="F5682" t="s">
        <v>10127</v>
      </c>
      <c r="H5682" s="4">
        <v>1</v>
      </c>
    </row>
    <row r="5683" spans="6:8" x14ac:dyDescent="0.35">
      <c r="F5683" t="s">
        <v>2973</v>
      </c>
      <c r="G5683" t="s">
        <v>14</v>
      </c>
      <c r="H5683" s="4">
        <v>1</v>
      </c>
    </row>
    <row r="5684" spans="6:8" x14ac:dyDescent="0.35">
      <c r="F5684" t="s">
        <v>10128</v>
      </c>
      <c r="H5684" s="4">
        <v>1</v>
      </c>
    </row>
    <row r="5685" spans="6:8" x14ac:dyDescent="0.35">
      <c r="F5685" t="s">
        <v>2974</v>
      </c>
      <c r="G5685" t="s">
        <v>14</v>
      </c>
      <c r="H5685" s="4">
        <v>1</v>
      </c>
    </row>
    <row r="5686" spans="6:8" x14ac:dyDescent="0.35">
      <c r="F5686" t="s">
        <v>10129</v>
      </c>
      <c r="H5686" s="4">
        <v>1</v>
      </c>
    </row>
    <row r="5687" spans="6:8" x14ac:dyDescent="0.35">
      <c r="F5687" t="s">
        <v>2975</v>
      </c>
      <c r="G5687" t="s">
        <v>14</v>
      </c>
      <c r="H5687" s="4">
        <v>1</v>
      </c>
    </row>
    <row r="5688" spans="6:8" x14ac:dyDescent="0.35">
      <c r="F5688" t="s">
        <v>10130</v>
      </c>
      <c r="H5688" s="4">
        <v>1</v>
      </c>
    </row>
    <row r="5689" spans="6:8" x14ac:dyDescent="0.35">
      <c r="F5689" t="s">
        <v>2976</v>
      </c>
      <c r="G5689" t="s">
        <v>14</v>
      </c>
      <c r="H5689" s="4">
        <v>1</v>
      </c>
    </row>
    <row r="5690" spans="6:8" x14ac:dyDescent="0.35">
      <c r="F5690" t="s">
        <v>10131</v>
      </c>
      <c r="H5690" s="4">
        <v>1</v>
      </c>
    </row>
    <row r="5691" spans="6:8" x14ac:dyDescent="0.35">
      <c r="F5691" t="s">
        <v>2977</v>
      </c>
      <c r="G5691" t="s">
        <v>14</v>
      </c>
      <c r="H5691" s="4">
        <v>1</v>
      </c>
    </row>
    <row r="5692" spans="6:8" x14ac:dyDescent="0.35">
      <c r="F5692" t="s">
        <v>10132</v>
      </c>
      <c r="H5692" s="4">
        <v>1</v>
      </c>
    </row>
    <row r="5693" spans="6:8" x14ac:dyDescent="0.35">
      <c r="F5693" t="s">
        <v>2978</v>
      </c>
      <c r="G5693" t="s">
        <v>14</v>
      </c>
      <c r="H5693" s="4">
        <v>1</v>
      </c>
    </row>
    <row r="5694" spans="6:8" x14ac:dyDescent="0.35">
      <c r="F5694" t="s">
        <v>10133</v>
      </c>
      <c r="H5694" s="4">
        <v>1</v>
      </c>
    </row>
    <row r="5695" spans="6:8" x14ac:dyDescent="0.35">
      <c r="F5695" t="s">
        <v>2979</v>
      </c>
      <c r="G5695" t="s">
        <v>14</v>
      </c>
      <c r="H5695" s="4">
        <v>1</v>
      </c>
    </row>
    <row r="5696" spans="6:8" x14ac:dyDescent="0.35">
      <c r="F5696" t="s">
        <v>10134</v>
      </c>
      <c r="H5696" s="4">
        <v>1</v>
      </c>
    </row>
    <row r="5697" spans="6:8" x14ac:dyDescent="0.35">
      <c r="F5697" t="s">
        <v>2980</v>
      </c>
      <c r="G5697" t="s">
        <v>14</v>
      </c>
      <c r="H5697" s="4">
        <v>1</v>
      </c>
    </row>
    <row r="5698" spans="6:8" x14ac:dyDescent="0.35">
      <c r="F5698" t="s">
        <v>10135</v>
      </c>
      <c r="H5698" s="4">
        <v>1</v>
      </c>
    </row>
    <row r="5699" spans="6:8" x14ac:dyDescent="0.35">
      <c r="F5699" t="s">
        <v>2981</v>
      </c>
      <c r="G5699" t="s">
        <v>14</v>
      </c>
      <c r="H5699" s="4">
        <v>1</v>
      </c>
    </row>
    <row r="5700" spans="6:8" x14ac:dyDescent="0.35">
      <c r="F5700" t="s">
        <v>10136</v>
      </c>
      <c r="H5700" s="4">
        <v>1</v>
      </c>
    </row>
    <row r="5701" spans="6:8" x14ac:dyDescent="0.35">
      <c r="F5701" t="s">
        <v>2982</v>
      </c>
      <c r="G5701" t="s">
        <v>14</v>
      </c>
      <c r="H5701" s="4">
        <v>1</v>
      </c>
    </row>
    <row r="5702" spans="6:8" x14ac:dyDescent="0.35">
      <c r="F5702" t="s">
        <v>10137</v>
      </c>
      <c r="H5702" s="4">
        <v>1</v>
      </c>
    </row>
    <row r="5703" spans="6:8" x14ac:dyDescent="0.35">
      <c r="F5703" t="s">
        <v>2983</v>
      </c>
      <c r="G5703" t="s">
        <v>14</v>
      </c>
      <c r="H5703" s="4">
        <v>1</v>
      </c>
    </row>
    <row r="5704" spans="6:8" x14ac:dyDescent="0.35">
      <c r="F5704" t="s">
        <v>10138</v>
      </c>
      <c r="H5704" s="4">
        <v>1</v>
      </c>
    </row>
    <row r="5705" spans="6:8" x14ac:dyDescent="0.35">
      <c r="F5705" t="s">
        <v>2984</v>
      </c>
      <c r="G5705" t="s">
        <v>14</v>
      </c>
      <c r="H5705" s="4">
        <v>1</v>
      </c>
    </row>
    <row r="5706" spans="6:8" x14ac:dyDescent="0.35">
      <c r="F5706" t="s">
        <v>10139</v>
      </c>
      <c r="H5706" s="4">
        <v>1</v>
      </c>
    </row>
    <row r="5707" spans="6:8" x14ac:dyDescent="0.35">
      <c r="F5707" t="s">
        <v>2985</v>
      </c>
      <c r="G5707" t="s">
        <v>14</v>
      </c>
      <c r="H5707" s="4">
        <v>1</v>
      </c>
    </row>
    <row r="5708" spans="6:8" x14ac:dyDescent="0.35">
      <c r="F5708" t="s">
        <v>10140</v>
      </c>
      <c r="H5708" s="4">
        <v>1</v>
      </c>
    </row>
    <row r="5709" spans="6:8" x14ac:dyDescent="0.35">
      <c r="F5709" t="s">
        <v>2986</v>
      </c>
      <c r="G5709" t="s">
        <v>14</v>
      </c>
      <c r="H5709" s="4">
        <v>1</v>
      </c>
    </row>
    <row r="5710" spans="6:8" x14ac:dyDescent="0.35">
      <c r="F5710" t="s">
        <v>10141</v>
      </c>
      <c r="H5710" s="4">
        <v>1</v>
      </c>
    </row>
    <row r="5711" spans="6:8" x14ac:dyDescent="0.35">
      <c r="F5711" t="s">
        <v>2987</v>
      </c>
      <c r="G5711" t="s">
        <v>14</v>
      </c>
      <c r="H5711" s="4">
        <v>1</v>
      </c>
    </row>
    <row r="5712" spans="6:8" x14ac:dyDescent="0.35">
      <c r="F5712" t="s">
        <v>10142</v>
      </c>
      <c r="H5712" s="4">
        <v>1</v>
      </c>
    </row>
    <row r="5713" spans="6:8" x14ac:dyDescent="0.35">
      <c r="F5713" t="s">
        <v>2988</v>
      </c>
      <c r="G5713" t="s">
        <v>14</v>
      </c>
      <c r="H5713" s="4">
        <v>1</v>
      </c>
    </row>
    <row r="5714" spans="6:8" x14ac:dyDescent="0.35">
      <c r="F5714" t="s">
        <v>10143</v>
      </c>
      <c r="H5714" s="4">
        <v>1</v>
      </c>
    </row>
    <row r="5715" spans="6:8" x14ac:dyDescent="0.35">
      <c r="F5715" t="s">
        <v>2989</v>
      </c>
      <c r="G5715" t="s">
        <v>14</v>
      </c>
      <c r="H5715" s="4">
        <v>1</v>
      </c>
    </row>
    <row r="5716" spans="6:8" x14ac:dyDescent="0.35">
      <c r="F5716" t="s">
        <v>10144</v>
      </c>
      <c r="H5716" s="4">
        <v>1</v>
      </c>
    </row>
    <row r="5717" spans="6:8" x14ac:dyDescent="0.35">
      <c r="F5717" t="s">
        <v>2990</v>
      </c>
      <c r="G5717" t="s">
        <v>14</v>
      </c>
      <c r="H5717" s="4">
        <v>1</v>
      </c>
    </row>
    <row r="5718" spans="6:8" x14ac:dyDescent="0.35">
      <c r="F5718" t="s">
        <v>10145</v>
      </c>
      <c r="H5718" s="4">
        <v>1</v>
      </c>
    </row>
    <row r="5719" spans="6:8" x14ac:dyDescent="0.35">
      <c r="F5719" t="s">
        <v>2991</v>
      </c>
      <c r="G5719" t="s">
        <v>14</v>
      </c>
      <c r="H5719" s="4">
        <v>1</v>
      </c>
    </row>
    <row r="5720" spans="6:8" x14ac:dyDescent="0.35">
      <c r="F5720" t="s">
        <v>10146</v>
      </c>
      <c r="H5720" s="4">
        <v>1</v>
      </c>
    </row>
    <row r="5721" spans="6:8" x14ac:dyDescent="0.35">
      <c r="F5721" t="s">
        <v>2992</v>
      </c>
      <c r="G5721" t="s">
        <v>14</v>
      </c>
      <c r="H5721" s="4">
        <v>1</v>
      </c>
    </row>
    <row r="5722" spans="6:8" x14ac:dyDescent="0.35">
      <c r="F5722" t="s">
        <v>10147</v>
      </c>
      <c r="H5722" s="4">
        <v>1</v>
      </c>
    </row>
    <row r="5723" spans="6:8" x14ac:dyDescent="0.35">
      <c r="F5723" t="s">
        <v>2993</v>
      </c>
      <c r="G5723" t="s">
        <v>14</v>
      </c>
      <c r="H5723" s="4">
        <v>1</v>
      </c>
    </row>
    <row r="5724" spans="6:8" x14ac:dyDescent="0.35">
      <c r="F5724" t="s">
        <v>10148</v>
      </c>
      <c r="H5724" s="4">
        <v>1</v>
      </c>
    </row>
    <row r="5725" spans="6:8" x14ac:dyDescent="0.35">
      <c r="F5725" t="s">
        <v>2994</v>
      </c>
      <c r="G5725" t="s">
        <v>14</v>
      </c>
      <c r="H5725" s="4">
        <v>1</v>
      </c>
    </row>
    <row r="5726" spans="6:8" x14ac:dyDescent="0.35">
      <c r="F5726" t="s">
        <v>10149</v>
      </c>
      <c r="H5726" s="4">
        <v>1</v>
      </c>
    </row>
    <row r="5727" spans="6:8" x14ac:dyDescent="0.35">
      <c r="F5727" t="s">
        <v>2995</v>
      </c>
      <c r="G5727" t="s">
        <v>14</v>
      </c>
      <c r="H5727" s="4">
        <v>1</v>
      </c>
    </row>
    <row r="5728" spans="6:8" x14ac:dyDescent="0.35">
      <c r="F5728" t="s">
        <v>10150</v>
      </c>
      <c r="H5728" s="4">
        <v>1</v>
      </c>
    </row>
    <row r="5729" spans="4:8" x14ac:dyDescent="0.35">
      <c r="F5729" t="s">
        <v>2996</v>
      </c>
      <c r="G5729" t="s">
        <v>14</v>
      </c>
      <c r="H5729" s="4">
        <v>1</v>
      </c>
    </row>
    <row r="5730" spans="4:8" x14ac:dyDescent="0.35">
      <c r="F5730" t="s">
        <v>10151</v>
      </c>
      <c r="H5730" s="4">
        <v>1</v>
      </c>
    </row>
    <row r="5731" spans="4:8" x14ac:dyDescent="0.35">
      <c r="F5731" t="s">
        <v>2997</v>
      </c>
      <c r="G5731" t="s">
        <v>14</v>
      </c>
      <c r="H5731" s="4">
        <v>1</v>
      </c>
    </row>
    <row r="5732" spans="4:8" x14ac:dyDescent="0.35">
      <c r="F5732" t="s">
        <v>10152</v>
      </c>
      <c r="H5732" s="4">
        <v>1</v>
      </c>
    </row>
    <row r="5733" spans="4:8" x14ac:dyDescent="0.35">
      <c r="F5733" t="s">
        <v>2998</v>
      </c>
      <c r="G5733" t="s">
        <v>14</v>
      </c>
      <c r="H5733" s="4">
        <v>1</v>
      </c>
    </row>
    <row r="5734" spans="4:8" x14ac:dyDescent="0.35">
      <c r="F5734" t="s">
        <v>10153</v>
      </c>
      <c r="H5734" s="4">
        <v>1</v>
      </c>
    </row>
    <row r="5735" spans="4:8" x14ac:dyDescent="0.35">
      <c r="F5735" t="s">
        <v>2999</v>
      </c>
      <c r="G5735" t="s">
        <v>14</v>
      </c>
      <c r="H5735" s="4">
        <v>1</v>
      </c>
    </row>
    <row r="5736" spans="4:8" x14ac:dyDescent="0.35">
      <c r="F5736" t="s">
        <v>10154</v>
      </c>
      <c r="H5736" s="4">
        <v>1</v>
      </c>
    </row>
    <row r="5737" spans="4:8" x14ac:dyDescent="0.35">
      <c r="F5737" t="s">
        <v>3000</v>
      </c>
      <c r="G5737" t="s">
        <v>14</v>
      </c>
      <c r="H5737" s="4">
        <v>1</v>
      </c>
    </row>
    <row r="5738" spans="4:8" x14ac:dyDescent="0.35">
      <c r="F5738" t="s">
        <v>10155</v>
      </c>
      <c r="H5738" s="4">
        <v>1</v>
      </c>
    </row>
    <row r="5739" spans="4:8" x14ac:dyDescent="0.35">
      <c r="E5739" t="s">
        <v>10156</v>
      </c>
      <c r="H5739" s="4">
        <v>32</v>
      </c>
    </row>
    <row r="5740" spans="4:8" x14ac:dyDescent="0.35">
      <c r="D5740" t="s">
        <v>10157</v>
      </c>
      <c r="H5740" s="4">
        <v>144</v>
      </c>
    </row>
    <row r="5741" spans="4:8" x14ac:dyDescent="0.35">
      <c r="D5741" t="s">
        <v>3001</v>
      </c>
      <c r="E5741" t="s">
        <v>3002</v>
      </c>
      <c r="F5741" t="s">
        <v>3003</v>
      </c>
      <c r="G5741" t="s">
        <v>14</v>
      </c>
      <c r="H5741" s="4">
        <v>1</v>
      </c>
    </row>
    <row r="5742" spans="4:8" x14ac:dyDescent="0.35">
      <c r="F5742" t="s">
        <v>10158</v>
      </c>
      <c r="H5742" s="4">
        <v>1</v>
      </c>
    </row>
    <row r="5743" spans="4:8" x14ac:dyDescent="0.35">
      <c r="F5743" t="s">
        <v>3004</v>
      </c>
      <c r="G5743" t="s">
        <v>14</v>
      </c>
      <c r="H5743" s="4">
        <v>1</v>
      </c>
    </row>
    <row r="5744" spans="4:8" x14ac:dyDescent="0.35">
      <c r="F5744" t="s">
        <v>10159</v>
      </c>
      <c r="H5744" s="4">
        <v>1</v>
      </c>
    </row>
    <row r="5745" spans="6:8" x14ac:dyDescent="0.35">
      <c r="F5745" t="s">
        <v>3005</v>
      </c>
      <c r="G5745" t="s">
        <v>14</v>
      </c>
      <c r="H5745" s="4">
        <v>1</v>
      </c>
    </row>
    <row r="5746" spans="6:8" x14ac:dyDescent="0.35">
      <c r="F5746" t="s">
        <v>10160</v>
      </c>
      <c r="H5746" s="4">
        <v>1</v>
      </c>
    </row>
    <row r="5747" spans="6:8" x14ac:dyDescent="0.35">
      <c r="F5747" t="s">
        <v>3006</v>
      </c>
      <c r="G5747" t="s">
        <v>14</v>
      </c>
      <c r="H5747" s="4">
        <v>1</v>
      </c>
    </row>
    <row r="5748" spans="6:8" x14ac:dyDescent="0.35">
      <c r="F5748" t="s">
        <v>10161</v>
      </c>
      <c r="H5748" s="4">
        <v>1</v>
      </c>
    </row>
    <row r="5749" spans="6:8" x14ac:dyDescent="0.35">
      <c r="F5749" t="s">
        <v>3007</v>
      </c>
      <c r="G5749" t="s">
        <v>14</v>
      </c>
      <c r="H5749" s="4">
        <v>1</v>
      </c>
    </row>
    <row r="5750" spans="6:8" x14ac:dyDescent="0.35">
      <c r="F5750" t="s">
        <v>10162</v>
      </c>
      <c r="H5750" s="4">
        <v>1</v>
      </c>
    </row>
    <row r="5751" spans="6:8" x14ac:dyDescent="0.35">
      <c r="F5751" t="s">
        <v>3008</v>
      </c>
      <c r="G5751" t="s">
        <v>14</v>
      </c>
      <c r="H5751" s="4">
        <v>1</v>
      </c>
    </row>
    <row r="5752" spans="6:8" x14ac:dyDescent="0.35">
      <c r="F5752" t="s">
        <v>10163</v>
      </c>
      <c r="H5752" s="4">
        <v>1</v>
      </c>
    </row>
    <row r="5753" spans="6:8" x14ac:dyDescent="0.35">
      <c r="F5753" t="s">
        <v>3009</v>
      </c>
      <c r="G5753" t="s">
        <v>14</v>
      </c>
      <c r="H5753" s="4">
        <v>1</v>
      </c>
    </row>
    <row r="5754" spans="6:8" x14ac:dyDescent="0.35">
      <c r="F5754" t="s">
        <v>10164</v>
      </c>
      <c r="H5754" s="4">
        <v>1</v>
      </c>
    </row>
    <row r="5755" spans="6:8" x14ac:dyDescent="0.35">
      <c r="F5755" t="s">
        <v>3010</v>
      </c>
      <c r="G5755" t="s">
        <v>14</v>
      </c>
      <c r="H5755" s="4">
        <v>1</v>
      </c>
    </row>
    <row r="5756" spans="6:8" x14ac:dyDescent="0.35">
      <c r="F5756" t="s">
        <v>10165</v>
      </c>
      <c r="H5756" s="4">
        <v>1</v>
      </c>
    </row>
    <row r="5757" spans="6:8" x14ac:dyDescent="0.35">
      <c r="F5757" t="s">
        <v>3011</v>
      </c>
      <c r="G5757" t="s">
        <v>14</v>
      </c>
      <c r="H5757" s="4">
        <v>1</v>
      </c>
    </row>
    <row r="5758" spans="6:8" x14ac:dyDescent="0.35">
      <c r="F5758" t="s">
        <v>10166</v>
      </c>
      <c r="H5758" s="4">
        <v>1</v>
      </c>
    </row>
    <row r="5759" spans="6:8" x14ac:dyDescent="0.35">
      <c r="F5759" t="s">
        <v>3012</v>
      </c>
      <c r="G5759" t="s">
        <v>14</v>
      </c>
      <c r="H5759" s="4">
        <v>1</v>
      </c>
    </row>
    <row r="5760" spans="6:8" x14ac:dyDescent="0.35">
      <c r="F5760" t="s">
        <v>10167</v>
      </c>
      <c r="H5760" s="4">
        <v>1</v>
      </c>
    </row>
    <row r="5761" spans="5:8" x14ac:dyDescent="0.35">
      <c r="F5761" t="s">
        <v>3013</v>
      </c>
      <c r="G5761" t="s">
        <v>14</v>
      </c>
      <c r="H5761" s="4">
        <v>1</v>
      </c>
    </row>
    <row r="5762" spans="5:8" x14ac:dyDescent="0.35">
      <c r="F5762" t="s">
        <v>10168</v>
      </c>
      <c r="H5762" s="4">
        <v>1</v>
      </c>
    </row>
    <row r="5763" spans="5:8" x14ac:dyDescent="0.35">
      <c r="F5763" t="s">
        <v>3014</v>
      </c>
      <c r="G5763" t="s">
        <v>14</v>
      </c>
      <c r="H5763" s="4">
        <v>1</v>
      </c>
    </row>
    <row r="5764" spans="5:8" x14ac:dyDescent="0.35">
      <c r="F5764" t="s">
        <v>10169</v>
      </c>
      <c r="H5764" s="4">
        <v>1</v>
      </c>
    </row>
    <row r="5765" spans="5:8" x14ac:dyDescent="0.35">
      <c r="E5765" t="s">
        <v>10170</v>
      </c>
      <c r="H5765" s="4">
        <v>12</v>
      </c>
    </row>
    <row r="5766" spans="5:8" x14ac:dyDescent="0.35">
      <c r="E5766" t="s">
        <v>3015</v>
      </c>
      <c r="F5766" t="s">
        <v>3016</v>
      </c>
      <c r="G5766" t="s">
        <v>14</v>
      </c>
      <c r="H5766" s="4">
        <v>1</v>
      </c>
    </row>
    <row r="5767" spans="5:8" x14ac:dyDescent="0.35">
      <c r="F5767" t="s">
        <v>10171</v>
      </c>
      <c r="H5767" s="4">
        <v>1</v>
      </c>
    </row>
    <row r="5768" spans="5:8" x14ac:dyDescent="0.35">
      <c r="F5768" t="s">
        <v>3017</v>
      </c>
      <c r="G5768" t="s">
        <v>14</v>
      </c>
      <c r="H5768" s="4">
        <v>1</v>
      </c>
    </row>
    <row r="5769" spans="5:8" x14ac:dyDescent="0.35">
      <c r="F5769" t="s">
        <v>10172</v>
      </c>
      <c r="H5769" s="4">
        <v>1</v>
      </c>
    </row>
    <row r="5770" spans="5:8" x14ac:dyDescent="0.35">
      <c r="F5770" t="s">
        <v>3018</v>
      </c>
      <c r="G5770" t="s">
        <v>14</v>
      </c>
      <c r="H5770" s="4">
        <v>1</v>
      </c>
    </row>
    <row r="5771" spans="5:8" x14ac:dyDescent="0.35">
      <c r="F5771" t="s">
        <v>10173</v>
      </c>
      <c r="H5771" s="4">
        <v>1</v>
      </c>
    </row>
    <row r="5772" spans="5:8" x14ac:dyDescent="0.35">
      <c r="F5772" t="s">
        <v>3019</v>
      </c>
      <c r="G5772" t="s">
        <v>14</v>
      </c>
      <c r="H5772" s="4">
        <v>1</v>
      </c>
    </row>
    <row r="5773" spans="5:8" x14ac:dyDescent="0.35">
      <c r="F5773" t="s">
        <v>10174</v>
      </c>
      <c r="H5773" s="4">
        <v>1</v>
      </c>
    </row>
    <row r="5774" spans="5:8" x14ac:dyDescent="0.35">
      <c r="F5774" t="s">
        <v>3020</v>
      </c>
      <c r="G5774" t="s">
        <v>14</v>
      </c>
      <c r="H5774" s="4">
        <v>1</v>
      </c>
    </row>
    <row r="5775" spans="5:8" x14ac:dyDescent="0.35">
      <c r="F5775" t="s">
        <v>10175</v>
      </c>
      <c r="H5775" s="4">
        <v>1</v>
      </c>
    </row>
    <row r="5776" spans="5:8" x14ac:dyDescent="0.35">
      <c r="F5776" t="s">
        <v>3021</v>
      </c>
      <c r="G5776" t="s">
        <v>14</v>
      </c>
      <c r="H5776" s="4">
        <v>1</v>
      </c>
    </row>
    <row r="5777" spans="6:8" x14ac:dyDescent="0.35">
      <c r="F5777" t="s">
        <v>10176</v>
      </c>
      <c r="H5777" s="4">
        <v>1</v>
      </c>
    </row>
    <row r="5778" spans="6:8" x14ac:dyDescent="0.35">
      <c r="F5778" t="s">
        <v>3022</v>
      </c>
      <c r="G5778" t="s">
        <v>14</v>
      </c>
      <c r="H5778" s="4">
        <v>1</v>
      </c>
    </row>
    <row r="5779" spans="6:8" x14ac:dyDescent="0.35">
      <c r="F5779" t="s">
        <v>10177</v>
      </c>
      <c r="H5779" s="4">
        <v>1</v>
      </c>
    </row>
    <row r="5780" spans="6:8" x14ac:dyDescent="0.35">
      <c r="F5780" t="s">
        <v>3023</v>
      </c>
      <c r="G5780" t="s">
        <v>14</v>
      </c>
      <c r="H5780" s="4">
        <v>1</v>
      </c>
    </row>
    <row r="5781" spans="6:8" x14ac:dyDescent="0.35">
      <c r="F5781" t="s">
        <v>10178</v>
      </c>
      <c r="H5781" s="4">
        <v>1</v>
      </c>
    </row>
    <row r="5782" spans="6:8" x14ac:dyDescent="0.35">
      <c r="F5782" t="s">
        <v>3024</v>
      </c>
      <c r="G5782" t="s">
        <v>14</v>
      </c>
      <c r="H5782" s="4">
        <v>1</v>
      </c>
    </row>
    <row r="5783" spans="6:8" x14ac:dyDescent="0.35">
      <c r="F5783" t="s">
        <v>10179</v>
      </c>
      <c r="H5783" s="4">
        <v>1</v>
      </c>
    </row>
    <row r="5784" spans="6:8" x14ac:dyDescent="0.35">
      <c r="F5784" t="s">
        <v>3025</v>
      </c>
      <c r="G5784" t="s">
        <v>14</v>
      </c>
      <c r="H5784" s="4">
        <v>1</v>
      </c>
    </row>
    <row r="5785" spans="6:8" x14ac:dyDescent="0.35">
      <c r="F5785" t="s">
        <v>10180</v>
      </c>
      <c r="H5785" s="4">
        <v>1</v>
      </c>
    </row>
    <row r="5786" spans="6:8" x14ac:dyDescent="0.35">
      <c r="F5786" t="s">
        <v>3026</v>
      </c>
      <c r="G5786" t="s">
        <v>14</v>
      </c>
      <c r="H5786" s="4">
        <v>1</v>
      </c>
    </row>
    <row r="5787" spans="6:8" x14ac:dyDescent="0.35">
      <c r="F5787" t="s">
        <v>10181</v>
      </c>
      <c r="H5787" s="4">
        <v>1</v>
      </c>
    </row>
    <row r="5788" spans="6:8" x14ac:dyDescent="0.35">
      <c r="F5788" t="s">
        <v>3027</v>
      </c>
      <c r="G5788" t="s">
        <v>14</v>
      </c>
      <c r="H5788" s="4">
        <v>1</v>
      </c>
    </row>
    <row r="5789" spans="6:8" x14ac:dyDescent="0.35">
      <c r="F5789" t="s">
        <v>10182</v>
      </c>
      <c r="H5789" s="4">
        <v>1</v>
      </c>
    </row>
    <row r="5790" spans="6:8" x14ac:dyDescent="0.35">
      <c r="F5790" t="s">
        <v>3028</v>
      </c>
      <c r="G5790" t="s">
        <v>14</v>
      </c>
      <c r="H5790" s="4">
        <v>1</v>
      </c>
    </row>
    <row r="5791" spans="6:8" x14ac:dyDescent="0.35">
      <c r="F5791" t="s">
        <v>10183</v>
      </c>
      <c r="H5791" s="4">
        <v>1</v>
      </c>
    </row>
    <row r="5792" spans="6:8" x14ac:dyDescent="0.35">
      <c r="F5792" t="s">
        <v>3029</v>
      </c>
      <c r="G5792" t="s">
        <v>14</v>
      </c>
      <c r="H5792" s="4">
        <v>1</v>
      </c>
    </row>
    <row r="5793" spans="5:8" x14ac:dyDescent="0.35">
      <c r="F5793" t="s">
        <v>10184</v>
      </c>
      <c r="H5793" s="4">
        <v>1</v>
      </c>
    </row>
    <row r="5794" spans="5:8" x14ac:dyDescent="0.35">
      <c r="F5794" t="s">
        <v>3030</v>
      </c>
      <c r="G5794" t="s">
        <v>14</v>
      </c>
      <c r="H5794" s="4">
        <v>1</v>
      </c>
    </row>
    <row r="5795" spans="5:8" x14ac:dyDescent="0.35">
      <c r="F5795" t="s">
        <v>10185</v>
      </c>
      <c r="H5795" s="4">
        <v>1</v>
      </c>
    </row>
    <row r="5796" spans="5:8" x14ac:dyDescent="0.35">
      <c r="F5796" t="s">
        <v>3031</v>
      </c>
      <c r="G5796" t="s">
        <v>14</v>
      </c>
      <c r="H5796" s="4">
        <v>1</v>
      </c>
    </row>
    <row r="5797" spans="5:8" x14ac:dyDescent="0.35">
      <c r="F5797" t="s">
        <v>10186</v>
      </c>
      <c r="H5797" s="4">
        <v>1</v>
      </c>
    </row>
    <row r="5798" spans="5:8" x14ac:dyDescent="0.35">
      <c r="F5798" t="s">
        <v>3032</v>
      </c>
      <c r="G5798" t="s">
        <v>14</v>
      </c>
      <c r="H5798" s="4">
        <v>1</v>
      </c>
    </row>
    <row r="5799" spans="5:8" x14ac:dyDescent="0.35">
      <c r="F5799" t="s">
        <v>10187</v>
      </c>
      <c r="H5799" s="4">
        <v>1</v>
      </c>
    </row>
    <row r="5800" spans="5:8" x14ac:dyDescent="0.35">
      <c r="F5800" t="s">
        <v>3033</v>
      </c>
      <c r="G5800" t="s">
        <v>14</v>
      </c>
      <c r="H5800" s="4">
        <v>1</v>
      </c>
    </row>
    <row r="5801" spans="5:8" x14ac:dyDescent="0.35">
      <c r="F5801" t="s">
        <v>10188</v>
      </c>
      <c r="H5801" s="4">
        <v>1</v>
      </c>
    </row>
    <row r="5802" spans="5:8" x14ac:dyDescent="0.35">
      <c r="F5802" t="s">
        <v>3034</v>
      </c>
      <c r="G5802" t="s">
        <v>14</v>
      </c>
      <c r="H5802" s="4">
        <v>1</v>
      </c>
    </row>
    <row r="5803" spans="5:8" x14ac:dyDescent="0.35">
      <c r="F5803" t="s">
        <v>10189</v>
      </c>
      <c r="H5803" s="4">
        <v>1</v>
      </c>
    </row>
    <row r="5804" spans="5:8" x14ac:dyDescent="0.35">
      <c r="F5804" t="s">
        <v>3035</v>
      </c>
      <c r="G5804" t="s">
        <v>14</v>
      </c>
      <c r="H5804" s="4">
        <v>1</v>
      </c>
    </row>
    <row r="5805" spans="5:8" x14ac:dyDescent="0.35">
      <c r="F5805" t="s">
        <v>10190</v>
      </c>
      <c r="H5805" s="4">
        <v>1</v>
      </c>
    </row>
    <row r="5806" spans="5:8" x14ac:dyDescent="0.35">
      <c r="F5806" t="s">
        <v>3036</v>
      </c>
      <c r="G5806" t="s">
        <v>14</v>
      </c>
      <c r="H5806" s="4">
        <v>1</v>
      </c>
    </row>
    <row r="5807" spans="5:8" x14ac:dyDescent="0.35">
      <c r="F5807" t="s">
        <v>10191</v>
      </c>
      <c r="H5807" s="4">
        <v>1</v>
      </c>
    </row>
    <row r="5808" spans="5:8" x14ac:dyDescent="0.35">
      <c r="E5808" t="s">
        <v>10192</v>
      </c>
      <c r="H5808" s="4">
        <v>21</v>
      </c>
    </row>
    <row r="5809" spans="4:8" x14ac:dyDescent="0.35">
      <c r="D5809" t="s">
        <v>10193</v>
      </c>
      <c r="H5809" s="4">
        <v>33</v>
      </c>
    </row>
    <row r="5810" spans="4:8" x14ac:dyDescent="0.35">
      <c r="D5810" t="s">
        <v>3037</v>
      </c>
      <c r="E5810" t="s">
        <v>3038</v>
      </c>
      <c r="F5810" t="s">
        <v>3039</v>
      </c>
      <c r="G5810" t="s">
        <v>14</v>
      </c>
      <c r="H5810" s="4">
        <v>1</v>
      </c>
    </row>
    <row r="5811" spans="4:8" x14ac:dyDescent="0.35">
      <c r="F5811" t="s">
        <v>10194</v>
      </c>
      <c r="H5811" s="4">
        <v>1</v>
      </c>
    </row>
    <row r="5812" spans="4:8" x14ac:dyDescent="0.35">
      <c r="F5812" t="s">
        <v>3040</v>
      </c>
      <c r="G5812" t="s">
        <v>14</v>
      </c>
      <c r="H5812" s="4">
        <v>1</v>
      </c>
    </row>
    <row r="5813" spans="4:8" x14ac:dyDescent="0.35">
      <c r="F5813" t="s">
        <v>10195</v>
      </c>
      <c r="H5813" s="4">
        <v>1</v>
      </c>
    </row>
    <row r="5814" spans="4:8" x14ac:dyDescent="0.35">
      <c r="F5814" t="s">
        <v>3041</v>
      </c>
      <c r="G5814" t="s">
        <v>14</v>
      </c>
      <c r="H5814" s="4">
        <v>1</v>
      </c>
    </row>
    <row r="5815" spans="4:8" x14ac:dyDescent="0.35">
      <c r="F5815" t="s">
        <v>10196</v>
      </c>
      <c r="H5815" s="4">
        <v>1</v>
      </c>
    </row>
    <row r="5816" spans="4:8" x14ac:dyDescent="0.35">
      <c r="F5816" t="s">
        <v>3042</v>
      </c>
      <c r="G5816" t="s">
        <v>14</v>
      </c>
      <c r="H5816" s="4">
        <v>1</v>
      </c>
    </row>
    <row r="5817" spans="4:8" x14ac:dyDescent="0.35">
      <c r="F5817" t="s">
        <v>10197</v>
      </c>
      <c r="H5817" s="4">
        <v>1</v>
      </c>
    </row>
    <row r="5818" spans="4:8" x14ac:dyDescent="0.35">
      <c r="F5818" t="s">
        <v>3043</v>
      </c>
      <c r="G5818" t="s">
        <v>14</v>
      </c>
      <c r="H5818" s="4">
        <v>1</v>
      </c>
    </row>
    <row r="5819" spans="4:8" x14ac:dyDescent="0.35">
      <c r="F5819" t="s">
        <v>10198</v>
      </c>
      <c r="H5819" s="4">
        <v>1</v>
      </c>
    </row>
    <row r="5820" spans="4:8" x14ac:dyDescent="0.35">
      <c r="F5820" t="s">
        <v>3044</v>
      </c>
      <c r="G5820" t="s">
        <v>14</v>
      </c>
      <c r="H5820" s="4">
        <v>1</v>
      </c>
    </row>
    <row r="5821" spans="4:8" x14ac:dyDescent="0.35">
      <c r="F5821" t="s">
        <v>10199</v>
      </c>
      <c r="H5821" s="4">
        <v>1</v>
      </c>
    </row>
    <row r="5822" spans="4:8" x14ac:dyDescent="0.35">
      <c r="F5822" t="s">
        <v>3045</v>
      </c>
      <c r="G5822" t="s">
        <v>14</v>
      </c>
      <c r="H5822" s="4">
        <v>1</v>
      </c>
    </row>
    <row r="5823" spans="4:8" x14ac:dyDescent="0.35">
      <c r="F5823" t="s">
        <v>10200</v>
      </c>
      <c r="H5823" s="4">
        <v>1</v>
      </c>
    </row>
    <row r="5824" spans="4:8" x14ac:dyDescent="0.35">
      <c r="F5824" t="s">
        <v>3046</v>
      </c>
      <c r="G5824" t="s">
        <v>14</v>
      </c>
      <c r="H5824" s="4">
        <v>1</v>
      </c>
    </row>
    <row r="5825" spans="6:8" x14ac:dyDescent="0.35">
      <c r="F5825" t="s">
        <v>10201</v>
      </c>
      <c r="H5825" s="4">
        <v>1</v>
      </c>
    </row>
    <row r="5826" spans="6:8" x14ac:dyDescent="0.35">
      <c r="F5826" t="s">
        <v>3047</v>
      </c>
      <c r="G5826" t="s">
        <v>14</v>
      </c>
      <c r="H5826" s="4">
        <v>1</v>
      </c>
    </row>
    <row r="5827" spans="6:8" x14ac:dyDescent="0.35">
      <c r="F5827" t="s">
        <v>10202</v>
      </c>
      <c r="H5827" s="4">
        <v>1</v>
      </c>
    </row>
    <row r="5828" spans="6:8" x14ac:dyDescent="0.35">
      <c r="F5828" t="s">
        <v>3048</v>
      </c>
      <c r="G5828" t="s">
        <v>14</v>
      </c>
      <c r="H5828" s="4">
        <v>1</v>
      </c>
    </row>
    <row r="5829" spans="6:8" x14ac:dyDescent="0.35">
      <c r="F5829" t="s">
        <v>10203</v>
      </c>
      <c r="H5829" s="4">
        <v>1</v>
      </c>
    </row>
    <row r="5830" spans="6:8" x14ac:dyDescent="0.35">
      <c r="F5830" t="s">
        <v>3049</v>
      </c>
      <c r="G5830" t="s">
        <v>14</v>
      </c>
      <c r="H5830" s="4">
        <v>1</v>
      </c>
    </row>
    <row r="5831" spans="6:8" x14ac:dyDescent="0.35">
      <c r="F5831" t="s">
        <v>10204</v>
      </c>
      <c r="H5831" s="4">
        <v>1</v>
      </c>
    </row>
    <row r="5832" spans="6:8" x14ac:dyDescent="0.35">
      <c r="F5832" t="s">
        <v>3050</v>
      </c>
      <c r="G5832" t="s">
        <v>14</v>
      </c>
      <c r="H5832" s="4">
        <v>1</v>
      </c>
    </row>
    <row r="5833" spans="6:8" x14ac:dyDescent="0.35">
      <c r="F5833" t="s">
        <v>10205</v>
      </c>
      <c r="H5833" s="4">
        <v>1</v>
      </c>
    </row>
    <row r="5834" spans="6:8" x14ac:dyDescent="0.35">
      <c r="F5834" t="s">
        <v>3051</v>
      </c>
      <c r="G5834" t="s">
        <v>14</v>
      </c>
      <c r="H5834" s="4">
        <v>1</v>
      </c>
    </row>
    <row r="5835" spans="6:8" x14ac:dyDescent="0.35">
      <c r="F5835" t="s">
        <v>10206</v>
      </c>
      <c r="H5835" s="4">
        <v>1</v>
      </c>
    </row>
    <row r="5836" spans="6:8" x14ac:dyDescent="0.35">
      <c r="F5836" t="s">
        <v>3052</v>
      </c>
      <c r="G5836" t="s">
        <v>14</v>
      </c>
      <c r="H5836" s="4">
        <v>1</v>
      </c>
    </row>
    <row r="5837" spans="6:8" x14ac:dyDescent="0.35">
      <c r="F5837" t="s">
        <v>10207</v>
      </c>
      <c r="H5837" s="4">
        <v>1</v>
      </c>
    </row>
    <row r="5838" spans="6:8" x14ac:dyDescent="0.35">
      <c r="F5838" t="s">
        <v>3053</v>
      </c>
      <c r="G5838" t="s">
        <v>14</v>
      </c>
      <c r="H5838" s="4">
        <v>1</v>
      </c>
    </row>
    <row r="5839" spans="6:8" x14ac:dyDescent="0.35">
      <c r="F5839" t="s">
        <v>10208</v>
      </c>
      <c r="H5839" s="4">
        <v>1</v>
      </c>
    </row>
    <row r="5840" spans="6:8" x14ac:dyDescent="0.35">
      <c r="F5840" t="s">
        <v>3054</v>
      </c>
      <c r="G5840" t="s">
        <v>14</v>
      </c>
      <c r="H5840" s="4">
        <v>1</v>
      </c>
    </row>
    <row r="5841" spans="4:8" x14ac:dyDescent="0.35">
      <c r="F5841" t="s">
        <v>10209</v>
      </c>
      <c r="H5841" s="4">
        <v>1</v>
      </c>
    </row>
    <row r="5842" spans="4:8" x14ac:dyDescent="0.35">
      <c r="F5842" t="s">
        <v>3055</v>
      </c>
      <c r="G5842" t="s">
        <v>14</v>
      </c>
      <c r="H5842" s="4">
        <v>1</v>
      </c>
    </row>
    <row r="5843" spans="4:8" x14ac:dyDescent="0.35">
      <c r="F5843" t="s">
        <v>10210</v>
      </c>
      <c r="H5843" s="4">
        <v>1</v>
      </c>
    </row>
    <row r="5844" spans="4:8" x14ac:dyDescent="0.35">
      <c r="F5844" t="s">
        <v>3056</v>
      </c>
      <c r="G5844" t="s">
        <v>14</v>
      </c>
      <c r="H5844" s="4">
        <v>1</v>
      </c>
    </row>
    <row r="5845" spans="4:8" x14ac:dyDescent="0.35">
      <c r="F5845" t="s">
        <v>10211</v>
      </c>
      <c r="H5845" s="4">
        <v>1</v>
      </c>
    </row>
    <row r="5846" spans="4:8" x14ac:dyDescent="0.35">
      <c r="F5846" t="s">
        <v>3057</v>
      </c>
      <c r="G5846" t="s">
        <v>14</v>
      </c>
      <c r="H5846" s="4">
        <v>1</v>
      </c>
    </row>
    <row r="5847" spans="4:8" x14ac:dyDescent="0.35">
      <c r="F5847" t="s">
        <v>10212</v>
      </c>
      <c r="H5847" s="4">
        <v>1</v>
      </c>
    </row>
    <row r="5848" spans="4:8" x14ac:dyDescent="0.35">
      <c r="F5848" t="s">
        <v>3058</v>
      </c>
      <c r="G5848" t="s">
        <v>14</v>
      </c>
      <c r="H5848" s="4">
        <v>1</v>
      </c>
    </row>
    <row r="5849" spans="4:8" x14ac:dyDescent="0.35">
      <c r="F5849" t="s">
        <v>10213</v>
      </c>
      <c r="H5849" s="4">
        <v>1</v>
      </c>
    </row>
    <row r="5850" spans="4:8" x14ac:dyDescent="0.35">
      <c r="F5850" t="s">
        <v>3059</v>
      </c>
      <c r="G5850" t="s">
        <v>14</v>
      </c>
      <c r="H5850" s="4">
        <v>1</v>
      </c>
    </row>
    <row r="5851" spans="4:8" x14ac:dyDescent="0.35">
      <c r="F5851" t="s">
        <v>10214</v>
      </c>
      <c r="H5851" s="4">
        <v>1</v>
      </c>
    </row>
    <row r="5852" spans="4:8" x14ac:dyDescent="0.35">
      <c r="E5852" t="s">
        <v>10215</v>
      </c>
      <c r="H5852" s="4">
        <v>21</v>
      </c>
    </row>
    <row r="5853" spans="4:8" x14ac:dyDescent="0.35">
      <c r="E5853" t="s">
        <v>3060</v>
      </c>
      <c r="F5853" t="s">
        <v>7232</v>
      </c>
      <c r="G5853" t="s">
        <v>7232</v>
      </c>
      <c r="H5853" s="4"/>
    </row>
    <row r="5854" spans="4:8" x14ac:dyDescent="0.35">
      <c r="F5854" t="s">
        <v>7233</v>
      </c>
      <c r="H5854" s="4"/>
    </row>
    <row r="5855" spans="4:8" x14ac:dyDescent="0.35">
      <c r="E5855" t="s">
        <v>10216</v>
      </c>
      <c r="H5855" s="4"/>
    </row>
    <row r="5856" spans="4:8" x14ac:dyDescent="0.35">
      <c r="D5856" t="s">
        <v>10217</v>
      </c>
      <c r="H5856" s="4">
        <v>21</v>
      </c>
    </row>
    <row r="5857" spans="4:8" x14ac:dyDescent="0.35">
      <c r="D5857" t="s">
        <v>3061</v>
      </c>
      <c r="E5857" t="s">
        <v>3062</v>
      </c>
      <c r="F5857" t="s">
        <v>3063</v>
      </c>
      <c r="G5857" t="s">
        <v>14</v>
      </c>
      <c r="H5857" s="4">
        <v>1</v>
      </c>
    </row>
    <row r="5858" spans="4:8" x14ac:dyDescent="0.35">
      <c r="F5858" t="s">
        <v>10218</v>
      </c>
      <c r="H5858" s="4">
        <v>1</v>
      </c>
    </row>
    <row r="5859" spans="4:8" x14ac:dyDescent="0.35">
      <c r="F5859" t="s">
        <v>3064</v>
      </c>
      <c r="G5859" t="s">
        <v>14</v>
      </c>
      <c r="H5859" s="4">
        <v>1</v>
      </c>
    </row>
    <row r="5860" spans="4:8" x14ac:dyDescent="0.35">
      <c r="F5860" t="s">
        <v>10219</v>
      </c>
      <c r="H5860" s="4">
        <v>1</v>
      </c>
    </row>
    <row r="5861" spans="4:8" x14ac:dyDescent="0.35">
      <c r="E5861" t="s">
        <v>10220</v>
      </c>
      <c r="H5861" s="4">
        <v>2</v>
      </c>
    </row>
    <row r="5862" spans="4:8" x14ac:dyDescent="0.35">
      <c r="E5862" t="s">
        <v>3065</v>
      </c>
      <c r="F5862" t="s">
        <v>3066</v>
      </c>
      <c r="G5862" t="s">
        <v>14</v>
      </c>
      <c r="H5862" s="4">
        <v>1</v>
      </c>
    </row>
    <row r="5863" spans="4:8" x14ac:dyDescent="0.35">
      <c r="F5863" t="s">
        <v>10221</v>
      </c>
      <c r="H5863" s="4">
        <v>1</v>
      </c>
    </row>
    <row r="5864" spans="4:8" x14ac:dyDescent="0.35">
      <c r="F5864" t="s">
        <v>3067</v>
      </c>
      <c r="G5864" t="s">
        <v>14</v>
      </c>
      <c r="H5864" s="4">
        <v>1</v>
      </c>
    </row>
    <row r="5865" spans="4:8" x14ac:dyDescent="0.35">
      <c r="F5865" t="s">
        <v>10222</v>
      </c>
      <c r="H5865" s="4">
        <v>1</v>
      </c>
    </row>
    <row r="5866" spans="4:8" x14ac:dyDescent="0.35">
      <c r="F5866" t="s">
        <v>3068</v>
      </c>
      <c r="G5866" t="s">
        <v>14</v>
      </c>
      <c r="H5866" s="4">
        <v>1</v>
      </c>
    </row>
    <row r="5867" spans="4:8" x14ac:dyDescent="0.35">
      <c r="F5867" t="s">
        <v>10223</v>
      </c>
      <c r="H5867" s="4">
        <v>1</v>
      </c>
    </row>
    <row r="5868" spans="4:8" x14ac:dyDescent="0.35">
      <c r="F5868" t="s">
        <v>3069</v>
      </c>
      <c r="G5868" t="s">
        <v>14</v>
      </c>
      <c r="H5868" s="4">
        <v>1</v>
      </c>
    </row>
    <row r="5869" spans="4:8" x14ac:dyDescent="0.35">
      <c r="F5869" t="s">
        <v>10224</v>
      </c>
      <c r="H5869" s="4">
        <v>1</v>
      </c>
    </row>
    <row r="5870" spans="4:8" x14ac:dyDescent="0.35">
      <c r="E5870" t="s">
        <v>10225</v>
      </c>
      <c r="H5870" s="4">
        <v>4</v>
      </c>
    </row>
    <row r="5871" spans="4:8" x14ac:dyDescent="0.35">
      <c r="E5871" t="s">
        <v>3070</v>
      </c>
      <c r="F5871" t="s">
        <v>3071</v>
      </c>
      <c r="G5871" t="s">
        <v>14</v>
      </c>
      <c r="H5871" s="4">
        <v>1</v>
      </c>
    </row>
    <row r="5872" spans="4:8" x14ac:dyDescent="0.35">
      <c r="F5872" t="s">
        <v>10226</v>
      </c>
      <c r="H5872" s="4">
        <v>1</v>
      </c>
    </row>
    <row r="5873" spans="6:8" x14ac:dyDescent="0.35">
      <c r="F5873" t="s">
        <v>3072</v>
      </c>
      <c r="G5873" t="s">
        <v>14</v>
      </c>
      <c r="H5873" s="4">
        <v>1</v>
      </c>
    </row>
    <row r="5874" spans="6:8" x14ac:dyDescent="0.35">
      <c r="F5874" t="s">
        <v>10227</v>
      </c>
      <c r="H5874" s="4">
        <v>1</v>
      </c>
    </row>
    <row r="5875" spans="6:8" x14ac:dyDescent="0.35">
      <c r="F5875" t="s">
        <v>3073</v>
      </c>
      <c r="G5875" t="s">
        <v>14</v>
      </c>
      <c r="H5875" s="4">
        <v>1</v>
      </c>
    </row>
    <row r="5876" spans="6:8" x14ac:dyDescent="0.35">
      <c r="F5876" t="s">
        <v>10228</v>
      </c>
      <c r="H5876" s="4">
        <v>1</v>
      </c>
    </row>
    <row r="5877" spans="6:8" x14ac:dyDescent="0.35">
      <c r="F5877" t="s">
        <v>3074</v>
      </c>
      <c r="G5877" t="s">
        <v>14</v>
      </c>
      <c r="H5877" s="4">
        <v>1</v>
      </c>
    </row>
    <row r="5878" spans="6:8" x14ac:dyDescent="0.35">
      <c r="F5878" t="s">
        <v>10229</v>
      </c>
      <c r="H5878" s="4">
        <v>1</v>
      </c>
    </row>
    <row r="5879" spans="6:8" x14ac:dyDescent="0.35">
      <c r="F5879" t="s">
        <v>3075</v>
      </c>
      <c r="G5879" t="s">
        <v>14</v>
      </c>
      <c r="H5879" s="4">
        <v>1</v>
      </c>
    </row>
    <row r="5880" spans="6:8" x14ac:dyDescent="0.35">
      <c r="F5880" t="s">
        <v>10230</v>
      </c>
      <c r="H5880" s="4">
        <v>1</v>
      </c>
    </row>
    <row r="5881" spans="6:8" x14ac:dyDescent="0.35">
      <c r="F5881" t="s">
        <v>3076</v>
      </c>
      <c r="G5881" t="s">
        <v>14</v>
      </c>
      <c r="H5881" s="4">
        <v>1</v>
      </c>
    </row>
    <row r="5882" spans="6:8" x14ac:dyDescent="0.35">
      <c r="F5882" t="s">
        <v>10231</v>
      </c>
      <c r="H5882" s="4">
        <v>1</v>
      </c>
    </row>
    <row r="5883" spans="6:8" x14ac:dyDescent="0.35">
      <c r="F5883" t="s">
        <v>3077</v>
      </c>
      <c r="G5883" t="s">
        <v>14</v>
      </c>
      <c r="H5883" s="4">
        <v>1</v>
      </c>
    </row>
    <row r="5884" spans="6:8" x14ac:dyDescent="0.35">
      <c r="F5884" t="s">
        <v>10232</v>
      </c>
      <c r="H5884" s="4">
        <v>1</v>
      </c>
    </row>
    <row r="5885" spans="6:8" x14ac:dyDescent="0.35">
      <c r="F5885" t="s">
        <v>3078</v>
      </c>
      <c r="G5885" t="s">
        <v>14</v>
      </c>
      <c r="H5885" s="4">
        <v>1</v>
      </c>
    </row>
    <row r="5886" spans="6:8" x14ac:dyDescent="0.35">
      <c r="F5886" t="s">
        <v>10233</v>
      </c>
      <c r="H5886" s="4">
        <v>1</v>
      </c>
    </row>
    <row r="5887" spans="6:8" x14ac:dyDescent="0.35">
      <c r="F5887" t="s">
        <v>3079</v>
      </c>
      <c r="G5887" t="s">
        <v>14</v>
      </c>
      <c r="H5887" s="4">
        <v>1</v>
      </c>
    </row>
    <row r="5888" spans="6:8" x14ac:dyDescent="0.35">
      <c r="F5888" t="s">
        <v>10234</v>
      </c>
      <c r="H5888" s="4">
        <v>1</v>
      </c>
    </row>
    <row r="5889" spans="6:8" x14ac:dyDescent="0.35">
      <c r="F5889" t="s">
        <v>3080</v>
      </c>
      <c r="G5889" t="s">
        <v>14</v>
      </c>
      <c r="H5889" s="4">
        <v>1</v>
      </c>
    </row>
    <row r="5890" spans="6:8" x14ac:dyDescent="0.35">
      <c r="F5890" t="s">
        <v>10235</v>
      </c>
      <c r="H5890" s="4">
        <v>1</v>
      </c>
    </row>
    <row r="5891" spans="6:8" x14ac:dyDescent="0.35">
      <c r="F5891" t="s">
        <v>3081</v>
      </c>
      <c r="G5891" t="s">
        <v>14</v>
      </c>
      <c r="H5891" s="4">
        <v>1</v>
      </c>
    </row>
    <row r="5892" spans="6:8" x14ac:dyDescent="0.35">
      <c r="F5892" t="s">
        <v>10236</v>
      </c>
      <c r="H5892" s="4">
        <v>1</v>
      </c>
    </row>
    <row r="5893" spans="6:8" x14ac:dyDescent="0.35">
      <c r="F5893" t="s">
        <v>3082</v>
      </c>
      <c r="G5893" t="s">
        <v>14</v>
      </c>
      <c r="H5893" s="4">
        <v>1</v>
      </c>
    </row>
    <row r="5894" spans="6:8" x14ac:dyDescent="0.35">
      <c r="F5894" t="s">
        <v>10237</v>
      </c>
      <c r="H5894" s="4">
        <v>1</v>
      </c>
    </row>
    <row r="5895" spans="6:8" x14ac:dyDescent="0.35">
      <c r="F5895" t="s">
        <v>3083</v>
      </c>
      <c r="G5895" t="s">
        <v>14</v>
      </c>
      <c r="H5895" s="4">
        <v>1</v>
      </c>
    </row>
    <row r="5896" spans="6:8" x14ac:dyDescent="0.35">
      <c r="F5896" t="s">
        <v>10238</v>
      </c>
      <c r="H5896" s="4">
        <v>1</v>
      </c>
    </row>
    <row r="5897" spans="6:8" x14ac:dyDescent="0.35">
      <c r="F5897" t="s">
        <v>3084</v>
      </c>
      <c r="G5897" t="s">
        <v>14</v>
      </c>
      <c r="H5897" s="4">
        <v>1</v>
      </c>
    </row>
    <row r="5898" spans="6:8" x14ac:dyDescent="0.35">
      <c r="F5898" t="s">
        <v>10239</v>
      </c>
      <c r="H5898" s="4">
        <v>1</v>
      </c>
    </row>
    <row r="5899" spans="6:8" x14ac:dyDescent="0.35">
      <c r="F5899" t="s">
        <v>3085</v>
      </c>
      <c r="G5899" t="s">
        <v>14</v>
      </c>
      <c r="H5899" s="4">
        <v>1</v>
      </c>
    </row>
    <row r="5900" spans="6:8" x14ac:dyDescent="0.35">
      <c r="F5900" t="s">
        <v>10240</v>
      </c>
      <c r="H5900" s="4">
        <v>1</v>
      </c>
    </row>
    <row r="5901" spans="6:8" x14ac:dyDescent="0.35">
      <c r="F5901" t="s">
        <v>3086</v>
      </c>
      <c r="G5901" t="s">
        <v>14</v>
      </c>
      <c r="H5901" s="4">
        <v>1</v>
      </c>
    </row>
    <row r="5902" spans="6:8" x14ac:dyDescent="0.35">
      <c r="F5902" t="s">
        <v>10241</v>
      </c>
      <c r="H5902" s="4">
        <v>1</v>
      </c>
    </row>
    <row r="5903" spans="6:8" x14ac:dyDescent="0.35">
      <c r="F5903" t="s">
        <v>3087</v>
      </c>
      <c r="G5903" t="s">
        <v>14</v>
      </c>
      <c r="H5903" s="4">
        <v>1</v>
      </c>
    </row>
    <row r="5904" spans="6:8" x14ac:dyDescent="0.35">
      <c r="F5904" t="s">
        <v>10242</v>
      </c>
      <c r="H5904" s="4">
        <v>1</v>
      </c>
    </row>
    <row r="5905" spans="5:8" x14ac:dyDescent="0.35">
      <c r="F5905" t="s">
        <v>3088</v>
      </c>
      <c r="G5905" t="s">
        <v>14</v>
      </c>
      <c r="H5905" s="4">
        <v>1</v>
      </c>
    </row>
    <row r="5906" spans="5:8" x14ac:dyDescent="0.35">
      <c r="F5906" t="s">
        <v>10243</v>
      </c>
      <c r="H5906" s="4">
        <v>1</v>
      </c>
    </row>
    <row r="5907" spans="5:8" x14ac:dyDescent="0.35">
      <c r="F5907" t="s">
        <v>3089</v>
      </c>
      <c r="G5907" t="s">
        <v>14</v>
      </c>
      <c r="H5907" s="4">
        <v>1</v>
      </c>
    </row>
    <row r="5908" spans="5:8" x14ac:dyDescent="0.35">
      <c r="F5908" t="s">
        <v>10244</v>
      </c>
      <c r="H5908" s="4">
        <v>1</v>
      </c>
    </row>
    <row r="5909" spans="5:8" x14ac:dyDescent="0.35">
      <c r="F5909" t="s">
        <v>3090</v>
      </c>
      <c r="G5909" t="s">
        <v>14</v>
      </c>
      <c r="H5909" s="4">
        <v>1</v>
      </c>
    </row>
    <row r="5910" spans="5:8" x14ac:dyDescent="0.35">
      <c r="F5910" t="s">
        <v>10245</v>
      </c>
      <c r="H5910" s="4">
        <v>1</v>
      </c>
    </row>
    <row r="5911" spans="5:8" x14ac:dyDescent="0.35">
      <c r="E5911" t="s">
        <v>10246</v>
      </c>
      <c r="H5911" s="4">
        <v>20</v>
      </c>
    </row>
    <row r="5912" spans="5:8" x14ac:dyDescent="0.35">
      <c r="E5912" t="s">
        <v>3091</v>
      </c>
      <c r="F5912" t="s">
        <v>3092</v>
      </c>
      <c r="G5912" t="s">
        <v>14</v>
      </c>
      <c r="H5912" s="4">
        <v>1</v>
      </c>
    </row>
    <row r="5913" spans="5:8" x14ac:dyDescent="0.35">
      <c r="F5913" t="s">
        <v>10247</v>
      </c>
      <c r="H5913" s="4">
        <v>1</v>
      </c>
    </row>
    <row r="5914" spans="5:8" x14ac:dyDescent="0.35">
      <c r="F5914" t="s">
        <v>3093</v>
      </c>
      <c r="G5914" t="s">
        <v>14</v>
      </c>
      <c r="H5914" s="4">
        <v>1</v>
      </c>
    </row>
    <row r="5915" spans="5:8" x14ac:dyDescent="0.35">
      <c r="F5915" t="s">
        <v>10248</v>
      </c>
      <c r="H5915" s="4">
        <v>1</v>
      </c>
    </row>
    <row r="5916" spans="5:8" x14ac:dyDescent="0.35">
      <c r="F5916" t="s">
        <v>3094</v>
      </c>
      <c r="G5916" t="s">
        <v>14</v>
      </c>
      <c r="H5916" s="4">
        <v>1</v>
      </c>
    </row>
    <row r="5917" spans="5:8" x14ac:dyDescent="0.35">
      <c r="F5917" t="s">
        <v>10249</v>
      </c>
      <c r="H5917" s="4">
        <v>1</v>
      </c>
    </row>
    <row r="5918" spans="5:8" x14ac:dyDescent="0.35">
      <c r="F5918" t="s">
        <v>3095</v>
      </c>
      <c r="G5918" t="s">
        <v>14</v>
      </c>
      <c r="H5918" s="4">
        <v>1</v>
      </c>
    </row>
    <row r="5919" spans="5:8" x14ac:dyDescent="0.35">
      <c r="F5919" t="s">
        <v>10250</v>
      </c>
      <c r="H5919" s="4">
        <v>1</v>
      </c>
    </row>
    <row r="5920" spans="5:8" x14ac:dyDescent="0.35">
      <c r="F5920" t="s">
        <v>3096</v>
      </c>
      <c r="G5920" t="s">
        <v>14</v>
      </c>
      <c r="H5920" s="4">
        <v>1</v>
      </c>
    </row>
    <row r="5921" spans="6:8" x14ac:dyDescent="0.35">
      <c r="F5921" t="s">
        <v>10251</v>
      </c>
      <c r="H5921" s="4">
        <v>1</v>
      </c>
    </row>
    <row r="5922" spans="6:8" x14ac:dyDescent="0.35">
      <c r="F5922" t="s">
        <v>3097</v>
      </c>
      <c r="G5922" t="s">
        <v>14</v>
      </c>
      <c r="H5922" s="4">
        <v>1</v>
      </c>
    </row>
    <row r="5923" spans="6:8" x14ac:dyDescent="0.35">
      <c r="F5923" t="s">
        <v>10252</v>
      </c>
      <c r="H5923" s="4">
        <v>1</v>
      </c>
    </row>
    <row r="5924" spans="6:8" x14ac:dyDescent="0.35">
      <c r="F5924" t="s">
        <v>3098</v>
      </c>
      <c r="G5924" t="s">
        <v>14</v>
      </c>
      <c r="H5924" s="4">
        <v>1</v>
      </c>
    </row>
    <row r="5925" spans="6:8" x14ac:dyDescent="0.35">
      <c r="F5925" t="s">
        <v>10253</v>
      </c>
      <c r="H5925" s="4">
        <v>1</v>
      </c>
    </row>
    <row r="5926" spans="6:8" x14ac:dyDescent="0.35">
      <c r="F5926" t="s">
        <v>3099</v>
      </c>
      <c r="G5926" t="s">
        <v>14</v>
      </c>
      <c r="H5926" s="4">
        <v>1</v>
      </c>
    </row>
    <row r="5927" spans="6:8" x14ac:dyDescent="0.35">
      <c r="F5927" t="s">
        <v>10254</v>
      </c>
      <c r="H5927" s="4">
        <v>1</v>
      </c>
    </row>
    <row r="5928" spans="6:8" x14ac:dyDescent="0.35">
      <c r="F5928" t="s">
        <v>3100</v>
      </c>
      <c r="G5928" t="s">
        <v>14</v>
      </c>
      <c r="H5928" s="4">
        <v>1</v>
      </c>
    </row>
    <row r="5929" spans="6:8" x14ac:dyDescent="0.35">
      <c r="F5929" t="s">
        <v>10255</v>
      </c>
      <c r="H5929" s="4">
        <v>1</v>
      </c>
    </row>
    <row r="5930" spans="6:8" x14ac:dyDescent="0.35">
      <c r="F5930" t="s">
        <v>3101</v>
      </c>
      <c r="G5930" t="s">
        <v>14</v>
      </c>
      <c r="H5930" s="4">
        <v>1</v>
      </c>
    </row>
    <row r="5931" spans="6:8" x14ac:dyDescent="0.35">
      <c r="F5931" t="s">
        <v>10256</v>
      </c>
      <c r="H5931" s="4">
        <v>1</v>
      </c>
    </row>
    <row r="5932" spans="6:8" x14ac:dyDescent="0.35">
      <c r="F5932" t="s">
        <v>3102</v>
      </c>
      <c r="G5932" t="s">
        <v>14</v>
      </c>
      <c r="H5932" s="4">
        <v>1</v>
      </c>
    </row>
    <row r="5933" spans="6:8" x14ac:dyDescent="0.35">
      <c r="F5933" t="s">
        <v>10257</v>
      </c>
      <c r="H5933" s="4">
        <v>1</v>
      </c>
    </row>
    <row r="5934" spans="6:8" x14ac:dyDescent="0.35">
      <c r="F5934" t="s">
        <v>3103</v>
      </c>
      <c r="G5934" t="s">
        <v>14</v>
      </c>
      <c r="H5934" s="4">
        <v>1</v>
      </c>
    </row>
    <row r="5935" spans="6:8" x14ac:dyDescent="0.35">
      <c r="F5935" t="s">
        <v>10258</v>
      </c>
      <c r="H5935" s="4">
        <v>1</v>
      </c>
    </row>
    <row r="5936" spans="6:8" x14ac:dyDescent="0.35">
      <c r="F5936" t="s">
        <v>3104</v>
      </c>
      <c r="G5936" t="s">
        <v>14</v>
      </c>
      <c r="H5936" s="4">
        <v>1</v>
      </c>
    </row>
    <row r="5937" spans="6:8" x14ac:dyDescent="0.35">
      <c r="F5937" t="s">
        <v>10259</v>
      </c>
      <c r="H5937" s="4">
        <v>1</v>
      </c>
    </row>
    <row r="5938" spans="6:8" x14ac:dyDescent="0.35">
      <c r="F5938" t="s">
        <v>3105</v>
      </c>
      <c r="G5938" t="s">
        <v>14</v>
      </c>
      <c r="H5938" s="4">
        <v>1</v>
      </c>
    </row>
    <row r="5939" spans="6:8" x14ac:dyDescent="0.35">
      <c r="F5939" t="s">
        <v>10260</v>
      </c>
      <c r="H5939" s="4">
        <v>1</v>
      </c>
    </row>
    <row r="5940" spans="6:8" x14ac:dyDescent="0.35">
      <c r="F5940" t="s">
        <v>3106</v>
      </c>
      <c r="G5940" t="s">
        <v>14</v>
      </c>
      <c r="H5940" s="4">
        <v>1</v>
      </c>
    </row>
    <row r="5941" spans="6:8" x14ac:dyDescent="0.35">
      <c r="F5941" t="s">
        <v>10261</v>
      </c>
      <c r="H5941" s="4">
        <v>1</v>
      </c>
    </row>
    <row r="5942" spans="6:8" x14ac:dyDescent="0.35">
      <c r="F5942" t="s">
        <v>3107</v>
      </c>
      <c r="G5942" t="s">
        <v>14</v>
      </c>
      <c r="H5942" s="4">
        <v>1</v>
      </c>
    </row>
    <row r="5943" spans="6:8" x14ac:dyDescent="0.35">
      <c r="F5943" t="s">
        <v>10262</v>
      </c>
      <c r="H5943" s="4">
        <v>1</v>
      </c>
    </row>
    <row r="5944" spans="6:8" x14ac:dyDescent="0.35">
      <c r="F5944" t="s">
        <v>3108</v>
      </c>
      <c r="G5944" t="s">
        <v>14</v>
      </c>
      <c r="H5944" s="4">
        <v>1</v>
      </c>
    </row>
    <row r="5945" spans="6:8" x14ac:dyDescent="0.35">
      <c r="F5945" t="s">
        <v>10263</v>
      </c>
      <c r="H5945" s="4">
        <v>1</v>
      </c>
    </row>
    <row r="5946" spans="6:8" x14ac:dyDescent="0.35">
      <c r="F5946" t="s">
        <v>3109</v>
      </c>
      <c r="G5946" t="s">
        <v>14</v>
      </c>
      <c r="H5946" s="4">
        <v>1</v>
      </c>
    </row>
    <row r="5947" spans="6:8" x14ac:dyDescent="0.35">
      <c r="F5947" t="s">
        <v>10264</v>
      </c>
      <c r="H5947" s="4">
        <v>1</v>
      </c>
    </row>
    <row r="5948" spans="6:8" x14ac:dyDescent="0.35">
      <c r="F5948" t="s">
        <v>3110</v>
      </c>
      <c r="G5948" t="s">
        <v>14</v>
      </c>
      <c r="H5948" s="4">
        <v>1</v>
      </c>
    </row>
    <row r="5949" spans="6:8" x14ac:dyDescent="0.35">
      <c r="F5949" t="s">
        <v>10265</v>
      </c>
      <c r="H5949" s="4">
        <v>1</v>
      </c>
    </row>
    <row r="5950" spans="6:8" x14ac:dyDescent="0.35">
      <c r="F5950" t="s">
        <v>3111</v>
      </c>
      <c r="G5950" t="s">
        <v>14</v>
      </c>
      <c r="H5950" s="4">
        <v>1</v>
      </c>
    </row>
    <row r="5951" spans="6:8" x14ac:dyDescent="0.35">
      <c r="F5951" t="s">
        <v>10266</v>
      </c>
      <c r="H5951" s="4">
        <v>1</v>
      </c>
    </row>
    <row r="5952" spans="6:8" x14ac:dyDescent="0.35">
      <c r="F5952" t="s">
        <v>3112</v>
      </c>
      <c r="G5952" t="s">
        <v>14</v>
      </c>
      <c r="H5952" s="4">
        <v>1</v>
      </c>
    </row>
    <row r="5953" spans="5:8" x14ac:dyDescent="0.35">
      <c r="F5953" t="s">
        <v>10267</v>
      </c>
      <c r="H5953" s="4">
        <v>1</v>
      </c>
    </row>
    <row r="5954" spans="5:8" x14ac:dyDescent="0.35">
      <c r="E5954" t="s">
        <v>10268</v>
      </c>
      <c r="H5954" s="4">
        <v>21</v>
      </c>
    </row>
    <row r="5955" spans="5:8" x14ac:dyDescent="0.35">
      <c r="E5955" t="s">
        <v>3113</v>
      </c>
      <c r="F5955" t="s">
        <v>3114</v>
      </c>
      <c r="G5955" t="s">
        <v>14</v>
      </c>
      <c r="H5955" s="4">
        <v>1</v>
      </c>
    </row>
    <row r="5956" spans="5:8" x14ac:dyDescent="0.35">
      <c r="F5956" t="s">
        <v>10269</v>
      </c>
      <c r="H5956" s="4">
        <v>1</v>
      </c>
    </row>
    <row r="5957" spans="5:8" x14ac:dyDescent="0.35">
      <c r="F5957" t="s">
        <v>3115</v>
      </c>
      <c r="G5957" t="s">
        <v>14</v>
      </c>
      <c r="H5957" s="4">
        <v>1</v>
      </c>
    </row>
    <row r="5958" spans="5:8" x14ac:dyDescent="0.35">
      <c r="F5958" t="s">
        <v>10270</v>
      </c>
      <c r="H5958" s="4">
        <v>1</v>
      </c>
    </row>
    <row r="5959" spans="5:8" x14ac:dyDescent="0.35">
      <c r="F5959" t="s">
        <v>3116</v>
      </c>
      <c r="G5959" t="s">
        <v>14</v>
      </c>
      <c r="H5959" s="4">
        <v>1</v>
      </c>
    </row>
    <row r="5960" spans="5:8" x14ac:dyDescent="0.35">
      <c r="F5960" t="s">
        <v>10271</v>
      </c>
      <c r="H5960" s="4">
        <v>1</v>
      </c>
    </row>
    <row r="5961" spans="5:8" x14ac:dyDescent="0.35">
      <c r="F5961" t="s">
        <v>3117</v>
      </c>
      <c r="G5961" t="s">
        <v>14</v>
      </c>
      <c r="H5961" s="4">
        <v>1</v>
      </c>
    </row>
    <row r="5962" spans="5:8" x14ac:dyDescent="0.35">
      <c r="F5962" t="s">
        <v>10272</v>
      </c>
      <c r="H5962" s="4">
        <v>1</v>
      </c>
    </row>
    <row r="5963" spans="5:8" x14ac:dyDescent="0.35">
      <c r="F5963" t="s">
        <v>3118</v>
      </c>
      <c r="G5963" t="s">
        <v>14</v>
      </c>
      <c r="H5963" s="4">
        <v>1</v>
      </c>
    </row>
    <row r="5964" spans="5:8" x14ac:dyDescent="0.35">
      <c r="F5964" t="s">
        <v>10273</v>
      </c>
      <c r="H5964" s="4">
        <v>1</v>
      </c>
    </row>
    <row r="5965" spans="5:8" x14ac:dyDescent="0.35">
      <c r="F5965" t="s">
        <v>3119</v>
      </c>
      <c r="G5965" t="s">
        <v>14</v>
      </c>
      <c r="H5965" s="4">
        <v>1</v>
      </c>
    </row>
    <row r="5966" spans="5:8" x14ac:dyDescent="0.35">
      <c r="F5966" t="s">
        <v>10274</v>
      </c>
      <c r="H5966" s="4">
        <v>1</v>
      </c>
    </row>
    <row r="5967" spans="5:8" x14ac:dyDescent="0.35">
      <c r="F5967" t="s">
        <v>3120</v>
      </c>
      <c r="G5967" t="s">
        <v>14</v>
      </c>
      <c r="H5967" s="4">
        <v>1</v>
      </c>
    </row>
    <row r="5968" spans="5:8" x14ac:dyDescent="0.35">
      <c r="F5968" t="s">
        <v>10275</v>
      </c>
      <c r="H5968" s="4">
        <v>1</v>
      </c>
    </row>
    <row r="5969" spans="6:8" x14ac:dyDescent="0.35">
      <c r="F5969" t="s">
        <v>3121</v>
      </c>
      <c r="G5969" t="s">
        <v>14</v>
      </c>
      <c r="H5969" s="4">
        <v>1</v>
      </c>
    </row>
    <row r="5970" spans="6:8" x14ac:dyDescent="0.35">
      <c r="F5970" t="s">
        <v>10276</v>
      </c>
      <c r="H5970" s="4">
        <v>1</v>
      </c>
    </row>
    <row r="5971" spans="6:8" x14ac:dyDescent="0.35">
      <c r="F5971" t="s">
        <v>3122</v>
      </c>
      <c r="G5971" t="s">
        <v>14</v>
      </c>
      <c r="H5971" s="4">
        <v>1</v>
      </c>
    </row>
    <row r="5972" spans="6:8" x14ac:dyDescent="0.35">
      <c r="F5972" t="s">
        <v>10277</v>
      </c>
      <c r="H5972" s="4">
        <v>1</v>
      </c>
    </row>
    <row r="5973" spans="6:8" x14ac:dyDescent="0.35">
      <c r="F5973" t="s">
        <v>3123</v>
      </c>
      <c r="G5973" t="s">
        <v>14</v>
      </c>
      <c r="H5973" s="4">
        <v>1</v>
      </c>
    </row>
    <row r="5974" spans="6:8" x14ac:dyDescent="0.35">
      <c r="F5974" t="s">
        <v>10278</v>
      </c>
      <c r="H5974" s="4">
        <v>1</v>
      </c>
    </row>
    <row r="5975" spans="6:8" x14ac:dyDescent="0.35">
      <c r="F5975" t="s">
        <v>3124</v>
      </c>
      <c r="G5975" t="s">
        <v>14</v>
      </c>
      <c r="H5975" s="4">
        <v>1</v>
      </c>
    </row>
    <row r="5976" spans="6:8" x14ac:dyDescent="0.35">
      <c r="F5976" t="s">
        <v>10279</v>
      </c>
      <c r="H5976" s="4">
        <v>1</v>
      </c>
    </row>
    <row r="5977" spans="6:8" x14ac:dyDescent="0.35">
      <c r="F5977" t="s">
        <v>3125</v>
      </c>
      <c r="G5977" t="s">
        <v>14</v>
      </c>
      <c r="H5977" s="4">
        <v>1</v>
      </c>
    </row>
    <row r="5978" spans="6:8" x14ac:dyDescent="0.35">
      <c r="F5978" t="s">
        <v>10280</v>
      </c>
      <c r="H5978" s="4">
        <v>1</v>
      </c>
    </row>
    <row r="5979" spans="6:8" x14ac:dyDescent="0.35">
      <c r="F5979" t="s">
        <v>3126</v>
      </c>
      <c r="G5979" t="s">
        <v>14</v>
      </c>
      <c r="H5979" s="4">
        <v>1</v>
      </c>
    </row>
    <row r="5980" spans="6:8" x14ac:dyDescent="0.35">
      <c r="F5980" t="s">
        <v>10281</v>
      </c>
      <c r="H5980" s="4">
        <v>1</v>
      </c>
    </row>
    <row r="5981" spans="6:8" x14ac:dyDescent="0.35">
      <c r="F5981" t="s">
        <v>3127</v>
      </c>
      <c r="G5981" t="s">
        <v>14</v>
      </c>
      <c r="H5981" s="4">
        <v>1</v>
      </c>
    </row>
    <row r="5982" spans="6:8" x14ac:dyDescent="0.35">
      <c r="F5982" t="s">
        <v>10282</v>
      </c>
      <c r="H5982" s="4">
        <v>1</v>
      </c>
    </row>
    <row r="5983" spans="6:8" x14ac:dyDescent="0.35">
      <c r="F5983" t="s">
        <v>3128</v>
      </c>
      <c r="G5983" t="s">
        <v>14</v>
      </c>
      <c r="H5983" s="4">
        <v>1</v>
      </c>
    </row>
    <row r="5984" spans="6:8" x14ac:dyDescent="0.35">
      <c r="F5984" t="s">
        <v>10283</v>
      </c>
      <c r="H5984" s="4">
        <v>1</v>
      </c>
    </row>
    <row r="5985" spans="3:8" x14ac:dyDescent="0.35">
      <c r="F5985" t="s">
        <v>3129</v>
      </c>
      <c r="G5985" t="s">
        <v>14</v>
      </c>
      <c r="H5985" s="4">
        <v>1</v>
      </c>
    </row>
    <row r="5986" spans="3:8" x14ac:dyDescent="0.35">
      <c r="F5986" t="s">
        <v>10284</v>
      </c>
      <c r="H5986" s="4">
        <v>1</v>
      </c>
    </row>
    <row r="5987" spans="3:8" x14ac:dyDescent="0.35">
      <c r="F5987" t="s">
        <v>3130</v>
      </c>
      <c r="G5987" t="s">
        <v>14</v>
      </c>
      <c r="H5987" s="4">
        <v>1</v>
      </c>
    </row>
    <row r="5988" spans="3:8" x14ac:dyDescent="0.35">
      <c r="F5988" t="s">
        <v>10285</v>
      </c>
      <c r="H5988" s="4">
        <v>1</v>
      </c>
    </row>
    <row r="5989" spans="3:8" x14ac:dyDescent="0.35">
      <c r="E5989" t="s">
        <v>10286</v>
      </c>
      <c r="H5989" s="4">
        <v>17</v>
      </c>
    </row>
    <row r="5990" spans="3:8" x14ac:dyDescent="0.35">
      <c r="D5990" t="s">
        <v>10287</v>
      </c>
      <c r="H5990" s="4">
        <v>64</v>
      </c>
    </row>
    <row r="5991" spans="3:8" x14ac:dyDescent="0.35">
      <c r="C5991" t="s">
        <v>10288</v>
      </c>
      <c r="H5991" s="4">
        <v>956</v>
      </c>
    </row>
    <row r="5992" spans="3:8" x14ac:dyDescent="0.35">
      <c r="C5992" t="s">
        <v>3131</v>
      </c>
      <c r="D5992" t="s">
        <v>3132</v>
      </c>
      <c r="E5992" t="s">
        <v>3133</v>
      </c>
      <c r="F5992" t="s">
        <v>3134</v>
      </c>
      <c r="G5992" t="s">
        <v>14</v>
      </c>
      <c r="H5992" s="4">
        <v>1</v>
      </c>
    </row>
    <row r="5993" spans="3:8" x14ac:dyDescent="0.35">
      <c r="F5993" t="s">
        <v>10289</v>
      </c>
      <c r="H5993" s="4">
        <v>1</v>
      </c>
    </row>
    <row r="5994" spans="3:8" x14ac:dyDescent="0.35">
      <c r="F5994" t="s">
        <v>3135</v>
      </c>
      <c r="G5994" t="s">
        <v>14</v>
      </c>
      <c r="H5994" s="4">
        <v>1</v>
      </c>
    </row>
    <row r="5995" spans="3:8" x14ac:dyDescent="0.35">
      <c r="F5995" t="s">
        <v>10290</v>
      </c>
      <c r="H5995" s="4">
        <v>1</v>
      </c>
    </row>
    <row r="5996" spans="3:8" x14ac:dyDescent="0.35">
      <c r="F5996" t="s">
        <v>3136</v>
      </c>
      <c r="G5996" t="s">
        <v>14</v>
      </c>
      <c r="H5996" s="4">
        <v>1</v>
      </c>
    </row>
    <row r="5997" spans="3:8" x14ac:dyDescent="0.35">
      <c r="F5997" t="s">
        <v>10291</v>
      </c>
      <c r="H5997" s="4">
        <v>1</v>
      </c>
    </row>
    <row r="5998" spans="3:8" x14ac:dyDescent="0.35">
      <c r="F5998" t="s">
        <v>3137</v>
      </c>
      <c r="G5998" t="s">
        <v>14</v>
      </c>
      <c r="H5998" s="4">
        <v>1</v>
      </c>
    </row>
    <row r="5999" spans="3:8" x14ac:dyDescent="0.35">
      <c r="F5999" t="s">
        <v>10292</v>
      </c>
      <c r="H5999" s="4">
        <v>1</v>
      </c>
    </row>
    <row r="6000" spans="3:8" x14ac:dyDescent="0.35">
      <c r="F6000" t="s">
        <v>3138</v>
      </c>
      <c r="G6000" t="s">
        <v>14</v>
      </c>
      <c r="H6000" s="4">
        <v>1</v>
      </c>
    </row>
    <row r="6001" spans="6:8" x14ac:dyDescent="0.35">
      <c r="F6001" t="s">
        <v>10293</v>
      </c>
      <c r="H6001" s="4">
        <v>1</v>
      </c>
    </row>
    <row r="6002" spans="6:8" x14ac:dyDescent="0.35">
      <c r="F6002" t="s">
        <v>3139</v>
      </c>
      <c r="G6002" t="s">
        <v>14</v>
      </c>
      <c r="H6002" s="4">
        <v>1</v>
      </c>
    </row>
    <row r="6003" spans="6:8" x14ac:dyDescent="0.35">
      <c r="F6003" t="s">
        <v>10294</v>
      </c>
      <c r="H6003" s="4">
        <v>1</v>
      </c>
    </row>
    <row r="6004" spans="6:8" x14ac:dyDescent="0.35">
      <c r="F6004" t="s">
        <v>3140</v>
      </c>
      <c r="G6004" t="s">
        <v>14</v>
      </c>
      <c r="H6004" s="4">
        <v>1</v>
      </c>
    </row>
    <row r="6005" spans="6:8" x14ac:dyDescent="0.35">
      <c r="F6005" t="s">
        <v>10295</v>
      </c>
      <c r="H6005" s="4">
        <v>1</v>
      </c>
    </row>
    <row r="6006" spans="6:8" x14ac:dyDescent="0.35">
      <c r="F6006" t="s">
        <v>3141</v>
      </c>
      <c r="G6006" t="s">
        <v>14</v>
      </c>
      <c r="H6006" s="4">
        <v>1</v>
      </c>
    </row>
    <row r="6007" spans="6:8" x14ac:dyDescent="0.35">
      <c r="F6007" t="s">
        <v>10296</v>
      </c>
      <c r="H6007" s="4">
        <v>1</v>
      </c>
    </row>
    <row r="6008" spans="6:8" x14ac:dyDescent="0.35">
      <c r="F6008" t="s">
        <v>3142</v>
      </c>
      <c r="G6008" t="s">
        <v>14</v>
      </c>
      <c r="H6008" s="4">
        <v>1</v>
      </c>
    </row>
    <row r="6009" spans="6:8" x14ac:dyDescent="0.35">
      <c r="F6009" t="s">
        <v>10297</v>
      </c>
      <c r="H6009" s="4">
        <v>1</v>
      </c>
    </row>
    <row r="6010" spans="6:8" x14ac:dyDescent="0.35">
      <c r="F6010" t="s">
        <v>3143</v>
      </c>
      <c r="G6010" t="s">
        <v>14</v>
      </c>
      <c r="H6010" s="4">
        <v>1</v>
      </c>
    </row>
    <row r="6011" spans="6:8" x14ac:dyDescent="0.35">
      <c r="F6011" t="s">
        <v>10298</v>
      </c>
      <c r="H6011" s="4">
        <v>1</v>
      </c>
    </row>
    <row r="6012" spans="6:8" x14ac:dyDescent="0.35">
      <c r="F6012" t="s">
        <v>3144</v>
      </c>
      <c r="G6012" t="s">
        <v>14</v>
      </c>
      <c r="H6012" s="4">
        <v>1</v>
      </c>
    </row>
    <row r="6013" spans="6:8" x14ac:dyDescent="0.35">
      <c r="F6013" t="s">
        <v>10299</v>
      </c>
      <c r="H6013" s="4">
        <v>1</v>
      </c>
    </row>
    <row r="6014" spans="6:8" x14ac:dyDescent="0.35">
      <c r="F6014" t="s">
        <v>3145</v>
      </c>
      <c r="G6014" t="s">
        <v>14</v>
      </c>
      <c r="H6014" s="4">
        <v>1</v>
      </c>
    </row>
    <row r="6015" spans="6:8" x14ac:dyDescent="0.35">
      <c r="F6015" t="s">
        <v>10300</v>
      </c>
      <c r="H6015" s="4">
        <v>1</v>
      </c>
    </row>
    <row r="6016" spans="6:8" x14ac:dyDescent="0.35">
      <c r="F6016" t="s">
        <v>3146</v>
      </c>
      <c r="G6016" t="s">
        <v>14</v>
      </c>
      <c r="H6016" s="4">
        <v>1</v>
      </c>
    </row>
    <row r="6017" spans="6:8" x14ac:dyDescent="0.35">
      <c r="F6017" t="s">
        <v>10301</v>
      </c>
      <c r="H6017" s="4">
        <v>1</v>
      </c>
    </row>
    <row r="6018" spans="6:8" x14ac:dyDescent="0.35">
      <c r="F6018" t="s">
        <v>3147</v>
      </c>
      <c r="G6018" t="s">
        <v>14</v>
      </c>
      <c r="H6018" s="4">
        <v>1</v>
      </c>
    </row>
    <row r="6019" spans="6:8" x14ac:dyDescent="0.35">
      <c r="F6019" t="s">
        <v>10302</v>
      </c>
      <c r="H6019" s="4">
        <v>1</v>
      </c>
    </row>
    <row r="6020" spans="6:8" x14ac:dyDescent="0.35">
      <c r="F6020" t="s">
        <v>3148</v>
      </c>
      <c r="G6020" t="s">
        <v>14</v>
      </c>
      <c r="H6020" s="4">
        <v>1</v>
      </c>
    </row>
    <row r="6021" spans="6:8" x14ac:dyDescent="0.35">
      <c r="F6021" t="s">
        <v>10303</v>
      </c>
      <c r="H6021" s="4">
        <v>1</v>
      </c>
    </row>
    <row r="6022" spans="6:8" x14ac:dyDescent="0.35">
      <c r="F6022" t="s">
        <v>3149</v>
      </c>
      <c r="G6022" t="s">
        <v>14</v>
      </c>
      <c r="H6022" s="4">
        <v>1</v>
      </c>
    </row>
    <row r="6023" spans="6:8" x14ac:dyDescent="0.35">
      <c r="F6023" t="s">
        <v>10304</v>
      </c>
      <c r="H6023" s="4">
        <v>1</v>
      </c>
    </row>
    <row r="6024" spans="6:8" x14ac:dyDescent="0.35">
      <c r="F6024" t="s">
        <v>3150</v>
      </c>
      <c r="G6024" t="s">
        <v>14</v>
      </c>
      <c r="H6024" s="4">
        <v>1</v>
      </c>
    </row>
    <row r="6025" spans="6:8" x14ac:dyDescent="0.35">
      <c r="F6025" t="s">
        <v>10305</v>
      </c>
      <c r="H6025" s="4">
        <v>1</v>
      </c>
    </row>
    <row r="6026" spans="6:8" x14ac:dyDescent="0.35">
      <c r="F6026" t="s">
        <v>3151</v>
      </c>
      <c r="G6026" t="s">
        <v>14</v>
      </c>
      <c r="H6026" s="4">
        <v>1</v>
      </c>
    </row>
    <row r="6027" spans="6:8" x14ac:dyDescent="0.35">
      <c r="F6027" t="s">
        <v>10306</v>
      </c>
      <c r="H6027" s="4">
        <v>1</v>
      </c>
    </row>
    <row r="6028" spans="6:8" x14ac:dyDescent="0.35">
      <c r="F6028" t="s">
        <v>3152</v>
      </c>
      <c r="G6028" t="s">
        <v>14</v>
      </c>
      <c r="H6028" s="4">
        <v>1</v>
      </c>
    </row>
    <row r="6029" spans="6:8" x14ac:dyDescent="0.35">
      <c r="F6029" t="s">
        <v>10307</v>
      </c>
      <c r="H6029" s="4">
        <v>1</v>
      </c>
    </row>
    <row r="6030" spans="6:8" x14ac:dyDescent="0.35">
      <c r="F6030" t="s">
        <v>3153</v>
      </c>
      <c r="G6030" t="s">
        <v>14</v>
      </c>
      <c r="H6030" s="4">
        <v>1</v>
      </c>
    </row>
    <row r="6031" spans="6:8" x14ac:dyDescent="0.35">
      <c r="F6031" t="s">
        <v>10308</v>
      </c>
      <c r="H6031" s="4">
        <v>1</v>
      </c>
    </row>
    <row r="6032" spans="6:8" x14ac:dyDescent="0.35">
      <c r="F6032" t="s">
        <v>3154</v>
      </c>
      <c r="G6032" t="s">
        <v>14</v>
      </c>
      <c r="H6032" s="4">
        <v>1</v>
      </c>
    </row>
    <row r="6033" spans="5:8" x14ac:dyDescent="0.35">
      <c r="F6033" t="s">
        <v>10309</v>
      </c>
      <c r="H6033" s="4">
        <v>1</v>
      </c>
    </row>
    <row r="6034" spans="5:8" x14ac:dyDescent="0.35">
      <c r="F6034" t="s">
        <v>3155</v>
      </c>
      <c r="G6034" t="s">
        <v>14</v>
      </c>
      <c r="H6034" s="4">
        <v>1</v>
      </c>
    </row>
    <row r="6035" spans="5:8" x14ac:dyDescent="0.35">
      <c r="F6035" t="s">
        <v>10310</v>
      </c>
      <c r="H6035" s="4">
        <v>1</v>
      </c>
    </row>
    <row r="6036" spans="5:8" x14ac:dyDescent="0.35">
      <c r="E6036" t="s">
        <v>10311</v>
      </c>
      <c r="H6036" s="4">
        <v>22</v>
      </c>
    </row>
    <row r="6037" spans="5:8" x14ac:dyDescent="0.35">
      <c r="E6037" t="s">
        <v>3156</v>
      </c>
      <c r="F6037" t="s">
        <v>3157</v>
      </c>
      <c r="G6037" t="s">
        <v>14</v>
      </c>
      <c r="H6037" s="4">
        <v>1</v>
      </c>
    </row>
    <row r="6038" spans="5:8" x14ac:dyDescent="0.35">
      <c r="F6038" t="s">
        <v>10312</v>
      </c>
      <c r="H6038" s="4">
        <v>1</v>
      </c>
    </row>
    <row r="6039" spans="5:8" x14ac:dyDescent="0.35">
      <c r="F6039" t="s">
        <v>3158</v>
      </c>
      <c r="G6039" t="s">
        <v>14</v>
      </c>
      <c r="H6039" s="4">
        <v>1</v>
      </c>
    </row>
    <row r="6040" spans="5:8" x14ac:dyDescent="0.35">
      <c r="F6040" t="s">
        <v>10313</v>
      </c>
      <c r="H6040" s="4">
        <v>1</v>
      </c>
    </row>
    <row r="6041" spans="5:8" x14ac:dyDescent="0.35">
      <c r="F6041" t="s">
        <v>3159</v>
      </c>
      <c r="G6041" t="s">
        <v>14</v>
      </c>
      <c r="H6041" s="4">
        <v>1</v>
      </c>
    </row>
    <row r="6042" spans="5:8" x14ac:dyDescent="0.35">
      <c r="F6042" t="s">
        <v>10314</v>
      </c>
      <c r="H6042" s="4">
        <v>1</v>
      </c>
    </row>
    <row r="6043" spans="5:8" x14ac:dyDescent="0.35">
      <c r="F6043" t="s">
        <v>3160</v>
      </c>
      <c r="G6043" t="s">
        <v>14</v>
      </c>
      <c r="H6043" s="4">
        <v>1</v>
      </c>
    </row>
    <row r="6044" spans="5:8" x14ac:dyDescent="0.35">
      <c r="F6044" t="s">
        <v>10315</v>
      </c>
      <c r="H6044" s="4">
        <v>1</v>
      </c>
    </row>
    <row r="6045" spans="5:8" x14ac:dyDescent="0.35">
      <c r="F6045" t="s">
        <v>3161</v>
      </c>
      <c r="G6045" t="s">
        <v>14</v>
      </c>
      <c r="H6045" s="4">
        <v>1</v>
      </c>
    </row>
    <row r="6046" spans="5:8" x14ac:dyDescent="0.35">
      <c r="F6046" t="s">
        <v>10316</v>
      </c>
      <c r="H6046" s="4">
        <v>1</v>
      </c>
    </row>
    <row r="6047" spans="5:8" x14ac:dyDescent="0.35">
      <c r="F6047" t="s">
        <v>3162</v>
      </c>
      <c r="G6047" t="s">
        <v>14</v>
      </c>
      <c r="H6047" s="4">
        <v>1</v>
      </c>
    </row>
    <row r="6048" spans="5:8" x14ac:dyDescent="0.35">
      <c r="F6048" t="s">
        <v>10317</v>
      </c>
      <c r="H6048" s="4">
        <v>1</v>
      </c>
    </row>
    <row r="6049" spans="6:8" x14ac:dyDescent="0.35">
      <c r="F6049" t="s">
        <v>3163</v>
      </c>
      <c r="G6049" t="s">
        <v>14</v>
      </c>
      <c r="H6049" s="4">
        <v>1</v>
      </c>
    </row>
    <row r="6050" spans="6:8" x14ac:dyDescent="0.35">
      <c r="F6050" t="s">
        <v>10318</v>
      </c>
      <c r="H6050" s="4">
        <v>1</v>
      </c>
    </row>
    <row r="6051" spans="6:8" x14ac:dyDescent="0.35">
      <c r="F6051" t="s">
        <v>3164</v>
      </c>
      <c r="G6051" t="s">
        <v>14</v>
      </c>
      <c r="H6051" s="4">
        <v>1</v>
      </c>
    </row>
    <row r="6052" spans="6:8" x14ac:dyDescent="0.35">
      <c r="F6052" t="s">
        <v>10319</v>
      </c>
      <c r="H6052" s="4">
        <v>1</v>
      </c>
    </row>
    <row r="6053" spans="6:8" x14ac:dyDescent="0.35">
      <c r="F6053" t="s">
        <v>3165</v>
      </c>
      <c r="G6053" t="s">
        <v>14</v>
      </c>
      <c r="H6053" s="4">
        <v>1</v>
      </c>
    </row>
    <row r="6054" spans="6:8" x14ac:dyDescent="0.35">
      <c r="F6054" t="s">
        <v>10320</v>
      </c>
      <c r="H6054" s="4">
        <v>1</v>
      </c>
    </row>
    <row r="6055" spans="6:8" x14ac:dyDescent="0.35">
      <c r="F6055" t="s">
        <v>3166</v>
      </c>
      <c r="G6055" t="s">
        <v>14</v>
      </c>
      <c r="H6055" s="4">
        <v>1</v>
      </c>
    </row>
    <row r="6056" spans="6:8" x14ac:dyDescent="0.35">
      <c r="F6056" t="s">
        <v>10321</v>
      </c>
      <c r="H6056" s="4">
        <v>1</v>
      </c>
    </row>
    <row r="6057" spans="6:8" x14ac:dyDescent="0.35">
      <c r="F6057" t="s">
        <v>3167</v>
      </c>
      <c r="G6057" t="s">
        <v>14</v>
      </c>
      <c r="H6057" s="4">
        <v>1</v>
      </c>
    </row>
    <row r="6058" spans="6:8" x14ac:dyDescent="0.35">
      <c r="F6058" t="s">
        <v>10322</v>
      </c>
      <c r="H6058" s="4">
        <v>1</v>
      </c>
    </row>
    <row r="6059" spans="6:8" x14ac:dyDescent="0.35">
      <c r="F6059" t="s">
        <v>3168</v>
      </c>
      <c r="G6059" t="s">
        <v>14</v>
      </c>
      <c r="H6059" s="4">
        <v>1</v>
      </c>
    </row>
    <row r="6060" spans="6:8" x14ac:dyDescent="0.35">
      <c r="F6060" t="s">
        <v>10323</v>
      </c>
      <c r="H6060" s="4">
        <v>1</v>
      </c>
    </row>
    <row r="6061" spans="6:8" x14ac:dyDescent="0.35">
      <c r="F6061" t="s">
        <v>3169</v>
      </c>
      <c r="G6061" t="s">
        <v>14</v>
      </c>
      <c r="H6061" s="4">
        <v>1</v>
      </c>
    </row>
    <row r="6062" spans="6:8" x14ac:dyDescent="0.35">
      <c r="F6062" t="s">
        <v>10324</v>
      </c>
      <c r="H6062" s="4">
        <v>1</v>
      </c>
    </row>
    <row r="6063" spans="6:8" x14ac:dyDescent="0.35">
      <c r="F6063" t="s">
        <v>3170</v>
      </c>
      <c r="G6063" t="s">
        <v>14</v>
      </c>
      <c r="H6063" s="4">
        <v>1</v>
      </c>
    </row>
    <row r="6064" spans="6:8" x14ac:dyDescent="0.35">
      <c r="F6064" t="s">
        <v>10325</v>
      </c>
      <c r="H6064" s="4">
        <v>1</v>
      </c>
    </row>
    <row r="6065" spans="5:8" x14ac:dyDescent="0.35">
      <c r="F6065" t="s">
        <v>3171</v>
      </c>
      <c r="G6065" t="s">
        <v>14</v>
      </c>
      <c r="H6065" s="4">
        <v>1</v>
      </c>
    </row>
    <row r="6066" spans="5:8" x14ac:dyDescent="0.35">
      <c r="F6066" t="s">
        <v>10326</v>
      </c>
      <c r="H6066" s="4">
        <v>1</v>
      </c>
    </row>
    <row r="6067" spans="5:8" x14ac:dyDescent="0.35">
      <c r="F6067" t="s">
        <v>3172</v>
      </c>
      <c r="G6067" t="s">
        <v>14</v>
      </c>
      <c r="H6067" s="4">
        <v>1</v>
      </c>
    </row>
    <row r="6068" spans="5:8" x14ac:dyDescent="0.35">
      <c r="F6068" t="s">
        <v>10327</v>
      </c>
      <c r="H6068" s="4">
        <v>1</v>
      </c>
    </row>
    <row r="6069" spans="5:8" x14ac:dyDescent="0.35">
      <c r="F6069" t="s">
        <v>3173</v>
      </c>
      <c r="G6069" t="s">
        <v>14</v>
      </c>
      <c r="H6069" s="4">
        <v>1</v>
      </c>
    </row>
    <row r="6070" spans="5:8" x14ac:dyDescent="0.35">
      <c r="F6070" t="s">
        <v>10328</v>
      </c>
      <c r="H6070" s="4">
        <v>1</v>
      </c>
    </row>
    <row r="6071" spans="5:8" x14ac:dyDescent="0.35">
      <c r="F6071" t="s">
        <v>3174</v>
      </c>
      <c r="G6071" t="s">
        <v>14</v>
      </c>
      <c r="H6071" s="4">
        <v>1</v>
      </c>
    </row>
    <row r="6072" spans="5:8" x14ac:dyDescent="0.35">
      <c r="F6072" t="s">
        <v>10329</v>
      </c>
      <c r="H6072" s="4">
        <v>1</v>
      </c>
    </row>
    <row r="6073" spans="5:8" x14ac:dyDescent="0.35">
      <c r="E6073" t="s">
        <v>10330</v>
      </c>
      <c r="H6073" s="4">
        <v>18</v>
      </c>
    </row>
    <row r="6074" spans="5:8" x14ac:dyDescent="0.35">
      <c r="E6074" t="s">
        <v>3175</v>
      </c>
      <c r="F6074" t="s">
        <v>3176</v>
      </c>
      <c r="G6074" t="s">
        <v>14</v>
      </c>
      <c r="H6074" s="4">
        <v>1</v>
      </c>
    </row>
    <row r="6075" spans="5:8" x14ac:dyDescent="0.35">
      <c r="F6075" t="s">
        <v>10331</v>
      </c>
      <c r="H6075" s="4">
        <v>1</v>
      </c>
    </row>
    <row r="6076" spans="5:8" x14ac:dyDescent="0.35">
      <c r="F6076" t="s">
        <v>3177</v>
      </c>
      <c r="G6076" t="s">
        <v>14</v>
      </c>
      <c r="H6076" s="4">
        <v>1</v>
      </c>
    </row>
    <row r="6077" spans="5:8" x14ac:dyDescent="0.35">
      <c r="F6077" t="s">
        <v>10332</v>
      </c>
      <c r="H6077" s="4">
        <v>1</v>
      </c>
    </row>
    <row r="6078" spans="5:8" x14ac:dyDescent="0.35">
      <c r="F6078" t="s">
        <v>3178</v>
      </c>
      <c r="G6078" t="s">
        <v>14</v>
      </c>
      <c r="H6078" s="4">
        <v>1</v>
      </c>
    </row>
    <row r="6079" spans="5:8" x14ac:dyDescent="0.35">
      <c r="F6079" t="s">
        <v>10333</v>
      </c>
      <c r="H6079" s="4">
        <v>1</v>
      </c>
    </row>
    <row r="6080" spans="5:8" x14ac:dyDescent="0.35">
      <c r="F6080" t="s">
        <v>3179</v>
      </c>
      <c r="G6080" t="s">
        <v>14</v>
      </c>
      <c r="H6080" s="4">
        <v>1</v>
      </c>
    </row>
    <row r="6081" spans="5:8" x14ac:dyDescent="0.35">
      <c r="F6081" t="s">
        <v>10334</v>
      </c>
      <c r="H6081" s="4">
        <v>1</v>
      </c>
    </row>
    <row r="6082" spans="5:8" x14ac:dyDescent="0.35">
      <c r="F6082" t="s">
        <v>3180</v>
      </c>
      <c r="G6082" t="s">
        <v>14</v>
      </c>
      <c r="H6082" s="4">
        <v>1</v>
      </c>
    </row>
    <row r="6083" spans="5:8" x14ac:dyDescent="0.35">
      <c r="F6083" t="s">
        <v>10335</v>
      </c>
      <c r="H6083" s="4">
        <v>1</v>
      </c>
    </row>
    <row r="6084" spans="5:8" x14ac:dyDescent="0.35">
      <c r="E6084" t="s">
        <v>10336</v>
      </c>
      <c r="H6084" s="4">
        <v>5</v>
      </c>
    </row>
    <row r="6085" spans="5:8" x14ac:dyDescent="0.35">
      <c r="E6085" t="s">
        <v>3181</v>
      </c>
      <c r="F6085" t="s">
        <v>3182</v>
      </c>
      <c r="G6085" t="s">
        <v>14</v>
      </c>
      <c r="H6085" s="4">
        <v>1</v>
      </c>
    </row>
    <row r="6086" spans="5:8" x14ac:dyDescent="0.35">
      <c r="F6086" t="s">
        <v>10337</v>
      </c>
      <c r="H6086" s="4">
        <v>1</v>
      </c>
    </row>
    <row r="6087" spans="5:8" x14ac:dyDescent="0.35">
      <c r="F6087" t="s">
        <v>3183</v>
      </c>
      <c r="G6087" t="s">
        <v>14</v>
      </c>
      <c r="H6087" s="4">
        <v>1</v>
      </c>
    </row>
    <row r="6088" spans="5:8" x14ac:dyDescent="0.35">
      <c r="F6088" t="s">
        <v>10338</v>
      </c>
      <c r="H6088" s="4">
        <v>1</v>
      </c>
    </row>
    <row r="6089" spans="5:8" x14ac:dyDescent="0.35">
      <c r="F6089" t="s">
        <v>3184</v>
      </c>
      <c r="G6089" t="s">
        <v>14</v>
      </c>
      <c r="H6089" s="4">
        <v>1</v>
      </c>
    </row>
    <row r="6090" spans="5:8" x14ac:dyDescent="0.35">
      <c r="F6090" t="s">
        <v>10339</v>
      </c>
      <c r="H6090" s="4">
        <v>1</v>
      </c>
    </row>
    <row r="6091" spans="5:8" x14ac:dyDescent="0.35">
      <c r="F6091" t="s">
        <v>3185</v>
      </c>
      <c r="G6091" t="s">
        <v>14</v>
      </c>
      <c r="H6091" s="4">
        <v>1</v>
      </c>
    </row>
    <row r="6092" spans="5:8" x14ac:dyDescent="0.35">
      <c r="F6092" t="s">
        <v>10340</v>
      </c>
      <c r="H6092" s="4">
        <v>1</v>
      </c>
    </row>
    <row r="6093" spans="5:8" x14ac:dyDescent="0.35">
      <c r="F6093" t="s">
        <v>3186</v>
      </c>
      <c r="G6093" t="s">
        <v>14</v>
      </c>
      <c r="H6093" s="4">
        <v>1</v>
      </c>
    </row>
    <row r="6094" spans="5:8" x14ac:dyDescent="0.35">
      <c r="F6094" t="s">
        <v>10341</v>
      </c>
      <c r="H6094" s="4">
        <v>1</v>
      </c>
    </row>
    <row r="6095" spans="5:8" x14ac:dyDescent="0.35">
      <c r="F6095" t="s">
        <v>3187</v>
      </c>
      <c r="G6095" t="s">
        <v>14</v>
      </c>
      <c r="H6095" s="4">
        <v>1</v>
      </c>
    </row>
    <row r="6096" spans="5:8" x14ac:dyDescent="0.35">
      <c r="F6096" t="s">
        <v>10342</v>
      </c>
      <c r="H6096" s="4">
        <v>1</v>
      </c>
    </row>
    <row r="6097" spans="6:8" x14ac:dyDescent="0.35">
      <c r="F6097" t="s">
        <v>3188</v>
      </c>
      <c r="G6097" t="s">
        <v>14</v>
      </c>
      <c r="H6097" s="4">
        <v>1</v>
      </c>
    </row>
    <row r="6098" spans="6:8" x14ac:dyDescent="0.35">
      <c r="F6098" t="s">
        <v>10343</v>
      </c>
      <c r="H6098" s="4">
        <v>1</v>
      </c>
    </row>
    <row r="6099" spans="6:8" x14ac:dyDescent="0.35">
      <c r="F6099" t="s">
        <v>3189</v>
      </c>
      <c r="G6099" t="s">
        <v>14</v>
      </c>
      <c r="H6099" s="4">
        <v>1</v>
      </c>
    </row>
    <row r="6100" spans="6:8" x14ac:dyDescent="0.35">
      <c r="F6100" t="s">
        <v>10344</v>
      </c>
      <c r="H6100" s="4">
        <v>1</v>
      </c>
    </row>
    <row r="6101" spans="6:8" x14ac:dyDescent="0.35">
      <c r="F6101" t="s">
        <v>3190</v>
      </c>
      <c r="G6101" t="s">
        <v>14</v>
      </c>
      <c r="H6101" s="4">
        <v>1</v>
      </c>
    </row>
    <row r="6102" spans="6:8" x14ac:dyDescent="0.35">
      <c r="F6102" t="s">
        <v>10345</v>
      </c>
      <c r="H6102" s="4">
        <v>1</v>
      </c>
    </row>
    <row r="6103" spans="6:8" x14ac:dyDescent="0.35">
      <c r="F6103" t="s">
        <v>3191</v>
      </c>
      <c r="G6103" t="s">
        <v>14</v>
      </c>
      <c r="H6103" s="4">
        <v>1</v>
      </c>
    </row>
    <row r="6104" spans="6:8" x14ac:dyDescent="0.35">
      <c r="F6104" t="s">
        <v>10346</v>
      </c>
      <c r="H6104" s="4">
        <v>1</v>
      </c>
    </row>
    <row r="6105" spans="6:8" x14ac:dyDescent="0.35">
      <c r="F6105" t="s">
        <v>3192</v>
      </c>
      <c r="G6105" t="s">
        <v>14</v>
      </c>
      <c r="H6105" s="4">
        <v>1</v>
      </c>
    </row>
    <row r="6106" spans="6:8" x14ac:dyDescent="0.35">
      <c r="F6106" t="s">
        <v>10347</v>
      </c>
      <c r="H6106" s="4">
        <v>1</v>
      </c>
    </row>
    <row r="6107" spans="6:8" x14ac:dyDescent="0.35">
      <c r="F6107" t="s">
        <v>3193</v>
      </c>
      <c r="G6107" t="s">
        <v>14</v>
      </c>
      <c r="H6107" s="4">
        <v>1</v>
      </c>
    </row>
    <row r="6108" spans="6:8" x14ac:dyDescent="0.35">
      <c r="F6108" t="s">
        <v>10348</v>
      </c>
      <c r="H6108" s="4">
        <v>1</v>
      </c>
    </row>
    <row r="6109" spans="6:8" x14ac:dyDescent="0.35">
      <c r="F6109" t="s">
        <v>3194</v>
      </c>
      <c r="G6109" t="s">
        <v>14</v>
      </c>
      <c r="H6109" s="4">
        <v>1</v>
      </c>
    </row>
    <row r="6110" spans="6:8" x14ac:dyDescent="0.35">
      <c r="F6110" t="s">
        <v>10349</v>
      </c>
      <c r="H6110" s="4">
        <v>1</v>
      </c>
    </row>
    <row r="6111" spans="6:8" x14ac:dyDescent="0.35">
      <c r="F6111" t="s">
        <v>3195</v>
      </c>
      <c r="G6111" t="s">
        <v>14</v>
      </c>
      <c r="H6111" s="4">
        <v>1</v>
      </c>
    </row>
    <row r="6112" spans="6:8" x14ac:dyDescent="0.35">
      <c r="F6112" t="s">
        <v>10350</v>
      </c>
      <c r="H6112" s="4">
        <v>1</v>
      </c>
    </row>
    <row r="6113" spans="5:8" x14ac:dyDescent="0.35">
      <c r="F6113" t="s">
        <v>3196</v>
      </c>
      <c r="G6113" t="s">
        <v>14</v>
      </c>
      <c r="H6113" s="4">
        <v>1</v>
      </c>
    </row>
    <row r="6114" spans="5:8" x14ac:dyDescent="0.35">
      <c r="F6114" t="s">
        <v>10351</v>
      </c>
      <c r="H6114" s="4">
        <v>1</v>
      </c>
    </row>
    <row r="6115" spans="5:8" x14ac:dyDescent="0.35">
      <c r="F6115" t="s">
        <v>3197</v>
      </c>
      <c r="G6115" t="s">
        <v>14</v>
      </c>
      <c r="H6115" s="4">
        <v>1</v>
      </c>
    </row>
    <row r="6116" spans="5:8" x14ac:dyDescent="0.35">
      <c r="F6116" t="s">
        <v>10352</v>
      </c>
      <c r="H6116" s="4">
        <v>1</v>
      </c>
    </row>
    <row r="6117" spans="5:8" x14ac:dyDescent="0.35">
      <c r="F6117" t="s">
        <v>3198</v>
      </c>
      <c r="G6117" t="s">
        <v>14</v>
      </c>
      <c r="H6117" s="4">
        <v>1</v>
      </c>
    </row>
    <row r="6118" spans="5:8" x14ac:dyDescent="0.35">
      <c r="F6118" t="s">
        <v>10353</v>
      </c>
      <c r="H6118" s="4">
        <v>1</v>
      </c>
    </row>
    <row r="6119" spans="5:8" x14ac:dyDescent="0.35">
      <c r="F6119" t="s">
        <v>3199</v>
      </c>
      <c r="G6119" t="s">
        <v>14</v>
      </c>
      <c r="H6119" s="4">
        <v>1</v>
      </c>
    </row>
    <row r="6120" spans="5:8" x14ac:dyDescent="0.35">
      <c r="F6120" t="s">
        <v>10354</v>
      </c>
      <c r="H6120" s="4">
        <v>1</v>
      </c>
    </row>
    <row r="6121" spans="5:8" x14ac:dyDescent="0.35">
      <c r="E6121" t="s">
        <v>10355</v>
      </c>
      <c r="H6121" s="4">
        <v>18</v>
      </c>
    </row>
    <row r="6122" spans="5:8" x14ac:dyDescent="0.35">
      <c r="E6122" t="s">
        <v>3200</v>
      </c>
      <c r="F6122" t="s">
        <v>3201</v>
      </c>
      <c r="G6122" t="s">
        <v>14</v>
      </c>
      <c r="H6122" s="4">
        <v>1</v>
      </c>
    </row>
    <row r="6123" spans="5:8" x14ac:dyDescent="0.35">
      <c r="F6123" t="s">
        <v>10356</v>
      </c>
      <c r="H6123" s="4">
        <v>1</v>
      </c>
    </row>
    <row r="6124" spans="5:8" x14ac:dyDescent="0.35">
      <c r="F6124" t="s">
        <v>3202</v>
      </c>
      <c r="G6124" t="s">
        <v>14</v>
      </c>
      <c r="H6124" s="4">
        <v>1</v>
      </c>
    </row>
    <row r="6125" spans="5:8" x14ac:dyDescent="0.35">
      <c r="F6125" t="s">
        <v>10357</v>
      </c>
      <c r="H6125" s="4">
        <v>1</v>
      </c>
    </row>
    <row r="6126" spans="5:8" x14ac:dyDescent="0.35">
      <c r="F6126" t="s">
        <v>3203</v>
      </c>
      <c r="G6126" t="s">
        <v>14</v>
      </c>
      <c r="H6126" s="4">
        <v>1</v>
      </c>
    </row>
    <row r="6127" spans="5:8" x14ac:dyDescent="0.35">
      <c r="F6127" t="s">
        <v>10358</v>
      </c>
      <c r="H6127" s="4">
        <v>1</v>
      </c>
    </row>
    <row r="6128" spans="5:8" x14ac:dyDescent="0.35">
      <c r="F6128" t="s">
        <v>3204</v>
      </c>
      <c r="G6128" t="s">
        <v>14</v>
      </c>
      <c r="H6128" s="4">
        <v>1</v>
      </c>
    </row>
    <row r="6129" spans="6:8" x14ac:dyDescent="0.35">
      <c r="F6129" t="s">
        <v>10359</v>
      </c>
      <c r="H6129" s="4">
        <v>1</v>
      </c>
    </row>
    <row r="6130" spans="6:8" x14ac:dyDescent="0.35">
      <c r="F6130" t="s">
        <v>3205</v>
      </c>
      <c r="G6130" t="s">
        <v>14</v>
      </c>
      <c r="H6130" s="4">
        <v>1</v>
      </c>
    </row>
    <row r="6131" spans="6:8" x14ac:dyDescent="0.35">
      <c r="F6131" t="s">
        <v>10360</v>
      </c>
      <c r="H6131" s="4">
        <v>1</v>
      </c>
    </row>
    <row r="6132" spans="6:8" x14ac:dyDescent="0.35">
      <c r="F6132" t="s">
        <v>3206</v>
      </c>
      <c r="G6132" t="s">
        <v>14</v>
      </c>
      <c r="H6132" s="4">
        <v>1</v>
      </c>
    </row>
    <row r="6133" spans="6:8" x14ac:dyDescent="0.35">
      <c r="F6133" t="s">
        <v>10361</v>
      </c>
      <c r="H6133" s="4">
        <v>1</v>
      </c>
    </row>
    <row r="6134" spans="6:8" x14ac:dyDescent="0.35">
      <c r="F6134" t="s">
        <v>3207</v>
      </c>
      <c r="G6134" t="s">
        <v>14</v>
      </c>
      <c r="H6134" s="4">
        <v>1</v>
      </c>
    </row>
    <row r="6135" spans="6:8" x14ac:dyDescent="0.35">
      <c r="F6135" t="s">
        <v>10362</v>
      </c>
      <c r="H6135" s="4">
        <v>1</v>
      </c>
    </row>
    <row r="6136" spans="6:8" x14ac:dyDescent="0.35">
      <c r="F6136" t="s">
        <v>3208</v>
      </c>
      <c r="G6136" t="s">
        <v>14</v>
      </c>
      <c r="H6136" s="4">
        <v>1</v>
      </c>
    </row>
    <row r="6137" spans="6:8" x14ac:dyDescent="0.35">
      <c r="F6137" t="s">
        <v>10363</v>
      </c>
      <c r="H6137" s="4">
        <v>1</v>
      </c>
    </row>
    <row r="6138" spans="6:8" x14ac:dyDescent="0.35">
      <c r="F6138" t="s">
        <v>3209</v>
      </c>
      <c r="G6138" t="s">
        <v>14</v>
      </c>
      <c r="H6138" s="4">
        <v>1</v>
      </c>
    </row>
    <row r="6139" spans="6:8" x14ac:dyDescent="0.35">
      <c r="F6139" t="s">
        <v>10364</v>
      </c>
      <c r="H6139" s="4">
        <v>1</v>
      </c>
    </row>
    <row r="6140" spans="6:8" x14ac:dyDescent="0.35">
      <c r="F6140" t="s">
        <v>3210</v>
      </c>
      <c r="G6140" t="s">
        <v>14</v>
      </c>
      <c r="H6140" s="4">
        <v>1</v>
      </c>
    </row>
    <row r="6141" spans="6:8" x14ac:dyDescent="0.35">
      <c r="F6141" t="s">
        <v>10365</v>
      </c>
      <c r="H6141" s="4">
        <v>1</v>
      </c>
    </row>
    <row r="6142" spans="6:8" x14ac:dyDescent="0.35">
      <c r="F6142" t="s">
        <v>3211</v>
      </c>
      <c r="G6142" t="s">
        <v>14</v>
      </c>
      <c r="H6142" s="4">
        <v>1</v>
      </c>
    </row>
    <row r="6143" spans="6:8" x14ac:dyDescent="0.35">
      <c r="F6143" t="s">
        <v>10366</v>
      </c>
      <c r="H6143" s="4">
        <v>1</v>
      </c>
    </row>
    <row r="6144" spans="6:8" x14ac:dyDescent="0.35">
      <c r="F6144" t="s">
        <v>3212</v>
      </c>
      <c r="G6144" t="s">
        <v>14</v>
      </c>
      <c r="H6144" s="4">
        <v>1</v>
      </c>
    </row>
    <row r="6145" spans="6:8" x14ac:dyDescent="0.35">
      <c r="F6145" t="s">
        <v>10367</v>
      </c>
      <c r="H6145" s="4">
        <v>1</v>
      </c>
    </row>
    <row r="6146" spans="6:8" x14ac:dyDescent="0.35">
      <c r="F6146" t="s">
        <v>3213</v>
      </c>
      <c r="G6146" t="s">
        <v>14</v>
      </c>
      <c r="H6146" s="4">
        <v>1</v>
      </c>
    </row>
    <row r="6147" spans="6:8" x14ac:dyDescent="0.35">
      <c r="F6147" t="s">
        <v>10368</v>
      </c>
      <c r="H6147" s="4">
        <v>1</v>
      </c>
    </row>
    <row r="6148" spans="6:8" x14ac:dyDescent="0.35">
      <c r="F6148" t="s">
        <v>3214</v>
      </c>
      <c r="G6148" t="s">
        <v>14</v>
      </c>
      <c r="H6148" s="4">
        <v>1</v>
      </c>
    </row>
    <row r="6149" spans="6:8" x14ac:dyDescent="0.35">
      <c r="F6149" t="s">
        <v>10369</v>
      </c>
      <c r="H6149" s="4">
        <v>1</v>
      </c>
    </row>
    <row r="6150" spans="6:8" x14ac:dyDescent="0.35">
      <c r="F6150" t="s">
        <v>3215</v>
      </c>
      <c r="G6150" t="s">
        <v>14</v>
      </c>
      <c r="H6150" s="4">
        <v>1</v>
      </c>
    </row>
    <row r="6151" spans="6:8" x14ac:dyDescent="0.35">
      <c r="F6151" t="s">
        <v>10370</v>
      </c>
      <c r="H6151" s="4">
        <v>1</v>
      </c>
    </row>
    <row r="6152" spans="6:8" x14ac:dyDescent="0.35">
      <c r="F6152" t="s">
        <v>3216</v>
      </c>
      <c r="G6152" t="s">
        <v>14</v>
      </c>
      <c r="H6152" s="4">
        <v>1</v>
      </c>
    </row>
    <row r="6153" spans="6:8" x14ac:dyDescent="0.35">
      <c r="F6153" t="s">
        <v>10371</v>
      </c>
      <c r="H6153" s="4">
        <v>1</v>
      </c>
    </row>
    <row r="6154" spans="6:8" x14ac:dyDescent="0.35">
      <c r="F6154" t="s">
        <v>3217</v>
      </c>
      <c r="G6154" t="s">
        <v>14</v>
      </c>
      <c r="H6154" s="4">
        <v>1</v>
      </c>
    </row>
    <row r="6155" spans="6:8" x14ac:dyDescent="0.35">
      <c r="F6155" t="s">
        <v>10372</v>
      </c>
      <c r="H6155" s="4">
        <v>1</v>
      </c>
    </row>
    <row r="6156" spans="6:8" x14ac:dyDescent="0.35">
      <c r="F6156" t="s">
        <v>3218</v>
      </c>
      <c r="G6156" t="s">
        <v>14</v>
      </c>
      <c r="H6156" s="4">
        <v>1</v>
      </c>
    </row>
    <row r="6157" spans="6:8" x14ac:dyDescent="0.35">
      <c r="F6157" t="s">
        <v>10373</v>
      </c>
      <c r="H6157" s="4">
        <v>1</v>
      </c>
    </row>
    <row r="6158" spans="6:8" x14ac:dyDescent="0.35">
      <c r="F6158" t="s">
        <v>3219</v>
      </c>
      <c r="G6158" t="s">
        <v>14</v>
      </c>
      <c r="H6158" s="4">
        <v>1</v>
      </c>
    </row>
    <row r="6159" spans="6:8" x14ac:dyDescent="0.35">
      <c r="F6159" t="s">
        <v>10374</v>
      </c>
      <c r="H6159" s="4">
        <v>1</v>
      </c>
    </row>
    <row r="6160" spans="6:8" x14ac:dyDescent="0.35">
      <c r="F6160" t="s">
        <v>3220</v>
      </c>
      <c r="G6160" t="s">
        <v>14</v>
      </c>
      <c r="H6160" s="4">
        <v>1</v>
      </c>
    </row>
    <row r="6161" spans="3:8" x14ac:dyDescent="0.35">
      <c r="F6161" t="s">
        <v>10375</v>
      </c>
      <c r="H6161" s="4">
        <v>1</v>
      </c>
    </row>
    <row r="6162" spans="3:8" x14ac:dyDescent="0.35">
      <c r="F6162" t="s">
        <v>3221</v>
      </c>
      <c r="G6162" t="s">
        <v>14</v>
      </c>
      <c r="H6162" s="4">
        <v>1</v>
      </c>
    </row>
    <row r="6163" spans="3:8" x14ac:dyDescent="0.35">
      <c r="F6163" t="s">
        <v>10376</v>
      </c>
      <c r="H6163" s="4">
        <v>1</v>
      </c>
    </row>
    <row r="6164" spans="3:8" x14ac:dyDescent="0.35">
      <c r="F6164" t="s">
        <v>3222</v>
      </c>
      <c r="G6164" t="s">
        <v>14</v>
      </c>
      <c r="H6164" s="4">
        <v>1</v>
      </c>
    </row>
    <row r="6165" spans="3:8" x14ac:dyDescent="0.35">
      <c r="F6165" t="s">
        <v>10377</v>
      </c>
      <c r="H6165" s="4">
        <v>1</v>
      </c>
    </row>
    <row r="6166" spans="3:8" x14ac:dyDescent="0.35">
      <c r="F6166" t="s">
        <v>3223</v>
      </c>
      <c r="G6166" t="s">
        <v>14</v>
      </c>
      <c r="H6166" s="4">
        <v>1</v>
      </c>
    </row>
    <row r="6167" spans="3:8" x14ac:dyDescent="0.35">
      <c r="F6167" t="s">
        <v>10378</v>
      </c>
      <c r="H6167" s="4">
        <v>1</v>
      </c>
    </row>
    <row r="6168" spans="3:8" x14ac:dyDescent="0.35">
      <c r="F6168" t="s">
        <v>3224</v>
      </c>
      <c r="G6168" t="s">
        <v>14</v>
      </c>
      <c r="H6168" s="4">
        <v>1</v>
      </c>
    </row>
    <row r="6169" spans="3:8" x14ac:dyDescent="0.35">
      <c r="F6169" t="s">
        <v>10379</v>
      </c>
      <c r="H6169" s="4">
        <v>1</v>
      </c>
    </row>
    <row r="6170" spans="3:8" x14ac:dyDescent="0.35">
      <c r="E6170" t="s">
        <v>10380</v>
      </c>
      <c r="H6170" s="4">
        <v>24</v>
      </c>
    </row>
    <row r="6171" spans="3:8" x14ac:dyDescent="0.35">
      <c r="D6171" t="s">
        <v>10381</v>
      </c>
      <c r="H6171" s="4">
        <v>87</v>
      </c>
    </row>
    <row r="6172" spans="3:8" x14ac:dyDescent="0.35">
      <c r="C6172" t="s">
        <v>10382</v>
      </c>
      <c r="H6172" s="4">
        <v>87</v>
      </c>
    </row>
    <row r="6173" spans="3:8" x14ac:dyDescent="0.35">
      <c r="C6173" t="s">
        <v>3225</v>
      </c>
      <c r="D6173" t="s">
        <v>3226</v>
      </c>
      <c r="E6173" t="s">
        <v>3227</v>
      </c>
      <c r="F6173" t="s">
        <v>3228</v>
      </c>
      <c r="G6173" t="s">
        <v>14</v>
      </c>
      <c r="H6173" s="4">
        <v>1</v>
      </c>
    </row>
    <row r="6174" spans="3:8" x14ac:dyDescent="0.35">
      <c r="F6174" t="s">
        <v>10383</v>
      </c>
      <c r="H6174" s="4">
        <v>1</v>
      </c>
    </row>
    <row r="6175" spans="3:8" x14ac:dyDescent="0.35">
      <c r="F6175" t="s">
        <v>3229</v>
      </c>
      <c r="G6175" t="s">
        <v>14</v>
      </c>
      <c r="H6175" s="4">
        <v>1</v>
      </c>
    </row>
    <row r="6176" spans="3:8" x14ac:dyDescent="0.35">
      <c r="F6176" t="s">
        <v>10384</v>
      </c>
      <c r="H6176" s="4">
        <v>1</v>
      </c>
    </row>
    <row r="6177" spans="5:8" x14ac:dyDescent="0.35">
      <c r="F6177" t="s">
        <v>3230</v>
      </c>
      <c r="G6177" t="s">
        <v>14</v>
      </c>
      <c r="H6177" s="4">
        <v>1</v>
      </c>
    </row>
    <row r="6178" spans="5:8" x14ac:dyDescent="0.35">
      <c r="F6178" t="s">
        <v>10385</v>
      </c>
      <c r="H6178" s="4">
        <v>1</v>
      </c>
    </row>
    <row r="6179" spans="5:8" x14ac:dyDescent="0.35">
      <c r="F6179" t="s">
        <v>3231</v>
      </c>
      <c r="G6179" t="s">
        <v>14</v>
      </c>
      <c r="H6179" s="4">
        <v>1</v>
      </c>
    </row>
    <row r="6180" spans="5:8" x14ac:dyDescent="0.35">
      <c r="F6180" t="s">
        <v>10386</v>
      </c>
      <c r="H6180" s="4">
        <v>1</v>
      </c>
    </row>
    <row r="6181" spans="5:8" x14ac:dyDescent="0.35">
      <c r="F6181" t="s">
        <v>3232</v>
      </c>
      <c r="G6181" t="s">
        <v>14</v>
      </c>
      <c r="H6181" s="4">
        <v>1</v>
      </c>
    </row>
    <row r="6182" spans="5:8" x14ac:dyDescent="0.35">
      <c r="F6182" t="s">
        <v>10387</v>
      </c>
      <c r="H6182" s="4">
        <v>1</v>
      </c>
    </row>
    <row r="6183" spans="5:8" x14ac:dyDescent="0.35">
      <c r="F6183" t="s">
        <v>3233</v>
      </c>
      <c r="G6183" t="s">
        <v>14</v>
      </c>
      <c r="H6183" s="4">
        <v>1</v>
      </c>
    </row>
    <row r="6184" spans="5:8" x14ac:dyDescent="0.35">
      <c r="F6184" t="s">
        <v>10388</v>
      </c>
      <c r="H6184" s="4">
        <v>1</v>
      </c>
    </row>
    <row r="6185" spans="5:8" x14ac:dyDescent="0.35">
      <c r="E6185" t="s">
        <v>10389</v>
      </c>
      <c r="H6185" s="4">
        <v>6</v>
      </c>
    </row>
    <row r="6186" spans="5:8" x14ac:dyDescent="0.35">
      <c r="E6186" t="s">
        <v>3234</v>
      </c>
      <c r="F6186" t="s">
        <v>3235</v>
      </c>
      <c r="G6186" t="s">
        <v>14</v>
      </c>
      <c r="H6186" s="4">
        <v>1</v>
      </c>
    </row>
    <row r="6187" spans="5:8" x14ac:dyDescent="0.35">
      <c r="F6187" t="s">
        <v>10390</v>
      </c>
      <c r="H6187" s="4">
        <v>1</v>
      </c>
    </row>
    <row r="6188" spans="5:8" x14ac:dyDescent="0.35">
      <c r="F6188" t="s">
        <v>3236</v>
      </c>
      <c r="G6188" t="s">
        <v>14</v>
      </c>
      <c r="H6188" s="4">
        <v>1</v>
      </c>
    </row>
    <row r="6189" spans="5:8" x14ac:dyDescent="0.35">
      <c r="F6189" t="s">
        <v>10391</v>
      </c>
      <c r="H6189" s="4">
        <v>1</v>
      </c>
    </row>
    <row r="6190" spans="5:8" x14ac:dyDescent="0.35">
      <c r="F6190" t="s">
        <v>3237</v>
      </c>
      <c r="G6190" t="s">
        <v>14</v>
      </c>
      <c r="H6190" s="4">
        <v>1</v>
      </c>
    </row>
    <row r="6191" spans="5:8" x14ac:dyDescent="0.35">
      <c r="F6191" t="s">
        <v>10392</v>
      </c>
      <c r="H6191" s="4">
        <v>1</v>
      </c>
    </row>
    <row r="6192" spans="5:8" x14ac:dyDescent="0.35">
      <c r="F6192" t="s">
        <v>3238</v>
      </c>
      <c r="G6192" t="s">
        <v>14</v>
      </c>
      <c r="H6192" s="4">
        <v>1</v>
      </c>
    </row>
    <row r="6193" spans="6:8" x14ac:dyDescent="0.35">
      <c r="F6193" t="s">
        <v>10393</v>
      </c>
      <c r="H6193" s="4">
        <v>1</v>
      </c>
    </row>
    <row r="6194" spans="6:8" x14ac:dyDescent="0.35">
      <c r="F6194" t="s">
        <v>3239</v>
      </c>
      <c r="G6194" t="s">
        <v>14</v>
      </c>
      <c r="H6194" s="4">
        <v>1</v>
      </c>
    </row>
    <row r="6195" spans="6:8" x14ac:dyDescent="0.35">
      <c r="F6195" t="s">
        <v>10394</v>
      </c>
      <c r="H6195" s="4">
        <v>1</v>
      </c>
    </row>
    <row r="6196" spans="6:8" x14ac:dyDescent="0.35">
      <c r="F6196" t="s">
        <v>3240</v>
      </c>
      <c r="G6196" t="s">
        <v>14</v>
      </c>
      <c r="H6196" s="4">
        <v>1</v>
      </c>
    </row>
    <row r="6197" spans="6:8" x14ac:dyDescent="0.35">
      <c r="F6197" t="s">
        <v>10395</v>
      </c>
      <c r="H6197" s="4">
        <v>1</v>
      </c>
    </row>
    <row r="6198" spans="6:8" x14ac:dyDescent="0.35">
      <c r="F6198" t="s">
        <v>3241</v>
      </c>
      <c r="G6198" t="s">
        <v>14</v>
      </c>
      <c r="H6198" s="4">
        <v>1</v>
      </c>
    </row>
    <row r="6199" spans="6:8" x14ac:dyDescent="0.35">
      <c r="F6199" t="s">
        <v>10396</v>
      </c>
      <c r="H6199" s="4">
        <v>1</v>
      </c>
    </row>
    <row r="6200" spans="6:8" x14ac:dyDescent="0.35">
      <c r="F6200" t="s">
        <v>3242</v>
      </c>
      <c r="G6200" t="s">
        <v>14</v>
      </c>
      <c r="H6200" s="4">
        <v>1</v>
      </c>
    </row>
    <row r="6201" spans="6:8" x14ac:dyDescent="0.35">
      <c r="F6201" t="s">
        <v>10397</v>
      </c>
      <c r="H6201" s="4">
        <v>1</v>
      </c>
    </row>
    <row r="6202" spans="6:8" x14ac:dyDescent="0.35">
      <c r="F6202" t="s">
        <v>3243</v>
      </c>
      <c r="G6202" t="s">
        <v>14</v>
      </c>
      <c r="H6202" s="4">
        <v>1</v>
      </c>
    </row>
    <row r="6203" spans="6:8" x14ac:dyDescent="0.35">
      <c r="F6203" t="s">
        <v>10398</v>
      </c>
      <c r="H6203" s="4">
        <v>1</v>
      </c>
    </row>
    <row r="6204" spans="6:8" x14ac:dyDescent="0.35">
      <c r="F6204" t="s">
        <v>3244</v>
      </c>
      <c r="G6204" t="s">
        <v>14</v>
      </c>
      <c r="H6204" s="4">
        <v>1</v>
      </c>
    </row>
    <row r="6205" spans="6:8" x14ac:dyDescent="0.35">
      <c r="F6205" t="s">
        <v>10399</v>
      </c>
      <c r="H6205" s="4">
        <v>1</v>
      </c>
    </row>
    <row r="6206" spans="6:8" x14ac:dyDescent="0.35">
      <c r="F6206" t="s">
        <v>3245</v>
      </c>
      <c r="G6206" t="s">
        <v>14</v>
      </c>
      <c r="H6206" s="4">
        <v>1</v>
      </c>
    </row>
    <row r="6207" spans="6:8" x14ac:dyDescent="0.35">
      <c r="F6207" t="s">
        <v>10400</v>
      </c>
      <c r="H6207" s="4">
        <v>1</v>
      </c>
    </row>
    <row r="6208" spans="6:8" x14ac:dyDescent="0.35">
      <c r="F6208" t="s">
        <v>3246</v>
      </c>
      <c r="G6208" t="s">
        <v>14</v>
      </c>
      <c r="H6208" s="4">
        <v>1</v>
      </c>
    </row>
    <row r="6209" spans="6:8" x14ac:dyDescent="0.35">
      <c r="F6209" t="s">
        <v>10401</v>
      </c>
      <c r="H6209" s="4">
        <v>1</v>
      </c>
    </row>
    <row r="6210" spans="6:8" x14ac:dyDescent="0.35">
      <c r="F6210" t="s">
        <v>3247</v>
      </c>
      <c r="G6210" t="s">
        <v>14</v>
      </c>
      <c r="H6210" s="4">
        <v>1</v>
      </c>
    </row>
    <row r="6211" spans="6:8" x14ac:dyDescent="0.35">
      <c r="F6211" t="s">
        <v>10402</v>
      </c>
      <c r="H6211" s="4">
        <v>1</v>
      </c>
    </row>
    <row r="6212" spans="6:8" x14ac:dyDescent="0.35">
      <c r="F6212" t="s">
        <v>3248</v>
      </c>
      <c r="G6212" t="s">
        <v>14</v>
      </c>
      <c r="H6212" s="4">
        <v>1</v>
      </c>
    </row>
    <row r="6213" spans="6:8" x14ac:dyDescent="0.35">
      <c r="F6213" t="s">
        <v>10403</v>
      </c>
      <c r="H6213" s="4">
        <v>1</v>
      </c>
    </row>
    <row r="6214" spans="6:8" x14ac:dyDescent="0.35">
      <c r="F6214" t="s">
        <v>3249</v>
      </c>
      <c r="G6214" t="s">
        <v>14</v>
      </c>
      <c r="H6214" s="4">
        <v>1</v>
      </c>
    </row>
    <row r="6215" spans="6:8" x14ac:dyDescent="0.35">
      <c r="F6215" t="s">
        <v>10404</v>
      </c>
      <c r="H6215" s="4">
        <v>1</v>
      </c>
    </row>
    <row r="6216" spans="6:8" x14ac:dyDescent="0.35">
      <c r="F6216" t="s">
        <v>3250</v>
      </c>
      <c r="G6216" t="s">
        <v>14</v>
      </c>
      <c r="H6216" s="4">
        <v>1</v>
      </c>
    </row>
    <row r="6217" spans="6:8" x14ac:dyDescent="0.35">
      <c r="F6217" t="s">
        <v>10405</v>
      </c>
      <c r="H6217" s="4">
        <v>1</v>
      </c>
    </row>
    <row r="6218" spans="6:8" x14ac:dyDescent="0.35">
      <c r="F6218" t="s">
        <v>3251</v>
      </c>
      <c r="G6218" t="s">
        <v>14</v>
      </c>
      <c r="H6218" s="4">
        <v>1</v>
      </c>
    </row>
    <row r="6219" spans="6:8" x14ac:dyDescent="0.35">
      <c r="F6219" t="s">
        <v>10406</v>
      </c>
      <c r="H6219" s="4">
        <v>1</v>
      </c>
    </row>
    <row r="6220" spans="6:8" x14ac:dyDescent="0.35">
      <c r="F6220" t="s">
        <v>3252</v>
      </c>
      <c r="G6220" t="s">
        <v>14</v>
      </c>
      <c r="H6220" s="4">
        <v>1</v>
      </c>
    </row>
    <row r="6221" spans="6:8" x14ac:dyDescent="0.35">
      <c r="F6221" t="s">
        <v>10407</v>
      </c>
      <c r="H6221" s="4">
        <v>1</v>
      </c>
    </row>
    <row r="6222" spans="6:8" x14ac:dyDescent="0.35">
      <c r="F6222" t="s">
        <v>3253</v>
      </c>
      <c r="G6222" t="s">
        <v>14</v>
      </c>
      <c r="H6222" s="4">
        <v>1</v>
      </c>
    </row>
    <row r="6223" spans="6:8" x14ac:dyDescent="0.35">
      <c r="F6223" t="s">
        <v>10408</v>
      </c>
      <c r="H6223" s="4">
        <v>1</v>
      </c>
    </row>
    <row r="6224" spans="6:8" x14ac:dyDescent="0.35">
      <c r="F6224" t="s">
        <v>3254</v>
      </c>
      <c r="G6224" t="s">
        <v>14</v>
      </c>
      <c r="H6224" s="4">
        <v>1</v>
      </c>
    </row>
    <row r="6225" spans="5:8" x14ac:dyDescent="0.35">
      <c r="F6225" t="s">
        <v>10409</v>
      </c>
      <c r="H6225" s="4">
        <v>1</v>
      </c>
    </row>
    <row r="6226" spans="5:8" x14ac:dyDescent="0.35">
      <c r="F6226" t="s">
        <v>3255</v>
      </c>
      <c r="G6226" t="s">
        <v>14</v>
      </c>
      <c r="H6226" s="4">
        <v>1</v>
      </c>
    </row>
    <row r="6227" spans="5:8" x14ac:dyDescent="0.35">
      <c r="F6227" t="s">
        <v>10410</v>
      </c>
      <c r="H6227" s="4">
        <v>1</v>
      </c>
    </row>
    <row r="6228" spans="5:8" x14ac:dyDescent="0.35">
      <c r="F6228" t="s">
        <v>3256</v>
      </c>
      <c r="G6228" t="s">
        <v>14</v>
      </c>
      <c r="H6228" s="4">
        <v>1</v>
      </c>
    </row>
    <row r="6229" spans="5:8" x14ac:dyDescent="0.35">
      <c r="F6229" t="s">
        <v>10411</v>
      </c>
      <c r="H6229" s="4">
        <v>1</v>
      </c>
    </row>
    <row r="6230" spans="5:8" x14ac:dyDescent="0.35">
      <c r="F6230" t="s">
        <v>3257</v>
      </c>
      <c r="G6230" t="s">
        <v>14</v>
      </c>
      <c r="H6230" s="4">
        <v>1</v>
      </c>
    </row>
    <row r="6231" spans="5:8" x14ac:dyDescent="0.35">
      <c r="F6231" t="s">
        <v>10412</v>
      </c>
      <c r="H6231" s="4">
        <v>1</v>
      </c>
    </row>
    <row r="6232" spans="5:8" x14ac:dyDescent="0.35">
      <c r="E6232" t="s">
        <v>10413</v>
      </c>
      <c r="H6232" s="4">
        <v>23</v>
      </c>
    </row>
    <row r="6233" spans="5:8" x14ac:dyDescent="0.35">
      <c r="E6233" t="s">
        <v>3258</v>
      </c>
      <c r="F6233" t="s">
        <v>3259</v>
      </c>
      <c r="G6233" t="s">
        <v>14</v>
      </c>
      <c r="H6233" s="4">
        <v>1</v>
      </c>
    </row>
    <row r="6234" spans="5:8" x14ac:dyDescent="0.35">
      <c r="F6234" t="s">
        <v>10414</v>
      </c>
      <c r="H6234" s="4">
        <v>1</v>
      </c>
    </row>
    <row r="6235" spans="5:8" x14ac:dyDescent="0.35">
      <c r="F6235" t="s">
        <v>3260</v>
      </c>
      <c r="G6235" t="s">
        <v>14</v>
      </c>
      <c r="H6235" s="4">
        <v>1</v>
      </c>
    </row>
    <row r="6236" spans="5:8" x14ac:dyDescent="0.35">
      <c r="F6236" t="s">
        <v>10415</v>
      </c>
      <c r="H6236" s="4">
        <v>1</v>
      </c>
    </row>
    <row r="6237" spans="5:8" x14ac:dyDescent="0.35">
      <c r="F6237" t="s">
        <v>3261</v>
      </c>
      <c r="G6237" t="s">
        <v>14</v>
      </c>
      <c r="H6237" s="4">
        <v>1</v>
      </c>
    </row>
    <row r="6238" spans="5:8" x14ac:dyDescent="0.35">
      <c r="F6238" t="s">
        <v>10416</v>
      </c>
      <c r="H6238" s="4">
        <v>1</v>
      </c>
    </row>
    <row r="6239" spans="5:8" x14ac:dyDescent="0.35">
      <c r="F6239" t="s">
        <v>3262</v>
      </c>
      <c r="G6239" t="s">
        <v>14</v>
      </c>
      <c r="H6239" s="4">
        <v>1</v>
      </c>
    </row>
    <row r="6240" spans="5:8" x14ac:dyDescent="0.35">
      <c r="F6240" t="s">
        <v>10417</v>
      </c>
      <c r="H6240" s="4">
        <v>1</v>
      </c>
    </row>
    <row r="6241" spans="6:8" x14ac:dyDescent="0.35">
      <c r="F6241" t="s">
        <v>3263</v>
      </c>
      <c r="G6241" t="s">
        <v>14</v>
      </c>
      <c r="H6241" s="4">
        <v>1</v>
      </c>
    </row>
    <row r="6242" spans="6:8" x14ac:dyDescent="0.35">
      <c r="F6242" t="s">
        <v>10418</v>
      </c>
      <c r="H6242" s="4">
        <v>1</v>
      </c>
    </row>
    <row r="6243" spans="6:8" x14ac:dyDescent="0.35">
      <c r="F6243" t="s">
        <v>3264</v>
      </c>
      <c r="G6243" t="s">
        <v>14</v>
      </c>
      <c r="H6243" s="4">
        <v>1</v>
      </c>
    </row>
    <row r="6244" spans="6:8" x14ac:dyDescent="0.35">
      <c r="F6244" t="s">
        <v>10419</v>
      </c>
      <c r="H6244" s="4">
        <v>1</v>
      </c>
    </row>
    <row r="6245" spans="6:8" x14ac:dyDescent="0.35">
      <c r="F6245" t="s">
        <v>3265</v>
      </c>
      <c r="G6245" t="s">
        <v>14</v>
      </c>
      <c r="H6245" s="4">
        <v>1</v>
      </c>
    </row>
    <row r="6246" spans="6:8" x14ac:dyDescent="0.35">
      <c r="F6246" t="s">
        <v>10420</v>
      </c>
      <c r="H6246" s="4">
        <v>1</v>
      </c>
    </row>
    <row r="6247" spans="6:8" x14ac:dyDescent="0.35">
      <c r="F6247" t="s">
        <v>3266</v>
      </c>
      <c r="G6247" t="s">
        <v>14</v>
      </c>
      <c r="H6247" s="4">
        <v>1</v>
      </c>
    </row>
    <row r="6248" spans="6:8" x14ac:dyDescent="0.35">
      <c r="F6248" t="s">
        <v>10421</v>
      </c>
      <c r="H6248" s="4">
        <v>1</v>
      </c>
    </row>
    <row r="6249" spans="6:8" x14ac:dyDescent="0.35">
      <c r="F6249" t="s">
        <v>3267</v>
      </c>
      <c r="G6249" t="s">
        <v>14</v>
      </c>
      <c r="H6249" s="4">
        <v>1</v>
      </c>
    </row>
    <row r="6250" spans="6:8" x14ac:dyDescent="0.35">
      <c r="F6250" t="s">
        <v>10422</v>
      </c>
      <c r="H6250" s="4">
        <v>1</v>
      </c>
    </row>
    <row r="6251" spans="6:8" x14ac:dyDescent="0.35">
      <c r="F6251" t="s">
        <v>3268</v>
      </c>
      <c r="G6251" t="s">
        <v>14</v>
      </c>
      <c r="H6251" s="4">
        <v>1</v>
      </c>
    </row>
    <row r="6252" spans="6:8" x14ac:dyDescent="0.35">
      <c r="F6252" t="s">
        <v>10423</v>
      </c>
      <c r="H6252" s="4">
        <v>1</v>
      </c>
    </row>
    <row r="6253" spans="6:8" x14ac:dyDescent="0.35">
      <c r="F6253" t="s">
        <v>3269</v>
      </c>
      <c r="G6253" t="s">
        <v>14</v>
      </c>
      <c r="H6253" s="4">
        <v>1</v>
      </c>
    </row>
    <row r="6254" spans="6:8" x14ac:dyDescent="0.35">
      <c r="F6254" t="s">
        <v>10424</v>
      </c>
      <c r="H6254" s="4">
        <v>1</v>
      </c>
    </row>
    <row r="6255" spans="6:8" x14ac:dyDescent="0.35">
      <c r="F6255" t="s">
        <v>3270</v>
      </c>
      <c r="G6255" t="s">
        <v>14</v>
      </c>
      <c r="H6255" s="4">
        <v>1</v>
      </c>
    </row>
    <row r="6256" spans="6:8" x14ac:dyDescent="0.35">
      <c r="F6256" t="s">
        <v>10425</v>
      </c>
      <c r="H6256" s="4">
        <v>1</v>
      </c>
    </row>
    <row r="6257" spans="6:8" x14ac:dyDescent="0.35">
      <c r="F6257" t="s">
        <v>3271</v>
      </c>
      <c r="G6257" t="s">
        <v>14</v>
      </c>
      <c r="H6257" s="4">
        <v>1</v>
      </c>
    </row>
    <row r="6258" spans="6:8" x14ac:dyDescent="0.35">
      <c r="F6258" t="s">
        <v>10426</v>
      </c>
      <c r="H6258" s="4">
        <v>1</v>
      </c>
    </row>
    <row r="6259" spans="6:8" x14ac:dyDescent="0.35">
      <c r="F6259" t="s">
        <v>3272</v>
      </c>
      <c r="G6259" t="s">
        <v>14</v>
      </c>
      <c r="H6259" s="4">
        <v>1</v>
      </c>
    </row>
    <row r="6260" spans="6:8" x14ac:dyDescent="0.35">
      <c r="F6260" t="s">
        <v>10427</v>
      </c>
      <c r="H6260" s="4">
        <v>1</v>
      </c>
    </row>
    <row r="6261" spans="6:8" x14ac:dyDescent="0.35">
      <c r="F6261" t="s">
        <v>3273</v>
      </c>
      <c r="G6261" t="s">
        <v>14</v>
      </c>
      <c r="H6261" s="4">
        <v>1</v>
      </c>
    </row>
    <row r="6262" spans="6:8" x14ac:dyDescent="0.35">
      <c r="F6262" t="s">
        <v>10428</v>
      </c>
      <c r="H6262" s="4">
        <v>1</v>
      </c>
    </row>
    <row r="6263" spans="6:8" x14ac:dyDescent="0.35">
      <c r="F6263" t="s">
        <v>3274</v>
      </c>
      <c r="G6263" t="s">
        <v>14</v>
      </c>
      <c r="H6263" s="4">
        <v>1</v>
      </c>
    </row>
    <row r="6264" spans="6:8" x14ac:dyDescent="0.35">
      <c r="F6264" t="s">
        <v>10429</v>
      </c>
      <c r="H6264" s="4">
        <v>1</v>
      </c>
    </row>
    <row r="6265" spans="6:8" x14ac:dyDescent="0.35">
      <c r="F6265" t="s">
        <v>3275</v>
      </c>
      <c r="G6265" t="s">
        <v>14</v>
      </c>
      <c r="H6265" s="4">
        <v>1</v>
      </c>
    </row>
    <row r="6266" spans="6:8" x14ac:dyDescent="0.35">
      <c r="F6266" t="s">
        <v>10430</v>
      </c>
      <c r="H6266" s="4">
        <v>1</v>
      </c>
    </row>
    <row r="6267" spans="6:8" x14ac:dyDescent="0.35">
      <c r="F6267" t="s">
        <v>3276</v>
      </c>
      <c r="G6267" t="s">
        <v>14</v>
      </c>
      <c r="H6267" s="4">
        <v>1</v>
      </c>
    </row>
    <row r="6268" spans="6:8" x14ac:dyDescent="0.35">
      <c r="F6268" t="s">
        <v>10431</v>
      </c>
      <c r="H6268" s="4">
        <v>1</v>
      </c>
    </row>
    <row r="6269" spans="6:8" x14ac:dyDescent="0.35">
      <c r="F6269" t="s">
        <v>3277</v>
      </c>
      <c r="G6269" t="s">
        <v>14</v>
      </c>
      <c r="H6269" s="4">
        <v>1</v>
      </c>
    </row>
    <row r="6270" spans="6:8" x14ac:dyDescent="0.35">
      <c r="F6270" t="s">
        <v>10432</v>
      </c>
      <c r="H6270" s="4">
        <v>1</v>
      </c>
    </row>
    <row r="6271" spans="6:8" x14ac:dyDescent="0.35">
      <c r="F6271" t="s">
        <v>3278</v>
      </c>
      <c r="G6271" t="s">
        <v>14</v>
      </c>
      <c r="H6271" s="4">
        <v>1</v>
      </c>
    </row>
    <row r="6272" spans="6:8" x14ac:dyDescent="0.35">
      <c r="F6272" t="s">
        <v>10433</v>
      </c>
      <c r="H6272" s="4">
        <v>1</v>
      </c>
    </row>
    <row r="6273" spans="6:8" x14ac:dyDescent="0.35">
      <c r="F6273" t="s">
        <v>3279</v>
      </c>
      <c r="G6273" t="s">
        <v>14</v>
      </c>
      <c r="H6273" s="4">
        <v>1</v>
      </c>
    </row>
    <row r="6274" spans="6:8" x14ac:dyDescent="0.35">
      <c r="F6274" t="s">
        <v>10434</v>
      </c>
      <c r="H6274" s="4">
        <v>1</v>
      </c>
    </row>
    <row r="6275" spans="6:8" x14ac:dyDescent="0.35">
      <c r="F6275" t="s">
        <v>3280</v>
      </c>
      <c r="G6275" t="s">
        <v>14</v>
      </c>
      <c r="H6275" s="4">
        <v>1</v>
      </c>
    </row>
    <row r="6276" spans="6:8" x14ac:dyDescent="0.35">
      <c r="F6276" t="s">
        <v>10435</v>
      </c>
      <c r="H6276" s="4">
        <v>1</v>
      </c>
    </row>
    <row r="6277" spans="6:8" x14ac:dyDescent="0.35">
      <c r="F6277" t="s">
        <v>3281</v>
      </c>
      <c r="G6277" t="s">
        <v>14</v>
      </c>
      <c r="H6277" s="4">
        <v>1</v>
      </c>
    </row>
    <row r="6278" spans="6:8" x14ac:dyDescent="0.35">
      <c r="F6278" t="s">
        <v>10436</v>
      </c>
      <c r="H6278" s="4">
        <v>1</v>
      </c>
    </row>
    <row r="6279" spans="6:8" x14ac:dyDescent="0.35">
      <c r="F6279" t="s">
        <v>3282</v>
      </c>
      <c r="G6279" t="s">
        <v>14</v>
      </c>
      <c r="H6279" s="4">
        <v>1</v>
      </c>
    </row>
    <row r="6280" spans="6:8" x14ac:dyDescent="0.35">
      <c r="F6280" t="s">
        <v>10437</v>
      </c>
      <c r="H6280" s="4">
        <v>1</v>
      </c>
    </row>
    <row r="6281" spans="6:8" x14ac:dyDescent="0.35">
      <c r="F6281" t="s">
        <v>3283</v>
      </c>
      <c r="G6281" t="s">
        <v>14</v>
      </c>
      <c r="H6281" s="4">
        <v>1</v>
      </c>
    </row>
    <row r="6282" spans="6:8" x14ac:dyDescent="0.35">
      <c r="F6282" t="s">
        <v>10438</v>
      </c>
      <c r="H6282" s="4">
        <v>1</v>
      </c>
    </row>
    <row r="6283" spans="6:8" x14ac:dyDescent="0.35">
      <c r="F6283" t="s">
        <v>3284</v>
      </c>
      <c r="G6283" t="s">
        <v>14</v>
      </c>
      <c r="H6283" s="4">
        <v>1</v>
      </c>
    </row>
    <row r="6284" spans="6:8" x14ac:dyDescent="0.35">
      <c r="F6284" t="s">
        <v>10439</v>
      </c>
      <c r="H6284" s="4">
        <v>1</v>
      </c>
    </row>
    <row r="6285" spans="6:8" x14ac:dyDescent="0.35">
      <c r="F6285" t="s">
        <v>3285</v>
      </c>
      <c r="G6285" t="s">
        <v>14</v>
      </c>
      <c r="H6285" s="4">
        <v>1</v>
      </c>
    </row>
    <row r="6286" spans="6:8" x14ac:dyDescent="0.35">
      <c r="F6286" t="s">
        <v>10440</v>
      </c>
      <c r="H6286" s="4">
        <v>1</v>
      </c>
    </row>
    <row r="6287" spans="6:8" x14ac:dyDescent="0.35">
      <c r="F6287" t="s">
        <v>3286</v>
      </c>
      <c r="G6287" t="s">
        <v>14</v>
      </c>
      <c r="H6287" s="4">
        <v>1</v>
      </c>
    </row>
    <row r="6288" spans="6:8" x14ac:dyDescent="0.35">
      <c r="F6288" t="s">
        <v>10441</v>
      </c>
      <c r="H6288" s="4">
        <v>1</v>
      </c>
    </row>
    <row r="6289" spans="5:8" x14ac:dyDescent="0.35">
      <c r="F6289" t="s">
        <v>3287</v>
      </c>
      <c r="G6289" t="s">
        <v>14</v>
      </c>
      <c r="H6289" s="4">
        <v>1</v>
      </c>
    </row>
    <row r="6290" spans="5:8" x14ac:dyDescent="0.35">
      <c r="F6290" t="s">
        <v>10442</v>
      </c>
      <c r="H6290" s="4">
        <v>1</v>
      </c>
    </row>
    <row r="6291" spans="5:8" x14ac:dyDescent="0.35">
      <c r="F6291" t="s">
        <v>3288</v>
      </c>
      <c r="G6291" t="s">
        <v>14</v>
      </c>
      <c r="H6291" s="4">
        <v>1</v>
      </c>
    </row>
    <row r="6292" spans="5:8" x14ac:dyDescent="0.35">
      <c r="F6292" t="s">
        <v>10443</v>
      </c>
      <c r="H6292" s="4">
        <v>1</v>
      </c>
    </row>
    <row r="6293" spans="5:8" x14ac:dyDescent="0.35">
      <c r="E6293" t="s">
        <v>10444</v>
      </c>
      <c r="H6293" s="4">
        <v>30</v>
      </c>
    </row>
    <row r="6294" spans="5:8" x14ac:dyDescent="0.35">
      <c r="E6294" t="s">
        <v>3289</v>
      </c>
      <c r="F6294" t="s">
        <v>3290</v>
      </c>
      <c r="G6294" t="s">
        <v>14</v>
      </c>
      <c r="H6294" s="4">
        <v>1</v>
      </c>
    </row>
    <row r="6295" spans="5:8" x14ac:dyDescent="0.35">
      <c r="F6295" t="s">
        <v>10445</v>
      </c>
      <c r="H6295" s="4">
        <v>1</v>
      </c>
    </row>
    <row r="6296" spans="5:8" x14ac:dyDescent="0.35">
      <c r="F6296" t="s">
        <v>3291</v>
      </c>
      <c r="G6296" t="s">
        <v>14</v>
      </c>
      <c r="H6296" s="4">
        <v>1</v>
      </c>
    </row>
    <row r="6297" spans="5:8" x14ac:dyDescent="0.35">
      <c r="F6297" t="s">
        <v>10446</v>
      </c>
      <c r="H6297" s="4">
        <v>1</v>
      </c>
    </row>
    <row r="6298" spans="5:8" x14ac:dyDescent="0.35">
      <c r="F6298" t="s">
        <v>3292</v>
      </c>
      <c r="G6298" t="s">
        <v>14</v>
      </c>
      <c r="H6298" s="4">
        <v>1</v>
      </c>
    </row>
    <row r="6299" spans="5:8" x14ac:dyDescent="0.35">
      <c r="F6299" t="s">
        <v>10447</v>
      </c>
      <c r="H6299" s="4">
        <v>1</v>
      </c>
    </row>
    <row r="6300" spans="5:8" x14ac:dyDescent="0.35">
      <c r="F6300" t="s">
        <v>3293</v>
      </c>
      <c r="G6300" t="s">
        <v>14</v>
      </c>
      <c r="H6300" s="4">
        <v>1</v>
      </c>
    </row>
    <row r="6301" spans="5:8" x14ac:dyDescent="0.35">
      <c r="F6301" t="s">
        <v>10448</v>
      </c>
      <c r="H6301" s="4">
        <v>1</v>
      </c>
    </row>
    <row r="6302" spans="5:8" x14ac:dyDescent="0.35">
      <c r="F6302" t="s">
        <v>3294</v>
      </c>
      <c r="G6302" t="s">
        <v>14</v>
      </c>
      <c r="H6302" s="4">
        <v>1</v>
      </c>
    </row>
    <row r="6303" spans="5:8" x14ac:dyDescent="0.35">
      <c r="F6303" t="s">
        <v>10449</v>
      </c>
      <c r="H6303" s="4">
        <v>1</v>
      </c>
    </row>
    <row r="6304" spans="5:8" x14ac:dyDescent="0.35">
      <c r="F6304" t="s">
        <v>3295</v>
      </c>
      <c r="G6304" t="s">
        <v>14</v>
      </c>
      <c r="H6304" s="4">
        <v>1</v>
      </c>
    </row>
    <row r="6305" spans="4:8" x14ac:dyDescent="0.35">
      <c r="F6305" t="s">
        <v>10450</v>
      </c>
      <c r="H6305" s="4">
        <v>1</v>
      </c>
    </row>
    <row r="6306" spans="4:8" x14ac:dyDescent="0.35">
      <c r="F6306" t="s">
        <v>3296</v>
      </c>
      <c r="G6306" t="s">
        <v>14</v>
      </c>
      <c r="H6306" s="4">
        <v>1</v>
      </c>
    </row>
    <row r="6307" spans="4:8" x14ac:dyDescent="0.35">
      <c r="F6307" t="s">
        <v>10451</v>
      </c>
      <c r="H6307" s="4">
        <v>1</v>
      </c>
    </row>
    <row r="6308" spans="4:8" x14ac:dyDescent="0.35">
      <c r="E6308" t="s">
        <v>10452</v>
      </c>
      <c r="H6308" s="4">
        <v>7</v>
      </c>
    </row>
    <row r="6309" spans="4:8" x14ac:dyDescent="0.35">
      <c r="E6309" t="s">
        <v>3297</v>
      </c>
      <c r="F6309" t="s">
        <v>3298</v>
      </c>
      <c r="G6309" t="s">
        <v>14</v>
      </c>
      <c r="H6309" s="4">
        <v>1</v>
      </c>
    </row>
    <row r="6310" spans="4:8" x14ac:dyDescent="0.35">
      <c r="F6310" t="s">
        <v>10453</v>
      </c>
      <c r="H6310" s="4">
        <v>1</v>
      </c>
    </row>
    <row r="6311" spans="4:8" x14ac:dyDescent="0.35">
      <c r="F6311" t="s">
        <v>3299</v>
      </c>
      <c r="G6311" t="s">
        <v>14</v>
      </c>
      <c r="H6311" s="4">
        <v>1</v>
      </c>
    </row>
    <row r="6312" spans="4:8" x14ac:dyDescent="0.35">
      <c r="F6312" t="s">
        <v>10454</v>
      </c>
      <c r="H6312" s="4">
        <v>1</v>
      </c>
    </row>
    <row r="6313" spans="4:8" x14ac:dyDescent="0.35">
      <c r="F6313" t="s">
        <v>3300</v>
      </c>
      <c r="G6313" t="s">
        <v>14</v>
      </c>
      <c r="H6313" s="4">
        <v>1</v>
      </c>
    </row>
    <row r="6314" spans="4:8" x14ac:dyDescent="0.35">
      <c r="F6314" t="s">
        <v>10455</v>
      </c>
      <c r="H6314" s="4">
        <v>1</v>
      </c>
    </row>
    <row r="6315" spans="4:8" x14ac:dyDescent="0.35">
      <c r="F6315" t="s">
        <v>3301</v>
      </c>
      <c r="G6315" t="s">
        <v>14</v>
      </c>
      <c r="H6315" s="4">
        <v>1</v>
      </c>
    </row>
    <row r="6316" spans="4:8" x14ac:dyDescent="0.35">
      <c r="F6316" t="s">
        <v>10456</v>
      </c>
      <c r="H6316" s="4">
        <v>1</v>
      </c>
    </row>
    <row r="6317" spans="4:8" x14ac:dyDescent="0.35">
      <c r="E6317" t="s">
        <v>10457</v>
      </c>
      <c r="H6317" s="4">
        <v>4</v>
      </c>
    </row>
    <row r="6318" spans="4:8" x14ac:dyDescent="0.35">
      <c r="D6318" t="s">
        <v>10458</v>
      </c>
      <c r="H6318" s="4">
        <v>70</v>
      </c>
    </row>
    <row r="6319" spans="4:8" x14ac:dyDescent="0.35">
      <c r="D6319" t="s">
        <v>3302</v>
      </c>
      <c r="E6319" t="s">
        <v>3303</v>
      </c>
      <c r="F6319" t="s">
        <v>3304</v>
      </c>
      <c r="G6319" t="s">
        <v>14</v>
      </c>
      <c r="H6319" s="4">
        <v>1</v>
      </c>
    </row>
    <row r="6320" spans="4:8" x14ac:dyDescent="0.35">
      <c r="F6320" t="s">
        <v>10459</v>
      </c>
      <c r="H6320" s="4">
        <v>1</v>
      </c>
    </row>
    <row r="6321" spans="6:8" x14ac:dyDescent="0.35">
      <c r="F6321" t="s">
        <v>3305</v>
      </c>
      <c r="G6321" t="s">
        <v>14</v>
      </c>
      <c r="H6321" s="4">
        <v>1</v>
      </c>
    </row>
    <row r="6322" spans="6:8" x14ac:dyDescent="0.35">
      <c r="F6322" t="s">
        <v>10460</v>
      </c>
      <c r="H6322" s="4">
        <v>1</v>
      </c>
    </row>
    <row r="6323" spans="6:8" x14ac:dyDescent="0.35">
      <c r="F6323" t="s">
        <v>3306</v>
      </c>
      <c r="G6323" t="s">
        <v>14</v>
      </c>
      <c r="H6323" s="4">
        <v>1</v>
      </c>
    </row>
    <row r="6324" spans="6:8" x14ac:dyDescent="0.35">
      <c r="F6324" t="s">
        <v>10461</v>
      </c>
      <c r="H6324" s="4">
        <v>1</v>
      </c>
    </row>
    <row r="6325" spans="6:8" x14ac:dyDescent="0.35">
      <c r="F6325" t="s">
        <v>3307</v>
      </c>
      <c r="G6325" t="s">
        <v>14</v>
      </c>
      <c r="H6325" s="4">
        <v>1</v>
      </c>
    </row>
    <row r="6326" spans="6:8" x14ac:dyDescent="0.35">
      <c r="F6326" t="s">
        <v>10462</v>
      </c>
      <c r="H6326" s="4">
        <v>1</v>
      </c>
    </row>
    <row r="6327" spans="6:8" x14ac:dyDescent="0.35">
      <c r="F6327" t="s">
        <v>3308</v>
      </c>
      <c r="G6327" t="s">
        <v>14</v>
      </c>
      <c r="H6327" s="4">
        <v>1</v>
      </c>
    </row>
    <row r="6328" spans="6:8" x14ac:dyDescent="0.35">
      <c r="F6328" t="s">
        <v>10463</v>
      </c>
      <c r="H6328" s="4">
        <v>1</v>
      </c>
    </row>
    <row r="6329" spans="6:8" x14ac:dyDescent="0.35">
      <c r="F6329" t="s">
        <v>3309</v>
      </c>
      <c r="G6329" t="s">
        <v>14</v>
      </c>
      <c r="H6329" s="4">
        <v>1</v>
      </c>
    </row>
    <row r="6330" spans="6:8" x14ac:dyDescent="0.35">
      <c r="F6330" t="s">
        <v>10464</v>
      </c>
      <c r="H6330" s="4">
        <v>1</v>
      </c>
    </row>
    <row r="6331" spans="6:8" x14ac:dyDescent="0.35">
      <c r="F6331" t="s">
        <v>3310</v>
      </c>
      <c r="G6331" t="s">
        <v>14</v>
      </c>
      <c r="H6331" s="4">
        <v>1</v>
      </c>
    </row>
    <row r="6332" spans="6:8" x14ac:dyDescent="0.35">
      <c r="F6332" t="s">
        <v>10465</v>
      </c>
      <c r="H6332" s="4">
        <v>1</v>
      </c>
    </row>
    <row r="6333" spans="6:8" x14ac:dyDescent="0.35">
      <c r="F6333" t="s">
        <v>3311</v>
      </c>
      <c r="G6333" t="s">
        <v>14</v>
      </c>
      <c r="H6333" s="4">
        <v>1</v>
      </c>
    </row>
    <row r="6334" spans="6:8" x14ac:dyDescent="0.35">
      <c r="F6334" t="s">
        <v>10466</v>
      </c>
      <c r="H6334" s="4">
        <v>1</v>
      </c>
    </row>
    <row r="6335" spans="6:8" x14ac:dyDescent="0.35">
      <c r="F6335" t="s">
        <v>3312</v>
      </c>
      <c r="G6335" t="s">
        <v>14</v>
      </c>
      <c r="H6335" s="4">
        <v>1</v>
      </c>
    </row>
    <row r="6336" spans="6:8" x14ac:dyDescent="0.35">
      <c r="F6336" t="s">
        <v>10467</v>
      </c>
      <c r="H6336" s="4">
        <v>1</v>
      </c>
    </row>
    <row r="6337" spans="5:8" x14ac:dyDescent="0.35">
      <c r="F6337" t="s">
        <v>3313</v>
      </c>
      <c r="G6337" t="s">
        <v>14</v>
      </c>
      <c r="H6337" s="4">
        <v>1</v>
      </c>
    </row>
    <row r="6338" spans="5:8" x14ac:dyDescent="0.35">
      <c r="F6338" t="s">
        <v>10468</v>
      </c>
      <c r="H6338" s="4">
        <v>1</v>
      </c>
    </row>
    <row r="6339" spans="5:8" x14ac:dyDescent="0.35">
      <c r="F6339" t="s">
        <v>3314</v>
      </c>
      <c r="G6339" t="s">
        <v>14</v>
      </c>
      <c r="H6339" s="4">
        <v>1</v>
      </c>
    </row>
    <row r="6340" spans="5:8" x14ac:dyDescent="0.35">
      <c r="F6340" t="s">
        <v>10469</v>
      </c>
      <c r="H6340" s="4">
        <v>1</v>
      </c>
    </row>
    <row r="6341" spans="5:8" x14ac:dyDescent="0.35">
      <c r="F6341" t="s">
        <v>3315</v>
      </c>
      <c r="G6341" t="s">
        <v>14</v>
      </c>
      <c r="H6341" s="4">
        <v>1</v>
      </c>
    </row>
    <row r="6342" spans="5:8" x14ac:dyDescent="0.35">
      <c r="F6342" t="s">
        <v>10470</v>
      </c>
      <c r="H6342" s="4">
        <v>1</v>
      </c>
    </row>
    <row r="6343" spans="5:8" x14ac:dyDescent="0.35">
      <c r="F6343" t="s">
        <v>3316</v>
      </c>
      <c r="G6343" t="s">
        <v>14</v>
      </c>
      <c r="H6343" s="4">
        <v>1</v>
      </c>
    </row>
    <row r="6344" spans="5:8" x14ac:dyDescent="0.35">
      <c r="F6344" t="s">
        <v>10471</v>
      </c>
      <c r="H6344" s="4">
        <v>1</v>
      </c>
    </row>
    <row r="6345" spans="5:8" x14ac:dyDescent="0.35">
      <c r="F6345" t="s">
        <v>3317</v>
      </c>
      <c r="G6345" t="s">
        <v>14</v>
      </c>
      <c r="H6345" s="4">
        <v>1</v>
      </c>
    </row>
    <row r="6346" spans="5:8" x14ac:dyDescent="0.35">
      <c r="F6346" t="s">
        <v>10472</v>
      </c>
      <c r="H6346" s="4">
        <v>1</v>
      </c>
    </row>
    <row r="6347" spans="5:8" x14ac:dyDescent="0.35">
      <c r="E6347" t="s">
        <v>10473</v>
      </c>
      <c r="H6347" s="4">
        <v>14</v>
      </c>
    </row>
    <row r="6348" spans="5:8" x14ac:dyDescent="0.35">
      <c r="E6348" t="s">
        <v>3318</v>
      </c>
      <c r="F6348" t="s">
        <v>3319</v>
      </c>
      <c r="G6348" t="s">
        <v>14</v>
      </c>
      <c r="H6348" s="4">
        <v>1</v>
      </c>
    </row>
    <row r="6349" spans="5:8" x14ac:dyDescent="0.35">
      <c r="F6349" t="s">
        <v>10474</v>
      </c>
      <c r="H6349" s="4">
        <v>1</v>
      </c>
    </row>
    <row r="6350" spans="5:8" x14ac:dyDescent="0.35">
      <c r="F6350" t="s">
        <v>3320</v>
      </c>
      <c r="G6350" t="s">
        <v>14</v>
      </c>
      <c r="H6350" s="4">
        <v>1</v>
      </c>
    </row>
    <row r="6351" spans="5:8" x14ac:dyDescent="0.35">
      <c r="F6351" t="s">
        <v>10475</v>
      </c>
      <c r="H6351" s="4">
        <v>1</v>
      </c>
    </row>
    <row r="6352" spans="5:8" x14ac:dyDescent="0.35">
      <c r="F6352" t="s">
        <v>3321</v>
      </c>
      <c r="G6352" t="s">
        <v>14</v>
      </c>
      <c r="H6352" s="4">
        <v>1</v>
      </c>
    </row>
    <row r="6353" spans="6:8" x14ac:dyDescent="0.35">
      <c r="F6353" t="s">
        <v>10476</v>
      </c>
      <c r="H6353" s="4">
        <v>1</v>
      </c>
    </row>
    <row r="6354" spans="6:8" x14ac:dyDescent="0.35">
      <c r="F6354" t="s">
        <v>3322</v>
      </c>
      <c r="G6354" t="s">
        <v>14</v>
      </c>
      <c r="H6354" s="4">
        <v>1</v>
      </c>
    </row>
    <row r="6355" spans="6:8" x14ac:dyDescent="0.35">
      <c r="F6355" t="s">
        <v>10477</v>
      </c>
      <c r="H6355" s="4">
        <v>1</v>
      </c>
    </row>
    <row r="6356" spans="6:8" x14ac:dyDescent="0.35">
      <c r="F6356" t="s">
        <v>3323</v>
      </c>
      <c r="G6356" t="s">
        <v>14</v>
      </c>
      <c r="H6356" s="4">
        <v>1</v>
      </c>
    </row>
    <row r="6357" spans="6:8" x14ac:dyDescent="0.35">
      <c r="F6357" t="s">
        <v>10478</v>
      </c>
      <c r="H6357" s="4">
        <v>1</v>
      </c>
    </row>
    <row r="6358" spans="6:8" x14ac:dyDescent="0.35">
      <c r="F6358" t="s">
        <v>3324</v>
      </c>
      <c r="G6358" t="s">
        <v>14</v>
      </c>
      <c r="H6358" s="4">
        <v>1</v>
      </c>
    </row>
    <row r="6359" spans="6:8" x14ac:dyDescent="0.35">
      <c r="F6359" t="s">
        <v>10479</v>
      </c>
      <c r="H6359" s="4">
        <v>1</v>
      </c>
    </row>
    <row r="6360" spans="6:8" x14ac:dyDescent="0.35">
      <c r="F6360" t="s">
        <v>3325</v>
      </c>
      <c r="G6360" t="s">
        <v>14</v>
      </c>
      <c r="H6360" s="4">
        <v>1</v>
      </c>
    </row>
    <row r="6361" spans="6:8" x14ac:dyDescent="0.35">
      <c r="F6361" t="s">
        <v>10480</v>
      </c>
      <c r="H6361" s="4">
        <v>1</v>
      </c>
    </row>
    <row r="6362" spans="6:8" x14ac:dyDescent="0.35">
      <c r="F6362" t="s">
        <v>3326</v>
      </c>
      <c r="G6362" t="s">
        <v>14</v>
      </c>
      <c r="H6362" s="4">
        <v>1</v>
      </c>
    </row>
    <row r="6363" spans="6:8" x14ac:dyDescent="0.35">
      <c r="F6363" t="s">
        <v>10481</v>
      </c>
      <c r="H6363" s="4">
        <v>1</v>
      </c>
    </row>
    <row r="6364" spans="6:8" x14ac:dyDescent="0.35">
      <c r="F6364" t="s">
        <v>3327</v>
      </c>
      <c r="G6364" t="s">
        <v>14</v>
      </c>
      <c r="H6364" s="4">
        <v>1</v>
      </c>
    </row>
    <row r="6365" spans="6:8" x14ac:dyDescent="0.35">
      <c r="F6365" t="s">
        <v>10482</v>
      </c>
      <c r="H6365" s="4">
        <v>1</v>
      </c>
    </row>
    <row r="6366" spans="6:8" x14ac:dyDescent="0.35">
      <c r="F6366" t="s">
        <v>3328</v>
      </c>
      <c r="G6366" t="s">
        <v>14</v>
      </c>
      <c r="H6366" s="4">
        <v>1</v>
      </c>
    </row>
    <row r="6367" spans="6:8" x14ac:dyDescent="0.35">
      <c r="F6367" t="s">
        <v>10483</v>
      </c>
      <c r="H6367" s="4">
        <v>1</v>
      </c>
    </row>
    <row r="6368" spans="6:8" x14ac:dyDescent="0.35">
      <c r="F6368" t="s">
        <v>3329</v>
      </c>
      <c r="G6368" t="s">
        <v>14</v>
      </c>
      <c r="H6368" s="4">
        <v>1</v>
      </c>
    </row>
    <row r="6369" spans="6:8" x14ac:dyDescent="0.35">
      <c r="F6369" t="s">
        <v>10484</v>
      </c>
      <c r="H6369" s="4">
        <v>1</v>
      </c>
    </row>
    <row r="6370" spans="6:8" x14ac:dyDescent="0.35">
      <c r="F6370" t="s">
        <v>3330</v>
      </c>
      <c r="G6370" t="s">
        <v>14</v>
      </c>
      <c r="H6370" s="4">
        <v>1</v>
      </c>
    </row>
    <row r="6371" spans="6:8" x14ac:dyDescent="0.35">
      <c r="F6371" t="s">
        <v>10485</v>
      </c>
      <c r="H6371" s="4">
        <v>1</v>
      </c>
    </row>
    <row r="6372" spans="6:8" x14ac:dyDescent="0.35">
      <c r="F6372" t="s">
        <v>3331</v>
      </c>
      <c r="G6372" t="s">
        <v>14</v>
      </c>
      <c r="H6372" s="4">
        <v>1</v>
      </c>
    </row>
    <row r="6373" spans="6:8" x14ac:dyDescent="0.35">
      <c r="F6373" t="s">
        <v>10486</v>
      </c>
      <c r="H6373" s="4">
        <v>1</v>
      </c>
    </row>
    <row r="6374" spans="6:8" x14ac:dyDescent="0.35">
      <c r="F6374" t="s">
        <v>3332</v>
      </c>
      <c r="G6374" t="s">
        <v>14</v>
      </c>
      <c r="H6374" s="4">
        <v>1</v>
      </c>
    </row>
    <row r="6375" spans="6:8" x14ac:dyDescent="0.35">
      <c r="F6375" t="s">
        <v>10487</v>
      </c>
      <c r="H6375" s="4">
        <v>1</v>
      </c>
    </row>
    <row r="6376" spans="6:8" x14ac:dyDescent="0.35">
      <c r="F6376" t="s">
        <v>3333</v>
      </c>
      <c r="G6376" t="s">
        <v>14</v>
      </c>
      <c r="H6376" s="4">
        <v>1</v>
      </c>
    </row>
    <row r="6377" spans="6:8" x14ac:dyDescent="0.35">
      <c r="F6377" t="s">
        <v>10488</v>
      </c>
      <c r="H6377" s="4">
        <v>1</v>
      </c>
    </row>
    <row r="6378" spans="6:8" x14ac:dyDescent="0.35">
      <c r="F6378" t="s">
        <v>3334</v>
      </c>
      <c r="G6378" t="s">
        <v>14</v>
      </c>
      <c r="H6378" s="4">
        <v>1</v>
      </c>
    </row>
    <row r="6379" spans="6:8" x14ac:dyDescent="0.35">
      <c r="F6379" t="s">
        <v>10489</v>
      </c>
      <c r="H6379" s="4">
        <v>1</v>
      </c>
    </row>
    <row r="6380" spans="6:8" x14ac:dyDescent="0.35">
      <c r="F6380" t="s">
        <v>3335</v>
      </c>
      <c r="G6380" t="s">
        <v>14</v>
      </c>
      <c r="H6380" s="4">
        <v>1</v>
      </c>
    </row>
    <row r="6381" spans="6:8" x14ac:dyDescent="0.35">
      <c r="F6381" t="s">
        <v>10490</v>
      </c>
      <c r="H6381" s="4">
        <v>1</v>
      </c>
    </row>
    <row r="6382" spans="6:8" x14ac:dyDescent="0.35">
      <c r="F6382" t="s">
        <v>3336</v>
      </c>
      <c r="G6382" t="s">
        <v>14</v>
      </c>
      <c r="H6382" s="4">
        <v>1</v>
      </c>
    </row>
    <row r="6383" spans="6:8" x14ac:dyDescent="0.35">
      <c r="F6383" t="s">
        <v>10491</v>
      </c>
      <c r="H6383" s="4">
        <v>1</v>
      </c>
    </row>
    <row r="6384" spans="6:8" x14ac:dyDescent="0.35">
      <c r="F6384" t="s">
        <v>3337</v>
      </c>
      <c r="G6384" t="s">
        <v>14</v>
      </c>
      <c r="H6384" s="4">
        <v>1</v>
      </c>
    </row>
    <row r="6385" spans="5:8" x14ac:dyDescent="0.35">
      <c r="F6385" t="s">
        <v>10492</v>
      </c>
      <c r="H6385" s="4">
        <v>1</v>
      </c>
    </row>
    <row r="6386" spans="5:8" x14ac:dyDescent="0.35">
      <c r="E6386" t="s">
        <v>10493</v>
      </c>
      <c r="H6386" s="4">
        <v>19</v>
      </c>
    </row>
    <row r="6387" spans="5:8" x14ac:dyDescent="0.35">
      <c r="E6387" t="s">
        <v>3338</v>
      </c>
      <c r="F6387" t="s">
        <v>3339</v>
      </c>
      <c r="G6387" t="s">
        <v>14</v>
      </c>
      <c r="H6387" s="4">
        <v>1</v>
      </c>
    </row>
    <row r="6388" spans="5:8" x14ac:dyDescent="0.35">
      <c r="F6388" t="s">
        <v>10494</v>
      </c>
      <c r="H6388" s="4">
        <v>1</v>
      </c>
    </row>
    <row r="6389" spans="5:8" x14ac:dyDescent="0.35">
      <c r="F6389" t="s">
        <v>3340</v>
      </c>
      <c r="G6389" t="s">
        <v>14</v>
      </c>
      <c r="H6389" s="4">
        <v>1</v>
      </c>
    </row>
    <row r="6390" spans="5:8" x14ac:dyDescent="0.35">
      <c r="F6390" t="s">
        <v>10495</v>
      </c>
      <c r="H6390" s="4">
        <v>1</v>
      </c>
    </row>
    <row r="6391" spans="5:8" x14ac:dyDescent="0.35">
      <c r="F6391" t="s">
        <v>3341</v>
      </c>
      <c r="G6391" t="s">
        <v>14</v>
      </c>
      <c r="H6391" s="4">
        <v>1</v>
      </c>
    </row>
    <row r="6392" spans="5:8" x14ac:dyDescent="0.35">
      <c r="F6392" t="s">
        <v>10496</v>
      </c>
      <c r="H6392" s="4">
        <v>1</v>
      </c>
    </row>
    <row r="6393" spans="5:8" x14ac:dyDescent="0.35">
      <c r="F6393" t="s">
        <v>3342</v>
      </c>
      <c r="G6393" t="s">
        <v>14</v>
      </c>
      <c r="H6393" s="4">
        <v>1</v>
      </c>
    </row>
    <row r="6394" spans="5:8" x14ac:dyDescent="0.35">
      <c r="F6394" t="s">
        <v>10497</v>
      </c>
      <c r="H6394" s="4">
        <v>1</v>
      </c>
    </row>
    <row r="6395" spans="5:8" x14ac:dyDescent="0.35">
      <c r="F6395" t="s">
        <v>3343</v>
      </c>
      <c r="G6395" t="s">
        <v>14</v>
      </c>
      <c r="H6395" s="4">
        <v>1</v>
      </c>
    </row>
    <row r="6396" spans="5:8" x14ac:dyDescent="0.35">
      <c r="F6396" t="s">
        <v>10498</v>
      </c>
      <c r="H6396" s="4">
        <v>1</v>
      </c>
    </row>
    <row r="6397" spans="5:8" x14ac:dyDescent="0.35">
      <c r="F6397" t="s">
        <v>3344</v>
      </c>
      <c r="G6397" t="s">
        <v>14</v>
      </c>
      <c r="H6397" s="4">
        <v>1</v>
      </c>
    </row>
    <row r="6398" spans="5:8" x14ac:dyDescent="0.35">
      <c r="F6398" t="s">
        <v>10499</v>
      </c>
      <c r="H6398" s="4">
        <v>1</v>
      </c>
    </row>
    <row r="6399" spans="5:8" x14ac:dyDescent="0.35">
      <c r="F6399" t="s">
        <v>3345</v>
      </c>
      <c r="G6399" t="s">
        <v>14</v>
      </c>
      <c r="H6399" s="4">
        <v>1</v>
      </c>
    </row>
    <row r="6400" spans="5:8" x14ac:dyDescent="0.35">
      <c r="F6400" t="s">
        <v>10500</v>
      </c>
      <c r="H6400" s="4">
        <v>1</v>
      </c>
    </row>
    <row r="6401" spans="6:8" x14ac:dyDescent="0.35">
      <c r="F6401" t="s">
        <v>3346</v>
      </c>
      <c r="G6401" t="s">
        <v>14</v>
      </c>
      <c r="H6401" s="4">
        <v>1</v>
      </c>
    </row>
    <row r="6402" spans="6:8" x14ac:dyDescent="0.35">
      <c r="F6402" t="s">
        <v>10501</v>
      </c>
      <c r="H6402" s="4">
        <v>1</v>
      </c>
    </row>
    <row r="6403" spans="6:8" x14ac:dyDescent="0.35">
      <c r="F6403" t="s">
        <v>3347</v>
      </c>
      <c r="G6403" t="s">
        <v>14</v>
      </c>
      <c r="H6403" s="4">
        <v>1</v>
      </c>
    </row>
    <row r="6404" spans="6:8" x14ac:dyDescent="0.35">
      <c r="F6404" t="s">
        <v>10502</v>
      </c>
      <c r="H6404" s="4">
        <v>1</v>
      </c>
    </row>
    <row r="6405" spans="6:8" x14ac:dyDescent="0.35">
      <c r="F6405" t="s">
        <v>3348</v>
      </c>
      <c r="G6405" t="s">
        <v>14</v>
      </c>
      <c r="H6405" s="4">
        <v>1</v>
      </c>
    </row>
    <row r="6406" spans="6:8" x14ac:dyDescent="0.35">
      <c r="F6406" t="s">
        <v>10503</v>
      </c>
      <c r="H6406" s="4">
        <v>1</v>
      </c>
    </row>
    <row r="6407" spans="6:8" x14ac:dyDescent="0.35">
      <c r="F6407" t="s">
        <v>3349</v>
      </c>
      <c r="G6407" t="s">
        <v>14</v>
      </c>
      <c r="H6407" s="4">
        <v>1</v>
      </c>
    </row>
    <row r="6408" spans="6:8" x14ac:dyDescent="0.35">
      <c r="F6408" t="s">
        <v>10504</v>
      </c>
      <c r="H6408" s="4">
        <v>1</v>
      </c>
    </row>
    <row r="6409" spans="6:8" x14ac:dyDescent="0.35">
      <c r="F6409" t="s">
        <v>3350</v>
      </c>
      <c r="G6409" t="s">
        <v>14</v>
      </c>
      <c r="H6409" s="4">
        <v>1</v>
      </c>
    </row>
    <row r="6410" spans="6:8" x14ac:dyDescent="0.35">
      <c r="F6410" t="s">
        <v>10505</v>
      </c>
      <c r="H6410" s="4">
        <v>1</v>
      </c>
    </row>
    <row r="6411" spans="6:8" x14ac:dyDescent="0.35">
      <c r="F6411" t="s">
        <v>3351</v>
      </c>
      <c r="G6411" t="s">
        <v>14</v>
      </c>
      <c r="H6411" s="4">
        <v>1</v>
      </c>
    </row>
    <row r="6412" spans="6:8" x14ac:dyDescent="0.35">
      <c r="F6412" t="s">
        <v>10506</v>
      </c>
      <c r="H6412" s="4">
        <v>1</v>
      </c>
    </row>
    <row r="6413" spans="6:8" x14ac:dyDescent="0.35">
      <c r="F6413" t="s">
        <v>3352</v>
      </c>
      <c r="G6413" t="s">
        <v>14</v>
      </c>
      <c r="H6413" s="4">
        <v>1</v>
      </c>
    </row>
    <row r="6414" spans="6:8" x14ac:dyDescent="0.35">
      <c r="F6414" t="s">
        <v>10507</v>
      </c>
      <c r="H6414" s="4">
        <v>1</v>
      </c>
    </row>
    <row r="6415" spans="6:8" x14ac:dyDescent="0.35">
      <c r="F6415" t="s">
        <v>3353</v>
      </c>
      <c r="G6415" t="s">
        <v>14</v>
      </c>
      <c r="H6415" s="4">
        <v>1</v>
      </c>
    </row>
    <row r="6416" spans="6:8" x14ac:dyDescent="0.35">
      <c r="F6416" t="s">
        <v>10508</v>
      </c>
      <c r="H6416" s="4">
        <v>1</v>
      </c>
    </row>
    <row r="6417" spans="5:8" x14ac:dyDescent="0.35">
      <c r="F6417" t="s">
        <v>3354</v>
      </c>
      <c r="G6417" t="s">
        <v>14</v>
      </c>
      <c r="H6417" s="4">
        <v>1</v>
      </c>
    </row>
    <row r="6418" spans="5:8" x14ac:dyDescent="0.35">
      <c r="F6418" t="s">
        <v>10509</v>
      </c>
      <c r="H6418" s="4">
        <v>1</v>
      </c>
    </row>
    <row r="6419" spans="5:8" x14ac:dyDescent="0.35">
      <c r="F6419" t="s">
        <v>3355</v>
      </c>
      <c r="G6419" t="s">
        <v>14</v>
      </c>
      <c r="H6419" s="4">
        <v>1</v>
      </c>
    </row>
    <row r="6420" spans="5:8" x14ac:dyDescent="0.35">
      <c r="F6420" t="s">
        <v>10510</v>
      </c>
      <c r="H6420" s="4">
        <v>1</v>
      </c>
    </row>
    <row r="6421" spans="5:8" x14ac:dyDescent="0.35">
      <c r="F6421" t="s">
        <v>3356</v>
      </c>
      <c r="G6421" t="s">
        <v>14</v>
      </c>
      <c r="H6421" s="4">
        <v>1</v>
      </c>
    </row>
    <row r="6422" spans="5:8" x14ac:dyDescent="0.35">
      <c r="F6422" t="s">
        <v>10511</v>
      </c>
      <c r="H6422" s="4">
        <v>1</v>
      </c>
    </row>
    <row r="6423" spans="5:8" x14ac:dyDescent="0.35">
      <c r="F6423" t="s">
        <v>3357</v>
      </c>
      <c r="G6423" t="s">
        <v>14</v>
      </c>
      <c r="H6423" s="4">
        <v>1</v>
      </c>
    </row>
    <row r="6424" spans="5:8" x14ac:dyDescent="0.35">
      <c r="F6424" t="s">
        <v>10512</v>
      </c>
      <c r="H6424" s="4">
        <v>1</v>
      </c>
    </row>
    <row r="6425" spans="5:8" x14ac:dyDescent="0.35">
      <c r="F6425" t="s">
        <v>3358</v>
      </c>
      <c r="G6425" t="s">
        <v>14</v>
      </c>
      <c r="H6425" s="4">
        <v>1</v>
      </c>
    </row>
    <row r="6426" spans="5:8" x14ac:dyDescent="0.35">
      <c r="F6426" t="s">
        <v>10513</v>
      </c>
      <c r="H6426" s="4">
        <v>1</v>
      </c>
    </row>
    <row r="6427" spans="5:8" x14ac:dyDescent="0.35">
      <c r="F6427" t="s">
        <v>3359</v>
      </c>
      <c r="G6427" t="s">
        <v>14</v>
      </c>
      <c r="H6427" s="4">
        <v>1</v>
      </c>
    </row>
    <row r="6428" spans="5:8" x14ac:dyDescent="0.35">
      <c r="F6428" t="s">
        <v>10514</v>
      </c>
      <c r="H6428" s="4">
        <v>1</v>
      </c>
    </row>
    <row r="6429" spans="5:8" x14ac:dyDescent="0.35">
      <c r="E6429" t="s">
        <v>10515</v>
      </c>
      <c r="H6429" s="4">
        <v>21</v>
      </c>
    </row>
    <row r="6430" spans="5:8" x14ac:dyDescent="0.35">
      <c r="E6430" t="s">
        <v>3360</v>
      </c>
      <c r="F6430" t="s">
        <v>3361</v>
      </c>
      <c r="G6430" t="s">
        <v>14</v>
      </c>
      <c r="H6430" s="4">
        <v>1</v>
      </c>
    </row>
    <row r="6431" spans="5:8" x14ac:dyDescent="0.35">
      <c r="F6431" t="s">
        <v>10516</v>
      </c>
      <c r="H6431" s="4">
        <v>1</v>
      </c>
    </row>
    <row r="6432" spans="5:8" x14ac:dyDescent="0.35">
      <c r="F6432" t="s">
        <v>3362</v>
      </c>
      <c r="G6432" t="s">
        <v>14</v>
      </c>
      <c r="H6432" s="4">
        <v>1</v>
      </c>
    </row>
    <row r="6433" spans="6:8" x14ac:dyDescent="0.35">
      <c r="F6433" t="s">
        <v>10517</v>
      </c>
      <c r="H6433" s="4">
        <v>1</v>
      </c>
    </row>
    <row r="6434" spans="6:8" x14ac:dyDescent="0.35">
      <c r="F6434" t="s">
        <v>3363</v>
      </c>
      <c r="G6434" t="s">
        <v>14</v>
      </c>
      <c r="H6434" s="4">
        <v>1</v>
      </c>
    </row>
    <row r="6435" spans="6:8" x14ac:dyDescent="0.35">
      <c r="F6435" t="s">
        <v>10518</v>
      </c>
      <c r="H6435" s="4">
        <v>1</v>
      </c>
    </row>
    <row r="6436" spans="6:8" x14ac:dyDescent="0.35">
      <c r="F6436" t="s">
        <v>3364</v>
      </c>
      <c r="G6436" t="s">
        <v>14</v>
      </c>
      <c r="H6436" s="4">
        <v>1</v>
      </c>
    </row>
    <row r="6437" spans="6:8" x14ac:dyDescent="0.35">
      <c r="F6437" t="s">
        <v>10519</v>
      </c>
      <c r="H6437" s="4">
        <v>1</v>
      </c>
    </row>
    <row r="6438" spans="6:8" x14ac:dyDescent="0.35">
      <c r="F6438" t="s">
        <v>3365</v>
      </c>
      <c r="G6438" t="s">
        <v>14</v>
      </c>
      <c r="H6438" s="4">
        <v>1</v>
      </c>
    </row>
    <row r="6439" spans="6:8" x14ac:dyDescent="0.35">
      <c r="F6439" t="s">
        <v>10520</v>
      </c>
      <c r="H6439" s="4">
        <v>1</v>
      </c>
    </row>
    <row r="6440" spans="6:8" x14ac:dyDescent="0.35">
      <c r="F6440" t="s">
        <v>3366</v>
      </c>
      <c r="G6440" t="s">
        <v>14</v>
      </c>
      <c r="H6440" s="4">
        <v>1</v>
      </c>
    </row>
    <row r="6441" spans="6:8" x14ac:dyDescent="0.35">
      <c r="F6441" t="s">
        <v>10521</v>
      </c>
      <c r="H6441" s="4">
        <v>1</v>
      </c>
    </row>
    <row r="6442" spans="6:8" x14ac:dyDescent="0.35">
      <c r="F6442" t="s">
        <v>3367</v>
      </c>
      <c r="G6442" t="s">
        <v>14</v>
      </c>
      <c r="H6442" s="4">
        <v>1</v>
      </c>
    </row>
    <row r="6443" spans="6:8" x14ac:dyDescent="0.35">
      <c r="F6443" t="s">
        <v>10522</v>
      </c>
      <c r="H6443" s="4">
        <v>1</v>
      </c>
    </row>
    <row r="6444" spans="6:8" x14ac:dyDescent="0.35">
      <c r="F6444" t="s">
        <v>3368</v>
      </c>
      <c r="G6444" t="s">
        <v>14</v>
      </c>
      <c r="H6444" s="4">
        <v>1</v>
      </c>
    </row>
    <row r="6445" spans="6:8" x14ac:dyDescent="0.35">
      <c r="F6445" t="s">
        <v>10523</v>
      </c>
      <c r="H6445" s="4">
        <v>1</v>
      </c>
    </row>
    <row r="6446" spans="6:8" x14ac:dyDescent="0.35">
      <c r="F6446" t="s">
        <v>3369</v>
      </c>
      <c r="G6446" t="s">
        <v>14</v>
      </c>
      <c r="H6446" s="4">
        <v>1</v>
      </c>
    </row>
    <row r="6447" spans="6:8" x14ac:dyDescent="0.35">
      <c r="F6447" t="s">
        <v>10524</v>
      </c>
      <c r="H6447" s="4">
        <v>1</v>
      </c>
    </row>
    <row r="6448" spans="6:8" x14ac:dyDescent="0.35">
      <c r="F6448" t="s">
        <v>3370</v>
      </c>
      <c r="G6448" t="s">
        <v>14</v>
      </c>
      <c r="H6448" s="4">
        <v>1</v>
      </c>
    </row>
    <row r="6449" spans="6:8" x14ac:dyDescent="0.35">
      <c r="F6449" t="s">
        <v>10525</v>
      </c>
      <c r="H6449" s="4">
        <v>1</v>
      </c>
    </row>
    <row r="6450" spans="6:8" x14ac:dyDescent="0.35">
      <c r="F6450" t="s">
        <v>3371</v>
      </c>
      <c r="G6450" t="s">
        <v>14</v>
      </c>
      <c r="H6450" s="4">
        <v>1</v>
      </c>
    </row>
    <row r="6451" spans="6:8" x14ac:dyDescent="0.35">
      <c r="F6451" t="s">
        <v>10526</v>
      </c>
      <c r="H6451" s="4">
        <v>1</v>
      </c>
    </row>
    <row r="6452" spans="6:8" x14ac:dyDescent="0.35">
      <c r="F6452" t="s">
        <v>3372</v>
      </c>
      <c r="G6452" t="s">
        <v>14</v>
      </c>
      <c r="H6452" s="4">
        <v>1</v>
      </c>
    </row>
    <row r="6453" spans="6:8" x14ac:dyDescent="0.35">
      <c r="F6453" t="s">
        <v>10527</v>
      </c>
      <c r="H6453" s="4">
        <v>1</v>
      </c>
    </row>
    <row r="6454" spans="6:8" x14ac:dyDescent="0.35">
      <c r="F6454" t="s">
        <v>3373</v>
      </c>
      <c r="G6454" t="s">
        <v>14</v>
      </c>
      <c r="H6454" s="4">
        <v>1</v>
      </c>
    </row>
    <row r="6455" spans="6:8" x14ac:dyDescent="0.35">
      <c r="F6455" t="s">
        <v>10528</v>
      </c>
      <c r="H6455" s="4">
        <v>1</v>
      </c>
    </row>
    <row r="6456" spans="6:8" x14ac:dyDescent="0.35">
      <c r="F6456" t="s">
        <v>3374</v>
      </c>
      <c r="G6456" t="s">
        <v>14</v>
      </c>
      <c r="H6456" s="4">
        <v>1</v>
      </c>
    </row>
    <row r="6457" spans="6:8" x14ac:dyDescent="0.35">
      <c r="F6457" t="s">
        <v>10529</v>
      </c>
      <c r="H6457" s="4">
        <v>1</v>
      </c>
    </row>
    <row r="6458" spans="6:8" x14ac:dyDescent="0.35">
      <c r="F6458" t="s">
        <v>3375</v>
      </c>
      <c r="G6458" t="s">
        <v>14</v>
      </c>
      <c r="H6458" s="4">
        <v>1</v>
      </c>
    </row>
    <row r="6459" spans="6:8" x14ac:dyDescent="0.35">
      <c r="F6459" t="s">
        <v>10530</v>
      </c>
      <c r="H6459" s="4">
        <v>1</v>
      </c>
    </row>
    <row r="6460" spans="6:8" x14ac:dyDescent="0.35">
      <c r="F6460" t="s">
        <v>3376</v>
      </c>
      <c r="G6460" t="s">
        <v>14</v>
      </c>
      <c r="H6460" s="4">
        <v>1</v>
      </c>
    </row>
    <row r="6461" spans="6:8" x14ac:dyDescent="0.35">
      <c r="F6461" t="s">
        <v>10531</v>
      </c>
      <c r="H6461" s="4">
        <v>1</v>
      </c>
    </row>
    <row r="6462" spans="6:8" x14ac:dyDescent="0.35">
      <c r="F6462" t="s">
        <v>3377</v>
      </c>
      <c r="G6462" t="s">
        <v>14</v>
      </c>
      <c r="H6462" s="4">
        <v>1</v>
      </c>
    </row>
    <row r="6463" spans="6:8" x14ac:dyDescent="0.35">
      <c r="F6463" t="s">
        <v>10532</v>
      </c>
      <c r="H6463" s="4">
        <v>1</v>
      </c>
    </row>
    <row r="6464" spans="6:8" x14ac:dyDescent="0.35">
      <c r="F6464" t="s">
        <v>3378</v>
      </c>
      <c r="G6464" t="s">
        <v>14</v>
      </c>
      <c r="H6464" s="4">
        <v>1</v>
      </c>
    </row>
    <row r="6465" spans="6:8" x14ac:dyDescent="0.35">
      <c r="F6465" t="s">
        <v>10533</v>
      </c>
      <c r="H6465" s="4">
        <v>1</v>
      </c>
    </row>
    <row r="6466" spans="6:8" x14ac:dyDescent="0.35">
      <c r="F6466" t="s">
        <v>3379</v>
      </c>
      <c r="G6466" t="s">
        <v>14</v>
      </c>
      <c r="H6466" s="4">
        <v>1</v>
      </c>
    </row>
    <row r="6467" spans="6:8" x14ac:dyDescent="0.35">
      <c r="F6467" t="s">
        <v>10534</v>
      </c>
      <c r="H6467" s="4">
        <v>1</v>
      </c>
    </row>
    <row r="6468" spans="6:8" x14ac:dyDescent="0.35">
      <c r="F6468" t="s">
        <v>3380</v>
      </c>
      <c r="G6468" t="s">
        <v>14</v>
      </c>
      <c r="H6468" s="4">
        <v>1</v>
      </c>
    </row>
    <row r="6469" spans="6:8" x14ac:dyDescent="0.35">
      <c r="F6469" t="s">
        <v>10535</v>
      </c>
      <c r="H6469" s="4">
        <v>1</v>
      </c>
    </row>
    <row r="6470" spans="6:8" x14ac:dyDescent="0.35">
      <c r="F6470" t="s">
        <v>3381</v>
      </c>
      <c r="G6470" t="s">
        <v>14</v>
      </c>
      <c r="H6470" s="4">
        <v>1</v>
      </c>
    </row>
    <row r="6471" spans="6:8" x14ac:dyDescent="0.35">
      <c r="F6471" t="s">
        <v>10536</v>
      </c>
      <c r="H6471" s="4">
        <v>1</v>
      </c>
    </row>
    <row r="6472" spans="6:8" x14ac:dyDescent="0.35">
      <c r="F6472" t="s">
        <v>3382</v>
      </c>
      <c r="G6472" t="s">
        <v>14</v>
      </c>
      <c r="H6472" s="4">
        <v>1</v>
      </c>
    </row>
    <row r="6473" spans="6:8" x14ac:dyDescent="0.35">
      <c r="F6473" t="s">
        <v>10537</v>
      </c>
      <c r="H6473" s="4">
        <v>1</v>
      </c>
    </row>
    <row r="6474" spans="6:8" x14ac:dyDescent="0.35">
      <c r="F6474" t="s">
        <v>3383</v>
      </c>
      <c r="G6474" t="s">
        <v>14</v>
      </c>
      <c r="H6474" s="4">
        <v>1</v>
      </c>
    </row>
    <row r="6475" spans="6:8" x14ac:dyDescent="0.35">
      <c r="F6475" t="s">
        <v>10538</v>
      </c>
      <c r="H6475" s="4">
        <v>1</v>
      </c>
    </row>
    <row r="6476" spans="6:8" x14ac:dyDescent="0.35">
      <c r="F6476" t="s">
        <v>3384</v>
      </c>
      <c r="G6476" t="s">
        <v>14</v>
      </c>
      <c r="H6476" s="4">
        <v>1</v>
      </c>
    </row>
    <row r="6477" spans="6:8" x14ac:dyDescent="0.35">
      <c r="F6477" t="s">
        <v>10539</v>
      </c>
      <c r="H6477" s="4">
        <v>1</v>
      </c>
    </row>
    <row r="6478" spans="6:8" x14ac:dyDescent="0.35">
      <c r="F6478" t="s">
        <v>3385</v>
      </c>
      <c r="G6478" t="s">
        <v>14</v>
      </c>
      <c r="H6478" s="4">
        <v>1</v>
      </c>
    </row>
    <row r="6479" spans="6:8" x14ac:dyDescent="0.35">
      <c r="F6479" t="s">
        <v>10540</v>
      </c>
      <c r="H6479" s="4">
        <v>1</v>
      </c>
    </row>
    <row r="6480" spans="6:8" x14ac:dyDescent="0.35">
      <c r="F6480" t="s">
        <v>3386</v>
      </c>
      <c r="G6480" t="s">
        <v>14</v>
      </c>
      <c r="H6480" s="4">
        <v>1</v>
      </c>
    </row>
    <row r="6481" spans="6:8" x14ac:dyDescent="0.35">
      <c r="F6481" t="s">
        <v>10541</v>
      </c>
      <c r="H6481" s="4">
        <v>1</v>
      </c>
    </row>
    <row r="6482" spans="6:8" x14ac:dyDescent="0.35">
      <c r="F6482" t="s">
        <v>3387</v>
      </c>
      <c r="G6482" t="s">
        <v>14</v>
      </c>
      <c r="H6482" s="4">
        <v>1</v>
      </c>
    </row>
    <row r="6483" spans="6:8" x14ac:dyDescent="0.35">
      <c r="F6483" t="s">
        <v>10542</v>
      </c>
      <c r="H6483" s="4">
        <v>1</v>
      </c>
    </row>
    <row r="6484" spans="6:8" x14ac:dyDescent="0.35">
      <c r="F6484" t="s">
        <v>3388</v>
      </c>
      <c r="G6484" t="s">
        <v>14</v>
      </c>
      <c r="H6484" s="4">
        <v>1</v>
      </c>
    </row>
    <row r="6485" spans="6:8" x14ac:dyDescent="0.35">
      <c r="F6485" t="s">
        <v>10543</v>
      </c>
      <c r="H6485" s="4">
        <v>1</v>
      </c>
    </row>
    <row r="6486" spans="6:8" x14ac:dyDescent="0.35">
      <c r="F6486" t="s">
        <v>3389</v>
      </c>
      <c r="G6486" t="s">
        <v>14</v>
      </c>
      <c r="H6486" s="4">
        <v>1</v>
      </c>
    </row>
    <row r="6487" spans="6:8" x14ac:dyDescent="0.35">
      <c r="F6487" t="s">
        <v>10544</v>
      </c>
      <c r="H6487" s="4">
        <v>1</v>
      </c>
    </row>
    <row r="6488" spans="6:8" x14ac:dyDescent="0.35">
      <c r="F6488" t="s">
        <v>3390</v>
      </c>
      <c r="G6488" t="s">
        <v>14</v>
      </c>
      <c r="H6488" s="4">
        <v>1</v>
      </c>
    </row>
    <row r="6489" spans="6:8" x14ac:dyDescent="0.35">
      <c r="F6489" t="s">
        <v>10545</v>
      </c>
      <c r="H6489" s="4">
        <v>1</v>
      </c>
    </row>
    <row r="6490" spans="6:8" x14ac:dyDescent="0.35">
      <c r="F6490" t="s">
        <v>3391</v>
      </c>
      <c r="G6490" t="s">
        <v>14</v>
      </c>
      <c r="H6490" s="4">
        <v>1</v>
      </c>
    </row>
    <row r="6491" spans="6:8" x14ac:dyDescent="0.35">
      <c r="F6491" t="s">
        <v>10546</v>
      </c>
      <c r="H6491" s="4">
        <v>1</v>
      </c>
    </row>
    <row r="6492" spans="6:8" x14ac:dyDescent="0.35">
      <c r="F6492" t="s">
        <v>3392</v>
      </c>
      <c r="G6492" t="s">
        <v>14</v>
      </c>
      <c r="H6492" s="4">
        <v>1</v>
      </c>
    </row>
    <row r="6493" spans="6:8" x14ac:dyDescent="0.35">
      <c r="F6493" t="s">
        <v>10547</v>
      </c>
      <c r="H6493" s="4">
        <v>1</v>
      </c>
    </row>
    <row r="6494" spans="6:8" x14ac:dyDescent="0.35">
      <c r="F6494" t="s">
        <v>3393</v>
      </c>
      <c r="G6494" t="s">
        <v>14</v>
      </c>
      <c r="H6494" s="4">
        <v>1</v>
      </c>
    </row>
    <row r="6495" spans="6:8" x14ac:dyDescent="0.35">
      <c r="F6495" t="s">
        <v>10548</v>
      </c>
      <c r="H6495" s="4">
        <v>1</v>
      </c>
    </row>
    <row r="6496" spans="6:8" x14ac:dyDescent="0.35">
      <c r="F6496" t="s">
        <v>3394</v>
      </c>
      <c r="G6496" t="s">
        <v>14</v>
      </c>
      <c r="H6496" s="4">
        <v>1</v>
      </c>
    </row>
    <row r="6497" spans="6:8" x14ac:dyDescent="0.35">
      <c r="F6497" t="s">
        <v>10549</v>
      </c>
      <c r="H6497" s="4">
        <v>1</v>
      </c>
    </row>
    <row r="6498" spans="6:8" x14ac:dyDescent="0.35">
      <c r="F6498" t="s">
        <v>3395</v>
      </c>
      <c r="G6498" t="s">
        <v>14</v>
      </c>
      <c r="H6498" s="4">
        <v>1</v>
      </c>
    </row>
    <row r="6499" spans="6:8" x14ac:dyDescent="0.35">
      <c r="F6499" t="s">
        <v>10550</v>
      </c>
      <c r="H6499" s="4">
        <v>1</v>
      </c>
    </row>
    <row r="6500" spans="6:8" x14ac:dyDescent="0.35">
      <c r="F6500" t="s">
        <v>3396</v>
      </c>
      <c r="G6500" t="s">
        <v>14</v>
      </c>
      <c r="H6500" s="4">
        <v>1</v>
      </c>
    </row>
    <row r="6501" spans="6:8" x14ac:dyDescent="0.35">
      <c r="F6501" t="s">
        <v>10551</v>
      </c>
      <c r="H6501" s="4">
        <v>1</v>
      </c>
    </row>
    <row r="6502" spans="6:8" x14ac:dyDescent="0.35">
      <c r="F6502" t="s">
        <v>3397</v>
      </c>
      <c r="G6502" t="s">
        <v>14</v>
      </c>
      <c r="H6502" s="4">
        <v>1</v>
      </c>
    </row>
    <row r="6503" spans="6:8" x14ac:dyDescent="0.35">
      <c r="F6503" t="s">
        <v>10552</v>
      </c>
      <c r="H6503" s="4">
        <v>1</v>
      </c>
    </row>
    <row r="6504" spans="6:8" x14ac:dyDescent="0.35">
      <c r="F6504" t="s">
        <v>3398</v>
      </c>
      <c r="G6504" t="s">
        <v>14</v>
      </c>
      <c r="H6504" s="4">
        <v>1</v>
      </c>
    </row>
    <row r="6505" spans="6:8" x14ac:dyDescent="0.35">
      <c r="F6505" t="s">
        <v>10553</v>
      </c>
      <c r="H6505" s="4">
        <v>1</v>
      </c>
    </row>
    <row r="6506" spans="6:8" x14ac:dyDescent="0.35">
      <c r="F6506" t="s">
        <v>3399</v>
      </c>
      <c r="G6506" t="s">
        <v>14</v>
      </c>
      <c r="H6506" s="4">
        <v>1</v>
      </c>
    </row>
    <row r="6507" spans="6:8" x14ac:dyDescent="0.35">
      <c r="F6507" t="s">
        <v>10554</v>
      </c>
      <c r="H6507" s="4">
        <v>1</v>
      </c>
    </row>
    <row r="6508" spans="6:8" x14ac:dyDescent="0.35">
      <c r="F6508" t="s">
        <v>3400</v>
      </c>
      <c r="G6508" t="s">
        <v>14</v>
      </c>
      <c r="H6508" s="4">
        <v>1</v>
      </c>
    </row>
    <row r="6509" spans="6:8" x14ac:dyDescent="0.35">
      <c r="F6509" t="s">
        <v>10555</v>
      </c>
      <c r="H6509" s="4">
        <v>1</v>
      </c>
    </row>
    <row r="6510" spans="6:8" x14ac:dyDescent="0.35">
      <c r="F6510" t="s">
        <v>3401</v>
      </c>
      <c r="G6510" t="s">
        <v>14</v>
      </c>
      <c r="H6510" s="4">
        <v>1</v>
      </c>
    </row>
    <row r="6511" spans="6:8" x14ac:dyDescent="0.35">
      <c r="F6511" t="s">
        <v>10556</v>
      </c>
      <c r="H6511" s="4">
        <v>1</v>
      </c>
    </row>
    <row r="6512" spans="6:8" x14ac:dyDescent="0.35">
      <c r="F6512" t="s">
        <v>3402</v>
      </c>
      <c r="G6512" t="s">
        <v>14</v>
      </c>
      <c r="H6512" s="4">
        <v>1</v>
      </c>
    </row>
    <row r="6513" spans="5:8" x14ac:dyDescent="0.35">
      <c r="F6513" t="s">
        <v>10557</v>
      </c>
      <c r="H6513" s="4">
        <v>1</v>
      </c>
    </row>
    <row r="6514" spans="5:8" x14ac:dyDescent="0.35">
      <c r="E6514" t="s">
        <v>10558</v>
      </c>
      <c r="H6514" s="4">
        <v>42</v>
      </c>
    </row>
    <row r="6515" spans="5:8" x14ac:dyDescent="0.35">
      <c r="E6515" t="s">
        <v>3403</v>
      </c>
      <c r="F6515" t="s">
        <v>3404</v>
      </c>
      <c r="G6515" t="s">
        <v>14</v>
      </c>
      <c r="H6515" s="4">
        <v>1</v>
      </c>
    </row>
    <row r="6516" spans="5:8" x14ac:dyDescent="0.35">
      <c r="F6516" t="s">
        <v>10559</v>
      </c>
      <c r="H6516" s="4">
        <v>1</v>
      </c>
    </row>
    <row r="6517" spans="5:8" x14ac:dyDescent="0.35">
      <c r="F6517" t="s">
        <v>3405</v>
      </c>
      <c r="G6517" t="s">
        <v>14</v>
      </c>
      <c r="H6517" s="4">
        <v>1</v>
      </c>
    </row>
    <row r="6518" spans="5:8" x14ac:dyDescent="0.35">
      <c r="F6518" t="s">
        <v>10560</v>
      </c>
      <c r="H6518" s="4">
        <v>1</v>
      </c>
    </row>
    <row r="6519" spans="5:8" x14ac:dyDescent="0.35">
      <c r="F6519" t="s">
        <v>3406</v>
      </c>
      <c r="G6519" t="s">
        <v>14</v>
      </c>
      <c r="H6519" s="4">
        <v>1</v>
      </c>
    </row>
    <row r="6520" spans="5:8" x14ac:dyDescent="0.35">
      <c r="F6520" t="s">
        <v>10561</v>
      </c>
      <c r="H6520" s="4">
        <v>1</v>
      </c>
    </row>
    <row r="6521" spans="5:8" x14ac:dyDescent="0.35">
      <c r="F6521" t="s">
        <v>3407</v>
      </c>
      <c r="G6521" t="s">
        <v>14</v>
      </c>
      <c r="H6521" s="4">
        <v>1</v>
      </c>
    </row>
    <row r="6522" spans="5:8" x14ac:dyDescent="0.35">
      <c r="F6522" t="s">
        <v>10562</v>
      </c>
      <c r="H6522" s="4">
        <v>1</v>
      </c>
    </row>
    <row r="6523" spans="5:8" x14ac:dyDescent="0.35">
      <c r="F6523" t="s">
        <v>3408</v>
      </c>
      <c r="G6523" t="s">
        <v>14</v>
      </c>
      <c r="H6523" s="4">
        <v>1</v>
      </c>
    </row>
    <row r="6524" spans="5:8" x14ac:dyDescent="0.35">
      <c r="F6524" t="s">
        <v>10563</v>
      </c>
      <c r="H6524" s="4">
        <v>1</v>
      </c>
    </row>
    <row r="6525" spans="5:8" x14ac:dyDescent="0.35">
      <c r="F6525" t="s">
        <v>3409</v>
      </c>
      <c r="G6525" t="s">
        <v>14</v>
      </c>
      <c r="H6525" s="4">
        <v>1</v>
      </c>
    </row>
    <row r="6526" spans="5:8" x14ac:dyDescent="0.35">
      <c r="F6526" t="s">
        <v>10564</v>
      </c>
      <c r="H6526" s="4">
        <v>1</v>
      </c>
    </row>
    <row r="6527" spans="5:8" x14ac:dyDescent="0.35">
      <c r="F6527" t="s">
        <v>3410</v>
      </c>
      <c r="G6527" t="s">
        <v>14</v>
      </c>
      <c r="H6527" s="4">
        <v>1</v>
      </c>
    </row>
    <row r="6528" spans="5:8" x14ac:dyDescent="0.35">
      <c r="F6528" t="s">
        <v>10565</v>
      </c>
      <c r="H6528" s="4">
        <v>1</v>
      </c>
    </row>
    <row r="6529" spans="6:8" x14ac:dyDescent="0.35">
      <c r="F6529" t="s">
        <v>3411</v>
      </c>
      <c r="G6529" t="s">
        <v>14</v>
      </c>
      <c r="H6529" s="4">
        <v>1</v>
      </c>
    </row>
    <row r="6530" spans="6:8" x14ac:dyDescent="0.35">
      <c r="F6530" t="s">
        <v>10566</v>
      </c>
      <c r="H6530" s="4">
        <v>1</v>
      </c>
    </row>
    <row r="6531" spans="6:8" x14ac:dyDescent="0.35">
      <c r="F6531" t="s">
        <v>3412</v>
      </c>
      <c r="G6531" t="s">
        <v>14</v>
      </c>
      <c r="H6531" s="4">
        <v>1</v>
      </c>
    </row>
    <row r="6532" spans="6:8" x14ac:dyDescent="0.35">
      <c r="F6532" t="s">
        <v>10567</v>
      </c>
      <c r="H6532" s="4">
        <v>1</v>
      </c>
    </row>
    <row r="6533" spans="6:8" x14ac:dyDescent="0.35">
      <c r="F6533" t="s">
        <v>3413</v>
      </c>
      <c r="G6533" t="s">
        <v>14</v>
      </c>
      <c r="H6533" s="4">
        <v>1</v>
      </c>
    </row>
    <row r="6534" spans="6:8" x14ac:dyDescent="0.35">
      <c r="F6534" t="s">
        <v>10568</v>
      </c>
      <c r="H6534" s="4">
        <v>1</v>
      </c>
    </row>
    <row r="6535" spans="6:8" x14ac:dyDescent="0.35">
      <c r="F6535" t="s">
        <v>3414</v>
      </c>
      <c r="G6535" t="s">
        <v>14</v>
      </c>
      <c r="H6535" s="4">
        <v>1</v>
      </c>
    </row>
    <row r="6536" spans="6:8" x14ac:dyDescent="0.35">
      <c r="F6536" t="s">
        <v>10569</v>
      </c>
      <c r="H6536" s="4">
        <v>1</v>
      </c>
    </row>
    <row r="6537" spans="6:8" x14ac:dyDescent="0.35">
      <c r="F6537" t="s">
        <v>3415</v>
      </c>
      <c r="G6537" t="s">
        <v>14</v>
      </c>
      <c r="H6537" s="4">
        <v>1</v>
      </c>
    </row>
    <row r="6538" spans="6:8" x14ac:dyDescent="0.35">
      <c r="F6538" t="s">
        <v>10570</v>
      </c>
      <c r="H6538" s="4">
        <v>1</v>
      </c>
    </row>
    <row r="6539" spans="6:8" x14ac:dyDescent="0.35">
      <c r="F6539" t="s">
        <v>3416</v>
      </c>
      <c r="G6539" t="s">
        <v>14</v>
      </c>
      <c r="H6539" s="4">
        <v>1</v>
      </c>
    </row>
    <row r="6540" spans="6:8" x14ac:dyDescent="0.35">
      <c r="F6540" t="s">
        <v>10571</v>
      </c>
      <c r="H6540" s="4">
        <v>1</v>
      </c>
    </row>
    <row r="6541" spans="6:8" x14ac:dyDescent="0.35">
      <c r="F6541" t="s">
        <v>3417</v>
      </c>
      <c r="G6541" t="s">
        <v>14</v>
      </c>
      <c r="H6541" s="4">
        <v>1</v>
      </c>
    </row>
    <row r="6542" spans="6:8" x14ac:dyDescent="0.35">
      <c r="F6542" t="s">
        <v>10572</v>
      </c>
      <c r="H6542" s="4">
        <v>1</v>
      </c>
    </row>
    <row r="6543" spans="6:8" x14ac:dyDescent="0.35">
      <c r="F6543" t="s">
        <v>3418</v>
      </c>
      <c r="G6543" t="s">
        <v>14</v>
      </c>
      <c r="H6543" s="4">
        <v>1</v>
      </c>
    </row>
    <row r="6544" spans="6:8" x14ac:dyDescent="0.35">
      <c r="F6544" t="s">
        <v>10573</v>
      </c>
      <c r="H6544" s="4">
        <v>1</v>
      </c>
    </row>
    <row r="6545" spans="5:8" x14ac:dyDescent="0.35">
      <c r="F6545" t="s">
        <v>3419</v>
      </c>
      <c r="G6545" t="s">
        <v>14</v>
      </c>
      <c r="H6545" s="4">
        <v>1</v>
      </c>
    </row>
    <row r="6546" spans="5:8" x14ac:dyDescent="0.35">
      <c r="F6546" t="s">
        <v>10574</v>
      </c>
      <c r="H6546" s="4">
        <v>1</v>
      </c>
    </row>
    <row r="6547" spans="5:8" x14ac:dyDescent="0.35">
      <c r="F6547" t="s">
        <v>3420</v>
      </c>
      <c r="G6547" t="s">
        <v>14</v>
      </c>
      <c r="H6547" s="4">
        <v>1</v>
      </c>
    </row>
    <row r="6548" spans="5:8" x14ac:dyDescent="0.35">
      <c r="F6548" t="s">
        <v>10575</v>
      </c>
      <c r="H6548" s="4">
        <v>1</v>
      </c>
    </row>
    <row r="6549" spans="5:8" x14ac:dyDescent="0.35">
      <c r="F6549" t="s">
        <v>3421</v>
      </c>
      <c r="G6549" t="s">
        <v>14</v>
      </c>
      <c r="H6549" s="4">
        <v>1</v>
      </c>
    </row>
    <row r="6550" spans="5:8" x14ac:dyDescent="0.35">
      <c r="F6550" t="s">
        <v>10576</v>
      </c>
      <c r="H6550" s="4">
        <v>1</v>
      </c>
    </row>
    <row r="6551" spans="5:8" x14ac:dyDescent="0.35">
      <c r="F6551" t="s">
        <v>3422</v>
      </c>
      <c r="G6551" t="s">
        <v>14</v>
      </c>
      <c r="H6551" s="4">
        <v>1</v>
      </c>
    </row>
    <row r="6552" spans="5:8" x14ac:dyDescent="0.35">
      <c r="F6552" t="s">
        <v>10577</v>
      </c>
      <c r="H6552" s="4">
        <v>1</v>
      </c>
    </row>
    <row r="6553" spans="5:8" x14ac:dyDescent="0.35">
      <c r="F6553" t="s">
        <v>3423</v>
      </c>
      <c r="G6553" t="s">
        <v>14</v>
      </c>
      <c r="H6553" s="4">
        <v>1</v>
      </c>
    </row>
    <row r="6554" spans="5:8" x14ac:dyDescent="0.35">
      <c r="F6554" t="s">
        <v>10578</v>
      </c>
      <c r="H6554" s="4">
        <v>1</v>
      </c>
    </row>
    <row r="6555" spans="5:8" x14ac:dyDescent="0.35">
      <c r="F6555" t="s">
        <v>3424</v>
      </c>
      <c r="G6555" t="s">
        <v>14</v>
      </c>
      <c r="H6555" s="4">
        <v>1</v>
      </c>
    </row>
    <row r="6556" spans="5:8" x14ac:dyDescent="0.35">
      <c r="F6556" t="s">
        <v>10579</v>
      </c>
      <c r="H6556" s="4">
        <v>1</v>
      </c>
    </row>
    <row r="6557" spans="5:8" x14ac:dyDescent="0.35">
      <c r="F6557" t="s">
        <v>3425</v>
      </c>
      <c r="G6557" t="s">
        <v>14</v>
      </c>
      <c r="H6557" s="4">
        <v>1</v>
      </c>
    </row>
    <row r="6558" spans="5:8" x14ac:dyDescent="0.35">
      <c r="F6558" t="s">
        <v>10580</v>
      </c>
      <c r="H6558" s="4">
        <v>1</v>
      </c>
    </row>
    <row r="6559" spans="5:8" x14ac:dyDescent="0.35">
      <c r="E6559" t="s">
        <v>10581</v>
      </c>
      <c r="H6559" s="4">
        <v>22</v>
      </c>
    </row>
    <row r="6560" spans="5:8" x14ac:dyDescent="0.35">
      <c r="E6560" t="s">
        <v>3426</v>
      </c>
      <c r="F6560" t="s">
        <v>3427</v>
      </c>
      <c r="G6560" t="s">
        <v>14</v>
      </c>
      <c r="H6560" s="4">
        <v>1</v>
      </c>
    </row>
    <row r="6561" spans="6:8" x14ac:dyDescent="0.35">
      <c r="F6561" t="s">
        <v>10582</v>
      </c>
      <c r="H6561" s="4">
        <v>1</v>
      </c>
    </row>
    <row r="6562" spans="6:8" x14ac:dyDescent="0.35">
      <c r="F6562" t="s">
        <v>3428</v>
      </c>
      <c r="G6562" t="s">
        <v>14</v>
      </c>
      <c r="H6562" s="4">
        <v>1</v>
      </c>
    </row>
    <row r="6563" spans="6:8" x14ac:dyDescent="0.35">
      <c r="F6563" t="s">
        <v>10583</v>
      </c>
      <c r="H6563" s="4">
        <v>1</v>
      </c>
    </row>
    <row r="6564" spans="6:8" x14ac:dyDescent="0.35">
      <c r="F6564" t="s">
        <v>3429</v>
      </c>
      <c r="G6564" t="s">
        <v>14</v>
      </c>
      <c r="H6564" s="4">
        <v>1</v>
      </c>
    </row>
    <row r="6565" spans="6:8" x14ac:dyDescent="0.35">
      <c r="F6565" t="s">
        <v>10584</v>
      </c>
      <c r="H6565" s="4">
        <v>1</v>
      </c>
    </row>
    <row r="6566" spans="6:8" x14ac:dyDescent="0.35">
      <c r="F6566" t="s">
        <v>3430</v>
      </c>
      <c r="G6566" t="s">
        <v>14</v>
      </c>
      <c r="H6566" s="4">
        <v>1</v>
      </c>
    </row>
    <row r="6567" spans="6:8" x14ac:dyDescent="0.35">
      <c r="F6567" t="s">
        <v>10585</v>
      </c>
      <c r="H6567" s="4">
        <v>1</v>
      </c>
    </row>
    <row r="6568" spans="6:8" x14ac:dyDescent="0.35">
      <c r="F6568" t="s">
        <v>3431</v>
      </c>
      <c r="G6568" t="s">
        <v>14</v>
      </c>
      <c r="H6568" s="4">
        <v>1</v>
      </c>
    </row>
    <row r="6569" spans="6:8" x14ac:dyDescent="0.35">
      <c r="F6569" t="s">
        <v>10586</v>
      </c>
      <c r="H6569" s="4">
        <v>1</v>
      </c>
    </row>
    <row r="6570" spans="6:8" x14ac:dyDescent="0.35">
      <c r="F6570" t="s">
        <v>3432</v>
      </c>
      <c r="G6570" t="s">
        <v>14</v>
      </c>
      <c r="H6570" s="4">
        <v>1</v>
      </c>
    </row>
    <row r="6571" spans="6:8" x14ac:dyDescent="0.35">
      <c r="F6571" t="s">
        <v>10587</v>
      </c>
      <c r="H6571" s="4">
        <v>1</v>
      </c>
    </row>
    <row r="6572" spans="6:8" x14ac:dyDescent="0.35">
      <c r="F6572" t="s">
        <v>3433</v>
      </c>
      <c r="G6572" t="s">
        <v>14</v>
      </c>
      <c r="H6572" s="4">
        <v>1</v>
      </c>
    </row>
    <row r="6573" spans="6:8" x14ac:dyDescent="0.35">
      <c r="F6573" t="s">
        <v>10588</v>
      </c>
      <c r="H6573" s="4">
        <v>1</v>
      </c>
    </row>
    <row r="6574" spans="6:8" x14ac:dyDescent="0.35">
      <c r="F6574" t="s">
        <v>3434</v>
      </c>
      <c r="G6574" t="s">
        <v>14</v>
      </c>
      <c r="H6574" s="4">
        <v>1</v>
      </c>
    </row>
    <row r="6575" spans="6:8" x14ac:dyDescent="0.35">
      <c r="F6575" t="s">
        <v>10589</v>
      </c>
      <c r="H6575" s="4">
        <v>1</v>
      </c>
    </row>
    <row r="6576" spans="6:8" x14ac:dyDescent="0.35">
      <c r="F6576" t="s">
        <v>3435</v>
      </c>
      <c r="G6576" t="s">
        <v>14</v>
      </c>
      <c r="H6576" s="4">
        <v>1</v>
      </c>
    </row>
    <row r="6577" spans="5:8" x14ac:dyDescent="0.35">
      <c r="F6577" t="s">
        <v>10590</v>
      </c>
      <c r="H6577" s="4">
        <v>1</v>
      </c>
    </row>
    <row r="6578" spans="5:8" x14ac:dyDescent="0.35">
      <c r="E6578" t="s">
        <v>10591</v>
      </c>
      <c r="H6578" s="4">
        <v>9</v>
      </c>
    </row>
    <row r="6579" spans="5:8" x14ac:dyDescent="0.35">
      <c r="E6579" t="s">
        <v>3436</v>
      </c>
      <c r="F6579" t="s">
        <v>3437</v>
      </c>
      <c r="G6579" t="s">
        <v>14</v>
      </c>
      <c r="H6579" s="4">
        <v>1</v>
      </c>
    </row>
    <row r="6580" spans="5:8" x14ac:dyDescent="0.35">
      <c r="F6580" t="s">
        <v>10592</v>
      </c>
      <c r="H6580" s="4">
        <v>1</v>
      </c>
    </row>
    <row r="6581" spans="5:8" x14ac:dyDescent="0.35">
      <c r="F6581" t="s">
        <v>3438</v>
      </c>
      <c r="G6581" t="s">
        <v>14</v>
      </c>
      <c r="H6581" s="4">
        <v>1</v>
      </c>
    </row>
    <row r="6582" spans="5:8" x14ac:dyDescent="0.35">
      <c r="F6582" t="s">
        <v>10593</v>
      </c>
      <c r="H6582" s="4">
        <v>1</v>
      </c>
    </row>
    <row r="6583" spans="5:8" x14ac:dyDescent="0.35">
      <c r="F6583" t="s">
        <v>3439</v>
      </c>
      <c r="G6583" t="s">
        <v>14</v>
      </c>
      <c r="H6583" s="4">
        <v>1</v>
      </c>
    </row>
    <row r="6584" spans="5:8" x14ac:dyDescent="0.35">
      <c r="F6584" t="s">
        <v>10594</v>
      </c>
      <c r="H6584" s="4">
        <v>1</v>
      </c>
    </row>
    <row r="6585" spans="5:8" x14ac:dyDescent="0.35">
      <c r="F6585" t="s">
        <v>3440</v>
      </c>
      <c r="G6585" t="s">
        <v>14</v>
      </c>
      <c r="H6585" s="4">
        <v>1</v>
      </c>
    </row>
    <row r="6586" spans="5:8" x14ac:dyDescent="0.35">
      <c r="F6586" t="s">
        <v>10595</v>
      </c>
      <c r="H6586" s="4">
        <v>1</v>
      </c>
    </row>
    <row r="6587" spans="5:8" x14ac:dyDescent="0.35">
      <c r="F6587" t="s">
        <v>3441</v>
      </c>
      <c r="G6587" t="s">
        <v>14</v>
      </c>
      <c r="H6587" s="4">
        <v>1</v>
      </c>
    </row>
    <row r="6588" spans="5:8" x14ac:dyDescent="0.35">
      <c r="F6588" t="s">
        <v>10596</v>
      </c>
      <c r="H6588" s="4">
        <v>1</v>
      </c>
    </row>
    <row r="6589" spans="5:8" x14ac:dyDescent="0.35">
      <c r="F6589" t="s">
        <v>3442</v>
      </c>
      <c r="G6589" t="s">
        <v>14</v>
      </c>
      <c r="H6589" s="4">
        <v>1</v>
      </c>
    </row>
    <row r="6590" spans="5:8" x14ac:dyDescent="0.35">
      <c r="F6590" t="s">
        <v>10597</v>
      </c>
      <c r="H6590" s="4">
        <v>1</v>
      </c>
    </row>
    <row r="6591" spans="5:8" x14ac:dyDescent="0.35">
      <c r="F6591" t="s">
        <v>3443</v>
      </c>
      <c r="G6591" t="s">
        <v>14</v>
      </c>
      <c r="H6591" s="4">
        <v>1</v>
      </c>
    </row>
    <row r="6592" spans="5:8" x14ac:dyDescent="0.35">
      <c r="F6592" t="s">
        <v>10598</v>
      </c>
      <c r="H6592" s="4">
        <v>1</v>
      </c>
    </row>
    <row r="6593" spans="6:8" x14ac:dyDescent="0.35">
      <c r="F6593" t="s">
        <v>3444</v>
      </c>
      <c r="G6593" t="s">
        <v>14</v>
      </c>
      <c r="H6593" s="4">
        <v>1</v>
      </c>
    </row>
    <row r="6594" spans="6:8" x14ac:dyDescent="0.35">
      <c r="F6594" t="s">
        <v>10599</v>
      </c>
      <c r="H6594" s="4">
        <v>1</v>
      </c>
    </row>
    <row r="6595" spans="6:8" x14ac:dyDescent="0.35">
      <c r="F6595" t="s">
        <v>3445</v>
      </c>
      <c r="G6595" t="s">
        <v>14</v>
      </c>
      <c r="H6595" s="4">
        <v>1</v>
      </c>
    </row>
    <row r="6596" spans="6:8" x14ac:dyDescent="0.35">
      <c r="F6596" t="s">
        <v>10600</v>
      </c>
      <c r="H6596" s="4">
        <v>1</v>
      </c>
    </row>
    <row r="6597" spans="6:8" x14ac:dyDescent="0.35">
      <c r="F6597" t="s">
        <v>3446</v>
      </c>
      <c r="G6597" t="s">
        <v>14</v>
      </c>
      <c r="H6597" s="4">
        <v>1</v>
      </c>
    </row>
    <row r="6598" spans="6:8" x14ac:dyDescent="0.35">
      <c r="F6598" t="s">
        <v>10601</v>
      </c>
      <c r="H6598" s="4">
        <v>1</v>
      </c>
    </row>
    <row r="6599" spans="6:8" x14ac:dyDescent="0.35">
      <c r="F6599" t="s">
        <v>3447</v>
      </c>
      <c r="G6599" t="s">
        <v>14</v>
      </c>
      <c r="H6599" s="4">
        <v>1</v>
      </c>
    </row>
    <row r="6600" spans="6:8" x14ac:dyDescent="0.35">
      <c r="F6600" t="s">
        <v>10602</v>
      </c>
      <c r="H6600" s="4">
        <v>1</v>
      </c>
    </row>
    <row r="6601" spans="6:8" x14ac:dyDescent="0.35">
      <c r="F6601" t="s">
        <v>3448</v>
      </c>
      <c r="G6601" t="s">
        <v>14</v>
      </c>
      <c r="H6601" s="4">
        <v>1</v>
      </c>
    </row>
    <row r="6602" spans="6:8" x14ac:dyDescent="0.35">
      <c r="F6602" t="s">
        <v>10603</v>
      </c>
      <c r="H6602" s="4">
        <v>1</v>
      </c>
    </row>
    <row r="6603" spans="6:8" x14ac:dyDescent="0.35">
      <c r="F6603" t="s">
        <v>3449</v>
      </c>
      <c r="G6603" t="s">
        <v>14</v>
      </c>
      <c r="H6603" s="4">
        <v>1</v>
      </c>
    </row>
    <row r="6604" spans="6:8" x14ac:dyDescent="0.35">
      <c r="F6604" t="s">
        <v>10604</v>
      </c>
      <c r="H6604" s="4">
        <v>1</v>
      </c>
    </row>
    <row r="6605" spans="6:8" x14ac:dyDescent="0.35">
      <c r="F6605" t="s">
        <v>3450</v>
      </c>
      <c r="G6605" t="s">
        <v>14</v>
      </c>
      <c r="H6605" s="4">
        <v>1</v>
      </c>
    </row>
    <row r="6606" spans="6:8" x14ac:dyDescent="0.35">
      <c r="F6606" t="s">
        <v>10605</v>
      </c>
      <c r="H6606" s="4">
        <v>1</v>
      </c>
    </row>
    <row r="6607" spans="6:8" x14ac:dyDescent="0.35">
      <c r="F6607" t="s">
        <v>3451</v>
      </c>
      <c r="G6607" t="s">
        <v>14</v>
      </c>
      <c r="H6607" s="4">
        <v>1</v>
      </c>
    </row>
    <row r="6608" spans="6:8" x14ac:dyDescent="0.35">
      <c r="F6608" t="s">
        <v>10606</v>
      </c>
      <c r="H6608" s="4">
        <v>1</v>
      </c>
    </row>
    <row r="6609" spans="5:8" x14ac:dyDescent="0.35">
      <c r="E6609" t="s">
        <v>10607</v>
      </c>
      <c r="H6609" s="4">
        <v>15</v>
      </c>
    </row>
    <row r="6610" spans="5:8" x14ac:dyDescent="0.35">
      <c r="E6610" t="s">
        <v>3452</v>
      </c>
      <c r="F6610" t="s">
        <v>3453</v>
      </c>
      <c r="G6610" t="s">
        <v>14</v>
      </c>
      <c r="H6610" s="4">
        <v>1</v>
      </c>
    </row>
    <row r="6611" spans="5:8" x14ac:dyDescent="0.35">
      <c r="F6611" t="s">
        <v>10608</v>
      </c>
      <c r="H6611" s="4">
        <v>1</v>
      </c>
    </row>
    <row r="6612" spans="5:8" x14ac:dyDescent="0.35">
      <c r="F6612" t="s">
        <v>3454</v>
      </c>
      <c r="G6612" t="s">
        <v>14</v>
      </c>
      <c r="H6612" s="4">
        <v>1</v>
      </c>
    </row>
    <row r="6613" spans="5:8" x14ac:dyDescent="0.35">
      <c r="F6613" t="s">
        <v>10609</v>
      </c>
      <c r="H6613" s="4">
        <v>1</v>
      </c>
    </row>
    <row r="6614" spans="5:8" x14ac:dyDescent="0.35">
      <c r="F6614" t="s">
        <v>3455</v>
      </c>
      <c r="G6614" t="s">
        <v>14</v>
      </c>
      <c r="H6614" s="4">
        <v>1</v>
      </c>
    </row>
    <row r="6615" spans="5:8" x14ac:dyDescent="0.35">
      <c r="F6615" t="s">
        <v>10610</v>
      </c>
      <c r="H6615" s="4">
        <v>1</v>
      </c>
    </row>
    <row r="6616" spans="5:8" x14ac:dyDescent="0.35">
      <c r="F6616" t="s">
        <v>3456</v>
      </c>
      <c r="G6616" t="s">
        <v>14</v>
      </c>
      <c r="H6616" s="4">
        <v>1</v>
      </c>
    </row>
    <row r="6617" spans="5:8" x14ac:dyDescent="0.35">
      <c r="F6617" t="s">
        <v>10611</v>
      </c>
      <c r="H6617" s="4">
        <v>1</v>
      </c>
    </row>
    <row r="6618" spans="5:8" x14ac:dyDescent="0.35">
      <c r="F6618" t="s">
        <v>3457</v>
      </c>
      <c r="G6618" t="s">
        <v>14</v>
      </c>
      <c r="H6618" s="4">
        <v>1</v>
      </c>
    </row>
    <row r="6619" spans="5:8" x14ac:dyDescent="0.35">
      <c r="F6619" t="s">
        <v>10612</v>
      </c>
      <c r="H6619" s="4">
        <v>1</v>
      </c>
    </row>
    <row r="6620" spans="5:8" x14ac:dyDescent="0.35">
      <c r="F6620" t="s">
        <v>3458</v>
      </c>
      <c r="G6620" t="s">
        <v>14</v>
      </c>
      <c r="H6620" s="4">
        <v>1</v>
      </c>
    </row>
    <row r="6621" spans="5:8" x14ac:dyDescent="0.35">
      <c r="F6621" t="s">
        <v>10613</v>
      </c>
      <c r="H6621" s="4">
        <v>1</v>
      </c>
    </row>
    <row r="6622" spans="5:8" x14ac:dyDescent="0.35">
      <c r="F6622" t="s">
        <v>3459</v>
      </c>
      <c r="G6622" t="s">
        <v>14</v>
      </c>
      <c r="H6622" s="4">
        <v>1</v>
      </c>
    </row>
    <row r="6623" spans="5:8" x14ac:dyDescent="0.35">
      <c r="F6623" t="s">
        <v>10614</v>
      </c>
      <c r="H6623" s="4">
        <v>1</v>
      </c>
    </row>
    <row r="6624" spans="5:8" x14ac:dyDescent="0.35">
      <c r="F6624" t="s">
        <v>3460</v>
      </c>
      <c r="G6624" t="s">
        <v>14</v>
      </c>
      <c r="H6624" s="4">
        <v>1</v>
      </c>
    </row>
    <row r="6625" spans="6:8" x14ac:dyDescent="0.35">
      <c r="F6625" t="s">
        <v>10615</v>
      </c>
      <c r="H6625" s="4">
        <v>1</v>
      </c>
    </row>
    <row r="6626" spans="6:8" x14ac:dyDescent="0.35">
      <c r="F6626" t="s">
        <v>3461</v>
      </c>
      <c r="G6626" t="s">
        <v>14</v>
      </c>
      <c r="H6626" s="4">
        <v>1</v>
      </c>
    </row>
    <row r="6627" spans="6:8" x14ac:dyDescent="0.35">
      <c r="F6627" t="s">
        <v>10616</v>
      </c>
      <c r="H6627" s="4">
        <v>1</v>
      </c>
    </row>
    <row r="6628" spans="6:8" x14ac:dyDescent="0.35">
      <c r="F6628" t="s">
        <v>3462</v>
      </c>
      <c r="G6628" t="s">
        <v>14</v>
      </c>
      <c r="H6628" s="4">
        <v>1</v>
      </c>
    </row>
    <row r="6629" spans="6:8" x14ac:dyDescent="0.35">
      <c r="F6629" t="s">
        <v>10617</v>
      </c>
      <c r="H6629" s="4">
        <v>1</v>
      </c>
    </row>
    <row r="6630" spans="6:8" x14ac:dyDescent="0.35">
      <c r="F6630" t="s">
        <v>3463</v>
      </c>
      <c r="G6630" t="s">
        <v>14</v>
      </c>
      <c r="H6630" s="4">
        <v>1</v>
      </c>
    </row>
    <row r="6631" spans="6:8" x14ac:dyDescent="0.35">
      <c r="F6631" t="s">
        <v>10618</v>
      </c>
      <c r="H6631" s="4">
        <v>1</v>
      </c>
    </row>
    <row r="6632" spans="6:8" x14ac:dyDescent="0.35">
      <c r="F6632" t="s">
        <v>3464</v>
      </c>
      <c r="G6632" t="s">
        <v>14</v>
      </c>
      <c r="H6632" s="4">
        <v>1</v>
      </c>
    </row>
    <row r="6633" spans="6:8" x14ac:dyDescent="0.35">
      <c r="F6633" t="s">
        <v>10619</v>
      </c>
      <c r="H6633" s="4">
        <v>1</v>
      </c>
    </row>
    <row r="6634" spans="6:8" x14ac:dyDescent="0.35">
      <c r="F6634" t="s">
        <v>3465</v>
      </c>
      <c r="G6634" t="s">
        <v>14</v>
      </c>
      <c r="H6634" s="4">
        <v>1</v>
      </c>
    </row>
    <row r="6635" spans="6:8" x14ac:dyDescent="0.35">
      <c r="F6635" t="s">
        <v>10620</v>
      </c>
      <c r="H6635" s="4">
        <v>1</v>
      </c>
    </row>
    <row r="6636" spans="6:8" x14ac:dyDescent="0.35">
      <c r="F6636" t="s">
        <v>3466</v>
      </c>
      <c r="G6636" t="s">
        <v>14</v>
      </c>
      <c r="H6636" s="4">
        <v>1</v>
      </c>
    </row>
    <row r="6637" spans="6:8" x14ac:dyDescent="0.35">
      <c r="F6637" t="s">
        <v>10621</v>
      </c>
      <c r="H6637" s="4">
        <v>1</v>
      </c>
    </row>
    <row r="6638" spans="6:8" x14ac:dyDescent="0.35">
      <c r="F6638" t="s">
        <v>3467</v>
      </c>
      <c r="G6638" t="s">
        <v>14</v>
      </c>
      <c r="H6638" s="4">
        <v>1</v>
      </c>
    </row>
    <row r="6639" spans="6:8" x14ac:dyDescent="0.35">
      <c r="F6639" t="s">
        <v>10622</v>
      </c>
      <c r="H6639" s="4">
        <v>1</v>
      </c>
    </row>
    <row r="6640" spans="6:8" x14ac:dyDescent="0.35">
      <c r="F6640" t="s">
        <v>3468</v>
      </c>
      <c r="G6640" t="s">
        <v>14</v>
      </c>
      <c r="H6640" s="4">
        <v>1</v>
      </c>
    </row>
    <row r="6641" spans="6:8" x14ac:dyDescent="0.35">
      <c r="F6641" t="s">
        <v>10623</v>
      </c>
      <c r="H6641" s="4">
        <v>1</v>
      </c>
    </row>
    <row r="6642" spans="6:8" x14ac:dyDescent="0.35">
      <c r="F6642" t="s">
        <v>3469</v>
      </c>
      <c r="G6642" t="s">
        <v>14</v>
      </c>
      <c r="H6642" s="4">
        <v>1</v>
      </c>
    </row>
    <row r="6643" spans="6:8" x14ac:dyDescent="0.35">
      <c r="F6643" t="s">
        <v>10624</v>
      </c>
      <c r="H6643" s="4">
        <v>1</v>
      </c>
    </row>
    <row r="6644" spans="6:8" x14ac:dyDescent="0.35">
      <c r="F6644" t="s">
        <v>3470</v>
      </c>
      <c r="G6644" t="s">
        <v>14</v>
      </c>
      <c r="H6644" s="4">
        <v>1</v>
      </c>
    </row>
    <row r="6645" spans="6:8" x14ac:dyDescent="0.35">
      <c r="F6645" t="s">
        <v>10625</v>
      </c>
      <c r="H6645" s="4">
        <v>1</v>
      </c>
    </row>
    <row r="6646" spans="6:8" x14ac:dyDescent="0.35">
      <c r="F6646" t="s">
        <v>3471</v>
      </c>
      <c r="G6646" t="s">
        <v>14</v>
      </c>
      <c r="H6646" s="4">
        <v>1</v>
      </c>
    </row>
    <row r="6647" spans="6:8" x14ac:dyDescent="0.35">
      <c r="F6647" t="s">
        <v>10626</v>
      </c>
      <c r="H6647" s="4">
        <v>1</v>
      </c>
    </row>
    <row r="6648" spans="6:8" x14ac:dyDescent="0.35">
      <c r="F6648" t="s">
        <v>3472</v>
      </c>
      <c r="G6648" t="s">
        <v>14</v>
      </c>
      <c r="H6648" s="4">
        <v>1</v>
      </c>
    </row>
    <row r="6649" spans="6:8" x14ac:dyDescent="0.35">
      <c r="F6649" t="s">
        <v>10627</v>
      </c>
      <c r="H6649" s="4">
        <v>1</v>
      </c>
    </row>
    <row r="6650" spans="6:8" x14ac:dyDescent="0.35">
      <c r="F6650" t="s">
        <v>3473</v>
      </c>
      <c r="G6650" t="s">
        <v>14</v>
      </c>
      <c r="H6650" s="4">
        <v>1</v>
      </c>
    </row>
    <row r="6651" spans="6:8" x14ac:dyDescent="0.35">
      <c r="F6651" t="s">
        <v>10628</v>
      </c>
      <c r="H6651" s="4">
        <v>1</v>
      </c>
    </row>
    <row r="6652" spans="6:8" x14ac:dyDescent="0.35">
      <c r="F6652" t="s">
        <v>3474</v>
      </c>
      <c r="G6652" t="s">
        <v>14</v>
      </c>
      <c r="H6652" s="4">
        <v>1</v>
      </c>
    </row>
    <row r="6653" spans="6:8" x14ac:dyDescent="0.35">
      <c r="F6653" t="s">
        <v>10629</v>
      </c>
      <c r="H6653" s="4">
        <v>1</v>
      </c>
    </row>
    <row r="6654" spans="6:8" x14ac:dyDescent="0.35">
      <c r="F6654" t="s">
        <v>3475</v>
      </c>
      <c r="G6654" t="s">
        <v>14</v>
      </c>
      <c r="H6654" s="4">
        <v>1</v>
      </c>
    </row>
    <row r="6655" spans="6:8" x14ac:dyDescent="0.35">
      <c r="F6655" t="s">
        <v>10630</v>
      </c>
      <c r="H6655" s="4">
        <v>1</v>
      </c>
    </row>
    <row r="6656" spans="6:8" x14ac:dyDescent="0.35">
      <c r="F6656" t="s">
        <v>3476</v>
      </c>
      <c r="G6656" t="s">
        <v>14</v>
      </c>
      <c r="H6656" s="4">
        <v>1</v>
      </c>
    </row>
    <row r="6657" spans="5:8" x14ac:dyDescent="0.35">
      <c r="F6657" t="s">
        <v>10631</v>
      </c>
      <c r="H6657" s="4">
        <v>1</v>
      </c>
    </row>
    <row r="6658" spans="5:8" x14ac:dyDescent="0.35">
      <c r="F6658" t="s">
        <v>3477</v>
      </c>
      <c r="G6658" t="s">
        <v>14</v>
      </c>
      <c r="H6658" s="4">
        <v>1</v>
      </c>
    </row>
    <row r="6659" spans="5:8" x14ac:dyDescent="0.35">
      <c r="F6659" t="s">
        <v>10632</v>
      </c>
      <c r="H6659" s="4">
        <v>1</v>
      </c>
    </row>
    <row r="6660" spans="5:8" x14ac:dyDescent="0.35">
      <c r="F6660" t="s">
        <v>3478</v>
      </c>
      <c r="G6660" t="s">
        <v>14</v>
      </c>
      <c r="H6660" s="4">
        <v>1</v>
      </c>
    </row>
    <row r="6661" spans="5:8" x14ac:dyDescent="0.35">
      <c r="F6661" t="s">
        <v>10633</v>
      </c>
      <c r="H6661" s="4">
        <v>1</v>
      </c>
    </row>
    <row r="6662" spans="5:8" x14ac:dyDescent="0.35">
      <c r="F6662" t="s">
        <v>3479</v>
      </c>
      <c r="G6662" t="s">
        <v>14</v>
      </c>
      <c r="H6662" s="4">
        <v>1</v>
      </c>
    </row>
    <row r="6663" spans="5:8" x14ac:dyDescent="0.35">
      <c r="F6663" t="s">
        <v>10634</v>
      </c>
      <c r="H6663" s="4">
        <v>1</v>
      </c>
    </row>
    <row r="6664" spans="5:8" x14ac:dyDescent="0.35">
      <c r="F6664" t="s">
        <v>3480</v>
      </c>
      <c r="G6664" t="s">
        <v>14</v>
      </c>
      <c r="H6664" s="4">
        <v>1</v>
      </c>
    </row>
    <row r="6665" spans="5:8" x14ac:dyDescent="0.35">
      <c r="F6665" t="s">
        <v>10635</v>
      </c>
      <c r="H6665" s="4">
        <v>1</v>
      </c>
    </row>
    <row r="6666" spans="5:8" x14ac:dyDescent="0.35">
      <c r="F6666" t="s">
        <v>3481</v>
      </c>
      <c r="G6666" t="s">
        <v>14</v>
      </c>
      <c r="H6666" s="4">
        <v>1</v>
      </c>
    </row>
    <row r="6667" spans="5:8" x14ac:dyDescent="0.35">
      <c r="F6667" t="s">
        <v>10636</v>
      </c>
      <c r="H6667" s="4">
        <v>1</v>
      </c>
    </row>
    <row r="6668" spans="5:8" x14ac:dyDescent="0.35">
      <c r="F6668" t="s">
        <v>3482</v>
      </c>
      <c r="G6668" t="s">
        <v>14</v>
      </c>
      <c r="H6668" s="4">
        <v>1</v>
      </c>
    </row>
    <row r="6669" spans="5:8" x14ac:dyDescent="0.35">
      <c r="F6669" t="s">
        <v>10637</v>
      </c>
      <c r="H6669" s="4">
        <v>1</v>
      </c>
    </row>
    <row r="6670" spans="5:8" x14ac:dyDescent="0.35">
      <c r="F6670" t="s">
        <v>3483</v>
      </c>
      <c r="G6670" t="s">
        <v>14</v>
      </c>
      <c r="H6670" s="4">
        <v>1</v>
      </c>
    </row>
    <row r="6671" spans="5:8" x14ac:dyDescent="0.35">
      <c r="F6671" t="s">
        <v>10638</v>
      </c>
      <c r="H6671" s="4">
        <v>1</v>
      </c>
    </row>
    <row r="6672" spans="5:8" x14ac:dyDescent="0.35">
      <c r="E6672" t="s">
        <v>10639</v>
      </c>
      <c r="H6672" s="4">
        <v>31</v>
      </c>
    </row>
    <row r="6673" spans="5:8" x14ac:dyDescent="0.35">
      <c r="E6673" t="s">
        <v>3484</v>
      </c>
      <c r="F6673" t="s">
        <v>3485</v>
      </c>
      <c r="G6673" t="s">
        <v>14</v>
      </c>
      <c r="H6673" s="4">
        <v>1</v>
      </c>
    </row>
    <row r="6674" spans="5:8" x14ac:dyDescent="0.35">
      <c r="F6674" t="s">
        <v>10640</v>
      </c>
      <c r="H6674" s="4">
        <v>1</v>
      </c>
    </row>
    <row r="6675" spans="5:8" x14ac:dyDescent="0.35">
      <c r="F6675" t="s">
        <v>3486</v>
      </c>
      <c r="G6675" t="s">
        <v>14</v>
      </c>
      <c r="H6675" s="4">
        <v>1</v>
      </c>
    </row>
    <row r="6676" spans="5:8" x14ac:dyDescent="0.35">
      <c r="F6676" t="s">
        <v>10641</v>
      </c>
      <c r="H6676" s="4">
        <v>1</v>
      </c>
    </row>
    <row r="6677" spans="5:8" x14ac:dyDescent="0.35">
      <c r="F6677" t="s">
        <v>3487</v>
      </c>
      <c r="G6677" t="s">
        <v>14</v>
      </c>
      <c r="H6677" s="4">
        <v>1</v>
      </c>
    </row>
    <row r="6678" spans="5:8" x14ac:dyDescent="0.35">
      <c r="F6678" t="s">
        <v>10642</v>
      </c>
      <c r="H6678" s="4">
        <v>1</v>
      </c>
    </row>
    <row r="6679" spans="5:8" x14ac:dyDescent="0.35">
      <c r="F6679" t="s">
        <v>3488</v>
      </c>
      <c r="G6679" t="s">
        <v>14</v>
      </c>
      <c r="H6679" s="4">
        <v>1</v>
      </c>
    </row>
    <row r="6680" spans="5:8" x14ac:dyDescent="0.35">
      <c r="F6680" t="s">
        <v>10643</v>
      </c>
      <c r="H6680" s="4">
        <v>1</v>
      </c>
    </row>
    <row r="6681" spans="5:8" x14ac:dyDescent="0.35">
      <c r="F6681" t="s">
        <v>3489</v>
      </c>
      <c r="G6681" t="s">
        <v>14</v>
      </c>
      <c r="H6681" s="4">
        <v>1</v>
      </c>
    </row>
    <row r="6682" spans="5:8" x14ac:dyDescent="0.35">
      <c r="F6682" t="s">
        <v>10644</v>
      </c>
      <c r="H6682" s="4">
        <v>1</v>
      </c>
    </row>
    <row r="6683" spans="5:8" x14ac:dyDescent="0.35">
      <c r="F6683" t="s">
        <v>3490</v>
      </c>
      <c r="G6683" t="s">
        <v>14</v>
      </c>
      <c r="H6683" s="4">
        <v>1</v>
      </c>
    </row>
    <row r="6684" spans="5:8" x14ac:dyDescent="0.35">
      <c r="F6684" t="s">
        <v>10645</v>
      </c>
      <c r="H6684" s="4">
        <v>1</v>
      </c>
    </row>
    <row r="6685" spans="5:8" x14ac:dyDescent="0.35">
      <c r="F6685" t="s">
        <v>3491</v>
      </c>
      <c r="G6685" t="s">
        <v>14</v>
      </c>
      <c r="H6685" s="4">
        <v>1</v>
      </c>
    </row>
    <row r="6686" spans="5:8" x14ac:dyDescent="0.35">
      <c r="F6686" t="s">
        <v>10646</v>
      </c>
      <c r="H6686" s="4">
        <v>1</v>
      </c>
    </row>
    <row r="6687" spans="5:8" x14ac:dyDescent="0.35">
      <c r="F6687" t="s">
        <v>3492</v>
      </c>
      <c r="G6687" t="s">
        <v>14</v>
      </c>
      <c r="H6687" s="4">
        <v>1</v>
      </c>
    </row>
    <row r="6688" spans="5:8" x14ac:dyDescent="0.35">
      <c r="F6688" t="s">
        <v>10647</v>
      </c>
      <c r="H6688" s="4">
        <v>1</v>
      </c>
    </row>
    <row r="6689" spans="6:8" x14ac:dyDescent="0.35">
      <c r="F6689" t="s">
        <v>3493</v>
      </c>
      <c r="G6689" t="s">
        <v>14</v>
      </c>
      <c r="H6689" s="4">
        <v>1</v>
      </c>
    </row>
    <row r="6690" spans="6:8" x14ac:dyDescent="0.35">
      <c r="F6690" t="s">
        <v>10648</v>
      </c>
      <c r="H6690" s="4">
        <v>1</v>
      </c>
    </row>
    <row r="6691" spans="6:8" x14ac:dyDescent="0.35">
      <c r="F6691" t="s">
        <v>3494</v>
      </c>
      <c r="G6691" t="s">
        <v>14</v>
      </c>
      <c r="H6691" s="4">
        <v>1</v>
      </c>
    </row>
    <row r="6692" spans="6:8" x14ac:dyDescent="0.35">
      <c r="F6692" t="s">
        <v>10649</v>
      </c>
      <c r="H6692" s="4">
        <v>1</v>
      </c>
    </row>
    <row r="6693" spans="6:8" x14ac:dyDescent="0.35">
      <c r="F6693" t="s">
        <v>3495</v>
      </c>
      <c r="G6693" t="s">
        <v>14</v>
      </c>
      <c r="H6693" s="4">
        <v>1</v>
      </c>
    </row>
    <row r="6694" spans="6:8" x14ac:dyDescent="0.35">
      <c r="F6694" t="s">
        <v>10650</v>
      </c>
      <c r="H6694" s="4">
        <v>1</v>
      </c>
    </row>
    <row r="6695" spans="6:8" x14ac:dyDescent="0.35">
      <c r="F6695" t="s">
        <v>3496</v>
      </c>
      <c r="G6695" t="s">
        <v>14</v>
      </c>
      <c r="H6695" s="4">
        <v>1</v>
      </c>
    </row>
    <row r="6696" spans="6:8" x14ac:dyDescent="0.35">
      <c r="F6696" t="s">
        <v>10651</v>
      </c>
      <c r="H6696" s="4">
        <v>1</v>
      </c>
    </row>
    <row r="6697" spans="6:8" x14ac:dyDescent="0.35">
      <c r="F6697" t="s">
        <v>3497</v>
      </c>
      <c r="G6697" t="s">
        <v>14</v>
      </c>
      <c r="H6697" s="4">
        <v>1</v>
      </c>
    </row>
    <row r="6698" spans="6:8" x14ac:dyDescent="0.35">
      <c r="F6698" t="s">
        <v>10652</v>
      </c>
      <c r="H6698" s="4">
        <v>1</v>
      </c>
    </row>
    <row r="6699" spans="6:8" x14ac:dyDescent="0.35">
      <c r="F6699" t="s">
        <v>3498</v>
      </c>
      <c r="G6699" t="s">
        <v>14</v>
      </c>
      <c r="H6699" s="4">
        <v>1</v>
      </c>
    </row>
    <row r="6700" spans="6:8" x14ac:dyDescent="0.35">
      <c r="F6700" t="s">
        <v>10653</v>
      </c>
      <c r="H6700" s="4">
        <v>1</v>
      </c>
    </row>
    <row r="6701" spans="6:8" x14ac:dyDescent="0.35">
      <c r="F6701" t="s">
        <v>3499</v>
      </c>
      <c r="G6701" t="s">
        <v>14</v>
      </c>
      <c r="H6701" s="4">
        <v>1</v>
      </c>
    </row>
    <row r="6702" spans="6:8" x14ac:dyDescent="0.35">
      <c r="F6702" t="s">
        <v>10654</v>
      </c>
      <c r="H6702" s="4">
        <v>1</v>
      </c>
    </row>
    <row r="6703" spans="6:8" x14ac:dyDescent="0.35">
      <c r="F6703" t="s">
        <v>3500</v>
      </c>
      <c r="G6703" t="s">
        <v>14</v>
      </c>
      <c r="H6703" s="4">
        <v>1</v>
      </c>
    </row>
    <row r="6704" spans="6:8" x14ac:dyDescent="0.35">
      <c r="F6704" t="s">
        <v>10655</v>
      </c>
      <c r="H6704" s="4">
        <v>1</v>
      </c>
    </row>
    <row r="6705" spans="5:8" x14ac:dyDescent="0.35">
      <c r="F6705" t="s">
        <v>3501</v>
      </c>
      <c r="G6705" t="s">
        <v>14</v>
      </c>
      <c r="H6705" s="4">
        <v>1</v>
      </c>
    </row>
    <row r="6706" spans="5:8" x14ac:dyDescent="0.35">
      <c r="F6706" t="s">
        <v>10656</v>
      </c>
      <c r="H6706" s="4">
        <v>1</v>
      </c>
    </row>
    <row r="6707" spans="5:8" x14ac:dyDescent="0.35">
      <c r="F6707" t="s">
        <v>3502</v>
      </c>
      <c r="G6707" t="s">
        <v>14</v>
      </c>
      <c r="H6707" s="4">
        <v>1</v>
      </c>
    </row>
    <row r="6708" spans="5:8" x14ac:dyDescent="0.35">
      <c r="F6708" t="s">
        <v>10657</v>
      </c>
      <c r="H6708" s="4">
        <v>1</v>
      </c>
    </row>
    <row r="6709" spans="5:8" x14ac:dyDescent="0.35">
      <c r="E6709" t="s">
        <v>10658</v>
      </c>
      <c r="H6709" s="4">
        <v>18</v>
      </c>
    </row>
    <row r="6710" spans="5:8" x14ac:dyDescent="0.35">
      <c r="E6710" t="s">
        <v>3503</v>
      </c>
      <c r="F6710" t="s">
        <v>3504</v>
      </c>
      <c r="G6710" t="s">
        <v>14</v>
      </c>
      <c r="H6710" s="4">
        <v>1</v>
      </c>
    </row>
    <row r="6711" spans="5:8" x14ac:dyDescent="0.35">
      <c r="F6711" t="s">
        <v>10659</v>
      </c>
      <c r="H6711" s="4">
        <v>1</v>
      </c>
    </row>
    <row r="6712" spans="5:8" x14ac:dyDescent="0.35">
      <c r="F6712" t="s">
        <v>3505</v>
      </c>
      <c r="G6712" t="s">
        <v>14</v>
      </c>
      <c r="H6712" s="4">
        <v>1</v>
      </c>
    </row>
    <row r="6713" spans="5:8" x14ac:dyDescent="0.35">
      <c r="F6713" t="s">
        <v>10660</v>
      </c>
      <c r="H6713" s="4">
        <v>1</v>
      </c>
    </row>
    <row r="6714" spans="5:8" x14ac:dyDescent="0.35">
      <c r="F6714" t="s">
        <v>3506</v>
      </c>
      <c r="G6714" t="s">
        <v>14</v>
      </c>
      <c r="H6714" s="4">
        <v>1</v>
      </c>
    </row>
    <row r="6715" spans="5:8" x14ac:dyDescent="0.35">
      <c r="F6715" t="s">
        <v>10661</v>
      </c>
      <c r="H6715" s="4">
        <v>1</v>
      </c>
    </row>
    <row r="6716" spans="5:8" x14ac:dyDescent="0.35">
      <c r="F6716" t="s">
        <v>3507</v>
      </c>
      <c r="G6716" t="s">
        <v>14</v>
      </c>
      <c r="H6716" s="4">
        <v>1</v>
      </c>
    </row>
    <row r="6717" spans="5:8" x14ac:dyDescent="0.35">
      <c r="F6717" t="s">
        <v>10662</v>
      </c>
      <c r="H6717" s="4">
        <v>1</v>
      </c>
    </row>
    <row r="6718" spans="5:8" x14ac:dyDescent="0.35">
      <c r="F6718" t="s">
        <v>3508</v>
      </c>
      <c r="G6718" t="s">
        <v>14</v>
      </c>
      <c r="H6718" s="4">
        <v>1</v>
      </c>
    </row>
    <row r="6719" spans="5:8" x14ac:dyDescent="0.35">
      <c r="F6719" t="s">
        <v>10663</v>
      </c>
      <c r="H6719" s="4">
        <v>1</v>
      </c>
    </row>
    <row r="6720" spans="5:8" x14ac:dyDescent="0.35">
      <c r="F6720" t="s">
        <v>3509</v>
      </c>
      <c r="G6720" t="s">
        <v>14</v>
      </c>
      <c r="H6720" s="4">
        <v>1</v>
      </c>
    </row>
    <row r="6721" spans="6:8" x14ac:dyDescent="0.35">
      <c r="F6721" t="s">
        <v>10664</v>
      </c>
      <c r="H6721" s="4">
        <v>1</v>
      </c>
    </row>
    <row r="6722" spans="6:8" x14ac:dyDescent="0.35">
      <c r="F6722" t="s">
        <v>3510</v>
      </c>
      <c r="G6722" t="s">
        <v>14</v>
      </c>
      <c r="H6722" s="4">
        <v>1</v>
      </c>
    </row>
    <row r="6723" spans="6:8" x14ac:dyDescent="0.35">
      <c r="F6723" t="s">
        <v>10665</v>
      </c>
      <c r="H6723" s="4">
        <v>1</v>
      </c>
    </row>
    <row r="6724" spans="6:8" x14ac:dyDescent="0.35">
      <c r="F6724" t="s">
        <v>3511</v>
      </c>
      <c r="G6724" t="s">
        <v>14</v>
      </c>
      <c r="H6724" s="4">
        <v>1</v>
      </c>
    </row>
    <row r="6725" spans="6:8" x14ac:dyDescent="0.35">
      <c r="F6725" t="s">
        <v>10666</v>
      </c>
      <c r="H6725" s="4">
        <v>1</v>
      </c>
    </row>
    <row r="6726" spans="6:8" x14ac:dyDescent="0.35">
      <c r="F6726" t="s">
        <v>3512</v>
      </c>
      <c r="G6726" t="s">
        <v>14</v>
      </c>
      <c r="H6726" s="4">
        <v>1</v>
      </c>
    </row>
    <row r="6727" spans="6:8" x14ac:dyDescent="0.35">
      <c r="F6727" t="s">
        <v>10667</v>
      </c>
      <c r="H6727" s="4">
        <v>1</v>
      </c>
    </row>
    <row r="6728" spans="6:8" x14ac:dyDescent="0.35">
      <c r="F6728" t="s">
        <v>3513</v>
      </c>
      <c r="G6728" t="s">
        <v>14</v>
      </c>
      <c r="H6728" s="4">
        <v>1</v>
      </c>
    </row>
    <row r="6729" spans="6:8" x14ac:dyDescent="0.35">
      <c r="F6729" t="s">
        <v>10668</v>
      </c>
      <c r="H6729" s="4">
        <v>1</v>
      </c>
    </row>
    <row r="6730" spans="6:8" x14ac:dyDescent="0.35">
      <c r="F6730" t="s">
        <v>3514</v>
      </c>
      <c r="G6730" t="s">
        <v>14</v>
      </c>
      <c r="H6730" s="4">
        <v>1</v>
      </c>
    </row>
    <row r="6731" spans="6:8" x14ac:dyDescent="0.35">
      <c r="F6731" t="s">
        <v>10669</v>
      </c>
      <c r="H6731" s="4">
        <v>1</v>
      </c>
    </row>
    <row r="6732" spans="6:8" x14ac:dyDescent="0.35">
      <c r="F6732" t="s">
        <v>3515</v>
      </c>
      <c r="G6732" t="s">
        <v>14</v>
      </c>
      <c r="H6732" s="4">
        <v>1</v>
      </c>
    </row>
    <row r="6733" spans="6:8" x14ac:dyDescent="0.35">
      <c r="F6733" t="s">
        <v>10670</v>
      </c>
      <c r="H6733" s="4">
        <v>1</v>
      </c>
    </row>
    <row r="6734" spans="6:8" x14ac:dyDescent="0.35">
      <c r="F6734" t="s">
        <v>3516</v>
      </c>
      <c r="G6734" t="s">
        <v>14</v>
      </c>
      <c r="H6734" s="4">
        <v>1</v>
      </c>
    </row>
    <row r="6735" spans="6:8" x14ac:dyDescent="0.35">
      <c r="F6735" t="s">
        <v>10671</v>
      </c>
      <c r="H6735" s="4">
        <v>1</v>
      </c>
    </row>
    <row r="6736" spans="6:8" x14ac:dyDescent="0.35">
      <c r="F6736" t="s">
        <v>3517</v>
      </c>
      <c r="G6736" t="s">
        <v>14</v>
      </c>
      <c r="H6736" s="4">
        <v>1</v>
      </c>
    </row>
    <row r="6737" spans="6:8" x14ac:dyDescent="0.35">
      <c r="F6737" t="s">
        <v>10672</v>
      </c>
      <c r="H6737" s="4">
        <v>1</v>
      </c>
    </row>
    <row r="6738" spans="6:8" x14ac:dyDescent="0.35">
      <c r="F6738" t="s">
        <v>3518</v>
      </c>
      <c r="G6738" t="s">
        <v>14</v>
      </c>
      <c r="H6738" s="4">
        <v>1</v>
      </c>
    </row>
    <row r="6739" spans="6:8" x14ac:dyDescent="0.35">
      <c r="F6739" t="s">
        <v>10673</v>
      </c>
      <c r="H6739" s="4">
        <v>1</v>
      </c>
    </row>
    <row r="6740" spans="6:8" x14ac:dyDescent="0.35">
      <c r="F6740" t="s">
        <v>3519</v>
      </c>
      <c r="G6740" t="s">
        <v>14</v>
      </c>
      <c r="H6740" s="4">
        <v>1</v>
      </c>
    </row>
    <row r="6741" spans="6:8" x14ac:dyDescent="0.35">
      <c r="F6741" t="s">
        <v>10674</v>
      </c>
      <c r="H6741" s="4">
        <v>1</v>
      </c>
    </row>
    <row r="6742" spans="6:8" x14ac:dyDescent="0.35">
      <c r="F6742" t="s">
        <v>3520</v>
      </c>
      <c r="G6742" t="s">
        <v>14</v>
      </c>
      <c r="H6742" s="4">
        <v>1</v>
      </c>
    </row>
    <row r="6743" spans="6:8" x14ac:dyDescent="0.35">
      <c r="F6743" t="s">
        <v>10675</v>
      </c>
      <c r="H6743" s="4">
        <v>1</v>
      </c>
    </row>
    <row r="6744" spans="6:8" x14ac:dyDescent="0.35">
      <c r="F6744" t="s">
        <v>3521</v>
      </c>
      <c r="G6744" t="s">
        <v>14</v>
      </c>
      <c r="H6744" s="4">
        <v>1</v>
      </c>
    </row>
    <row r="6745" spans="6:8" x14ac:dyDescent="0.35">
      <c r="F6745" t="s">
        <v>10676</v>
      </c>
      <c r="H6745" s="4">
        <v>1</v>
      </c>
    </row>
    <row r="6746" spans="6:8" x14ac:dyDescent="0.35">
      <c r="F6746" t="s">
        <v>3522</v>
      </c>
      <c r="G6746" t="s">
        <v>14</v>
      </c>
      <c r="H6746" s="4">
        <v>1</v>
      </c>
    </row>
    <row r="6747" spans="6:8" x14ac:dyDescent="0.35">
      <c r="F6747" t="s">
        <v>10677</v>
      </c>
      <c r="H6747" s="4">
        <v>1</v>
      </c>
    </row>
    <row r="6748" spans="6:8" x14ac:dyDescent="0.35">
      <c r="F6748" t="s">
        <v>3523</v>
      </c>
      <c r="G6748" t="s">
        <v>14</v>
      </c>
      <c r="H6748" s="4">
        <v>1</v>
      </c>
    </row>
    <row r="6749" spans="6:8" x14ac:dyDescent="0.35">
      <c r="F6749" t="s">
        <v>10678</v>
      </c>
      <c r="H6749" s="4">
        <v>1</v>
      </c>
    </row>
    <row r="6750" spans="6:8" x14ac:dyDescent="0.35">
      <c r="F6750" t="s">
        <v>3524</v>
      </c>
      <c r="G6750" t="s">
        <v>14</v>
      </c>
      <c r="H6750" s="4">
        <v>1</v>
      </c>
    </row>
    <row r="6751" spans="6:8" x14ac:dyDescent="0.35">
      <c r="F6751" t="s">
        <v>10679</v>
      </c>
      <c r="H6751" s="4">
        <v>1</v>
      </c>
    </row>
    <row r="6752" spans="6:8" x14ac:dyDescent="0.35">
      <c r="F6752" t="s">
        <v>3525</v>
      </c>
      <c r="G6752" t="s">
        <v>14</v>
      </c>
      <c r="H6752" s="4">
        <v>1</v>
      </c>
    </row>
    <row r="6753" spans="6:8" x14ac:dyDescent="0.35">
      <c r="F6753" t="s">
        <v>10680</v>
      </c>
      <c r="H6753" s="4">
        <v>1</v>
      </c>
    </row>
    <row r="6754" spans="6:8" x14ac:dyDescent="0.35">
      <c r="F6754" t="s">
        <v>3526</v>
      </c>
      <c r="G6754" t="s">
        <v>14</v>
      </c>
      <c r="H6754" s="4">
        <v>1</v>
      </c>
    </row>
    <row r="6755" spans="6:8" x14ac:dyDescent="0.35">
      <c r="F6755" t="s">
        <v>10681</v>
      </c>
      <c r="H6755" s="4">
        <v>1</v>
      </c>
    </row>
    <row r="6756" spans="6:8" x14ac:dyDescent="0.35">
      <c r="F6756" t="s">
        <v>3527</v>
      </c>
      <c r="G6756" t="s">
        <v>14</v>
      </c>
      <c r="H6756" s="4">
        <v>1</v>
      </c>
    </row>
    <row r="6757" spans="6:8" x14ac:dyDescent="0.35">
      <c r="F6757" t="s">
        <v>10682</v>
      </c>
      <c r="H6757" s="4">
        <v>1</v>
      </c>
    </row>
    <row r="6758" spans="6:8" x14ac:dyDescent="0.35">
      <c r="F6758" t="s">
        <v>3528</v>
      </c>
      <c r="G6758" t="s">
        <v>14</v>
      </c>
      <c r="H6758" s="4">
        <v>1</v>
      </c>
    </row>
    <row r="6759" spans="6:8" x14ac:dyDescent="0.35">
      <c r="F6759" t="s">
        <v>10683</v>
      </c>
      <c r="H6759" s="4">
        <v>1</v>
      </c>
    </row>
    <row r="6760" spans="6:8" x14ac:dyDescent="0.35">
      <c r="F6760" t="s">
        <v>3529</v>
      </c>
      <c r="G6760" t="s">
        <v>14</v>
      </c>
      <c r="H6760" s="4">
        <v>1</v>
      </c>
    </row>
    <row r="6761" spans="6:8" x14ac:dyDescent="0.35">
      <c r="F6761" t="s">
        <v>10684</v>
      </c>
      <c r="H6761" s="4">
        <v>1</v>
      </c>
    </row>
    <row r="6762" spans="6:8" x14ac:dyDescent="0.35">
      <c r="F6762" t="s">
        <v>3530</v>
      </c>
      <c r="G6762" t="s">
        <v>14</v>
      </c>
      <c r="H6762" s="4">
        <v>1</v>
      </c>
    </row>
    <row r="6763" spans="6:8" x14ac:dyDescent="0.35">
      <c r="F6763" t="s">
        <v>10685</v>
      </c>
      <c r="H6763" s="4">
        <v>1</v>
      </c>
    </row>
    <row r="6764" spans="6:8" x14ac:dyDescent="0.35">
      <c r="F6764" t="s">
        <v>3531</v>
      </c>
      <c r="G6764" t="s">
        <v>14</v>
      </c>
      <c r="H6764" s="4">
        <v>1</v>
      </c>
    </row>
    <row r="6765" spans="6:8" x14ac:dyDescent="0.35">
      <c r="F6765" t="s">
        <v>10686</v>
      </c>
      <c r="H6765" s="4">
        <v>1</v>
      </c>
    </row>
    <row r="6766" spans="6:8" x14ac:dyDescent="0.35">
      <c r="F6766" t="s">
        <v>3532</v>
      </c>
      <c r="G6766" t="s">
        <v>14</v>
      </c>
      <c r="H6766" s="4">
        <v>1</v>
      </c>
    </row>
    <row r="6767" spans="6:8" x14ac:dyDescent="0.35">
      <c r="F6767" t="s">
        <v>10687</v>
      </c>
      <c r="H6767" s="4">
        <v>1</v>
      </c>
    </row>
    <row r="6768" spans="6:8" x14ac:dyDescent="0.35">
      <c r="F6768" t="s">
        <v>3533</v>
      </c>
      <c r="G6768" t="s">
        <v>14</v>
      </c>
      <c r="H6768" s="4">
        <v>1</v>
      </c>
    </row>
    <row r="6769" spans="6:8" x14ac:dyDescent="0.35">
      <c r="F6769" t="s">
        <v>10688</v>
      </c>
      <c r="H6769" s="4">
        <v>1</v>
      </c>
    </row>
    <row r="6770" spans="6:8" x14ac:dyDescent="0.35">
      <c r="F6770" t="s">
        <v>3534</v>
      </c>
      <c r="G6770" t="s">
        <v>14</v>
      </c>
      <c r="H6770" s="4">
        <v>1</v>
      </c>
    </row>
    <row r="6771" spans="6:8" x14ac:dyDescent="0.35">
      <c r="F6771" t="s">
        <v>10689</v>
      </c>
      <c r="H6771" s="4">
        <v>1</v>
      </c>
    </row>
    <row r="6772" spans="6:8" x14ac:dyDescent="0.35">
      <c r="F6772" t="s">
        <v>3535</v>
      </c>
      <c r="G6772" t="s">
        <v>14</v>
      </c>
      <c r="H6772" s="4">
        <v>1</v>
      </c>
    </row>
    <row r="6773" spans="6:8" x14ac:dyDescent="0.35">
      <c r="F6773" t="s">
        <v>10690</v>
      </c>
      <c r="H6773" s="4">
        <v>1</v>
      </c>
    </row>
    <row r="6774" spans="6:8" x14ac:dyDescent="0.35">
      <c r="F6774" t="s">
        <v>3536</v>
      </c>
      <c r="G6774" t="s">
        <v>14</v>
      </c>
      <c r="H6774" s="4">
        <v>1</v>
      </c>
    </row>
    <row r="6775" spans="6:8" x14ac:dyDescent="0.35">
      <c r="F6775" t="s">
        <v>10691</v>
      </c>
      <c r="H6775" s="4">
        <v>1</v>
      </c>
    </row>
    <row r="6776" spans="6:8" x14ac:dyDescent="0.35">
      <c r="F6776" t="s">
        <v>3537</v>
      </c>
      <c r="G6776" t="s">
        <v>14</v>
      </c>
      <c r="H6776" s="4">
        <v>1</v>
      </c>
    </row>
    <row r="6777" spans="6:8" x14ac:dyDescent="0.35">
      <c r="F6777" t="s">
        <v>10692</v>
      </c>
      <c r="H6777" s="4">
        <v>1</v>
      </c>
    </row>
    <row r="6778" spans="6:8" x14ac:dyDescent="0.35">
      <c r="F6778" t="s">
        <v>3538</v>
      </c>
      <c r="G6778" t="s">
        <v>14</v>
      </c>
      <c r="H6778" s="4">
        <v>1</v>
      </c>
    </row>
    <row r="6779" spans="6:8" x14ac:dyDescent="0.35">
      <c r="F6779" t="s">
        <v>10693</v>
      </c>
      <c r="H6779" s="4">
        <v>1</v>
      </c>
    </row>
    <row r="6780" spans="6:8" x14ac:dyDescent="0.35">
      <c r="F6780" t="s">
        <v>3539</v>
      </c>
      <c r="G6780" t="s">
        <v>14</v>
      </c>
      <c r="H6780" s="4">
        <v>1</v>
      </c>
    </row>
    <row r="6781" spans="6:8" x14ac:dyDescent="0.35">
      <c r="F6781" t="s">
        <v>10694</v>
      </c>
      <c r="H6781" s="4">
        <v>1</v>
      </c>
    </row>
    <row r="6782" spans="6:8" x14ac:dyDescent="0.35">
      <c r="F6782" t="s">
        <v>3540</v>
      </c>
      <c r="G6782" t="s">
        <v>14</v>
      </c>
      <c r="H6782" s="4">
        <v>1</v>
      </c>
    </row>
    <row r="6783" spans="6:8" x14ac:dyDescent="0.35">
      <c r="F6783" t="s">
        <v>10695</v>
      </c>
      <c r="H6783" s="4">
        <v>1</v>
      </c>
    </row>
    <row r="6784" spans="6:8" x14ac:dyDescent="0.35">
      <c r="F6784" t="s">
        <v>3541</v>
      </c>
      <c r="G6784" t="s">
        <v>14</v>
      </c>
      <c r="H6784" s="4">
        <v>1</v>
      </c>
    </row>
    <row r="6785" spans="6:8" x14ac:dyDescent="0.35">
      <c r="F6785" t="s">
        <v>10696</v>
      </c>
      <c r="H6785" s="4">
        <v>1</v>
      </c>
    </row>
    <row r="6786" spans="6:8" x14ac:dyDescent="0.35">
      <c r="F6786" t="s">
        <v>3542</v>
      </c>
      <c r="G6786" t="s">
        <v>14</v>
      </c>
      <c r="H6786" s="4">
        <v>1</v>
      </c>
    </row>
    <row r="6787" spans="6:8" x14ac:dyDescent="0.35">
      <c r="F6787" t="s">
        <v>10697</v>
      </c>
      <c r="H6787" s="4">
        <v>1</v>
      </c>
    </row>
    <row r="6788" spans="6:8" x14ac:dyDescent="0.35">
      <c r="F6788" t="s">
        <v>3543</v>
      </c>
      <c r="G6788" t="s">
        <v>14</v>
      </c>
      <c r="H6788" s="4">
        <v>1</v>
      </c>
    </row>
    <row r="6789" spans="6:8" x14ac:dyDescent="0.35">
      <c r="F6789" t="s">
        <v>10698</v>
      </c>
      <c r="H6789" s="4">
        <v>1</v>
      </c>
    </row>
    <row r="6790" spans="6:8" x14ac:dyDescent="0.35">
      <c r="F6790" t="s">
        <v>3544</v>
      </c>
      <c r="G6790" t="s">
        <v>14</v>
      </c>
      <c r="H6790" s="4">
        <v>1</v>
      </c>
    </row>
    <row r="6791" spans="6:8" x14ac:dyDescent="0.35">
      <c r="F6791" t="s">
        <v>10699</v>
      </c>
      <c r="H6791" s="4">
        <v>1</v>
      </c>
    </row>
    <row r="6792" spans="6:8" x14ac:dyDescent="0.35">
      <c r="F6792" t="s">
        <v>3545</v>
      </c>
      <c r="G6792" t="s">
        <v>14</v>
      </c>
      <c r="H6792" s="4">
        <v>1</v>
      </c>
    </row>
    <row r="6793" spans="6:8" x14ac:dyDescent="0.35">
      <c r="F6793" t="s">
        <v>10700</v>
      </c>
      <c r="H6793" s="4">
        <v>1</v>
      </c>
    </row>
    <row r="6794" spans="6:8" x14ac:dyDescent="0.35">
      <c r="F6794" t="s">
        <v>3546</v>
      </c>
      <c r="G6794" t="s">
        <v>14</v>
      </c>
      <c r="H6794" s="4">
        <v>1</v>
      </c>
    </row>
    <row r="6795" spans="6:8" x14ac:dyDescent="0.35">
      <c r="F6795" t="s">
        <v>10701</v>
      </c>
      <c r="H6795" s="4">
        <v>1</v>
      </c>
    </row>
    <row r="6796" spans="6:8" x14ac:dyDescent="0.35">
      <c r="F6796" t="s">
        <v>3547</v>
      </c>
      <c r="G6796" t="s">
        <v>14</v>
      </c>
      <c r="H6796" s="4">
        <v>1</v>
      </c>
    </row>
    <row r="6797" spans="6:8" x14ac:dyDescent="0.35">
      <c r="F6797" t="s">
        <v>10702</v>
      </c>
      <c r="H6797" s="4">
        <v>1</v>
      </c>
    </row>
    <row r="6798" spans="6:8" x14ac:dyDescent="0.35">
      <c r="F6798" t="s">
        <v>3548</v>
      </c>
      <c r="G6798" t="s">
        <v>14</v>
      </c>
      <c r="H6798" s="4">
        <v>1</v>
      </c>
    </row>
    <row r="6799" spans="6:8" x14ac:dyDescent="0.35">
      <c r="F6799" t="s">
        <v>10703</v>
      </c>
      <c r="H6799" s="4">
        <v>1</v>
      </c>
    </row>
    <row r="6800" spans="6:8" x14ac:dyDescent="0.35">
      <c r="F6800" t="s">
        <v>3549</v>
      </c>
      <c r="G6800" t="s">
        <v>14</v>
      </c>
      <c r="H6800" s="4">
        <v>1</v>
      </c>
    </row>
    <row r="6801" spans="6:8" x14ac:dyDescent="0.35">
      <c r="F6801" t="s">
        <v>10704</v>
      </c>
      <c r="H6801" s="4">
        <v>1</v>
      </c>
    </row>
    <row r="6802" spans="6:8" x14ac:dyDescent="0.35">
      <c r="F6802" t="s">
        <v>3550</v>
      </c>
      <c r="G6802" t="s">
        <v>14</v>
      </c>
      <c r="H6802" s="4">
        <v>1</v>
      </c>
    </row>
    <row r="6803" spans="6:8" x14ac:dyDescent="0.35">
      <c r="F6803" t="s">
        <v>10705</v>
      </c>
      <c r="H6803" s="4">
        <v>1</v>
      </c>
    </row>
    <row r="6804" spans="6:8" x14ac:dyDescent="0.35">
      <c r="F6804" t="s">
        <v>3551</v>
      </c>
      <c r="G6804" t="s">
        <v>14</v>
      </c>
      <c r="H6804" s="4">
        <v>1</v>
      </c>
    </row>
    <row r="6805" spans="6:8" x14ac:dyDescent="0.35">
      <c r="F6805" t="s">
        <v>10706</v>
      </c>
      <c r="H6805" s="4">
        <v>1</v>
      </c>
    </row>
    <row r="6806" spans="6:8" x14ac:dyDescent="0.35">
      <c r="F6806" t="s">
        <v>3552</v>
      </c>
      <c r="G6806" t="s">
        <v>14</v>
      </c>
      <c r="H6806" s="4">
        <v>1</v>
      </c>
    </row>
    <row r="6807" spans="6:8" x14ac:dyDescent="0.35">
      <c r="F6807" t="s">
        <v>10707</v>
      </c>
      <c r="H6807" s="4">
        <v>1</v>
      </c>
    </row>
    <row r="6808" spans="6:8" x14ac:dyDescent="0.35">
      <c r="F6808" t="s">
        <v>3553</v>
      </c>
      <c r="G6808" t="s">
        <v>14</v>
      </c>
      <c r="H6808" s="4">
        <v>1</v>
      </c>
    </row>
    <row r="6809" spans="6:8" x14ac:dyDescent="0.35">
      <c r="F6809" t="s">
        <v>10708</v>
      </c>
      <c r="H6809" s="4">
        <v>1</v>
      </c>
    </row>
    <row r="6810" spans="6:8" x14ac:dyDescent="0.35">
      <c r="F6810" t="s">
        <v>3554</v>
      </c>
      <c r="G6810" t="s">
        <v>14</v>
      </c>
      <c r="H6810" s="4">
        <v>1</v>
      </c>
    </row>
    <row r="6811" spans="6:8" x14ac:dyDescent="0.35">
      <c r="F6811" t="s">
        <v>10709</v>
      </c>
      <c r="H6811" s="4">
        <v>1</v>
      </c>
    </row>
    <row r="6812" spans="6:8" x14ac:dyDescent="0.35">
      <c r="F6812" t="s">
        <v>3555</v>
      </c>
      <c r="G6812" t="s">
        <v>14</v>
      </c>
      <c r="H6812" s="4">
        <v>1</v>
      </c>
    </row>
    <row r="6813" spans="6:8" x14ac:dyDescent="0.35">
      <c r="F6813" t="s">
        <v>10710</v>
      </c>
      <c r="H6813" s="4">
        <v>1</v>
      </c>
    </row>
    <row r="6814" spans="6:8" x14ac:dyDescent="0.35">
      <c r="F6814" t="s">
        <v>3556</v>
      </c>
      <c r="G6814" t="s">
        <v>14</v>
      </c>
      <c r="H6814" s="4">
        <v>1</v>
      </c>
    </row>
    <row r="6815" spans="6:8" x14ac:dyDescent="0.35">
      <c r="F6815" t="s">
        <v>10711</v>
      </c>
      <c r="H6815" s="4">
        <v>1</v>
      </c>
    </row>
    <row r="6816" spans="6:8" x14ac:dyDescent="0.35">
      <c r="F6816" t="s">
        <v>3557</v>
      </c>
      <c r="G6816" t="s">
        <v>14</v>
      </c>
      <c r="H6816" s="4">
        <v>1</v>
      </c>
    </row>
    <row r="6817" spans="6:8" x14ac:dyDescent="0.35">
      <c r="F6817" t="s">
        <v>10712</v>
      </c>
      <c r="H6817" s="4">
        <v>1</v>
      </c>
    </row>
    <row r="6818" spans="6:8" x14ac:dyDescent="0.35">
      <c r="F6818" t="s">
        <v>3558</v>
      </c>
      <c r="G6818" t="s">
        <v>14</v>
      </c>
      <c r="H6818" s="4">
        <v>1</v>
      </c>
    </row>
    <row r="6819" spans="6:8" x14ac:dyDescent="0.35">
      <c r="F6819" t="s">
        <v>10713</v>
      </c>
      <c r="H6819" s="4">
        <v>1</v>
      </c>
    </row>
    <row r="6820" spans="6:8" x14ac:dyDescent="0.35">
      <c r="F6820" t="s">
        <v>3559</v>
      </c>
      <c r="G6820" t="s">
        <v>14</v>
      </c>
      <c r="H6820" s="4">
        <v>1</v>
      </c>
    </row>
    <row r="6821" spans="6:8" x14ac:dyDescent="0.35">
      <c r="F6821" t="s">
        <v>10714</v>
      </c>
      <c r="H6821" s="4">
        <v>1</v>
      </c>
    </row>
    <row r="6822" spans="6:8" x14ac:dyDescent="0.35">
      <c r="F6822" t="s">
        <v>3560</v>
      </c>
      <c r="G6822" t="s">
        <v>14</v>
      </c>
      <c r="H6822" s="4">
        <v>1</v>
      </c>
    </row>
    <row r="6823" spans="6:8" x14ac:dyDescent="0.35">
      <c r="F6823" t="s">
        <v>10715</v>
      </c>
      <c r="H6823" s="4">
        <v>1</v>
      </c>
    </row>
    <row r="6824" spans="6:8" x14ac:dyDescent="0.35">
      <c r="F6824" t="s">
        <v>3561</v>
      </c>
      <c r="G6824" t="s">
        <v>14</v>
      </c>
      <c r="H6824" s="4">
        <v>1</v>
      </c>
    </row>
    <row r="6825" spans="6:8" x14ac:dyDescent="0.35">
      <c r="F6825" t="s">
        <v>10716</v>
      </c>
      <c r="H6825" s="4">
        <v>1</v>
      </c>
    </row>
    <row r="6826" spans="6:8" x14ac:dyDescent="0.35">
      <c r="F6826" t="s">
        <v>3562</v>
      </c>
      <c r="G6826" t="s">
        <v>14</v>
      </c>
      <c r="H6826" s="4">
        <v>1</v>
      </c>
    </row>
    <row r="6827" spans="6:8" x14ac:dyDescent="0.35">
      <c r="F6827" t="s">
        <v>10717</v>
      </c>
      <c r="H6827" s="4">
        <v>1</v>
      </c>
    </row>
    <row r="6828" spans="6:8" x14ac:dyDescent="0.35">
      <c r="F6828" t="s">
        <v>3563</v>
      </c>
      <c r="G6828" t="s">
        <v>14</v>
      </c>
      <c r="H6828" s="4">
        <v>1</v>
      </c>
    </row>
    <row r="6829" spans="6:8" x14ac:dyDescent="0.35">
      <c r="F6829" t="s">
        <v>10718</v>
      </c>
      <c r="H6829" s="4">
        <v>1</v>
      </c>
    </row>
    <row r="6830" spans="6:8" x14ac:dyDescent="0.35">
      <c r="F6830" t="s">
        <v>3564</v>
      </c>
      <c r="G6830" t="s">
        <v>14</v>
      </c>
      <c r="H6830" s="4">
        <v>1</v>
      </c>
    </row>
    <row r="6831" spans="6:8" x14ac:dyDescent="0.35">
      <c r="F6831" t="s">
        <v>10719</v>
      </c>
      <c r="H6831" s="4">
        <v>1</v>
      </c>
    </row>
    <row r="6832" spans="6:8" x14ac:dyDescent="0.35">
      <c r="F6832" t="s">
        <v>3565</v>
      </c>
      <c r="G6832" t="s">
        <v>14</v>
      </c>
      <c r="H6832" s="4">
        <v>1</v>
      </c>
    </row>
    <row r="6833" spans="6:8" x14ac:dyDescent="0.35">
      <c r="F6833" t="s">
        <v>10720</v>
      </c>
      <c r="H6833" s="4">
        <v>1</v>
      </c>
    </row>
    <row r="6834" spans="6:8" x14ac:dyDescent="0.35">
      <c r="F6834" t="s">
        <v>3566</v>
      </c>
      <c r="G6834" t="s">
        <v>14</v>
      </c>
      <c r="H6834" s="4">
        <v>1</v>
      </c>
    </row>
    <row r="6835" spans="6:8" x14ac:dyDescent="0.35">
      <c r="F6835" t="s">
        <v>10721</v>
      </c>
      <c r="H6835" s="4">
        <v>1</v>
      </c>
    </row>
    <row r="6836" spans="6:8" x14ac:dyDescent="0.35">
      <c r="F6836" t="s">
        <v>3567</v>
      </c>
      <c r="G6836" t="s">
        <v>14</v>
      </c>
      <c r="H6836" s="4">
        <v>1</v>
      </c>
    </row>
    <row r="6837" spans="6:8" x14ac:dyDescent="0.35">
      <c r="F6837" t="s">
        <v>10722</v>
      </c>
      <c r="H6837" s="4">
        <v>1</v>
      </c>
    </row>
    <row r="6838" spans="6:8" x14ac:dyDescent="0.35">
      <c r="F6838" t="s">
        <v>3568</v>
      </c>
      <c r="G6838" t="s">
        <v>14</v>
      </c>
      <c r="H6838" s="4">
        <v>1</v>
      </c>
    </row>
    <row r="6839" spans="6:8" x14ac:dyDescent="0.35">
      <c r="F6839" t="s">
        <v>10723</v>
      </c>
      <c r="H6839" s="4">
        <v>1</v>
      </c>
    </row>
    <row r="6840" spans="6:8" x14ac:dyDescent="0.35">
      <c r="F6840" t="s">
        <v>3569</v>
      </c>
      <c r="G6840" t="s">
        <v>14</v>
      </c>
      <c r="H6840" s="4">
        <v>1</v>
      </c>
    </row>
    <row r="6841" spans="6:8" x14ac:dyDescent="0.35">
      <c r="F6841" t="s">
        <v>10724</v>
      </c>
      <c r="H6841" s="4">
        <v>1</v>
      </c>
    </row>
    <row r="6842" spans="6:8" x14ac:dyDescent="0.35">
      <c r="F6842" t="s">
        <v>3570</v>
      </c>
      <c r="G6842" t="s">
        <v>14</v>
      </c>
      <c r="H6842" s="4">
        <v>1</v>
      </c>
    </row>
    <row r="6843" spans="6:8" x14ac:dyDescent="0.35">
      <c r="F6843" t="s">
        <v>10725</v>
      </c>
      <c r="H6843" s="4">
        <v>1</v>
      </c>
    </row>
    <row r="6844" spans="6:8" x14ac:dyDescent="0.35">
      <c r="F6844" t="s">
        <v>3571</v>
      </c>
      <c r="G6844" t="s">
        <v>14</v>
      </c>
      <c r="H6844" s="4">
        <v>1</v>
      </c>
    </row>
    <row r="6845" spans="6:8" x14ac:dyDescent="0.35">
      <c r="F6845" t="s">
        <v>10726</v>
      </c>
      <c r="H6845" s="4">
        <v>1</v>
      </c>
    </row>
    <row r="6846" spans="6:8" x14ac:dyDescent="0.35">
      <c r="F6846" t="s">
        <v>3572</v>
      </c>
      <c r="G6846" t="s">
        <v>14</v>
      </c>
      <c r="H6846" s="4">
        <v>1</v>
      </c>
    </row>
    <row r="6847" spans="6:8" x14ac:dyDescent="0.35">
      <c r="F6847" t="s">
        <v>10727</v>
      </c>
      <c r="H6847" s="4">
        <v>1</v>
      </c>
    </row>
    <row r="6848" spans="6:8" x14ac:dyDescent="0.35">
      <c r="F6848" t="s">
        <v>3573</v>
      </c>
      <c r="G6848" t="s">
        <v>14</v>
      </c>
      <c r="H6848" s="4">
        <v>1</v>
      </c>
    </row>
    <row r="6849" spans="6:8" x14ac:dyDescent="0.35">
      <c r="F6849" t="s">
        <v>10728</v>
      </c>
      <c r="H6849" s="4">
        <v>1</v>
      </c>
    </row>
    <row r="6850" spans="6:8" x14ac:dyDescent="0.35">
      <c r="F6850" t="s">
        <v>3574</v>
      </c>
      <c r="G6850" t="s">
        <v>14</v>
      </c>
      <c r="H6850" s="4">
        <v>1</v>
      </c>
    </row>
    <row r="6851" spans="6:8" x14ac:dyDescent="0.35">
      <c r="F6851" t="s">
        <v>10729</v>
      </c>
      <c r="H6851" s="4">
        <v>1</v>
      </c>
    </row>
    <row r="6852" spans="6:8" x14ac:dyDescent="0.35">
      <c r="F6852" t="s">
        <v>3575</v>
      </c>
      <c r="G6852" t="s">
        <v>14</v>
      </c>
      <c r="H6852" s="4">
        <v>1</v>
      </c>
    </row>
    <row r="6853" spans="6:8" x14ac:dyDescent="0.35">
      <c r="F6853" t="s">
        <v>10730</v>
      </c>
      <c r="H6853" s="4">
        <v>1</v>
      </c>
    </row>
    <row r="6854" spans="6:8" x14ac:dyDescent="0.35">
      <c r="F6854" t="s">
        <v>3576</v>
      </c>
      <c r="G6854" t="s">
        <v>14</v>
      </c>
      <c r="H6854" s="4">
        <v>1</v>
      </c>
    </row>
    <row r="6855" spans="6:8" x14ac:dyDescent="0.35">
      <c r="F6855" t="s">
        <v>10731</v>
      </c>
      <c r="H6855" s="4">
        <v>1</v>
      </c>
    </row>
    <row r="6856" spans="6:8" x14ac:dyDescent="0.35">
      <c r="F6856" t="s">
        <v>3577</v>
      </c>
      <c r="G6856" t="s">
        <v>14</v>
      </c>
      <c r="H6856" s="4">
        <v>1</v>
      </c>
    </row>
    <row r="6857" spans="6:8" x14ac:dyDescent="0.35">
      <c r="F6857" t="s">
        <v>10732</v>
      </c>
      <c r="H6857" s="4">
        <v>1</v>
      </c>
    </row>
    <row r="6858" spans="6:8" x14ac:dyDescent="0.35">
      <c r="F6858" t="s">
        <v>3578</v>
      </c>
      <c r="G6858" t="s">
        <v>14</v>
      </c>
      <c r="H6858" s="4">
        <v>1</v>
      </c>
    </row>
    <row r="6859" spans="6:8" x14ac:dyDescent="0.35">
      <c r="F6859" t="s">
        <v>10733</v>
      </c>
      <c r="H6859" s="4">
        <v>1</v>
      </c>
    </row>
    <row r="6860" spans="6:8" x14ac:dyDescent="0.35">
      <c r="F6860" t="s">
        <v>3579</v>
      </c>
      <c r="G6860" t="s">
        <v>14</v>
      </c>
      <c r="H6860" s="4">
        <v>1</v>
      </c>
    </row>
    <row r="6861" spans="6:8" x14ac:dyDescent="0.35">
      <c r="F6861" t="s">
        <v>10734</v>
      </c>
      <c r="H6861" s="4">
        <v>1</v>
      </c>
    </row>
    <row r="6862" spans="6:8" x14ac:dyDescent="0.35">
      <c r="F6862" t="s">
        <v>3580</v>
      </c>
      <c r="G6862" t="s">
        <v>14</v>
      </c>
      <c r="H6862" s="4">
        <v>1</v>
      </c>
    </row>
    <row r="6863" spans="6:8" x14ac:dyDescent="0.35">
      <c r="F6863" t="s">
        <v>10735</v>
      </c>
      <c r="H6863" s="4">
        <v>1</v>
      </c>
    </row>
    <row r="6864" spans="6:8" x14ac:dyDescent="0.35">
      <c r="F6864" t="s">
        <v>3581</v>
      </c>
      <c r="G6864" t="s">
        <v>14</v>
      </c>
      <c r="H6864" s="4">
        <v>1</v>
      </c>
    </row>
    <row r="6865" spans="6:8" x14ac:dyDescent="0.35">
      <c r="F6865" t="s">
        <v>10736</v>
      </c>
      <c r="H6865" s="4">
        <v>1</v>
      </c>
    </row>
    <row r="6866" spans="6:8" x14ac:dyDescent="0.35">
      <c r="F6866" t="s">
        <v>3582</v>
      </c>
      <c r="G6866" t="s">
        <v>14</v>
      </c>
      <c r="H6866" s="4">
        <v>1</v>
      </c>
    </row>
    <row r="6867" spans="6:8" x14ac:dyDescent="0.35">
      <c r="F6867" t="s">
        <v>10737</v>
      </c>
      <c r="H6867" s="4">
        <v>1</v>
      </c>
    </row>
    <row r="6868" spans="6:8" x14ac:dyDescent="0.35">
      <c r="F6868" t="s">
        <v>3583</v>
      </c>
      <c r="G6868" t="s">
        <v>14</v>
      </c>
      <c r="H6868" s="4">
        <v>1</v>
      </c>
    </row>
    <row r="6869" spans="6:8" x14ac:dyDescent="0.35">
      <c r="F6869" t="s">
        <v>10738</v>
      </c>
      <c r="H6869" s="4">
        <v>1</v>
      </c>
    </row>
    <row r="6870" spans="6:8" x14ac:dyDescent="0.35">
      <c r="F6870" t="s">
        <v>3584</v>
      </c>
      <c r="G6870" t="s">
        <v>14</v>
      </c>
      <c r="H6870" s="4">
        <v>1</v>
      </c>
    </row>
    <row r="6871" spans="6:8" x14ac:dyDescent="0.35">
      <c r="F6871" t="s">
        <v>10739</v>
      </c>
      <c r="H6871" s="4">
        <v>1</v>
      </c>
    </row>
    <row r="6872" spans="6:8" x14ac:dyDescent="0.35">
      <c r="F6872" t="s">
        <v>3585</v>
      </c>
      <c r="G6872" t="s">
        <v>14</v>
      </c>
      <c r="H6872" s="4">
        <v>1</v>
      </c>
    </row>
    <row r="6873" spans="6:8" x14ac:dyDescent="0.35">
      <c r="F6873" t="s">
        <v>10740</v>
      </c>
      <c r="H6873" s="4">
        <v>1</v>
      </c>
    </row>
    <row r="6874" spans="6:8" x14ac:dyDescent="0.35">
      <c r="F6874" t="s">
        <v>3586</v>
      </c>
      <c r="G6874" t="s">
        <v>14</v>
      </c>
      <c r="H6874" s="4">
        <v>1</v>
      </c>
    </row>
    <row r="6875" spans="6:8" x14ac:dyDescent="0.35">
      <c r="F6875" t="s">
        <v>10741</v>
      </c>
      <c r="H6875" s="4">
        <v>1</v>
      </c>
    </row>
    <row r="6876" spans="6:8" x14ac:dyDescent="0.35">
      <c r="F6876" t="s">
        <v>3587</v>
      </c>
      <c r="G6876" t="s">
        <v>14</v>
      </c>
      <c r="H6876" s="4">
        <v>1</v>
      </c>
    </row>
    <row r="6877" spans="6:8" x14ac:dyDescent="0.35">
      <c r="F6877" t="s">
        <v>10742</v>
      </c>
      <c r="H6877" s="4">
        <v>1</v>
      </c>
    </row>
    <row r="6878" spans="6:8" x14ac:dyDescent="0.35">
      <c r="F6878" t="s">
        <v>3588</v>
      </c>
      <c r="G6878" t="s">
        <v>14</v>
      </c>
      <c r="H6878" s="4">
        <v>1</v>
      </c>
    </row>
    <row r="6879" spans="6:8" x14ac:dyDescent="0.35">
      <c r="F6879" t="s">
        <v>10743</v>
      </c>
      <c r="H6879" s="4">
        <v>1</v>
      </c>
    </row>
    <row r="6880" spans="6:8" x14ac:dyDescent="0.35">
      <c r="F6880" t="s">
        <v>3589</v>
      </c>
      <c r="G6880" t="s">
        <v>14</v>
      </c>
      <c r="H6880" s="4">
        <v>1</v>
      </c>
    </row>
    <row r="6881" spans="6:8" x14ac:dyDescent="0.35">
      <c r="F6881" t="s">
        <v>10744</v>
      </c>
      <c r="H6881" s="4">
        <v>1</v>
      </c>
    </row>
    <row r="6882" spans="6:8" x14ac:dyDescent="0.35">
      <c r="F6882" t="s">
        <v>3590</v>
      </c>
      <c r="G6882" t="s">
        <v>14</v>
      </c>
      <c r="H6882" s="4">
        <v>1</v>
      </c>
    </row>
    <row r="6883" spans="6:8" x14ac:dyDescent="0.35">
      <c r="F6883" t="s">
        <v>10745</v>
      </c>
      <c r="H6883" s="4">
        <v>1</v>
      </c>
    </row>
    <row r="6884" spans="6:8" x14ac:dyDescent="0.35">
      <c r="F6884" t="s">
        <v>3591</v>
      </c>
      <c r="G6884" t="s">
        <v>14</v>
      </c>
      <c r="H6884" s="4">
        <v>1</v>
      </c>
    </row>
    <row r="6885" spans="6:8" x14ac:dyDescent="0.35">
      <c r="F6885" t="s">
        <v>10746</v>
      </c>
      <c r="H6885" s="4">
        <v>1</v>
      </c>
    </row>
    <row r="6886" spans="6:8" x14ac:dyDescent="0.35">
      <c r="F6886" t="s">
        <v>3592</v>
      </c>
      <c r="G6886" t="s">
        <v>14</v>
      </c>
      <c r="H6886" s="4">
        <v>1</v>
      </c>
    </row>
    <row r="6887" spans="6:8" x14ac:dyDescent="0.35">
      <c r="F6887" t="s">
        <v>10747</v>
      </c>
      <c r="H6887" s="4">
        <v>1</v>
      </c>
    </row>
    <row r="6888" spans="6:8" x14ac:dyDescent="0.35">
      <c r="F6888" t="s">
        <v>3593</v>
      </c>
      <c r="G6888" t="s">
        <v>14</v>
      </c>
      <c r="H6888" s="4">
        <v>1</v>
      </c>
    </row>
    <row r="6889" spans="6:8" x14ac:dyDescent="0.35">
      <c r="F6889" t="s">
        <v>10748</v>
      </c>
      <c r="H6889" s="4">
        <v>1</v>
      </c>
    </row>
    <row r="6890" spans="6:8" x14ac:dyDescent="0.35">
      <c r="F6890" t="s">
        <v>3594</v>
      </c>
      <c r="G6890" t="s">
        <v>14</v>
      </c>
      <c r="H6890" s="4">
        <v>1</v>
      </c>
    </row>
    <row r="6891" spans="6:8" x14ac:dyDescent="0.35">
      <c r="F6891" t="s">
        <v>10749</v>
      </c>
      <c r="H6891" s="4">
        <v>1</v>
      </c>
    </row>
    <row r="6892" spans="6:8" x14ac:dyDescent="0.35">
      <c r="F6892" t="s">
        <v>3595</v>
      </c>
      <c r="G6892" t="s">
        <v>14</v>
      </c>
      <c r="H6892" s="4">
        <v>1</v>
      </c>
    </row>
    <row r="6893" spans="6:8" x14ac:dyDescent="0.35">
      <c r="F6893" t="s">
        <v>10750</v>
      </c>
      <c r="H6893" s="4">
        <v>1</v>
      </c>
    </row>
    <row r="6894" spans="6:8" x14ac:dyDescent="0.35">
      <c r="F6894" t="s">
        <v>3596</v>
      </c>
      <c r="G6894" t="s">
        <v>14</v>
      </c>
      <c r="H6894" s="4">
        <v>1</v>
      </c>
    </row>
    <row r="6895" spans="6:8" x14ac:dyDescent="0.35">
      <c r="F6895" t="s">
        <v>10751</v>
      </c>
      <c r="H6895" s="4">
        <v>1</v>
      </c>
    </row>
    <row r="6896" spans="6:8" x14ac:dyDescent="0.35">
      <c r="F6896" t="s">
        <v>3597</v>
      </c>
      <c r="G6896" t="s">
        <v>14</v>
      </c>
      <c r="H6896" s="4">
        <v>1</v>
      </c>
    </row>
    <row r="6897" spans="6:8" x14ac:dyDescent="0.35">
      <c r="F6897" t="s">
        <v>10752</v>
      </c>
      <c r="H6897" s="4">
        <v>1</v>
      </c>
    </row>
    <row r="6898" spans="6:8" x14ac:dyDescent="0.35">
      <c r="F6898" t="s">
        <v>3598</v>
      </c>
      <c r="G6898" t="s">
        <v>14</v>
      </c>
      <c r="H6898" s="4">
        <v>1</v>
      </c>
    </row>
    <row r="6899" spans="6:8" x14ac:dyDescent="0.35">
      <c r="F6899" t="s">
        <v>10753</v>
      </c>
      <c r="H6899" s="4">
        <v>1</v>
      </c>
    </row>
    <row r="6900" spans="6:8" x14ac:dyDescent="0.35">
      <c r="F6900" t="s">
        <v>3599</v>
      </c>
      <c r="G6900" t="s">
        <v>14</v>
      </c>
      <c r="H6900" s="4">
        <v>1</v>
      </c>
    </row>
    <row r="6901" spans="6:8" x14ac:dyDescent="0.35">
      <c r="F6901" t="s">
        <v>10754</v>
      </c>
      <c r="H6901" s="4">
        <v>1</v>
      </c>
    </row>
    <row r="6902" spans="6:8" x14ac:dyDescent="0.35">
      <c r="F6902" t="s">
        <v>3600</v>
      </c>
      <c r="G6902" t="s">
        <v>14</v>
      </c>
      <c r="H6902" s="4">
        <v>1</v>
      </c>
    </row>
    <row r="6903" spans="6:8" x14ac:dyDescent="0.35">
      <c r="F6903" t="s">
        <v>10755</v>
      </c>
      <c r="H6903" s="4">
        <v>1</v>
      </c>
    </row>
    <row r="6904" spans="6:8" x14ac:dyDescent="0.35">
      <c r="F6904" t="s">
        <v>3601</v>
      </c>
      <c r="G6904" t="s">
        <v>14</v>
      </c>
      <c r="H6904" s="4">
        <v>1</v>
      </c>
    </row>
    <row r="6905" spans="6:8" x14ac:dyDescent="0.35">
      <c r="F6905" t="s">
        <v>10756</v>
      </c>
      <c r="H6905" s="4">
        <v>1</v>
      </c>
    </row>
    <row r="6906" spans="6:8" x14ac:dyDescent="0.35">
      <c r="F6906" t="s">
        <v>3602</v>
      </c>
      <c r="G6906" t="s">
        <v>14</v>
      </c>
      <c r="H6906" s="4">
        <v>1</v>
      </c>
    </row>
    <row r="6907" spans="6:8" x14ac:dyDescent="0.35">
      <c r="F6907" t="s">
        <v>10757</v>
      </c>
      <c r="H6907" s="4">
        <v>1</v>
      </c>
    </row>
    <row r="6908" spans="6:8" x14ac:dyDescent="0.35">
      <c r="F6908" t="s">
        <v>3603</v>
      </c>
      <c r="G6908" t="s">
        <v>14</v>
      </c>
      <c r="H6908" s="4">
        <v>1</v>
      </c>
    </row>
    <row r="6909" spans="6:8" x14ac:dyDescent="0.35">
      <c r="F6909" t="s">
        <v>10758</v>
      </c>
      <c r="H6909" s="4">
        <v>1</v>
      </c>
    </row>
    <row r="6910" spans="6:8" x14ac:dyDescent="0.35">
      <c r="F6910" t="s">
        <v>3604</v>
      </c>
      <c r="G6910" t="s">
        <v>14</v>
      </c>
      <c r="H6910" s="4">
        <v>1</v>
      </c>
    </row>
    <row r="6911" spans="6:8" x14ac:dyDescent="0.35">
      <c r="F6911" t="s">
        <v>10759</v>
      </c>
      <c r="H6911" s="4">
        <v>1</v>
      </c>
    </row>
    <row r="6912" spans="6:8" x14ac:dyDescent="0.35">
      <c r="F6912" t="s">
        <v>3605</v>
      </c>
      <c r="G6912" t="s">
        <v>14</v>
      </c>
      <c r="H6912" s="4">
        <v>1</v>
      </c>
    </row>
    <row r="6913" spans="6:8" x14ac:dyDescent="0.35">
      <c r="F6913" t="s">
        <v>10760</v>
      </c>
      <c r="H6913" s="4">
        <v>1</v>
      </c>
    </row>
    <row r="6914" spans="6:8" x14ac:dyDescent="0.35">
      <c r="F6914" t="s">
        <v>3606</v>
      </c>
      <c r="G6914" t="s">
        <v>14</v>
      </c>
      <c r="H6914" s="4">
        <v>1</v>
      </c>
    </row>
    <row r="6915" spans="6:8" x14ac:dyDescent="0.35">
      <c r="F6915" t="s">
        <v>10761</v>
      </c>
      <c r="H6915" s="4">
        <v>1</v>
      </c>
    </row>
    <row r="6916" spans="6:8" x14ac:dyDescent="0.35">
      <c r="F6916" t="s">
        <v>3607</v>
      </c>
      <c r="G6916" t="s">
        <v>14</v>
      </c>
      <c r="H6916" s="4">
        <v>1</v>
      </c>
    </row>
    <row r="6917" spans="6:8" x14ac:dyDescent="0.35">
      <c r="F6917" t="s">
        <v>10762</v>
      </c>
      <c r="H6917" s="4">
        <v>1</v>
      </c>
    </row>
    <row r="6918" spans="6:8" x14ac:dyDescent="0.35">
      <c r="F6918" t="s">
        <v>3608</v>
      </c>
      <c r="G6918" t="s">
        <v>14</v>
      </c>
      <c r="H6918" s="4">
        <v>1</v>
      </c>
    </row>
    <row r="6919" spans="6:8" x14ac:dyDescent="0.35">
      <c r="F6919" t="s">
        <v>10763</v>
      </c>
      <c r="H6919" s="4">
        <v>1</v>
      </c>
    </row>
    <row r="6920" spans="6:8" x14ac:dyDescent="0.35">
      <c r="F6920" t="s">
        <v>3609</v>
      </c>
      <c r="G6920" t="s">
        <v>14</v>
      </c>
      <c r="H6920" s="4">
        <v>1</v>
      </c>
    </row>
    <row r="6921" spans="6:8" x14ac:dyDescent="0.35">
      <c r="F6921" t="s">
        <v>10764</v>
      </c>
      <c r="H6921" s="4">
        <v>1</v>
      </c>
    </row>
    <row r="6922" spans="6:8" x14ac:dyDescent="0.35">
      <c r="F6922" t="s">
        <v>3610</v>
      </c>
      <c r="G6922" t="s">
        <v>14</v>
      </c>
      <c r="H6922" s="4">
        <v>1</v>
      </c>
    </row>
    <row r="6923" spans="6:8" x14ac:dyDescent="0.35">
      <c r="F6923" t="s">
        <v>10765</v>
      </c>
      <c r="H6923" s="4">
        <v>1</v>
      </c>
    </row>
    <row r="6924" spans="6:8" x14ac:dyDescent="0.35">
      <c r="F6924" t="s">
        <v>3611</v>
      </c>
      <c r="G6924" t="s">
        <v>14</v>
      </c>
      <c r="H6924" s="4">
        <v>1</v>
      </c>
    </row>
    <row r="6925" spans="6:8" x14ac:dyDescent="0.35">
      <c r="F6925" t="s">
        <v>10766</v>
      </c>
      <c r="H6925" s="4">
        <v>1</v>
      </c>
    </row>
    <row r="6926" spans="6:8" x14ac:dyDescent="0.35">
      <c r="F6926" t="s">
        <v>3612</v>
      </c>
      <c r="G6926" t="s">
        <v>14</v>
      </c>
      <c r="H6926" s="4">
        <v>1</v>
      </c>
    </row>
    <row r="6927" spans="6:8" x14ac:dyDescent="0.35">
      <c r="F6927" t="s">
        <v>10767</v>
      </c>
      <c r="H6927" s="4">
        <v>1</v>
      </c>
    </row>
    <row r="6928" spans="6:8" x14ac:dyDescent="0.35">
      <c r="F6928" t="s">
        <v>3613</v>
      </c>
      <c r="G6928" t="s">
        <v>14</v>
      </c>
      <c r="H6928" s="4">
        <v>1</v>
      </c>
    </row>
    <row r="6929" spans="6:8" x14ac:dyDescent="0.35">
      <c r="F6929" t="s">
        <v>10768</v>
      </c>
      <c r="H6929" s="4">
        <v>1</v>
      </c>
    </row>
    <row r="6930" spans="6:8" x14ac:dyDescent="0.35">
      <c r="F6930" t="s">
        <v>3614</v>
      </c>
      <c r="G6930" t="s">
        <v>14</v>
      </c>
      <c r="H6930" s="4">
        <v>1</v>
      </c>
    </row>
    <row r="6931" spans="6:8" x14ac:dyDescent="0.35">
      <c r="F6931" t="s">
        <v>10769</v>
      </c>
      <c r="H6931" s="4">
        <v>1</v>
      </c>
    </row>
    <row r="6932" spans="6:8" x14ac:dyDescent="0.35">
      <c r="F6932" t="s">
        <v>3615</v>
      </c>
      <c r="G6932" t="s">
        <v>14</v>
      </c>
      <c r="H6932" s="4">
        <v>1</v>
      </c>
    </row>
    <row r="6933" spans="6:8" x14ac:dyDescent="0.35">
      <c r="F6933" t="s">
        <v>10770</v>
      </c>
      <c r="H6933" s="4">
        <v>1</v>
      </c>
    </row>
    <row r="6934" spans="6:8" x14ac:dyDescent="0.35">
      <c r="F6934" t="s">
        <v>3616</v>
      </c>
      <c r="G6934" t="s">
        <v>14</v>
      </c>
      <c r="H6934" s="4">
        <v>1</v>
      </c>
    </row>
    <row r="6935" spans="6:8" x14ac:dyDescent="0.35">
      <c r="F6935" t="s">
        <v>10771</v>
      </c>
      <c r="H6935" s="4">
        <v>1</v>
      </c>
    </row>
    <row r="6936" spans="6:8" x14ac:dyDescent="0.35">
      <c r="F6936" t="s">
        <v>3617</v>
      </c>
      <c r="G6936" t="s">
        <v>14</v>
      </c>
      <c r="H6936" s="4">
        <v>1</v>
      </c>
    </row>
    <row r="6937" spans="6:8" x14ac:dyDescent="0.35">
      <c r="F6937" t="s">
        <v>10772</v>
      </c>
      <c r="H6937" s="4">
        <v>1</v>
      </c>
    </row>
    <row r="6938" spans="6:8" x14ac:dyDescent="0.35">
      <c r="F6938" t="s">
        <v>3618</v>
      </c>
      <c r="G6938" t="s">
        <v>14</v>
      </c>
      <c r="H6938" s="4">
        <v>1</v>
      </c>
    </row>
    <row r="6939" spans="6:8" x14ac:dyDescent="0.35">
      <c r="F6939" t="s">
        <v>10773</v>
      </c>
      <c r="H6939" s="4">
        <v>1</v>
      </c>
    </row>
    <row r="6940" spans="6:8" x14ac:dyDescent="0.35">
      <c r="F6940" t="s">
        <v>3619</v>
      </c>
      <c r="G6940" t="s">
        <v>14</v>
      </c>
      <c r="H6940" s="4">
        <v>1</v>
      </c>
    </row>
    <row r="6941" spans="6:8" x14ac:dyDescent="0.35">
      <c r="F6941" t="s">
        <v>10774</v>
      </c>
      <c r="H6941" s="4">
        <v>1</v>
      </c>
    </row>
    <row r="6942" spans="6:8" x14ac:dyDescent="0.35">
      <c r="F6942" t="s">
        <v>3620</v>
      </c>
      <c r="G6942" t="s">
        <v>14</v>
      </c>
      <c r="H6942" s="4">
        <v>1</v>
      </c>
    </row>
    <row r="6943" spans="6:8" x14ac:dyDescent="0.35">
      <c r="F6943" t="s">
        <v>10775</v>
      </c>
      <c r="H6943" s="4">
        <v>1</v>
      </c>
    </row>
    <row r="6944" spans="6:8" x14ac:dyDescent="0.35">
      <c r="F6944" t="s">
        <v>3621</v>
      </c>
      <c r="G6944" t="s">
        <v>14</v>
      </c>
      <c r="H6944" s="4">
        <v>1</v>
      </c>
    </row>
    <row r="6945" spans="6:8" x14ac:dyDescent="0.35">
      <c r="F6945" t="s">
        <v>10776</v>
      </c>
      <c r="H6945" s="4">
        <v>1</v>
      </c>
    </row>
    <row r="6946" spans="6:8" x14ac:dyDescent="0.35">
      <c r="F6946" t="s">
        <v>3622</v>
      </c>
      <c r="G6946" t="s">
        <v>14</v>
      </c>
      <c r="H6946" s="4">
        <v>1</v>
      </c>
    </row>
    <row r="6947" spans="6:8" x14ac:dyDescent="0.35">
      <c r="F6947" t="s">
        <v>10777</v>
      </c>
      <c r="H6947" s="4">
        <v>1</v>
      </c>
    </row>
    <row r="6948" spans="6:8" x14ac:dyDescent="0.35">
      <c r="F6948" t="s">
        <v>3623</v>
      </c>
      <c r="G6948" t="s">
        <v>14</v>
      </c>
      <c r="H6948" s="4">
        <v>1</v>
      </c>
    </row>
    <row r="6949" spans="6:8" x14ac:dyDescent="0.35">
      <c r="F6949" t="s">
        <v>10778</v>
      </c>
      <c r="H6949" s="4">
        <v>1</v>
      </c>
    </row>
    <row r="6950" spans="6:8" x14ac:dyDescent="0.35">
      <c r="F6950" t="s">
        <v>3624</v>
      </c>
      <c r="G6950" t="s">
        <v>14</v>
      </c>
      <c r="H6950" s="4">
        <v>1</v>
      </c>
    </row>
    <row r="6951" spans="6:8" x14ac:dyDescent="0.35">
      <c r="F6951" t="s">
        <v>10779</v>
      </c>
      <c r="H6951" s="4">
        <v>1</v>
      </c>
    </row>
    <row r="6952" spans="6:8" x14ac:dyDescent="0.35">
      <c r="F6952" t="s">
        <v>3625</v>
      </c>
      <c r="G6952" t="s">
        <v>14</v>
      </c>
      <c r="H6952" s="4">
        <v>1</v>
      </c>
    </row>
    <row r="6953" spans="6:8" x14ac:dyDescent="0.35">
      <c r="F6953" t="s">
        <v>10780</v>
      </c>
      <c r="H6953" s="4">
        <v>1</v>
      </c>
    </row>
    <row r="6954" spans="6:8" x14ac:dyDescent="0.35">
      <c r="F6954" t="s">
        <v>3626</v>
      </c>
      <c r="G6954" t="s">
        <v>14</v>
      </c>
      <c r="H6954" s="4">
        <v>1</v>
      </c>
    </row>
    <row r="6955" spans="6:8" x14ac:dyDescent="0.35">
      <c r="F6955" t="s">
        <v>10781</v>
      </c>
      <c r="H6955" s="4">
        <v>1</v>
      </c>
    </row>
    <row r="6956" spans="6:8" x14ac:dyDescent="0.35">
      <c r="F6956" t="s">
        <v>3627</v>
      </c>
      <c r="G6956" t="s">
        <v>14</v>
      </c>
      <c r="H6956" s="4">
        <v>1</v>
      </c>
    </row>
    <row r="6957" spans="6:8" x14ac:dyDescent="0.35">
      <c r="F6957" t="s">
        <v>10782</v>
      </c>
      <c r="H6957" s="4">
        <v>1</v>
      </c>
    </row>
    <row r="6958" spans="6:8" x14ac:dyDescent="0.35">
      <c r="F6958" t="s">
        <v>3628</v>
      </c>
      <c r="G6958" t="s">
        <v>14</v>
      </c>
      <c r="H6958" s="4">
        <v>1</v>
      </c>
    </row>
    <row r="6959" spans="6:8" x14ac:dyDescent="0.35">
      <c r="F6959" t="s">
        <v>10783</v>
      </c>
      <c r="H6959" s="4">
        <v>1</v>
      </c>
    </row>
    <row r="6960" spans="6:8" x14ac:dyDescent="0.35">
      <c r="F6960" t="s">
        <v>3629</v>
      </c>
      <c r="G6960" t="s">
        <v>14</v>
      </c>
      <c r="H6960" s="4">
        <v>1</v>
      </c>
    </row>
    <row r="6961" spans="5:8" x14ac:dyDescent="0.35">
      <c r="F6961" t="s">
        <v>10784</v>
      </c>
      <c r="H6961" s="4">
        <v>1</v>
      </c>
    </row>
    <row r="6962" spans="5:8" x14ac:dyDescent="0.35">
      <c r="F6962" t="s">
        <v>3630</v>
      </c>
      <c r="G6962" t="s">
        <v>14</v>
      </c>
      <c r="H6962" s="4">
        <v>1</v>
      </c>
    </row>
    <row r="6963" spans="5:8" x14ac:dyDescent="0.35">
      <c r="F6963" t="s">
        <v>10785</v>
      </c>
      <c r="H6963" s="4">
        <v>1</v>
      </c>
    </row>
    <row r="6964" spans="5:8" x14ac:dyDescent="0.35">
      <c r="F6964" t="s">
        <v>3631</v>
      </c>
      <c r="G6964" t="s">
        <v>14</v>
      </c>
      <c r="H6964" s="4">
        <v>1</v>
      </c>
    </row>
    <row r="6965" spans="5:8" x14ac:dyDescent="0.35">
      <c r="F6965" t="s">
        <v>10786</v>
      </c>
      <c r="H6965" s="4">
        <v>1</v>
      </c>
    </row>
    <row r="6966" spans="5:8" x14ac:dyDescent="0.35">
      <c r="F6966" t="s">
        <v>3632</v>
      </c>
      <c r="G6966" t="s">
        <v>14</v>
      </c>
      <c r="H6966" s="4">
        <v>1</v>
      </c>
    </row>
    <row r="6967" spans="5:8" x14ac:dyDescent="0.35">
      <c r="F6967" t="s">
        <v>10787</v>
      </c>
      <c r="H6967" s="4">
        <v>1</v>
      </c>
    </row>
    <row r="6968" spans="5:8" x14ac:dyDescent="0.35">
      <c r="F6968" t="s">
        <v>3633</v>
      </c>
      <c r="G6968" t="s">
        <v>14</v>
      </c>
      <c r="H6968" s="4">
        <v>1</v>
      </c>
    </row>
    <row r="6969" spans="5:8" x14ac:dyDescent="0.35">
      <c r="F6969" t="s">
        <v>10788</v>
      </c>
      <c r="H6969" s="4">
        <v>1</v>
      </c>
    </row>
    <row r="6970" spans="5:8" x14ac:dyDescent="0.35">
      <c r="E6970" t="s">
        <v>10789</v>
      </c>
      <c r="H6970" s="4">
        <v>130</v>
      </c>
    </row>
    <row r="6971" spans="5:8" x14ac:dyDescent="0.35">
      <c r="E6971" t="s">
        <v>3634</v>
      </c>
      <c r="F6971" t="s">
        <v>3635</v>
      </c>
      <c r="G6971" t="s">
        <v>14</v>
      </c>
      <c r="H6971" s="4">
        <v>1</v>
      </c>
    </row>
    <row r="6972" spans="5:8" x14ac:dyDescent="0.35">
      <c r="F6972" t="s">
        <v>10790</v>
      </c>
      <c r="H6972" s="4">
        <v>1</v>
      </c>
    </row>
    <row r="6973" spans="5:8" x14ac:dyDescent="0.35">
      <c r="F6973" t="s">
        <v>3636</v>
      </c>
      <c r="G6973" t="s">
        <v>14</v>
      </c>
      <c r="H6973" s="4">
        <v>1</v>
      </c>
    </row>
    <row r="6974" spans="5:8" x14ac:dyDescent="0.35">
      <c r="F6974" t="s">
        <v>10791</v>
      </c>
      <c r="H6974" s="4">
        <v>1</v>
      </c>
    </row>
    <row r="6975" spans="5:8" x14ac:dyDescent="0.35">
      <c r="F6975" t="s">
        <v>3637</v>
      </c>
      <c r="G6975" t="s">
        <v>14</v>
      </c>
      <c r="H6975" s="4">
        <v>1</v>
      </c>
    </row>
    <row r="6976" spans="5:8" x14ac:dyDescent="0.35">
      <c r="F6976" t="s">
        <v>10792</v>
      </c>
      <c r="H6976" s="4">
        <v>1</v>
      </c>
    </row>
    <row r="6977" spans="6:8" x14ac:dyDescent="0.35">
      <c r="F6977" t="s">
        <v>3638</v>
      </c>
      <c r="G6977" t="s">
        <v>14</v>
      </c>
      <c r="H6977" s="4">
        <v>1</v>
      </c>
    </row>
    <row r="6978" spans="6:8" x14ac:dyDescent="0.35">
      <c r="F6978" t="s">
        <v>10793</v>
      </c>
      <c r="H6978" s="4">
        <v>1</v>
      </c>
    </row>
    <row r="6979" spans="6:8" x14ac:dyDescent="0.35">
      <c r="F6979" t="s">
        <v>3639</v>
      </c>
      <c r="G6979" t="s">
        <v>14</v>
      </c>
      <c r="H6979" s="4">
        <v>1</v>
      </c>
    </row>
    <row r="6980" spans="6:8" x14ac:dyDescent="0.35">
      <c r="F6980" t="s">
        <v>10794</v>
      </c>
      <c r="H6980" s="4">
        <v>1</v>
      </c>
    </row>
    <row r="6981" spans="6:8" x14ac:dyDescent="0.35">
      <c r="F6981" t="s">
        <v>3640</v>
      </c>
      <c r="G6981" t="s">
        <v>14</v>
      </c>
      <c r="H6981" s="4">
        <v>1</v>
      </c>
    </row>
    <row r="6982" spans="6:8" x14ac:dyDescent="0.35">
      <c r="F6982" t="s">
        <v>10795</v>
      </c>
      <c r="H6982" s="4">
        <v>1</v>
      </c>
    </row>
    <row r="6983" spans="6:8" x14ac:dyDescent="0.35">
      <c r="F6983" t="s">
        <v>3641</v>
      </c>
      <c r="G6983" t="s">
        <v>14</v>
      </c>
      <c r="H6983" s="4">
        <v>1</v>
      </c>
    </row>
    <row r="6984" spans="6:8" x14ac:dyDescent="0.35">
      <c r="F6984" t="s">
        <v>10796</v>
      </c>
      <c r="H6984" s="4">
        <v>1</v>
      </c>
    </row>
    <row r="6985" spans="6:8" x14ac:dyDescent="0.35">
      <c r="F6985" t="s">
        <v>3642</v>
      </c>
      <c r="G6985" t="s">
        <v>14</v>
      </c>
      <c r="H6985" s="4">
        <v>1</v>
      </c>
    </row>
    <row r="6986" spans="6:8" x14ac:dyDescent="0.35">
      <c r="F6986" t="s">
        <v>10797</v>
      </c>
      <c r="H6986" s="4">
        <v>1</v>
      </c>
    </row>
    <row r="6987" spans="6:8" x14ac:dyDescent="0.35">
      <c r="F6987" t="s">
        <v>3643</v>
      </c>
      <c r="G6987" t="s">
        <v>14</v>
      </c>
      <c r="H6987" s="4">
        <v>1</v>
      </c>
    </row>
    <row r="6988" spans="6:8" x14ac:dyDescent="0.35">
      <c r="F6988" t="s">
        <v>10798</v>
      </c>
      <c r="H6988" s="4">
        <v>1</v>
      </c>
    </row>
    <row r="6989" spans="6:8" x14ac:dyDescent="0.35">
      <c r="F6989" t="s">
        <v>3644</v>
      </c>
      <c r="G6989" t="s">
        <v>14</v>
      </c>
      <c r="H6989" s="4">
        <v>1</v>
      </c>
    </row>
    <row r="6990" spans="6:8" x14ac:dyDescent="0.35">
      <c r="F6990" t="s">
        <v>10799</v>
      </c>
      <c r="H6990" s="4">
        <v>1</v>
      </c>
    </row>
    <row r="6991" spans="6:8" x14ac:dyDescent="0.35">
      <c r="F6991" t="s">
        <v>3645</v>
      </c>
      <c r="G6991" t="s">
        <v>14</v>
      </c>
      <c r="H6991" s="4">
        <v>1</v>
      </c>
    </row>
    <row r="6992" spans="6:8" x14ac:dyDescent="0.35">
      <c r="F6992" t="s">
        <v>10800</v>
      </c>
      <c r="H6992" s="4">
        <v>1</v>
      </c>
    </row>
    <row r="6993" spans="6:8" x14ac:dyDescent="0.35">
      <c r="F6993" t="s">
        <v>3646</v>
      </c>
      <c r="G6993" t="s">
        <v>14</v>
      </c>
      <c r="H6993" s="4">
        <v>1</v>
      </c>
    </row>
    <row r="6994" spans="6:8" x14ac:dyDescent="0.35">
      <c r="F6994" t="s">
        <v>10801</v>
      </c>
      <c r="H6994" s="4">
        <v>1</v>
      </c>
    </row>
    <row r="6995" spans="6:8" x14ac:dyDescent="0.35">
      <c r="F6995" t="s">
        <v>3647</v>
      </c>
      <c r="G6995" t="s">
        <v>14</v>
      </c>
      <c r="H6995" s="4">
        <v>1</v>
      </c>
    </row>
    <row r="6996" spans="6:8" x14ac:dyDescent="0.35">
      <c r="F6996" t="s">
        <v>10802</v>
      </c>
      <c r="H6996" s="4">
        <v>1</v>
      </c>
    </row>
    <row r="6997" spans="6:8" x14ac:dyDescent="0.35">
      <c r="F6997" t="s">
        <v>3648</v>
      </c>
      <c r="G6997" t="s">
        <v>14</v>
      </c>
      <c r="H6997" s="4">
        <v>1</v>
      </c>
    </row>
    <row r="6998" spans="6:8" x14ac:dyDescent="0.35">
      <c r="F6998" t="s">
        <v>10803</v>
      </c>
      <c r="H6998" s="4">
        <v>1</v>
      </c>
    </row>
    <row r="6999" spans="6:8" x14ac:dyDescent="0.35">
      <c r="F6999" t="s">
        <v>3649</v>
      </c>
      <c r="G6999" t="s">
        <v>14</v>
      </c>
      <c r="H6999" s="4">
        <v>1</v>
      </c>
    </row>
    <row r="7000" spans="6:8" x14ac:dyDescent="0.35">
      <c r="F7000" t="s">
        <v>10804</v>
      </c>
      <c r="H7000" s="4">
        <v>1</v>
      </c>
    </row>
    <row r="7001" spans="6:8" x14ac:dyDescent="0.35">
      <c r="F7001" t="s">
        <v>3650</v>
      </c>
      <c r="G7001" t="s">
        <v>14</v>
      </c>
      <c r="H7001" s="4">
        <v>1</v>
      </c>
    </row>
    <row r="7002" spans="6:8" x14ac:dyDescent="0.35">
      <c r="F7002" t="s">
        <v>10805</v>
      </c>
      <c r="H7002" s="4">
        <v>1</v>
      </c>
    </row>
    <row r="7003" spans="6:8" x14ac:dyDescent="0.35">
      <c r="F7003" t="s">
        <v>3651</v>
      </c>
      <c r="G7003" t="s">
        <v>14</v>
      </c>
      <c r="H7003" s="4">
        <v>1</v>
      </c>
    </row>
    <row r="7004" spans="6:8" x14ac:dyDescent="0.35">
      <c r="F7004" t="s">
        <v>10806</v>
      </c>
      <c r="H7004" s="4">
        <v>1</v>
      </c>
    </row>
    <row r="7005" spans="6:8" x14ac:dyDescent="0.35">
      <c r="F7005" t="s">
        <v>3652</v>
      </c>
      <c r="G7005" t="s">
        <v>14</v>
      </c>
      <c r="H7005" s="4">
        <v>1</v>
      </c>
    </row>
    <row r="7006" spans="6:8" x14ac:dyDescent="0.35">
      <c r="F7006" t="s">
        <v>10807</v>
      </c>
      <c r="H7006" s="4">
        <v>1</v>
      </c>
    </row>
    <row r="7007" spans="6:8" x14ac:dyDescent="0.35">
      <c r="F7007" t="s">
        <v>3653</v>
      </c>
      <c r="G7007" t="s">
        <v>14</v>
      </c>
      <c r="H7007" s="4">
        <v>1</v>
      </c>
    </row>
    <row r="7008" spans="6:8" x14ac:dyDescent="0.35">
      <c r="F7008" t="s">
        <v>10808</v>
      </c>
      <c r="H7008" s="4">
        <v>1</v>
      </c>
    </row>
    <row r="7009" spans="6:8" x14ac:dyDescent="0.35">
      <c r="F7009" t="s">
        <v>3654</v>
      </c>
      <c r="G7009" t="s">
        <v>14</v>
      </c>
      <c r="H7009" s="4">
        <v>1</v>
      </c>
    </row>
    <row r="7010" spans="6:8" x14ac:dyDescent="0.35">
      <c r="F7010" t="s">
        <v>10809</v>
      </c>
      <c r="H7010" s="4">
        <v>1</v>
      </c>
    </row>
    <row r="7011" spans="6:8" x14ac:dyDescent="0.35">
      <c r="F7011" t="s">
        <v>3655</v>
      </c>
      <c r="G7011" t="s">
        <v>14</v>
      </c>
      <c r="H7011" s="4">
        <v>1</v>
      </c>
    </row>
    <row r="7012" spans="6:8" x14ac:dyDescent="0.35">
      <c r="F7012" t="s">
        <v>10810</v>
      </c>
      <c r="H7012" s="4">
        <v>1</v>
      </c>
    </row>
    <row r="7013" spans="6:8" x14ac:dyDescent="0.35">
      <c r="F7013" t="s">
        <v>3656</v>
      </c>
      <c r="G7013" t="s">
        <v>14</v>
      </c>
      <c r="H7013" s="4">
        <v>1</v>
      </c>
    </row>
    <row r="7014" spans="6:8" x14ac:dyDescent="0.35">
      <c r="F7014" t="s">
        <v>10811</v>
      </c>
      <c r="H7014" s="4">
        <v>1</v>
      </c>
    </row>
    <row r="7015" spans="6:8" x14ac:dyDescent="0.35">
      <c r="F7015" t="s">
        <v>3657</v>
      </c>
      <c r="G7015" t="s">
        <v>14</v>
      </c>
      <c r="H7015" s="4">
        <v>1</v>
      </c>
    </row>
    <row r="7016" spans="6:8" x14ac:dyDescent="0.35">
      <c r="F7016" t="s">
        <v>10812</v>
      </c>
      <c r="H7016" s="4">
        <v>1</v>
      </c>
    </row>
    <row r="7017" spans="6:8" x14ac:dyDescent="0.35">
      <c r="F7017" t="s">
        <v>3658</v>
      </c>
      <c r="G7017" t="s">
        <v>14</v>
      </c>
      <c r="H7017" s="4">
        <v>1</v>
      </c>
    </row>
    <row r="7018" spans="6:8" x14ac:dyDescent="0.35">
      <c r="F7018" t="s">
        <v>10813</v>
      </c>
      <c r="H7018" s="4">
        <v>1</v>
      </c>
    </row>
    <row r="7019" spans="6:8" x14ac:dyDescent="0.35">
      <c r="F7019" t="s">
        <v>3659</v>
      </c>
      <c r="G7019" t="s">
        <v>14</v>
      </c>
      <c r="H7019" s="4">
        <v>1</v>
      </c>
    </row>
    <row r="7020" spans="6:8" x14ac:dyDescent="0.35">
      <c r="F7020" t="s">
        <v>10814</v>
      </c>
      <c r="H7020" s="4">
        <v>1</v>
      </c>
    </row>
    <row r="7021" spans="6:8" x14ac:dyDescent="0.35">
      <c r="F7021" t="s">
        <v>3660</v>
      </c>
      <c r="G7021" t="s">
        <v>14</v>
      </c>
      <c r="H7021" s="4">
        <v>1</v>
      </c>
    </row>
    <row r="7022" spans="6:8" x14ac:dyDescent="0.35">
      <c r="F7022" t="s">
        <v>10815</v>
      </c>
      <c r="H7022" s="4">
        <v>1</v>
      </c>
    </row>
    <row r="7023" spans="6:8" x14ac:dyDescent="0.35">
      <c r="F7023" t="s">
        <v>3661</v>
      </c>
      <c r="G7023" t="s">
        <v>14</v>
      </c>
      <c r="H7023" s="4">
        <v>1</v>
      </c>
    </row>
    <row r="7024" spans="6:8" x14ac:dyDescent="0.35">
      <c r="F7024" t="s">
        <v>10816</v>
      </c>
      <c r="H7024" s="4">
        <v>1</v>
      </c>
    </row>
    <row r="7025" spans="6:8" x14ac:dyDescent="0.35">
      <c r="F7025" t="s">
        <v>3662</v>
      </c>
      <c r="G7025" t="s">
        <v>14</v>
      </c>
      <c r="H7025" s="4">
        <v>1</v>
      </c>
    </row>
    <row r="7026" spans="6:8" x14ac:dyDescent="0.35">
      <c r="F7026" t="s">
        <v>10817</v>
      </c>
      <c r="H7026" s="4">
        <v>1</v>
      </c>
    </row>
    <row r="7027" spans="6:8" x14ac:dyDescent="0.35">
      <c r="F7027" t="s">
        <v>3663</v>
      </c>
      <c r="G7027" t="s">
        <v>14</v>
      </c>
      <c r="H7027" s="4">
        <v>1</v>
      </c>
    </row>
    <row r="7028" spans="6:8" x14ac:dyDescent="0.35">
      <c r="F7028" t="s">
        <v>10818</v>
      </c>
      <c r="H7028" s="4">
        <v>1</v>
      </c>
    </row>
    <row r="7029" spans="6:8" x14ac:dyDescent="0.35">
      <c r="F7029" t="s">
        <v>3664</v>
      </c>
      <c r="G7029" t="s">
        <v>14</v>
      </c>
      <c r="H7029" s="4">
        <v>1</v>
      </c>
    </row>
    <row r="7030" spans="6:8" x14ac:dyDescent="0.35">
      <c r="F7030" t="s">
        <v>10819</v>
      </c>
      <c r="H7030" s="4">
        <v>1</v>
      </c>
    </row>
    <row r="7031" spans="6:8" x14ac:dyDescent="0.35">
      <c r="F7031" t="s">
        <v>3665</v>
      </c>
      <c r="G7031" t="s">
        <v>14</v>
      </c>
      <c r="H7031" s="4">
        <v>1</v>
      </c>
    </row>
    <row r="7032" spans="6:8" x14ac:dyDescent="0.35">
      <c r="F7032" t="s">
        <v>10820</v>
      </c>
      <c r="H7032" s="4">
        <v>1</v>
      </c>
    </row>
    <row r="7033" spans="6:8" x14ac:dyDescent="0.35">
      <c r="F7033" t="s">
        <v>3666</v>
      </c>
      <c r="G7033" t="s">
        <v>14</v>
      </c>
      <c r="H7033" s="4">
        <v>1</v>
      </c>
    </row>
    <row r="7034" spans="6:8" x14ac:dyDescent="0.35">
      <c r="F7034" t="s">
        <v>10821</v>
      </c>
      <c r="H7034" s="4">
        <v>1</v>
      </c>
    </row>
    <row r="7035" spans="6:8" x14ac:dyDescent="0.35">
      <c r="F7035" t="s">
        <v>3667</v>
      </c>
      <c r="G7035" t="s">
        <v>14</v>
      </c>
      <c r="H7035" s="4">
        <v>1</v>
      </c>
    </row>
    <row r="7036" spans="6:8" x14ac:dyDescent="0.35">
      <c r="F7036" t="s">
        <v>10822</v>
      </c>
      <c r="H7036" s="4">
        <v>1</v>
      </c>
    </row>
    <row r="7037" spans="6:8" x14ac:dyDescent="0.35">
      <c r="F7037" t="s">
        <v>3668</v>
      </c>
      <c r="G7037" t="s">
        <v>14</v>
      </c>
      <c r="H7037" s="4">
        <v>1</v>
      </c>
    </row>
    <row r="7038" spans="6:8" x14ac:dyDescent="0.35">
      <c r="F7038" t="s">
        <v>10823</v>
      </c>
      <c r="H7038" s="4">
        <v>1</v>
      </c>
    </row>
    <row r="7039" spans="6:8" x14ac:dyDescent="0.35">
      <c r="F7039" t="s">
        <v>3669</v>
      </c>
      <c r="G7039" t="s">
        <v>14</v>
      </c>
      <c r="H7039" s="4">
        <v>1</v>
      </c>
    </row>
    <row r="7040" spans="6:8" x14ac:dyDescent="0.35">
      <c r="F7040" t="s">
        <v>10824</v>
      </c>
      <c r="H7040" s="4">
        <v>1</v>
      </c>
    </row>
    <row r="7041" spans="5:8" x14ac:dyDescent="0.35">
      <c r="F7041" t="s">
        <v>3670</v>
      </c>
      <c r="G7041" t="s">
        <v>14</v>
      </c>
      <c r="H7041" s="4">
        <v>1</v>
      </c>
    </row>
    <row r="7042" spans="5:8" x14ac:dyDescent="0.35">
      <c r="F7042" t="s">
        <v>10825</v>
      </c>
      <c r="H7042" s="4">
        <v>1</v>
      </c>
    </row>
    <row r="7043" spans="5:8" x14ac:dyDescent="0.35">
      <c r="F7043" t="s">
        <v>3671</v>
      </c>
      <c r="G7043" t="s">
        <v>14</v>
      </c>
      <c r="H7043" s="4">
        <v>1</v>
      </c>
    </row>
    <row r="7044" spans="5:8" x14ac:dyDescent="0.35">
      <c r="F7044" t="s">
        <v>10826</v>
      </c>
      <c r="H7044" s="4">
        <v>1</v>
      </c>
    </row>
    <row r="7045" spans="5:8" x14ac:dyDescent="0.35">
      <c r="F7045" t="s">
        <v>3672</v>
      </c>
      <c r="G7045" t="s">
        <v>14</v>
      </c>
      <c r="H7045" s="4">
        <v>1</v>
      </c>
    </row>
    <row r="7046" spans="5:8" x14ac:dyDescent="0.35">
      <c r="F7046" t="s">
        <v>10827</v>
      </c>
      <c r="H7046" s="4">
        <v>1</v>
      </c>
    </row>
    <row r="7047" spans="5:8" x14ac:dyDescent="0.35">
      <c r="F7047" t="s">
        <v>3673</v>
      </c>
      <c r="G7047" t="s">
        <v>14</v>
      </c>
      <c r="H7047" s="4">
        <v>1</v>
      </c>
    </row>
    <row r="7048" spans="5:8" x14ac:dyDescent="0.35">
      <c r="F7048" t="s">
        <v>10828</v>
      </c>
      <c r="H7048" s="4">
        <v>1</v>
      </c>
    </row>
    <row r="7049" spans="5:8" x14ac:dyDescent="0.35">
      <c r="F7049" t="s">
        <v>3674</v>
      </c>
      <c r="G7049" t="s">
        <v>14</v>
      </c>
      <c r="H7049" s="4">
        <v>1</v>
      </c>
    </row>
    <row r="7050" spans="5:8" x14ac:dyDescent="0.35">
      <c r="F7050" t="s">
        <v>10829</v>
      </c>
      <c r="H7050" s="4">
        <v>1</v>
      </c>
    </row>
    <row r="7051" spans="5:8" x14ac:dyDescent="0.35">
      <c r="E7051" t="s">
        <v>10830</v>
      </c>
      <c r="H7051" s="4">
        <v>40</v>
      </c>
    </row>
    <row r="7052" spans="5:8" x14ac:dyDescent="0.35">
      <c r="E7052" t="s">
        <v>3675</v>
      </c>
      <c r="F7052" t="s">
        <v>3676</v>
      </c>
      <c r="G7052" t="s">
        <v>14</v>
      </c>
      <c r="H7052" s="4">
        <v>1</v>
      </c>
    </row>
    <row r="7053" spans="5:8" x14ac:dyDescent="0.35">
      <c r="F7053" t="s">
        <v>10831</v>
      </c>
      <c r="H7053" s="4">
        <v>1</v>
      </c>
    </row>
    <row r="7054" spans="5:8" x14ac:dyDescent="0.35">
      <c r="F7054" t="s">
        <v>3677</v>
      </c>
      <c r="G7054" t="s">
        <v>14</v>
      </c>
      <c r="H7054" s="4">
        <v>1</v>
      </c>
    </row>
    <row r="7055" spans="5:8" x14ac:dyDescent="0.35">
      <c r="F7055" t="s">
        <v>10832</v>
      </c>
      <c r="H7055" s="4">
        <v>1</v>
      </c>
    </row>
    <row r="7056" spans="5:8" x14ac:dyDescent="0.35">
      <c r="F7056" t="s">
        <v>3678</v>
      </c>
      <c r="G7056" t="s">
        <v>14</v>
      </c>
      <c r="H7056" s="4">
        <v>1</v>
      </c>
    </row>
    <row r="7057" spans="6:8" x14ac:dyDescent="0.35">
      <c r="F7057" t="s">
        <v>10833</v>
      </c>
      <c r="H7057" s="4">
        <v>1</v>
      </c>
    </row>
    <row r="7058" spans="6:8" x14ac:dyDescent="0.35">
      <c r="F7058" t="s">
        <v>3679</v>
      </c>
      <c r="G7058" t="s">
        <v>14</v>
      </c>
      <c r="H7058" s="4">
        <v>1</v>
      </c>
    </row>
    <row r="7059" spans="6:8" x14ac:dyDescent="0.35">
      <c r="F7059" t="s">
        <v>10834</v>
      </c>
      <c r="H7059" s="4">
        <v>1</v>
      </c>
    </row>
    <row r="7060" spans="6:8" x14ac:dyDescent="0.35">
      <c r="F7060" t="s">
        <v>3680</v>
      </c>
      <c r="G7060" t="s">
        <v>14</v>
      </c>
      <c r="H7060" s="4">
        <v>1</v>
      </c>
    </row>
    <row r="7061" spans="6:8" x14ac:dyDescent="0.35">
      <c r="F7061" t="s">
        <v>10835</v>
      </c>
      <c r="H7061" s="4">
        <v>1</v>
      </c>
    </row>
    <row r="7062" spans="6:8" x14ac:dyDescent="0.35">
      <c r="F7062" t="s">
        <v>3681</v>
      </c>
      <c r="G7062" t="s">
        <v>14</v>
      </c>
      <c r="H7062" s="4">
        <v>1</v>
      </c>
    </row>
    <row r="7063" spans="6:8" x14ac:dyDescent="0.35">
      <c r="F7063" t="s">
        <v>10836</v>
      </c>
      <c r="H7063" s="4">
        <v>1</v>
      </c>
    </row>
    <row r="7064" spans="6:8" x14ac:dyDescent="0.35">
      <c r="F7064" t="s">
        <v>3682</v>
      </c>
      <c r="G7064" t="s">
        <v>14</v>
      </c>
      <c r="H7064" s="4">
        <v>1</v>
      </c>
    </row>
    <row r="7065" spans="6:8" x14ac:dyDescent="0.35">
      <c r="F7065" t="s">
        <v>10837</v>
      </c>
      <c r="H7065" s="4">
        <v>1</v>
      </c>
    </row>
    <row r="7066" spans="6:8" x14ac:dyDescent="0.35">
      <c r="F7066" t="s">
        <v>3683</v>
      </c>
      <c r="G7066" t="s">
        <v>14</v>
      </c>
      <c r="H7066" s="4">
        <v>1</v>
      </c>
    </row>
    <row r="7067" spans="6:8" x14ac:dyDescent="0.35">
      <c r="F7067" t="s">
        <v>10838</v>
      </c>
      <c r="H7067" s="4">
        <v>1</v>
      </c>
    </row>
    <row r="7068" spans="6:8" x14ac:dyDescent="0.35">
      <c r="F7068" t="s">
        <v>3684</v>
      </c>
      <c r="G7068" t="s">
        <v>14</v>
      </c>
      <c r="H7068" s="4">
        <v>1</v>
      </c>
    </row>
    <row r="7069" spans="6:8" x14ac:dyDescent="0.35">
      <c r="F7069" t="s">
        <v>10839</v>
      </c>
      <c r="H7069" s="4">
        <v>1</v>
      </c>
    </row>
    <row r="7070" spans="6:8" x14ac:dyDescent="0.35">
      <c r="F7070" t="s">
        <v>3685</v>
      </c>
      <c r="G7070" t="s">
        <v>14</v>
      </c>
      <c r="H7070" s="4">
        <v>1</v>
      </c>
    </row>
    <row r="7071" spans="6:8" x14ac:dyDescent="0.35">
      <c r="F7071" t="s">
        <v>10840</v>
      </c>
      <c r="H7071" s="4">
        <v>1</v>
      </c>
    </row>
    <row r="7072" spans="6:8" x14ac:dyDescent="0.35">
      <c r="F7072" t="s">
        <v>3686</v>
      </c>
      <c r="G7072" t="s">
        <v>14</v>
      </c>
      <c r="H7072" s="4">
        <v>1</v>
      </c>
    </row>
    <row r="7073" spans="6:8" x14ac:dyDescent="0.35">
      <c r="F7073" t="s">
        <v>10841</v>
      </c>
      <c r="H7073" s="4">
        <v>1</v>
      </c>
    </row>
    <row r="7074" spans="6:8" x14ac:dyDescent="0.35">
      <c r="F7074" t="s">
        <v>3687</v>
      </c>
      <c r="G7074" t="s">
        <v>14</v>
      </c>
      <c r="H7074" s="4">
        <v>1</v>
      </c>
    </row>
    <row r="7075" spans="6:8" x14ac:dyDescent="0.35">
      <c r="F7075" t="s">
        <v>10842</v>
      </c>
      <c r="H7075" s="4">
        <v>1</v>
      </c>
    </row>
    <row r="7076" spans="6:8" x14ac:dyDescent="0.35">
      <c r="F7076" t="s">
        <v>3688</v>
      </c>
      <c r="G7076" t="s">
        <v>14</v>
      </c>
      <c r="H7076" s="4">
        <v>1</v>
      </c>
    </row>
    <row r="7077" spans="6:8" x14ac:dyDescent="0.35">
      <c r="F7077" t="s">
        <v>10843</v>
      </c>
      <c r="H7077" s="4">
        <v>1</v>
      </c>
    </row>
    <row r="7078" spans="6:8" x14ac:dyDescent="0.35">
      <c r="F7078" t="s">
        <v>3689</v>
      </c>
      <c r="G7078" t="s">
        <v>14</v>
      </c>
      <c r="H7078" s="4">
        <v>1</v>
      </c>
    </row>
    <row r="7079" spans="6:8" x14ac:dyDescent="0.35">
      <c r="F7079" t="s">
        <v>10844</v>
      </c>
      <c r="H7079" s="4">
        <v>1</v>
      </c>
    </row>
    <row r="7080" spans="6:8" x14ac:dyDescent="0.35">
      <c r="F7080" t="s">
        <v>3690</v>
      </c>
      <c r="G7080" t="s">
        <v>14</v>
      </c>
      <c r="H7080" s="4">
        <v>1</v>
      </c>
    </row>
    <row r="7081" spans="6:8" x14ac:dyDescent="0.35">
      <c r="F7081" t="s">
        <v>10845</v>
      </c>
      <c r="H7081" s="4">
        <v>1</v>
      </c>
    </row>
    <row r="7082" spans="6:8" x14ac:dyDescent="0.35">
      <c r="F7082" t="s">
        <v>3691</v>
      </c>
      <c r="G7082" t="s">
        <v>14</v>
      </c>
      <c r="H7082" s="4">
        <v>1</v>
      </c>
    </row>
    <row r="7083" spans="6:8" x14ac:dyDescent="0.35">
      <c r="F7083" t="s">
        <v>10846</v>
      </c>
      <c r="H7083" s="4">
        <v>1</v>
      </c>
    </row>
    <row r="7084" spans="6:8" x14ac:dyDescent="0.35">
      <c r="F7084" t="s">
        <v>3692</v>
      </c>
      <c r="G7084" t="s">
        <v>14</v>
      </c>
      <c r="H7084" s="4">
        <v>1</v>
      </c>
    </row>
    <row r="7085" spans="6:8" x14ac:dyDescent="0.35">
      <c r="F7085" t="s">
        <v>10847</v>
      </c>
      <c r="H7085" s="4">
        <v>1</v>
      </c>
    </row>
    <row r="7086" spans="6:8" x14ac:dyDescent="0.35">
      <c r="F7086" t="s">
        <v>3693</v>
      </c>
      <c r="G7086" t="s">
        <v>14</v>
      </c>
      <c r="H7086" s="4">
        <v>1</v>
      </c>
    </row>
    <row r="7087" spans="6:8" x14ac:dyDescent="0.35">
      <c r="F7087" t="s">
        <v>10848</v>
      </c>
      <c r="H7087" s="4">
        <v>1</v>
      </c>
    </row>
    <row r="7088" spans="6:8" x14ac:dyDescent="0.35">
      <c r="F7088" t="s">
        <v>3694</v>
      </c>
      <c r="G7088" t="s">
        <v>14</v>
      </c>
      <c r="H7088" s="4">
        <v>1</v>
      </c>
    </row>
    <row r="7089" spans="6:8" x14ac:dyDescent="0.35">
      <c r="F7089" t="s">
        <v>10849</v>
      </c>
      <c r="H7089" s="4">
        <v>1</v>
      </c>
    </row>
    <row r="7090" spans="6:8" x14ac:dyDescent="0.35">
      <c r="F7090" t="s">
        <v>3695</v>
      </c>
      <c r="G7090" t="s">
        <v>14</v>
      </c>
      <c r="H7090" s="4">
        <v>1</v>
      </c>
    </row>
    <row r="7091" spans="6:8" x14ac:dyDescent="0.35">
      <c r="F7091" t="s">
        <v>10850</v>
      </c>
      <c r="H7091" s="4">
        <v>1</v>
      </c>
    </row>
    <row r="7092" spans="6:8" x14ac:dyDescent="0.35">
      <c r="F7092" t="s">
        <v>3696</v>
      </c>
      <c r="G7092" t="s">
        <v>14</v>
      </c>
      <c r="H7092" s="4">
        <v>1</v>
      </c>
    </row>
    <row r="7093" spans="6:8" x14ac:dyDescent="0.35">
      <c r="F7093" t="s">
        <v>10851</v>
      </c>
      <c r="H7093" s="4">
        <v>1</v>
      </c>
    </row>
    <row r="7094" spans="6:8" x14ac:dyDescent="0.35">
      <c r="F7094" t="s">
        <v>3697</v>
      </c>
      <c r="G7094" t="s">
        <v>14</v>
      </c>
      <c r="H7094" s="4">
        <v>1</v>
      </c>
    </row>
    <row r="7095" spans="6:8" x14ac:dyDescent="0.35">
      <c r="F7095" t="s">
        <v>10852</v>
      </c>
      <c r="H7095" s="4">
        <v>1</v>
      </c>
    </row>
    <row r="7096" spans="6:8" x14ac:dyDescent="0.35">
      <c r="F7096" t="s">
        <v>3698</v>
      </c>
      <c r="G7096" t="s">
        <v>14</v>
      </c>
      <c r="H7096" s="4">
        <v>1</v>
      </c>
    </row>
    <row r="7097" spans="6:8" x14ac:dyDescent="0.35">
      <c r="F7097" t="s">
        <v>10853</v>
      </c>
      <c r="H7097" s="4">
        <v>1</v>
      </c>
    </row>
    <row r="7098" spans="6:8" x14ac:dyDescent="0.35">
      <c r="F7098" t="s">
        <v>3699</v>
      </c>
      <c r="G7098" t="s">
        <v>14</v>
      </c>
      <c r="H7098" s="4">
        <v>1</v>
      </c>
    </row>
    <row r="7099" spans="6:8" x14ac:dyDescent="0.35">
      <c r="F7099" t="s">
        <v>10854</v>
      </c>
      <c r="H7099" s="4">
        <v>1</v>
      </c>
    </row>
    <row r="7100" spans="6:8" x14ac:dyDescent="0.35">
      <c r="F7100" t="s">
        <v>3700</v>
      </c>
      <c r="G7100" t="s">
        <v>14</v>
      </c>
      <c r="H7100" s="4">
        <v>1</v>
      </c>
    </row>
    <row r="7101" spans="6:8" x14ac:dyDescent="0.35">
      <c r="F7101" t="s">
        <v>10855</v>
      </c>
      <c r="H7101" s="4">
        <v>1</v>
      </c>
    </row>
    <row r="7102" spans="6:8" x14ac:dyDescent="0.35">
      <c r="F7102" t="s">
        <v>3701</v>
      </c>
      <c r="G7102" t="s">
        <v>14</v>
      </c>
      <c r="H7102" s="4">
        <v>1</v>
      </c>
    </row>
    <row r="7103" spans="6:8" x14ac:dyDescent="0.35">
      <c r="F7103" t="s">
        <v>10856</v>
      </c>
      <c r="H7103" s="4">
        <v>1</v>
      </c>
    </row>
    <row r="7104" spans="6:8" x14ac:dyDescent="0.35">
      <c r="F7104" t="s">
        <v>3702</v>
      </c>
      <c r="G7104" t="s">
        <v>14</v>
      </c>
      <c r="H7104" s="4">
        <v>1</v>
      </c>
    </row>
    <row r="7105" spans="6:8" x14ac:dyDescent="0.35">
      <c r="F7105" t="s">
        <v>10857</v>
      </c>
      <c r="H7105" s="4">
        <v>1</v>
      </c>
    </row>
    <row r="7106" spans="6:8" x14ac:dyDescent="0.35">
      <c r="F7106" t="s">
        <v>3703</v>
      </c>
      <c r="G7106" t="s">
        <v>14</v>
      </c>
      <c r="H7106" s="4">
        <v>1</v>
      </c>
    </row>
    <row r="7107" spans="6:8" x14ac:dyDescent="0.35">
      <c r="F7107" t="s">
        <v>10858</v>
      </c>
      <c r="H7107" s="4">
        <v>1</v>
      </c>
    </row>
    <row r="7108" spans="6:8" x14ac:dyDescent="0.35">
      <c r="F7108" t="s">
        <v>3704</v>
      </c>
      <c r="G7108" t="s">
        <v>14</v>
      </c>
      <c r="H7108" s="4">
        <v>1</v>
      </c>
    </row>
    <row r="7109" spans="6:8" x14ac:dyDescent="0.35">
      <c r="F7109" t="s">
        <v>10859</v>
      </c>
      <c r="H7109" s="4">
        <v>1</v>
      </c>
    </row>
    <row r="7110" spans="6:8" x14ac:dyDescent="0.35">
      <c r="F7110" t="s">
        <v>3705</v>
      </c>
      <c r="G7110" t="s">
        <v>14</v>
      </c>
      <c r="H7110" s="4">
        <v>1</v>
      </c>
    </row>
    <row r="7111" spans="6:8" x14ac:dyDescent="0.35">
      <c r="F7111" t="s">
        <v>10860</v>
      </c>
      <c r="H7111" s="4">
        <v>1</v>
      </c>
    </row>
    <row r="7112" spans="6:8" x14ac:dyDescent="0.35">
      <c r="F7112" t="s">
        <v>3706</v>
      </c>
      <c r="G7112" t="s">
        <v>14</v>
      </c>
      <c r="H7112" s="4">
        <v>1</v>
      </c>
    </row>
    <row r="7113" spans="6:8" x14ac:dyDescent="0.35">
      <c r="F7113" t="s">
        <v>10861</v>
      </c>
      <c r="H7113" s="4">
        <v>1</v>
      </c>
    </row>
    <row r="7114" spans="6:8" x14ac:dyDescent="0.35">
      <c r="F7114" t="s">
        <v>3707</v>
      </c>
      <c r="G7114" t="s">
        <v>14</v>
      </c>
      <c r="H7114" s="4">
        <v>1</v>
      </c>
    </row>
    <row r="7115" spans="6:8" x14ac:dyDescent="0.35">
      <c r="F7115" t="s">
        <v>10862</v>
      </c>
      <c r="H7115" s="4">
        <v>1</v>
      </c>
    </row>
    <row r="7116" spans="6:8" x14ac:dyDescent="0.35">
      <c r="F7116" t="s">
        <v>3708</v>
      </c>
      <c r="G7116" t="s">
        <v>14</v>
      </c>
      <c r="H7116" s="4">
        <v>1</v>
      </c>
    </row>
    <row r="7117" spans="6:8" x14ac:dyDescent="0.35">
      <c r="F7117" t="s">
        <v>10863</v>
      </c>
      <c r="H7117" s="4">
        <v>1</v>
      </c>
    </row>
    <row r="7118" spans="6:8" x14ac:dyDescent="0.35">
      <c r="F7118" t="s">
        <v>3709</v>
      </c>
      <c r="G7118" t="s">
        <v>14</v>
      </c>
      <c r="H7118" s="4">
        <v>1</v>
      </c>
    </row>
    <row r="7119" spans="6:8" x14ac:dyDescent="0.35">
      <c r="F7119" t="s">
        <v>10864</v>
      </c>
      <c r="H7119" s="4">
        <v>1</v>
      </c>
    </row>
    <row r="7120" spans="6:8" x14ac:dyDescent="0.35">
      <c r="F7120" t="s">
        <v>3710</v>
      </c>
      <c r="G7120" t="s">
        <v>14</v>
      </c>
      <c r="H7120" s="4">
        <v>1</v>
      </c>
    </row>
    <row r="7121" spans="3:8" x14ac:dyDescent="0.35">
      <c r="F7121" t="s">
        <v>10865</v>
      </c>
      <c r="H7121" s="4">
        <v>1</v>
      </c>
    </row>
    <row r="7122" spans="3:8" x14ac:dyDescent="0.35">
      <c r="F7122" t="s">
        <v>3711</v>
      </c>
      <c r="G7122" t="s">
        <v>14</v>
      </c>
      <c r="H7122" s="4">
        <v>1</v>
      </c>
    </row>
    <row r="7123" spans="3:8" x14ac:dyDescent="0.35">
      <c r="F7123" t="s">
        <v>10866</v>
      </c>
      <c r="H7123" s="4">
        <v>1</v>
      </c>
    </row>
    <row r="7124" spans="3:8" x14ac:dyDescent="0.35">
      <c r="F7124" t="s">
        <v>3712</v>
      </c>
      <c r="G7124" t="s">
        <v>14</v>
      </c>
      <c r="H7124" s="4">
        <v>1</v>
      </c>
    </row>
    <row r="7125" spans="3:8" x14ac:dyDescent="0.35">
      <c r="F7125" t="s">
        <v>10867</v>
      </c>
      <c r="H7125" s="4">
        <v>1</v>
      </c>
    </row>
    <row r="7126" spans="3:8" x14ac:dyDescent="0.35">
      <c r="F7126" t="s">
        <v>3713</v>
      </c>
      <c r="G7126" t="s">
        <v>14</v>
      </c>
      <c r="H7126" s="4">
        <v>1</v>
      </c>
    </row>
    <row r="7127" spans="3:8" x14ac:dyDescent="0.35">
      <c r="F7127" t="s">
        <v>10868</v>
      </c>
      <c r="H7127" s="4">
        <v>1</v>
      </c>
    </row>
    <row r="7128" spans="3:8" x14ac:dyDescent="0.35">
      <c r="F7128" t="s">
        <v>3714</v>
      </c>
      <c r="G7128" t="s">
        <v>14</v>
      </c>
      <c r="H7128" s="4">
        <v>1</v>
      </c>
    </row>
    <row r="7129" spans="3:8" x14ac:dyDescent="0.35">
      <c r="F7129" t="s">
        <v>10869</v>
      </c>
      <c r="H7129" s="4">
        <v>1</v>
      </c>
    </row>
    <row r="7130" spans="3:8" x14ac:dyDescent="0.35">
      <c r="F7130" t="s">
        <v>3715</v>
      </c>
      <c r="G7130" t="s">
        <v>14</v>
      </c>
      <c r="H7130" s="4">
        <v>1</v>
      </c>
    </row>
    <row r="7131" spans="3:8" x14ac:dyDescent="0.35">
      <c r="F7131" t="s">
        <v>10870</v>
      </c>
      <c r="H7131" s="4">
        <v>1</v>
      </c>
    </row>
    <row r="7132" spans="3:8" x14ac:dyDescent="0.35">
      <c r="F7132" t="s">
        <v>3716</v>
      </c>
      <c r="G7132" t="s">
        <v>14</v>
      </c>
      <c r="H7132" s="4">
        <v>1</v>
      </c>
    </row>
    <row r="7133" spans="3:8" x14ac:dyDescent="0.35">
      <c r="F7133" t="s">
        <v>10871</v>
      </c>
      <c r="H7133" s="4">
        <v>1</v>
      </c>
    </row>
    <row r="7134" spans="3:8" x14ac:dyDescent="0.35">
      <c r="E7134" t="s">
        <v>10872</v>
      </c>
      <c r="H7134" s="4">
        <v>41</v>
      </c>
    </row>
    <row r="7135" spans="3:8" x14ac:dyDescent="0.35">
      <c r="D7135" t="s">
        <v>10873</v>
      </c>
      <c r="H7135" s="4">
        <v>402</v>
      </c>
    </row>
    <row r="7136" spans="3:8" x14ac:dyDescent="0.35">
      <c r="C7136" t="s">
        <v>10874</v>
      </c>
      <c r="H7136" s="4">
        <v>472</v>
      </c>
    </row>
    <row r="7137" spans="3:8" x14ac:dyDescent="0.35">
      <c r="C7137" t="s">
        <v>3717</v>
      </c>
      <c r="D7137" t="s">
        <v>3718</v>
      </c>
      <c r="E7137" t="s">
        <v>3719</v>
      </c>
      <c r="F7137" t="s">
        <v>3720</v>
      </c>
      <c r="G7137" t="s">
        <v>14</v>
      </c>
      <c r="H7137" s="4">
        <v>1</v>
      </c>
    </row>
    <row r="7138" spans="3:8" x14ac:dyDescent="0.35">
      <c r="F7138" t="s">
        <v>10875</v>
      </c>
      <c r="H7138" s="4">
        <v>1</v>
      </c>
    </row>
    <row r="7139" spans="3:8" x14ac:dyDescent="0.35">
      <c r="F7139" t="s">
        <v>3721</v>
      </c>
      <c r="G7139" t="s">
        <v>14</v>
      </c>
      <c r="H7139" s="4">
        <v>1</v>
      </c>
    </row>
    <row r="7140" spans="3:8" x14ac:dyDescent="0.35">
      <c r="F7140" t="s">
        <v>10876</v>
      </c>
      <c r="H7140" s="4">
        <v>1</v>
      </c>
    </row>
    <row r="7141" spans="3:8" x14ac:dyDescent="0.35">
      <c r="E7141" t="s">
        <v>10877</v>
      </c>
      <c r="H7141" s="4">
        <v>2</v>
      </c>
    </row>
    <row r="7142" spans="3:8" x14ac:dyDescent="0.35">
      <c r="E7142" t="s">
        <v>3722</v>
      </c>
      <c r="F7142" t="s">
        <v>3723</v>
      </c>
      <c r="G7142" t="s">
        <v>14</v>
      </c>
      <c r="H7142" s="4">
        <v>1</v>
      </c>
    </row>
    <row r="7143" spans="3:8" x14ac:dyDescent="0.35">
      <c r="F7143" t="s">
        <v>10878</v>
      </c>
      <c r="H7143" s="4">
        <v>1</v>
      </c>
    </row>
    <row r="7144" spans="3:8" x14ac:dyDescent="0.35">
      <c r="F7144" t="s">
        <v>3724</v>
      </c>
      <c r="G7144" t="s">
        <v>14</v>
      </c>
      <c r="H7144" s="4">
        <v>1</v>
      </c>
    </row>
    <row r="7145" spans="3:8" x14ac:dyDescent="0.35">
      <c r="F7145" t="s">
        <v>10879</v>
      </c>
      <c r="H7145" s="4">
        <v>1</v>
      </c>
    </row>
    <row r="7146" spans="3:8" x14ac:dyDescent="0.35">
      <c r="F7146" t="s">
        <v>3725</v>
      </c>
      <c r="G7146" t="s">
        <v>14</v>
      </c>
      <c r="H7146" s="4">
        <v>1</v>
      </c>
    </row>
    <row r="7147" spans="3:8" x14ac:dyDescent="0.35">
      <c r="F7147" t="s">
        <v>10880</v>
      </c>
      <c r="H7147" s="4">
        <v>1</v>
      </c>
    </row>
    <row r="7148" spans="3:8" x14ac:dyDescent="0.35">
      <c r="F7148" t="s">
        <v>3726</v>
      </c>
      <c r="G7148" t="s">
        <v>14</v>
      </c>
      <c r="H7148" s="4">
        <v>1</v>
      </c>
    </row>
    <row r="7149" spans="3:8" x14ac:dyDescent="0.35">
      <c r="F7149" t="s">
        <v>10881</v>
      </c>
      <c r="H7149" s="4">
        <v>1</v>
      </c>
    </row>
    <row r="7150" spans="3:8" x14ac:dyDescent="0.35">
      <c r="F7150" t="s">
        <v>3727</v>
      </c>
      <c r="G7150" t="s">
        <v>14</v>
      </c>
      <c r="H7150" s="4">
        <v>1</v>
      </c>
    </row>
    <row r="7151" spans="3:8" x14ac:dyDescent="0.35">
      <c r="F7151" t="s">
        <v>10882</v>
      </c>
      <c r="H7151" s="4">
        <v>1</v>
      </c>
    </row>
    <row r="7152" spans="3:8" x14ac:dyDescent="0.35">
      <c r="F7152" t="s">
        <v>3728</v>
      </c>
      <c r="G7152" t="s">
        <v>14</v>
      </c>
      <c r="H7152" s="4">
        <v>1</v>
      </c>
    </row>
    <row r="7153" spans="6:8" x14ac:dyDescent="0.35">
      <c r="F7153" t="s">
        <v>10883</v>
      </c>
      <c r="H7153" s="4">
        <v>1</v>
      </c>
    </row>
    <row r="7154" spans="6:8" x14ac:dyDescent="0.35">
      <c r="F7154" t="s">
        <v>3729</v>
      </c>
      <c r="G7154" t="s">
        <v>14</v>
      </c>
      <c r="H7154" s="4">
        <v>1</v>
      </c>
    </row>
    <row r="7155" spans="6:8" x14ac:dyDescent="0.35">
      <c r="F7155" t="s">
        <v>10884</v>
      </c>
      <c r="H7155" s="4">
        <v>1</v>
      </c>
    </row>
    <row r="7156" spans="6:8" x14ac:dyDescent="0.35">
      <c r="F7156" t="s">
        <v>3730</v>
      </c>
      <c r="G7156" t="s">
        <v>14</v>
      </c>
      <c r="H7156" s="4">
        <v>1</v>
      </c>
    </row>
    <row r="7157" spans="6:8" x14ac:dyDescent="0.35">
      <c r="F7157" t="s">
        <v>10885</v>
      </c>
      <c r="H7157" s="4">
        <v>1</v>
      </c>
    </row>
    <row r="7158" spans="6:8" x14ac:dyDescent="0.35">
      <c r="F7158" t="s">
        <v>3731</v>
      </c>
      <c r="G7158" t="s">
        <v>14</v>
      </c>
      <c r="H7158" s="4">
        <v>1</v>
      </c>
    </row>
    <row r="7159" spans="6:8" x14ac:dyDescent="0.35">
      <c r="F7159" t="s">
        <v>10886</v>
      </c>
      <c r="H7159" s="4">
        <v>1</v>
      </c>
    </row>
    <row r="7160" spans="6:8" x14ac:dyDescent="0.35">
      <c r="F7160" t="s">
        <v>3732</v>
      </c>
      <c r="G7160" t="s">
        <v>14</v>
      </c>
      <c r="H7160" s="4">
        <v>1</v>
      </c>
    </row>
    <row r="7161" spans="6:8" x14ac:dyDescent="0.35">
      <c r="F7161" t="s">
        <v>10887</v>
      </c>
      <c r="H7161" s="4">
        <v>1</v>
      </c>
    </row>
    <row r="7162" spans="6:8" x14ac:dyDescent="0.35">
      <c r="F7162" t="s">
        <v>3733</v>
      </c>
      <c r="G7162" t="s">
        <v>14</v>
      </c>
      <c r="H7162" s="4">
        <v>1</v>
      </c>
    </row>
    <row r="7163" spans="6:8" x14ac:dyDescent="0.35">
      <c r="F7163" t="s">
        <v>10888</v>
      </c>
      <c r="H7163" s="4">
        <v>1</v>
      </c>
    </row>
    <row r="7164" spans="6:8" x14ac:dyDescent="0.35">
      <c r="F7164" t="s">
        <v>3734</v>
      </c>
      <c r="G7164" t="s">
        <v>14</v>
      </c>
      <c r="H7164" s="4">
        <v>1</v>
      </c>
    </row>
    <row r="7165" spans="6:8" x14ac:dyDescent="0.35">
      <c r="F7165" t="s">
        <v>10889</v>
      </c>
      <c r="H7165" s="4">
        <v>1</v>
      </c>
    </row>
    <row r="7166" spans="6:8" x14ac:dyDescent="0.35">
      <c r="F7166" t="s">
        <v>3735</v>
      </c>
      <c r="G7166" t="s">
        <v>14</v>
      </c>
      <c r="H7166" s="4">
        <v>1</v>
      </c>
    </row>
    <row r="7167" spans="6:8" x14ac:dyDescent="0.35">
      <c r="F7167" t="s">
        <v>10890</v>
      </c>
      <c r="H7167" s="4">
        <v>1</v>
      </c>
    </row>
    <row r="7168" spans="6:8" x14ac:dyDescent="0.35">
      <c r="F7168" t="s">
        <v>3736</v>
      </c>
      <c r="G7168" t="s">
        <v>14</v>
      </c>
      <c r="H7168" s="4">
        <v>1</v>
      </c>
    </row>
    <row r="7169" spans="6:8" x14ac:dyDescent="0.35">
      <c r="F7169" t="s">
        <v>10891</v>
      </c>
      <c r="H7169" s="4">
        <v>1</v>
      </c>
    </row>
    <row r="7170" spans="6:8" x14ac:dyDescent="0.35">
      <c r="F7170" t="s">
        <v>3737</v>
      </c>
      <c r="G7170" t="s">
        <v>14</v>
      </c>
      <c r="H7170" s="4">
        <v>1</v>
      </c>
    </row>
    <row r="7171" spans="6:8" x14ac:dyDescent="0.35">
      <c r="F7171" t="s">
        <v>10892</v>
      </c>
      <c r="H7171" s="4">
        <v>1</v>
      </c>
    </row>
    <row r="7172" spans="6:8" x14ac:dyDescent="0.35">
      <c r="F7172" t="s">
        <v>3738</v>
      </c>
      <c r="G7172" t="s">
        <v>14</v>
      </c>
      <c r="H7172" s="4">
        <v>1</v>
      </c>
    </row>
    <row r="7173" spans="6:8" x14ac:dyDescent="0.35">
      <c r="F7173" t="s">
        <v>10893</v>
      </c>
      <c r="H7173" s="4">
        <v>1</v>
      </c>
    </row>
    <row r="7174" spans="6:8" x14ac:dyDescent="0.35">
      <c r="F7174" t="s">
        <v>3739</v>
      </c>
      <c r="G7174" t="s">
        <v>14</v>
      </c>
      <c r="H7174" s="4">
        <v>1</v>
      </c>
    </row>
    <row r="7175" spans="6:8" x14ac:dyDescent="0.35">
      <c r="F7175" t="s">
        <v>10894</v>
      </c>
      <c r="H7175" s="4">
        <v>1</v>
      </c>
    </row>
    <row r="7176" spans="6:8" x14ac:dyDescent="0.35">
      <c r="F7176" t="s">
        <v>3740</v>
      </c>
      <c r="G7176" t="s">
        <v>14</v>
      </c>
      <c r="H7176" s="4">
        <v>1</v>
      </c>
    </row>
    <row r="7177" spans="6:8" x14ac:dyDescent="0.35">
      <c r="F7177" t="s">
        <v>10895</v>
      </c>
      <c r="H7177" s="4">
        <v>1</v>
      </c>
    </row>
    <row r="7178" spans="6:8" x14ac:dyDescent="0.35">
      <c r="F7178" t="s">
        <v>3741</v>
      </c>
      <c r="G7178" t="s">
        <v>14</v>
      </c>
      <c r="H7178" s="4">
        <v>1</v>
      </c>
    </row>
    <row r="7179" spans="6:8" x14ac:dyDescent="0.35">
      <c r="F7179" t="s">
        <v>10896</v>
      </c>
      <c r="H7179" s="4">
        <v>1</v>
      </c>
    </row>
    <row r="7180" spans="6:8" x14ac:dyDescent="0.35">
      <c r="F7180" t="s">
        <v>3742</v>
      </c>
      <c r="G7180" t="s">
        <v>14</v>
      </c>
      <c r="H7180" s="4">
        <v>1</v>
      </c>
    </row>
    <row r="7181" spans="6:8" x14ac:dyDescent="0.35">
      <c r="F7181" t="s">
        <v>10897</v>
      </c>
      <c r="H7181" s="4">
        <v>1</v>
      </c>
    </row>
    <row r="7182" spans="6:8" x14ac:dyDescent="0.35">
      <c r="F7182" t="s">
        <v>3743</v>
      </c>
      <c r="G7182" t="s">
        <v>14</v>
      </c>
      <c r="H7182" s="4">
        <v>1</v>
      </c>
    </row>
    <row r="7183" spans="6:8" x14ac:dyDescent="0.35">
      <c r="F7183" t="s">
        <v>10898</v>
      </c>
      <c r="H7183" s="4">
        <v>1</v>
      </c>
    </row>
    <row r="7184" spans="6:8" x14ac:dyDescent="0.35">
      <c r="F7184" t="s">
        <v>3744</v>
      </c>
      <c r="G7184" t="s">
        <v>14</v>
      </c>
      <c r="H7184" s="4">
        <v>1</v>
      </c>
    </row>
    <row r="7185" spans="6:8" x14ac:dyDescent="0.35">
      <c r="F7185" t="s">
        <v>10899</v>
      </c>
      <c r="H7185" s="4">
        <v>1</v>
      </c>
    </row>
    <row r="7186" spans="6:8" x14ac:dyDescent="0.35">
      <c r="F7186" t="s">
        <v>3745</v>
      </c>
      <c r="G7186" t="s">
        <v>14</v>
      </c>
      <c r="H7186" s="4">
        <v>1</v>
      </c>
    </row>
    <row r="7187" spans="6:8" x14ac:dyDescent="0.35">
      <c r="F7187" t="s">
        <v>10900</v>
      </c>
      <c r="H7187" s="4">
        <v>1</v>
      </c>
    </row>
    <row r="7188" spans="6:8" x14ac:dyDescent="0.35">
      <c r="F7188" t="s">
        <v>3746</v>
      </c>
      <c r="G7188" t="s">
        <v>14</v>
      </c>
      <c r="H7188" s="4">
        <v>1</v>
      </c>
    </row>
    <row r="7189" spans="6:8" x14ac:dyDescent="0.35">
      <c r="F7189" t="s">
        <v>10901</v>
      </c>
      <c r="H7189" s="4">
        <v>1</v>
      </c>
    </row>
    <row r="7190" spans="6:8" x14ac:dyDescent="0.35">
      <c r="F7190" t="s">
        <v>3747</v>
      </c>
      <c r="G7190" t="s">
        <v>14</v>
      </c>
      <c r="H7190" s="4">
        <v>1</v>
      </c>
    </row>
    <row r="7191" spans="6:8" x14ac:dyDescent="0.35">
      <c r="F7191" t="s">
        <v>10902</v>
      </c>
      <c r="H7191" s="4">
        <v>1</v>
      </c>
    </row>
    <row r="7192" spans="6:8" x14ac:dyDescent="0.35">
      <c r="F7192" t="s">
        <v>3748</v>
      </c>
      <c r="G7192" t="s">
        <v>14</v>
      </c>
      <c r="H7192" s="4">
        <v>1</v>
      </c>
    </row>
    <row r="7193" spans="6:8" x14ac:dyDescent="0.35">
      <c r="F7193" t="s">
        <v>10903</v>
      </c>
      <c r="H7193" s="4">
        <v>1</v>
      </c>
    </row>
    <row r="7194" spans="6:8" x14ac:dyDescent="0.35">
      <c r="F7194" t="s">
        <v>3749</v>
      </c>
      <c r="G7194" t="s">
        <v>14</v>
      </c>
      <c r="H7194" s="4">
        <v>1</v>
      </c>
    </row>
    <row r="7195" spans="6:8" x14ac:dyDescent="0.35">
      <c r="F7195" t="s">
        <v>10904</v>
      </c>
      <c r="H7195" s="4">
        <v>1</v>
      </c>
    </row>
    <row r="7196" spans="6:8" x14ac:dyDescent="0.35">
      <c r="F7196" t="s">
        <v>3750</v>
      </c>
      <c r="G7196" t="s">
        <v>14</v>
      </c>
      <c r="H7196" s="4">
        <v>1</v>
      </c>
    </row>
    <row r="7197" spans="6:8" x14ac:dyDescent="0.35">
      <c r="F7197" t="s">
        <v>10905</v>
      </c>
      <c r="H7197" s="4">
        <v>1</v>
      </c>
    </row>
    <row r="7198" spans="6:8" x14ac:dyDescent="0.35">
      <c r="F7198" t="s">
        <v>3751</v>
      </c>
      <c r="G7198" t="s">
        <v>14</v>
      </c>
      <c r="H7198" s="4">
        <v>1</v>
      </c>
    </row>
    <row r="7199" spans="6:8" x14ac:dyDescent="0.35">
      <c r="F7199" t="s">
        <v>10906</v>
      </c>
      <c r="H7199" s="4">
        <v>1</v>
      </c>
    </row>
    <row r="7200" spans="6:8" x14ac:dyDescent="0.35">
      <c r="F7200" t="s">
        <v>3752</v>
      </c>
      <c r="G7200" t="s">
        <v>14</v>
      </c>
      <c r="H7200" s="4">
        <v>1</v>
      </c>
    </row>
    <row r="7201" spans="5:8" x14ac:dyDescent="0.35">
      <c r="F7201" t="s">
        <v>10907</v>
      </c>
      <c r="H7201" s="4">
        <v>1</v>
      </c>
    </row>
    <row r="7202" spans="5:8" x14ac:dyDescent="0.35">
      <c r="F7202" t="s">
        <v>3753</v>
      </c>
      <c r="G7202" t="s">
        <v>14</v>
      </c>
      <c r="H7202" s="4">
        <v>1</v>
      </c>
    </row>
    <row r="7203" spans="5:8" x14ac:dyDescent="0.35">
      <c r="F7203" t="s">
        <v>10908</v>
      </c>
      <c r="H7203" s="4">
        <v>1</v>
      </c>
    </row>
    <row r="7204" spans="5:8" x14ac:dyDescent="0.35">
      <c r="E7204" t="s">
        <v>10909</v>
      </c>
      <c r="H7204" s="4">
        <v>31</v>
      </c>
    </row>
    <row r="7205" spans="5:8" x14ac:dyDescent="0.35">
      <c r="E7205" t="s">
        <v>3754</v>
      </c>
      <c r="F7205" t="s">
        <v>3755</v>
      </c>
      <c r="G7205" t="s">
        <v>14</v>
      </c>
      <c r="H7205" s="4">
        <v>1</v>
      </c>
    </row>
    <row r="7206" spans="5:8" x14ac:dyDescent="0.35">
      <c r="F7206" t="s">
        <v>10910</v>
      </c>
      <c r="H7206" s="4">
        <v>1</v>
      </c>
    </row>
    <row r="7207" spans="5:8" x14ac:dyDescent="0.35">
      <c r="F7207" t="s">
        <v>3756</v>
      </c>
      <c r="G7207" t="s">
        <v>14</v>
      </c>
      <c r="H7207" s="4">
        <v>1</v>
      </c>
    </row>
    <row r="7208" spans="5:8" x14ac:dyDescent="0.35">
      <c r="F7208" t="s">
        <v>10911</v>
      </c>
      <c r="H7208" s="4">
        <v>1</v>
      </c>
    </row>
    <row r="7209" spans="5:8" x14ac:dyDescent="0.35">
      <c r="F7209" t="s">
        <v>3757</v>
      </c>
      <c r="G7209" t="s">
        <v>14</v>
      </c>
      <c r="H7209" s="4">
        <v>1</v>
      </c>
    </row>
    <row r="7210" spans="5:8" x14ac:dyDescent="0.35">
      <c r="F7210" t="s">
        <v>10912</v>
      </c>
      <c r="H7210" s="4">
        <v>1</v>
      </c>
    </row>
    <row r="7211" spans="5:8" x14ac:dyDescent="0.35">
      <c r="F7211" t="s">
        <v>3758</v>
      </c>
      <c r="G7211" t="s">
        <v>14</v>
      </c>
      <c r="H7211" s="4">
        <v>1</v>
      </c>
    </row>
    <row r="7212" spans="5:8" x14ac:dyDescent="0.35">
      <c r="F7212" t="s">
        <v>10913</v>
      </c>
      <c r="H7212" s="4">
        <v>1</v>
      </c>
    </row>
    <row r="7213" spans="5:8" x14ac:dyDescent="0.35">
      <c r="F7213" t="s">
        <v>3759</v>
      </c>
      <c r="G7213" t="s">
        <v>14</v>
      </c>
      <c r="H7213" s="4">
        <v>1</v>
      </c>
    </row>
    <row r="7214" spans="5:8" x14ac:dyDescent="0.35">
      <c r="F7214" t="s">
        <v>10914</v>
      </c>
      <c r="H7214" s="4">
        <v>1</v>
      </c>
    </row>
    <row r="7215" spans="5:8" x14ac:dyDescent="0.35">
      <c r="F7215" t="s">
        <v>3760</v>
      </c>
      <c r="G7215" t="s">
        <v>14</v>
      </c>
      <c r="H7215" s="4">
        <v>1</v>
      </c>
    </row>
    <row r="7216" spans="5:8" x14ac:dyDescent="0.35">
      <c r="F7216" t="s">
        <v>10915</v>
      </c>
      <c r="H7216" s="4">
        <v>1</v>
      </c>
    </row>
    <row r="7217" spans="6:8" x14ac:dyDescent="0.35">
      <c r="F7217" t="s">
        <v>3761</v>
      </c>
      <c r="G7217" t="s">
        <v>14</v>
      </c>
      <c r="H7217" s="4">
        <v>1</v>
      </c>
    </row>
    <row r="7218" spans="6:8" x14ac:dyDescent="0.35">
      <c r="F7218" t="s">
        <v>10916</v>
      </c>
      <c r="H7218" s="4">
        <v>1</v>
      </c>
    </row>
    <row r="7219" spans="6:8" x14ac:dyDescent="0.35">
      <c r="F7219" t="s">
        <v>3762</v>
      </c>
      <c r="G7219" t="s">
        <v>14</v>
      </c>
      <c r="H7219" s="4">
        <v>1</v>
      </c>
    </row>
    <row r="7220" spans="6:8" x14ac:dyDescent="0.35">
      <c r="F7220" t="s">
        <v>10917</v>
      </c>
      <c r="H7220" s="4">
        <v>1</v>
      </c>
    </row>
    <row r="7221" spans="6:8" x14ac:dyDescent="0.35">
      <c r="F7221" t="s">
        <v>3763</v>
      </c>
      <c r="G7221" t="s">
        <v>14</v>
      </c>
      <c r="H7221" s="4">
        <v>1</v>
      </c>
    </row>
    <row r="7222" spans="6:8" x14ac:dyDescent="0.35">
      <c r="F7222" t="s">
        <v>10918</v>
      </c>
      <c r="H7222" s="4">
        <v>1</v>
      </c>
    </row>
    <row r="7223" spans="6:8" x14ac:dyDescent="0.35">
      <c r="F7223" t="s">
        <v>3764</v>
      </c>
      <c r="G7223" t="s">
        <v>14</v>
      </c>
      <c r="H7223" s="4">
        <v>1</v>
      </c>
    </row>
    <row r="7224" spans="6:8" x14ac:dyDescent="0.35">
      <c r="F7224" t="s">
        <v>10919</v>
      </c>
      <c r="H7224" s="4">
        <v>1</v>
      </c>
    </row>
    <row r="7225" spans="6:8" x14ac:dyDescent="0.35">
      <c r="F7225" t="s">
        <v>3765</v>
      </c>
      <c r="G7225" t="s">
        <v>14</v>
      </c>
      <c r="H7225" s="4">
        <v>1</v>
      </c>
    </row>
    <row r="7226" spans="6:8" x14ac:dyDescent="0.35">
      <c r="F7226" t="s">
        <v>10920</v>
      </c>
      <c r="H7226" s="4">
        <v>1</v>
      </c>
    </row>
    <row r="7227" spans="6:8" x14ac:dyDescent="0.35">
      <c r="F7227" t="s">
        <v>3766</v>
      </c>
      <c r="G7227" t="s">
        <v>14</v>
      </c>
      <c r="H7227" s="4">
        <v>1</v>
      </c>
    </row>
    <row r="7228" spans="6:8" x14ac:dyDescent="0.35">
      <c r="F7228" t="s">
        <v>10921</v>
      </c>
      <c r="H7228" s="4">
        <v>1</v>
      </c>
    </row>
    <row r="7229" spans="6:8" x14ac:dyDescent="0.35">
      <c r="F7229" t="s">
        <v>3767</v>
      </c>
      <c r="G7229" t="s">
        <v>14</v>
      </c>
      <c r="H7229" s="4">
        <v>1</v>
      </c>
    </row>
    <row r="7230" spans="6:8" x14ac:dyDescent="0.35">
      <c r="F7230" t="s">
        <v>10922</v>
      </c>
      <c r="H7230" s="4">
        <v>1</v>
      </c>
    </row>
    <row r="7231" spans="6:8" x14ac:dyDescent="0.35">
      <c r="F7231" t="s">
        <v>3768</v>
      </c>
      <c r="G7231" t="s">
        <v>14</v>
      </c>
      <c r="H7231" s="4">
        <v>1</v>
      </c>
    </row>
    <row r="7232" spans="6:8" x14ac:dyDescent="0.35">
      <c r="F7232" t="s">
        <v>10923</v>
      </c>
      <c r="H7232" s="4">
        <v>1</v>
      </c>
    </row>
    <row r="7233" spans="5:8" x14ac:dyDescent="0.35">
      <c r="F7233" t="s">
        <v>3769</v>
      </c>
      <c r="G7233" t="s">
        <v>14</v>
      </c>
      <c r="H7233" s="4">
        <v>1</v>
      </c>
    </row>
    <row r="7234" spans="5:8" x14ac:dyDescent="0.35">
      <c r="F7234" t="s">
        <v>10924</v>
      </c>
      <c r="H7234" s="4">
        <v>1</v>
      </c>
    </row>
    <row r="7235" spans="5:8" x14ac:dyDescent="0.35">
      <c r="E7235" t="s">
        <v>10925</v>
      </c>
      <c r="H7235" s="4">
        <v>15</v>
      </c>
    </row>
    <row r="7236" spans="5:8" x14ac:dyDescent="0.35">
      <c r="E7236" t="s">
        <v>3770</v>
      </c>
      <c r="F7236" t="s">
        <v>3771</v>
      </c>
      <c r="G7236" t="s">
        <v>14</v>
      </c>
      <c r="H7236" s="4">
        <v>1</v>
      </c>
    </row>
    <row r="7237" spans="5:8" x14ac:dyDescent="0.35">
      <c r="F7237" t="s">
        <v>10926</v>
      </c>
      <c r="H7237" s="4">
        <v>1</v>
      </c>
    </row>
    <row r="7238" spans="5:8" x14ac:dyDescent="0.35">
      <c r="F7238" t="s">
        <v>3772</v>
      </c>
      <c r="G7238" t="s">
        <v>14</v>
      </c>
      <c r="H7238" s="4">
        <v>1</v>
      </c>
    </row>
    <row r="7239" spans="5:8" x14ac:dyDescent="0.35">
      <c r="F7239" t="s">
        <v>10927</v>
      </c>
      <c r="H7239" s="4">
        <v>1</v>
      </c>
    </row>
    <row r="7240" spans="5:8" x14ac:dyDescent="0.35">
      <c r="F7240" t="s">
        <v>3773</v>
      </c>
      <c r="G7240" t="s">
        <v>14</v>
      </c>
      <c r="H7240" s="4">
        <v>1</v>
      </c>
    </row>
    <row r="7241" spans="5:8" x14ac:dyDescent="0.35">
      <c r="F7241" t="s">
        <v>10928</v>
      </c>
      <c r="H7241" s="4">
        <v>1</v>
      </c>
    </row>
    <row r="7242" spans="5:8" x14ac:dyDescent="0.35">
      <c r="F7242" t="s">
        <v>3774</v>
      </c>
      <c r="G7242" t="s">
        <v>14</v>
      </c>
      <c r="H7242" s="4">
        <v>1</v>
      </c>
    </row>
    <row r="7243" spans="5:8" x14ac:dyDescent="0.35">
      <c r="F7243" t="s">
        <v>10929</v>
      </c>
      <c r="H7243" s="4">
        <v>1</v>
      </c>
    </row>
    <row r="7244" spans="5:8" x14ac:dyDescent="0.35">
      <c r="F7244" t="s">
        <v>3775</v>
      </c>
      <c r="G7244" t="s">
        <v>14</v>
      </c>
      <c r="H7244" s="4">
        <v>1</v>
      </c>
    </row>
    <row r="7245" spans="5:8" x14ac:dyDescent="0.35">
      <c r="F7245" t="s">
        <v>10930</v>
      </c>
      <c r="H7245" s="4">
        <v>1</v>
      </c>
    </row>
    <row r="7246" spans="5:8" x14ac:dyDescent="0.35">
      <c r="F7246" t="s">
        <v>3776</v>
      </c>
      <c r="G7246" t="s">
        <v>14</v>
      </c>
      <c r="H7246" s="4">
        <v>1</v>
      </c>
    </row>
    <row r="7247" spans="5:8" x14ac:dyDescent="0.35">
      <c r="F7247" t="s">
        <v>10931</v>
      </c>
      <c r="H7247" s="4">
        <v>1</v>
      </c>
    </row>
    <row r="7248" spans="5:8" x14ac:dyDescent="0.35">
      <c r="F7248" t="s">
        <v>3777</v>
      </c>
      <c r="G7248" t="s">
        <v>14</v>
      </c>
      <c r="H7248" s="4">
        <v>1</v>
      </c>
    </row>
    <row r="7249" spans="6:8" x14ac:dyDescent="0.35">
      <c r="F7249" t="s">
        <v>10932</v>
      </c>
      <c r="H7249" s="4">
        <v>1</v>
      </c>
    </row>
    <row r="7250" spans="6:8" x14ac:dyDescent="0.35">
      <c r="F7250" t="s">
        <v>3778</v>
      </c>
      <c r="G7250" t="s">
        <v>14</v>
      </c>
      <c r="H7250" s="4">
        <v>1</v>
      </c>
    </row>
    <row r="7251" spans="6:8" x14ac:dyDescent="0.35">
      <c r="F7251" t="s">
        <v>10933</v>
      </c>
      <c r="H7251" s="4">
        <v>1</v>
      </c>
    </row>
    <row r="7252" spans="6:8" x14ac:dyDescent="0.35">
      <c r="F7252" t="s">
        <v>3779</v>
      </c>
      <c r="G7252" t="s">
        <v>14</v>
      </c>
      <c r="H7252" s="4">
        <v>1</v>
      </c>
    </row>
    <row r="7253" spans="6:8" x14ac:dyDescent="0.35">
      <c r="F7253" t="s">
        <v>10934</v>
      </c>
      <c r="H7253" s="4">
        <v>1</v>
      </c>
    </row>
    <row r="7254" spans="6:8" x14ac:dyDescent="0.35">
      <c r="F7254" t="s">
        <v>3780</v>
      </c>
      <c r="G7254" t="s">
        <v>14</v>
      </c>
      <c r="H7254" s="4">
        <v>1</v>
      </c>
    </row>
    <row r="7255" spans="6:8" x14ac:dyDescent="0.35">
      <c r="F7255" t="s">
        <v>10935</v>
      </c>
      <c r="H7255" s="4">
        <v>1</v>
      </c>
    </row>
    <row r="7256" spans="6:8" x14ac:dyDescent="0.35">
      <c r="F7256" t="s">
        <v>3781</v>
      </c>
      <c r="G7256" t="s">
        <v>14</v>
      </c>
      <c r="H7256" s="4">
        <v>1</v>
      </c>
    </row>
    <row r="7257" spans="6:8" x14ac:dyDescent="0.35">
      <c r="F7257" t="s">
        <v>10936</v>
      </c>
      <c r="H7257" s="4">
        <v>1</v>
      </c>
    </row>
    <row r="7258" spans="6:8" x14ac:dyDescent="0.35">
      <c r="F7258" t="s">
        <v>3782</v>
      </c>
      <c r="G7258" t="s">
        <v>14</v>
      </c>
      <c r="H7258" s="4">
        <v>1</v>
      </c>
    </row>
    <row r="7259" spans="6:8" x14ac:dyDescent="0.35">
      <c r="F7259" t="s">
        <v>10937</v>
      </c>
      <c r="H7259" s="4">
        <v>1</v>
      </c>
    </row>
    <row r="7260" spans="6:8" x14ac:dyDescent="0.35">
      <c r="F7260" t="s">
        <v>3783</v>
      </c>
      <c r="G7260" t="s">
        <v>14</v>
      </c>
      <c r="H7260" s="4">
        <v>1</v>
      </c>
    </row>
    <row r="7261" spans="6:8" x14ac:dyDescent="0.35">
      <c r="F7261" t="s">
        <v>10938</v>
      </c>
      <c r="H7261" s="4">
        <v>1</v>
      </c>
    </row>
    <row r="7262" spans="6:8" x14ac:dyDescent="0.35">
      <c r="F7262" t="s">
        <v>3784</v>
      </c>
      <c r="G7262" t="s">
        <v>14</v>
      </c>
      <c r="H7262" s="4">
        <v>1</v>
      </c>
    </row>
    <row r="7263" spans="6:8" x14ac:dyDescent="0.35">
      <c r="F7263" t="s">
        <v>10939</v>
      </c>
      <c r="H7263" s="4">
        <v>1</v>
      </c>
    </row>
    <row r="7264" spans="6:8" x14ac:dyDescent="0.35">
      <c r="F7264" t="s">
        <v>3785</v>
      </c>
      <c r="G7264" t="s">
        <v>14</v>
      </c>
      <c r="H7264" s="4">
        <v>1</v>
      </c>
    </row>
    <row r="7265" spans="6:8" x14ac:dyDescent="0.35">
      <c r="F7265" t="s">
        <v>10940</v>
      </c>
      <c r="H7265" s="4">
        <v>1</v>
      </c>
    </row>
    <row r="7266" spans="6:8" x14ac:dyDescent="0.35">
      <c r="F7266" t="s">
        <v>3786</v>
      </c>
      <c r="G7266" t="s">
        <v>14</v>
      </c>
      <c r="H7266" s="4">
        <v>1</v>
      </c>
    </row>
    <row r="7267" spans="6:8" x14ac:dyDescent="0.35">
      <c r="F7267" t="s">
        <v>10941</v>
      </c>
      <c r="H7267" s="4">
        <v>1</v>
      </c>
    </row>
    <row r="7268" spans="6:8" x14ac:dyDescent="0.35">
      <c r="F7268" t="s">
        <v>3787</v>
      </c>
      <c r="G7268" t="s">
        <v>14</v>
      </c>
      <c r="H7268" s="4">
        <v>1</v>
      </c>
    </row>
    <row r="7269" spans="6:8" x14ac:dyDescent="0.35">
      <c r="F7269" t="s">
        <v>10942</v>
      </c>
      <c r="H7269" s="4">
        <v>1</v>
      </c>
    </row>
    <row r="7270" spans="6:8" x14ac:dyDescent="0.35">
      <c r="F7270" t="s">
        <v>3788</v>
      </c>
      <c r="G7270" t="s">
        <v>14</v>
      </c>
      <c r="H7270" s="4">
        <v>1</v>
      </c>
    </row>
    <row r="7271" spans="6:8" x14ac:dyDescent="0.35">
      <c r="F7271" t="s">
        <v>10943</v>
      </c>
      <c r="H7271" s="4">
        <v>1</v>
      </c>
    </row>
    <row r="7272" spans="6:8" x14ac:dyDescent="0.35">
      <c r="F7272" t="s">
        <v>3789</v>
      </c>
      <c r="G7272" t="s">
        <v>14</v>
      </c>
      <c r="H7272" s="4">
        <v>1</v>
      </c>
    </row>
    <row r="7273" spans="6:8" x14ac:dyDescent="0.35">
      <c r="F7273" t="s">
        <v>10944</v>
      </c>
      <c r="H7273" s="4">
        <v>1</v>
      </c>
    </row>
    <row r="7274" spans="6:8" x14ac:dyDescent="0.35">
      <c r="F7274" t="s">
        <v>3790</v>
      </c>
      <c r="G7274" t="s">
        <v>14</v>
      </c>
      <c r="H7274" s="4">
        <v>1</v>
      </c>
    </row>
    <row r="7275" spans="6:8" x14ac:dyDescent="0.35">
      <c r="F7275" t="s">
        <v>10945</v>
      </c>
      <c r="H7275" s="4">
        <v>1</v>
      </c>
    </row>
    <row r="7276" spans="6:8" x14ac:dyDescent="0.35">
      <c r="F7276" t="s">
        <v>3791</v>
      </c>
      <c r="G7276" t="s">
        <v>14</v>
      </c>
      <c r="H7276" s="4">
        <v>1</v>
      </c>
    </row>
    <row r="7277" spans="6:8" x14ac:dyDescent="0.35">
      <c r="F7277" t="s">
        <v>10946</v>
      </c>
      <c r="H7277" s="4">
        <v>1</v>
      </c>
    </row>
    <row r="7278" spans="6:8" x14ac:dyDescent="0.35">
      <c r="F7278" t="s">
        <v>3792</v>
      </c>
      <c r="G7278" t="s">
        <v>14</v>
      </c>
      <c r="H7278" s="4">
        <v>1</v>
      </c>
    </row>
    <row r="7279" spans="6:8" x14ac:dyDescent="0.35">
      <c r="F7279" t="s">
        <v>10947</v>
      </c>
      <c r="H7279" s="4">
        <v>1</v>
      </c>
    </row>
    <row r="7280" spans="6:8" x14ac:dyDescent="0.35">
      <c r="F7280" t="s">
        <v>3793</v>
      </c>
      <c r="G7280" t="s">
        <v>14</v>
      </c>
      <c r="H7280" s="4">
        <v>1</v>
      </c>
    </row>
    <row r="7281" spans="6:8" x14ac:dyDescent="0.35">
      <c r="F7281" t="s">
        <v>10948</v>
      </c>
      <c r="H7281" s="4">
        <v>1</v>
      </c>
    </row>
    <row r="7282" spans="6:8" x14ac:dyDescent="0.35">
      <c r="F7282" t="s">
        <v>3794</v>
      </c>
      <c r="G7282" t="s">
        <v>14</v>
      </c>
      <c r="H7282" s="4">
        <v>1</v>
      </c>
    </row>
    <row r="7283" spans="6:8" x14ac:dyDescent="0.35">
      <c r="F7283" t="s">
        <v>10949</v>
      </c>
      <c r="H7283" s="4">
        <v>1</v>
      </c>
    </row>
    <row r="7284" spans="6:8" x14ac:dyDescent="0.35">
      <c r="F7284" t="s">
        <v>3795</v>
      </c>
      <c r="G7284" t="s">
        <v>14</v>
      </c>
      <c r="H7284" s="4">
        <v>1</v>
      </c>
    </row>
    <row r="7285" spans="6:8" x14ac:dyDescent="0.35">
      <c r="F7285" t="s">
        <v>10950</v>
      </c>
      <c r="H7285" s="4">
        <v>1</v>
      </c>
    </row>
    <row r="7286" spans="6:8" x14ac:dyDescent="0.35">
      <c r="F7286" t="s">
        <v>3796</v>
      </c>
      <c r="G7286" t="s">
        <v>14</v>
      </c>
      <c r="H7286" s="4">
        <v>1</v>
      </c>
    </row>
    <row r="7287" spans="6:8" x14ac:dyDescent="0.35">
      <c r="F7287" t="s">
        <v>10951</v>
      </c>
      <c r="H7287" s="4">
        <v>1</v>
      </c>
    </row>
    <row r="7288" spans="6:8" x14ac:dyDescent="0.35">
      <c r="F7288" t="s">
        <v>3797</v>
      </c>
      <c r="G7288" t="s">
        <v>14</v>
      </c>
      <c r="H7288" s="4">
        <v>1</v>
      </c>
    </row>
    <row r="7289" spans="6:8" x14ac:dyDescent="0.35">
      <c r="F7289" t="s">
        <v>10952</v>
      </c>
      <c r="H7289" s="4">
        <v>1</v>
      </c>
    </row>
    <row r="7290" spans="6:8" x14ac:dyDescent="0.35">
      <c r="F7290" t="s">
        <v>3798</v>
      </c>
      <c r="G7290" t="s">
        <v>14</v>
      </c>
      <c r="H7290" s="4">
        <v>1</v>
      </c>
    </row>
    <row r="7291" spans="6:8" x14ac:dyDescent="0.35">
      <c r="F7291" t="s">
        <v>10953</v>
      </c>
      <c r="H7291" s="4">
        <v>1</v>
      </c>
    </row>
    <row r="7292" spans="6:8" x14ac:dyDescent="0.35">
      <c r="F7292" t="s">
        <v>3799</v>
      </c>
      <c r="G7292" t="s">
        <v>14</v>
      </c>
      <c r="H7292" s="4">
        <v>1</v>
      </c>
    </row>
    <row r="7293" spans="6:8" x14ac:dyDescent="0.35">
      <c r="F7293" t="s">
        <v>10954</v>
      </c>
      <c r="H7293" s="4">
        <v>1</v>
      </c>
    </row>
    <row r="7294" spans="6:8" x14ac:dyDescent="0.35">
      <c r="F7294" t="s">
        <v>3800</v>
      </c>
      <c r="G7294" t="s">
        <v>14</v>
      </c>
      <c r="H7294" s="4">
        <v>1</v>
      </c>
    </row>
    <row r="7295" spans="6:8" x14ac:dyDescent="0.35">
      <c r="F7295" t="s">
        <v>10955</v>
      </c>
      <c r="H7295" s="4">
        <v>1</v>
      </c>
    </row>
    <row r="7296" spans="6:8" x14ac:dyDescent="0.35">
      <c r="F7296" t="s">
        <v>3801</v>
      </c>
      <c r="G7296" t="s">
        <v>14</v>
      </c>
      <c r="H7296" s="4">
        <v>1</v>
      </c>
    </row>
    <row r="7297" spans="6:8" x14ac:dyDescent="0.35">
      <c r="F7297" t="s">
        <v>10956</v>
      </c>
      <c r="H7297" s="4">
        <v>1</v>
      </c>
    </row>
    <row r="7298" spans="6:8" x14ac:dyDescent="0.35">
      <c r="F7298" t="s">
        <v>3802</v>
      </c>
      <c r="G7298" t="s">
        <v>14</v>
      </c>
      <c r="H7298" s="4">
        <v>1</v>
      </c>
    </row>
    <row r="7299" spans="6:8" x14ac:dyDescent="0.35">
      <c r="F7299" t="s">
        <v>10957</v>
      </c>
      <c r="H7299" s="4">
        <v>1</v>
      </c>
    </row>
    <row r="7300" spans="6:8" x14ac:dyDescent="0.35">
      <c r="F7300" t="s">
        <v>3803</v>
      </c>
      <c r="G7300" t="s">
        <v>14</v>
      </c>
      <c r="H7300" s="4">
        <v>1</v>
      </c>
    </row>
    <row r="7301" spans="6:8" x14ac:dyDescent="0.35">
      <c r="F7301" t="s">
        <v>10958</v>
      </c>
      <c r="H7301" s="4">
        <v>1</v>
      </c>
    </row>
    <row r="7302" spans="6:8" x14ac:dyDescent="0.35">
      <c r="F7302" t="s">
        <v>3804</v>
      </c>
      <c r="G7302" t="s">
        <v>14</v>
      </c>
      <c r="H7302" s="4">
        <v>1</v>
      </c>
    </row>
    <row r="7303" spans="6:8" x14ac:dyDescent="0.35">
      <c r="F7303" t="s">
        <v>10959</v>
      </c>
      <c r="H7303" s="4">
        <v>1</v>
      </c>
    </row>
    <row r="7304" spans="6:8" x14ac:dyDescent="0.35">
      <c r="F7304" t="s">
        <v>3805</v>
      </c>
      <c r="G7304" t="s">
        <v>14</v>
      </c>
      <c r="H7304" s="4">
        <v>1</v>
      </c>
    </row>
    <row r="7305" spans="6:8" x14ac:dyDescent="0.35">
      <c r="F7305" t="s">
        <v>10960</v>
      </c>
      <c r="H7305" s="4">
        <v>1</v>
      </c>
    </row>
    <row r="7306" spans="6:8" x14ac:dyDescent="0.35">
      <c r="F7306" t="s">
        <v>3806</v>
      </c>
      <c r="G7306" t="s">
        <v>14</v>
      </c>
      <c r="H7306" s="4">
        <v>1</v>
      </c>
    </row>
    <row r="7307" spans="6:8" x14ac:dyDescent="0.35">
      <c r="F7307" t="s">
        <v>10961</v>
      </c>
      <c r="H7307" s="4">
        <v>1</v>
      </c>
    </row>
    <row r="7308" spans="6:8" x14ac:dyDescent="0.35">
      <c r="F7308" t="s">
        <v>3807</v>
      </c>
      <c r="G7308" t="s">
        <v>14</v>
      </c>
      <c r="H7308" s="4">
        <v>1</v>
      </c>
    </row>
    <row r="7309" spans="6:8" x14ac:dyDescent="0.35">
      <c r="F7309" t="s">
        <v>10962</v>
      </c>
      <c r="H7309" s="4">
        <v>1</v>
      </c>
    </row>
    <row r="7310" spans="6:8" x14ac:dyDescent="0.35">
      <c r="F7310" t="s">
        <v>3808</v>
      </c>
      <c r="G7310" t="s">
        <v>14</v>
      </c>
      <c r="H7310" s="4">
        <v>1</v>
      </c>
    </row>
    <row r="7311" spans="6:8" x14ac:dyDescent="0.35">
      <c r="F7311" t="s">
        <v>10963</v>
      </c>
      <c r="H7311" s="4">
        <v>1</v>
      </c>
    </row>
    <row r="7312" spans="6:8" x14ac:dyDescent="0.35">
      <c r="F7312" t="s">
        <v>3809</v>
      </c>
      <c r="G7312" t="s">
        <v>14</v>
      </c>
      <c r="H7312" s="4">
        <v>1</v>
      </c>
    </row>
    <row r="7313" spans="6:8" x14ac:dyDescent="0.35">
      <c r="F7313" t="s">
        <v>10964</v>
      </c>
      <c r="H7313" s="4">
        <v>1</v>
      </c>
    </row>
    <row r="7314" spans="6:8" x14ac:dyDescent="0.35">
      <c r="F7314" t="s">
        <v>3810</v>
      </c>
      <c r="G7314" t="s">
        <v>14</v>
      </c>
      <c r="H7314" s="4">
        <v>1</v>
      </c>
    </row>
    <row r="7315" spans="6:8" x14ac:dyDescent="0.35">
      <c r="F7315" t="s">
        <v>10965</v>
      </c>
      <c r="H7315" s="4">
        <v>1</v>
      </c>
    </row>
    <row r="7316" spans="6:8" x14ac:dyDescent="0.35">
      <c r="F7316" t="s">
        <v>3811</v>
      </c>
      <c r="G7316" t="s">
        <v>14</v>
      </c>
      <c r="H7316" s="4">
        <v>1</v>
      </c>
    </row>
    <row r="7317" spans="6:8" x14ac:dyDescent="0.35">
      <c r="F7317" t="s">
        <v>10966</v>
      </c>
      <c r="H7317" s="4">
        <v>1</v>
      </c>
    </row>
    <row r="7318" spans="6:8" x14ac:dyDescent="0.35">
      <c r="F7318" t="s">
        <v>3812</v>
      </c>
      <c r="G7318" t="s">
        <v>14</v>
      </c>
      <c r="H7318" s="4">
        <v>1</v>
      </c>
    </row>
    <row r="7319" spans="6:8" x14ac:dyDescent="0.35">
      <c r="F7319" t="s">
        <v>10967</v>
      </c>
      <c r="H7319" s="4">
        <v>1</v>
      </c>
    </row>
    <row r="7320" spans="6:8" x14ac:dyDescent="0.35">
      <c r="F7320" t="s">
        <v>3813</v>
      </c>
      <c r="G7320" t="s">
        <v>14</v>
      </c>
      <c r="H7320" s="4">
        <v>1</v>
      </c>
    </row>
    <row r="7321" spans="6:8" x14ac:dyDescent="0.35">
      <c r="F7321" t="s">
        <v>10968</v>
      </c>
      <c r="H7321" s="4">
        <v>1</v>
      </c>
    </row>
    <row r="7322" spans="6:8" x14ac:dyDescent="0.35">
      <c r="F7322" t="s">
        <v>3814</v>
      </c>
      <c r="G7322" t="s">
        <v>14</v>
      </c>
      <c r="H7322" s="4">
        <v>1</v>
      </c>
    </row>
    <row r="7323" spans="6:8" x14ac:dyDescent="0.35">
      <c r="F7323" t="s">
        <v>10969</v>
      </c>
      <c r="H7323" s="4">
        <v>1</v>
      </c>
    </row>
    <row r="7324" spans="6:8" x14ac:dyDescent="0.35">
      <c r="F7324" t="s">
        <v>3815</v>
      </c>
      <c r="G7324" t="s">
        <v>14</v>
      </c>
      <c r="H7324" s="4">
        <v>1</v>
      </c>
    </row>
    <row r="7325" spans="6:8" x14ac:dyDescent="0.35">
      <c r="F7325" t="s">
        <v>10970</v>
      </c>
      <c r="H7325" s="4">
        <v>1</v>
      </c>
    </row>
    <row r="7326" spans="6:8" x14ac:dyDescent="0.35">
      <c r="F7326" t="s">
        <v>3816</v>
      </c>
      <c r="G7326" t="s">
        <v>14</v>
      </c>
      <c r="H7326" s="4">
        <v>1</v>
      </c>
    </row>
    <row r="7327" spans="6:8" x14ac:dyDescent="0.35">
      <c r="F7327" t="s">
        <v>10971</v>
      </c>
      <c r="H7327" s="4">
        <v>1</v>
      </c>
    </row>
    <row r="7328" spans="6:8" x14ac:dyDescent="0.35">
      <c r="F7328" t="s">
        <v>3817</v>
      </c>
      <c r="G7328" t="s">
        <v>14</v>
      </c>
      <c r="H7328" s="4">
        <v>1</v>
      </c>
    </row>
    <row r="7329" spans="6:8" x14ac:dyDescent="0.35">
      <c r="F7329" t="s">
        <v>10972</v>
      </c>
      <c r="H7329" s="4">
        <v>1</v>
      </c>
    </row>
    <row r="7330" spans="6:8" x14ac:dyDescent="0.35">
      <c r="F7330" t="s">
        <v>3818</v>
      </c>
      <c r="G7330" t="s">
        <v>14</v>
      </c>
      <c r="H7330" s="4">
        <v>1</v>
      </c>
    </row>
    <row r="7331" spans="6:8" x14ac:dyDescent="0.35">
      <c r="F7331" t="s">
        <v>10973</v>
      </c>
      <c r="H7331" s="4">
        <v>1</v>
      </c>
    </row>
    <row r="7332" spans="6:8" x14ac:dyDescent="0.35">
      <c r="F7332" t="s">
        <v>3819</v>
      </c>
      <c r="G7332" t="s">
        <v>14</v>
      </c>
      <c r="H7332" s="4">
        <v>1</v>
      </c>
    </row>
    <row r="7333" spans="6:8" x14ac:dyDescent="0.35">
      <c r="F7333" t="s">
        <v>10974</v>
      </c>
      <c r="H7333" s="4">
        <v>1</v>
      </c>
    </row>
    <row r="7334" spans="6:8" x14ac:dyDescent="0.35">
      <c r="F7334" t="s">
        <v>3820</v>
      </c>
      <c r="G7334" t="s">
        <v>14</v>
      </c>
      <c r="H7334" s="4">
        <v>1</v>
      </c>
    </row>
    <row r="7335" spans="6:8" x14ac:dyDescent="0.35">
      <c r="F7335" t="s">
        <v>10975</v>
      </c>
      <c r="H7335" s="4">
        <v>1</v>
      </c>
    </row>
    <row r="7336" spans="6:8" x14ac:dyDescent="0.35">
      <c r="F7336" t="s">
        <v>3821</v>
      </c>
      <c r="G7336" t="s">
        <v>14</v>
      </c>
      <c r="H7336" s="4">
        <v>1</v>
      </c>
    </row>
    <row r="7337" spans="6:8" x14ac:dyDescent="0.35">
      <c r="F7337" t="s">
        <v>10976</v>
      </c>
      <c r="H7337" s="4">
        <v>1</v>
      </c>
    </row>
    <row r="7338" spans="6:8" x14ac:dyDescent="0.35">
      <c r="F7338" t="s">
        <v>3822</v>
      </c>
      <c r="G7338" t="s">
        <v>14</v>
      </c>
      <c r="H7338" s="4">
        <v>1</v>
      </c>
    </row>
    <row r="7339" spans="6:8" x14ac:dyDescent="0.35">
      <c r="F7339" t="s">
        <v>10977</v>
      </c>
      <c r="H7339" s="4">
        <v>1</v>
      </c>
    </row>
    <row r="7340" spans="6:8" x14ac:dyDescent="0.35">
      <c r="F7340" t="s">
        <v>3823</v>
      </c>
      <c r="G7340" t="s">
        <v>14</v>
      </c>
      <c r="H7340" s="4">
        <v>1</v>
      </c>
    </row>
    <row r="7341" spans="6:8" x14ac:dyDescent="0.35">
      <c r="F7341" t="s">
        <v>10978</v>
      </c>
      <c r="H7341" s="4">
        <v>1</v>
      </c>
    </row>
    <row r="7342" spans="6:8" x14ac:dyDescent="0.35">
      <c r="F7342" t="s">
        <v>3824</v>
      </c>
      <c r="G7342" t="s">
        <v>14</v>
      </c>
      <c r="H7342" s="4">
        <v>1</v>
      </c>
    </row>
    <row r="7343" spans="6:8" x14ac:dyDescent="0.35">
      <c r="F7343" t="s">
        <v>10979</v>
      </c>
      <c r="H7343" s="4">
        <v>1</v>
      </c>
    </row>
    <row r="7344" spans="6:8" x14ac:dyDescent="0.35">
      <c r="F7344" t="s">
        <v>3825</v>
      </c>
      <c r="G7344" t="s">
        <v>14</v>
      </c>
      <c r="H7344" s="4">
        <v>1</v>
      </c>
    </row>
    <row r="7345" spans="4:8" x14ac:dyDescent="0.35">
      <c r="F7345" t="s">
        <v>10980</v>
      </c>
      <c r="H7345" s="4">
        <v>1</v>
      </c>
    </row>
    <row r="7346" spans="4:8" x14ac:dyDescent="0.35">
      <c r="F7346" t="s">
        <v>3826</v>
      </c>
      <c r="G7346" t="s">
        <v>14</v>
      </c>
      <c r="H7346" s="4">
        <v>1</v>
      </c>
    </row>
    <row r="7347" spans="4:8" x14ac:dyDescent="0.35">
      <c r="F7347" t="s">
        <v>10981</v>
      </c>
      <c r="H7347" s="4">
        <v>1</v>
      </c>
    </row>
    <row r="7348" spans="4:8" x14ac:dyDescent="0.35">
      <c r="F7348" t="s">
        <v>3827</v>
      </c>
      <c r="G7348" t="s">
        <v>14</v>
      </c>
      <c r="H7348" s="4">
        <v>1</v>
      </c>
    </row>
    <row r="7349" spans="4:8" x14ac:dyDescent="0.35">
      <c r="F7349" t="s">
        <v>10982</v>
      </c>
      <c r="H7349" s="4">
        <v>1</v>
      </c>
    </row>
    <row r="7350" spans="4:8" x14ac:dyDescent="0.35">
      <c r="F7350" t="s">
        <v>3828</v>
      </c>
      <c r="G7350" t="s">
        <v>14</v>
      </c>
      <c r="H7350" s="4">
        <v>1</v>
      </c>
    </row>
    <row r="7351" spans="4:8" x14ac:dyDescent="0.35">
      <c r="F7351" t="s">
        <v>10983</v>
      </c>
      <c r="H7351" s="4">
        <v>1</v>
      </c>
    </row>
    <row r="7352" spans="4:8" x14ac:dyDescent="0.35">
      <c r="F7352" t="s">
        <v>3829</v>
      </c>
      <c r="G7352" t="s">
        <v>14</v>
      </c>
      <c r="H7352" s="4">
        <v>1</v>
      </c>
    </row>
    <row r="7353" spans="4:8" x14ac:dyDescent="0.35">
      <c r="F7353" t="s">
        <v>10984</v>
      </c>
      <c r="H7353" s="4">
        <v>1</v>
      </c>
    </row>
    <row r="7354" spans="4:8" x14ac:dyDescent="0.35">
      <c r="E7354" t="s">
        <v>10985</v>
      </c>
      <c r="H7354" s="4">
        <v>59</v>
      </c>
    </row>
    <row r="7355" spans="4:8" x14ac:dyDescent="0.35">
      <c r="D7355" t="s">
        <v>10986</v>
      </c>
      <c r="H7355" s="4">
        <v>107</v>
      </c>
    </row>
    <row r="7356" spans="4:8" x14ac:dyDescent="0.35">
      <c r="D7356" t="s">
        <v>3830</v>
      </c>
      <c r="E7356" t="s">
        <v>3831</v>
      </c>
      <c r="F7356" t="s">
        <v>3832</v>
      </c>
      <c r="G7356" t="s">
        <v>14</v>
      </c>
      <c r="H7356" s="4">
        <v>1</v>
      </c>
    </row>
    <row r="7357" spans="4:8" x14ac:dyDescent="0.35">
      <c r="F7357" t="s">
        <v>10987</v>
      </c>
      <c r="H7357" s="4">
        <v>1</v>
      </c>
    </row>
    <row r="7358" spans="4:8" x14ac:dyDescent="0.35">
      <c r="F7358" t="s">
        <v>3833</v>
      </c>
      <c r="G7358" t="s">
        <v>14</v>
      </c>
      <c r="H7358" s="4">
        <v>1</v>
      </c>
    </row>
    <row r="7359" spans="4:8" x14ac:dyDescent="0.35">
      <c r="F7359" t="s">
        <v>10988</v>
      </c>
      <c r="H7359" s="4">
        <v>1</v>
      </c>
    </row>
    <row r="7360" spans="4:8" x14ac:dyDescent="0.35">
      <c r="F7360" t="s">
        <v>3834</v>
      </c>
      <c r="G7360" t="s">
        <v>14</v>
      </c>
      <c r="H7360" s="4">
        <v>1</v>
      </c>
    </row>
    <row r="7361" spans="6:8" x14ac:dyDescent="0.35">
      <c r="F7361" t="s">
        <v>10989</v>
      </c>
      <c r="H7361" s="4">
        <v>1</v>
      </c>
    </row>
    <row r="7362" spans="6:8" x14ac:dyDescent="0.35">
      <c r="F7362" t="s">
        <v>3835</v>
      </c>
      <c r="G7362" t="s">
        <v>14</v>
      </c>
      <c r="H7362" s="4">
        <v>1</v>
      </c>
    </row>
    <row r="7363" spans="6:8" x14ac:dyDescent="0.35">
      <c r="F7363" t="s">
        <v>10990</v>
      </c>
      <c r="H7363" s="4">
        <v>1</v>
      </c>
    </row>
    <row r="7364" spans="6:8" x14ac:dyDescent="0.35">
      <c r="F7364" t="s">
        <v>3836</v>
      </c>
      <c r="G7364" t="s">
        <v>14</v>
      </c>
      <c r="H7364" s="4">
        <v>1</v>
      </c>
    </row>
    <row r="7365" spans="6:8" x14ac:dyDescent="0.35">
      <c r="F7365" t="s">
        <v>10991</v>
      </c>
      <c r="H7365" s="4">
        <v>1</v>
      </c>
    </row>
    <row r="7366" spans="6:8" x14ac:dyDescent="0.35">
      <c r="F7366" t="s">
        <v>3837</v>
      </c>
      <c r="G7366" t="s">
        <v>14</v>
      </c>
      <c r="H7366" s="4">
        <v>1</v>
      </c>
    </row>
    <row r="7367" spans="6:8" x14ac:dyDescent="0.35">
      <c r="F7367" t="s">
        <v>10992</v>
      </c>
      <c r="H7367" s="4">
        <v>1</v>
      </c>
    </row>
    <row r="7368" spans="6:8" x14ac:dyDescent="0.35">
      <c r="F7368" t="s">
        <v>3838</v>
      </c>
      <c r="G7368" t="s">
        <v>14</v>
      </c>
      <c r="H7368" s="4">
        <v>1</v>
      </c>
    </row>
    <row r="7369" spans="6:8" x14ac:dyDescent="0.35">
      <c r="F7369" t="s">
        <v>10993</v>
      </c>
      <c r="H7369" s="4">
        <v>1</v>
      </c>
    </row>
    <row r="7370" spans="6:8" x14ac:dyDescent="0.35">
      <c r="F7370" t="s">
        <v>3839</v>
      </c>
      <c r="G7370" t="s">
        <v>14</v>
      </c>
      <c r="H7370" s="4">
        <v>1</v>
      </c>
    </row>
    <row r="7371" spans="6:8" x14ac:dyDescent="0.35">
      <c r="F7371" t="s">
        <v>10994</v>
      </c>
      <c r="H7371" s="4">
        <v>1</v>
      </c>
    </row>
    <row r="7372" spans="6:8" x14ac:dyDescent="0.35">
      <c r="F7372" t="s">
        <v>3840</v>
      </c>
      <c r="G7372" t="s">
        <v>14</v>
      </c>
      <c r="H7372" s="4">
        <v>1</v>
      </c>
    </row>
    <row r="7373" spans="6:8" x14ac:dyDescent="0.35">
      <c r="F7373" t="s">
        <v>10995</v>
      </c>
      <c r="H7373" s="4">
        <v>1</v>
      </c>
    </row>
    <row r="7374" spans="6:8" x14ac:dyDescent="0.35">
      <c r="F7374" t="s">
        <v>3841</v>
      </c>
      <c r="G7374" t="s">
        <v>14</v>
      </c>
      <c r="H7374" s="4">
        <v>1</v>
      </c>
    </row>
    <row r="7375" spans="6:8" x14ac:dyDescent="0.35">
      <c r="F7375" t="s">
        <v>10996</v>
      </c>
      <c r="H7375" s="4">
        <v>1</v>
      </c>
    </row>
    <row r="7376" spans="6:8" x14ac:dyDescent="0.35">
      <c r="F7376" t="s">
        <v>3842</v>
      </c>
      <c r="G7376" t="s">
        <v>14</v>
      </c>
      <c r="H7376" s="4">
        <v>1</v>
      </c>
    </row>
    <row r="7377" spans="5:8" x14ac:dyDescent="0.35">
      <c r="F7377" t="s">
        <v>10997</v>
      </c>
      <c r="H7377" s="4">
        <v>1</v>
      </c>
    </row>
    <row r="7378" spans="5:8" x14ac:dyDescent="0.35">
      <c r="F7378" t="s">
        <v>3843</v>
      </c>
      <c r="G7378" t="s">
        <v>14</v>
      </c>
      <c r="H7378" s="4">
        <v>1</v>
      </c>
    </row>
    <row r="7379" spans="5:8" x14ac:dyDescent="0.35">
      <c r="F7379" t="s">
        <v>10998</v>
      </c>
      <c r="H7379" s="4">
        <v>1</v>
      </c>
    </row>
    <row r="7380" spans="5:8" x14ac:dyDescent="0.35">
      <c r="F7380" t="s">
        <v>3844</v>
      </c>
      <c r="G7380" t="s">
        <v>14</v>
      </c>
      <c r="H7380" s="4">
        <v>1</v>
      </c>
    </row>
    <row r="7381" spans="5:8" x14ac:dyDescent="0.35">
      <c r="F7381" t="s">
        <v>10999</v>
      </c>
      <c r="H7381" s="4">
        <v>1</v>
      </c>
    </row>
    <row r="7382" spans="5:8" x14ac:dyDescent="0.35">
      <c r="F7382" t="s">
        <v>3845</v>
      </c>
      <c r="G7382" t="s">
        <v>14</v>
      </c>
      <c r="H7382" s="4">
        <v>1</v>
      </c>
    </row>
    <row r="7383" spans="5:8" x14ac:dyDescent="0.35">
      <c r="F7383" t="s">
        <v>11000</v>
      </c>
      <c r="H7383" s="4">
        <v>1</v>
      </c>
    </row>
    <row r="7384" spans="5:8" x14ac:dyDescent="0.35">
      <c r="F7384" t="s">
        <v>3846</v>
      </c>
      <c r="G7384" t="s">
        <v>14</v>
      </c>
      <c r="H7384" s="4">
        <v>1</v>
      </c>
    </row>
    <row r="7385" spans="5:8" x14ac:dyDescent="0.35">
      <c r="F7385" t="s">
        <v>11001</v>
      </c>
      <c r="H7385" s="4">
        <v>1</v>
      </c>
    </row>
    <row r="7386" spans="5:8" x14ac:dyDescent="0.35">
      <c r="F7386" t="s">
        <v>3847</v>
      </c>
      <c r="G7386" t="s">
        <v>14</v>
      </c>
      <c r="H7386" s="4">
        <v>1</v>
      </c>
    </row>
    <row r="7387" spans="5:8" x14ac:dyDescent="0.35">
      <c r="F7387" t="s">
        <v>11002</v>
      </c>
      <c r="H7387" s="4">
        <v>1</v>
      </c>
    </row>
    <row r="7388" spans="5:8" x14ac:dyDescent="0.35">
      <c r="F7388" t="s">
        <v>3848</v>
      </c>
      <c r="G7388" t="s">
        <v>14</v>
      </c>
      <c r="H7388" s="4">
        <v>1</v>
      </c>
    </row>
    <row r="7389" spans="5:8" x14ac:dyDescent="0.35">
      <c r="F7389" t="s">
        <v>11003</v>
      </c>
      <c r="H7389" s="4">
        <v>1</v>
      </c>
    </row>
    <row r="7390" spans="5:8" x14ac:dyDescent="0.35">
      <c r="E7390" t="s">
        <v>11004</v>
      </c>
      <c r="H7390" s="4">
        <v>17</v>
      </c>
    </row>
    <row r="7391" spans="5:8" x14ac:dyDescent="0.35">
      <c r="E7391" t="s">
        <v>3849</v>
      </c>
      <c r="F7391" t="s">
        <v>3850</v>
      </c>
      <c r="G7391" t="s">
        <v>14</v>
      </c>
      <c r="H7391" s="4">
        <v>1</v>
      </c>
    </row>
    <row r="7392" spans="5:8" x14ac:dyDescent="0.35">
      <c r="F7392" t="s">
        <v>11005</v>
      </c>
      <c r="H7392" s="4">
        <v>1</v>
      </c>
    </row>
    <row r="7393" spans="6:8" x14ac:dyDescent="0.35">
      <c r="F7393" t="s">
        <v>3851</v>
      </c>
      <c r="G7393" t="s">
        <v>14</v>
      </c>
      <c r="H7393" s="4">
        <v>1</v>
      </c>
    </row>
    <row r="7394" spans="6:8" x14ac:dyDescent="0.35">
      <c r="F7394" t="s">
        <v>11006</v>
      </c>
      <c r="H7394" s="4">
        <v>1</v>
      </c>
    </row>
    <row r="7395" spans="6:8" x14ac:dyDescent="0.35">
      <c r="F7395" t="s">
        <v>3852</v>
      </c>
      <c r="G7395" t="s">
        <v>14</v>
      </c>
      <c r="H7395" s="4">
        <v>1</v>
      </c>
    </row>
    <row r="7396" spans="6:8" x14ac:dyDescent="0.35">
      <c r="F7396" t="s">
        <v>11007</v>
      </c>
      <c r="H7396" s="4">
        <v>1</v>
      </c>
    </row>
    <row r="7397" spans="6:8" x14ac:dyDescent="0.35">
      <c r="F7397" t="s">
        <v>3853</v>
      </c>
      <c r="G7397" t="s">
        <v>14</v>
      </c>
      <c r="H7397" s="4">
        <v>1</v>
      </c>
    </row>
    <row r="7398" spans="6:8" x14ac:dyDescent="0.35">
      <c r="F7398" t="s">
        <v>11008</v>
      </c>
      <c r="H7398" s="4">
        <v>1</v>
      </c>
    </row>
    <row r="7399" spans="6:8" x14ac:dyDescent="0.35">
      <c r="F7399" t="s">
        <v>3854</v>
      </c>
      <c r="G7399" t="s">
        <v>14</v>
      </c>
      <c r="H7399" s="4">
        <v>1</v>
      </c>
    </row>
    <row r="7400" spans="6:8" x14ac:dyDescent="0.35">
      <c r="F7400" t="s">
        <v>11009</v>
      </c>
      <c r="H7400" s="4">
        <v>1</v>
      </c>
    </row>
    <row r="7401" spans="6:8" x14ac:dyDescent="0.35">
      <c r="F7401" t="s">
        <v>3855</v>
      </c>
      <c r="G7401" t="s">
        <v>14</v>
      </c>
      <c r="H7401" s="4">
        <v>1</v>
      </c>
    </row>
    <row r="7402" spans="6:8" x14ac:dyDescent="0.35">
      <c r="F7402" t="s">
        <v>11010</v>
      </c>
      <c r="H7402" s="4">
        <v>1</v>
      </c>
    </row>
    <row r="7403" spans="6:8" x14ac:dyDescent="0.35">
      <c r="F7403" t="s">
        <v>3856</v>
      </c>
      <c r="G7403" t="s">
        <v>14</v>
      </c>
      <c r="H7403" s="4">
        <v>1</v>
      </c>
    </row>
    <row r="7404" spans="6:8" x14ac:dyDescent="0.35">
      <c r="F7404" t="s">
        <v>11011</v>
      </c>
      <c r="H7404" s="4">
        <v>1</v>
      </c>
    </row>
    <row r="7405" spans="6:8" x14ac:dyDescent="0.35">
      <c r="F7405" t="s">
        <v>3857</v>
      </c>
      <c r="G7405" t="s">
        <v>14</v>
      </c>
      <c r="H7405" s="4">
        <v>1</v>
      </c>
    </row>
    <row r="7406" spans="6:8" x14ac:dyDescent="0.35">
      <c r="F7406" t="s">
        <v>11012</v>
      </c>
      <c r="H7406" s="4">
        <v>1</v>
      </c>
    </row>
    <row r="7407" spans="6:8" x14ac:dyDescent="0.35">
      <c r="F7407" t="s">
        <v>3858</v>
      </c>
      <c r="G7407" t="s">
        <v>14</v>
      </c>
      <c r="H7407" s="4">
        <v>1</v>
      </c>
    </row>
    <row r="7408" spans="6:8" x14ac:dyDescent="0.35">
      <c r="F7408" t="s">
        <v>11013</v>
      </c>
      <c r="H7408" s="4">
        <v>1</v>
      </c>
    </row>
    <row r="7409" spans="5:8" x14ac:dyDescent="0.35">
      <c r="F7409" t="s">
        <v>3859</v>
      </c>
      <c r="G7409" t="s">
        <v>14</v>
      </c>
      <c r="H7409" s="4">
        <v>1</v>
      </c>
    </row>
    <row r="7410" spans="5:8" x14ac:dyDescent="0.35">
      <c r="F7410" t="s">
        <v>11014</v>
      </c>
      <c r="H7410" s="4">
        <v>1</v>
      </c>
    </row>
    <row r="7411" spans="5:8" x14ac:dyDescent="0.35">
      <c r="F7411" t="s">
        <v>3860</v>
      </c>
      <c r="G7411" t="s">
        <v>14</v>
      </c>
      <c r="H7411" s="4">
        <v>1</v>
      </c>
    </row>
    <row r="7412" spans="5:8" x14ac:dyDescent="0.35">
      <c r="F7412" t="s">
        <v>11015</v>
      </c>
      <c r="H7412" s="4">
        <v>1</v>
      </c>
    </row>
    <row r="7413" spans="5:8" x14ac:dyDescent="0.35">
      <c r="F7413" t="s">
        <v>3861</v>
      </c>
      <c r="G7413" t="s">
        <v>14</v>
      </c>
      <c r="H7413" s="4">
        <v>1</v>
      </c>
    </row>
    <row r="7414" spans="5:8" x14ac:dyDescent="0.35">
      <c r="F7414" t="s">
        <v>11016</v>
      </c>
      <c r="H7414" s="4">
        <v>1</v>
      </c>
    </row>
    <row r="7415" spans="5:8" x14ac:dyDescent="0.35">
      <c r="E7415" t="s">
        <v>11017</v>
      </c>
      <c r="H7415" s="4">
        <v>12</v>
      </c>
    </row>
    <row r="7416" spans="5:8" x14ac:dyDescent="0.35">
      <c r="E7416" t="s">
        <v>3862</v>
      </c>
      <c r="F7416" t="s">
        <v>3863</v>
      </c>
      <c r="G7416" t="s">
        <v>14</v>
      </c>
      <c r="H7416" s="4">
        <v>1</v>
      </c>
    </row>
    <row r="7417" spans="5:8" x14ac:dyDescent="0.35">
      <c r="F7417" t="s">
        <v>11018</v>
      </c>
      <c r="H7417" s="4">
        <v>1</v>
      </c>
    </row>
    <row r="7418" spans="5:8" x14ac:dyDescent="0.35">
      <c r="F7418" t="s">
        <v>3864</v>
      </c>
      <c r="G7418" t="s">
        <v>14</v>
      </c>
      <c r="H7418" s="4">
        <v>1</v>
      </c>
    </row>
    <row r="7419" spans="5:8" x14ac:dyDescent="0.35">
      <c r="F7419" t="s">
        <v>11019</v>
      </c>
      <c r="H7419" s="4">
        <v>1</v>
      </c>
    </row>
    <row r="7420" spans="5:8" x14ac:dyDescent="0.35">
      <c r="F7420" t="s">
        <v>3865</v>
      </c>
      <c r="G7420" t="s">
        <v>14</v>
      </c>
      <c r="H7420" s="4">
        <v>1</v>
      </c>
    </row>
    <row r="7421" spans="5:8" x14ac:dyDescent="0.35">
      <c r="F7421" t="s">
        <v>11020</v>
      </c>
      <c r="H7421" s="4">
        <v>1</v>
      </c>
    </row>
    <row r="7422" spans="5:8" x14ac:dyDescent="0.35">
      <c r="F7422" t="s">
        <v>3866</v>
      </c>
      <c r="G7422" t="s">
        <v>14</v>
      </c>
      <c r="H7422" s="4">
        <v>1</v>
      </c>
    </row>
    <row r="7423" spans="5:8" x14ac:dyDescent="0.35">
      <c r="F7423" t="s">
        <v>11021</v>
      </c>
      <c r="H7423" s="4">
        <v>1</v>
      </c>
    </row>
    <row r="7424" spans="5:8" x14ac:dyDescent="0.35">
      <c r="F7424" t="s">
        <v>3867</v>
      </c>
      <c r="G7424" t="s">
        <v>14</v>
      </c>
      <c r="H7424" s="4">
        <v>1</v>
      </c>
    </row>
    <row r="7425" spans="6:8" x14ac:dyDescent="0.35">
      <c r="F7425" t="s">
        <v>11022</v>
      </c>
      <c r="H7425" s="4">
        <v>1</v>
      </c>
    </row>
    <row r="7426" spans="6:8" x14ac:dyDescent="0.35">
      <c r="F7426" t="s">
        <v>3868</v>
      </c>
      <c r="G7426" t="s">
        <v>14</v>
      </c>
      <c r="H7426" s="4">
        <v>1</v>
      </c>
    </row>
    <row r="7427" spans="6:8" x14ac:dyDescent="0.35">
      <c r="F7427" t="s">
        <v>11023</v>
      </c>
      <c r="H7427" s="4">
        <v>1</v>
      </c>
    </row>
    <row r="7428" spans="6:8" x14ac:dyDescent="0.35">
      <c r="F7428" t="s">
        <v>3869</v>
      </c>
      <c r="G7428" t="s">
        <v>14</v>
      </c>
      <c r="H7428" s="4">
        <v>1</v>
      </c>
    </row>
    <row r="7429" spans="6:8" x14ac:dyDescent="0.35">
      <c r="F7429" t="s">
        <v>11024</v>
      </c>
      <c r="H7429" s="4">
        <v>1</v>
      </c>
    </row>
    <row r="7430" spans="6:8" x14ac:dyDescent="0.35">
      <c r="F7430" t="s">
        <v>3870</v>
      </c>
      <c r="G7430" t="s">
        <v>14</v>
      </c>
      <c r="H7430" s="4">
        <v>1</v>
      </c>
    </row>
    <row r="7431" spans="6:8" x14ac:dyDescent="0.35">
      <c r="F7431" t="s">
        <v>11025</v>
      </c>
      <c r="H7431" s="4">
        <v>1</v>
      </c>
    </row>
    <row r="7432" spans="6:8" x14ac:dyDescent="0.35">
      <c r="F7432" t="s">
        <v>3871</v>
      </c>
      <c r="G7432" t="s">
        <v>14</v>
      </c>
      <c r="H7432" s="4">
        <v>1</v>
      </c>
    </row>
    <row r="7433" spans="6:8" x14ac:dyDescent="0.35">
      <c r="F7433" t="s">
        <v>11026</v>
      </c>
      <c r="H7433" s="4">
        <v>1</v>
      </c>
    </row>
    <row r="7434" spans="6:8" x14ac:dyDescent="0.35">
      <c r="F7434" t="s">
        <v>3872</v>
      </c>
      <c r="G7434" t="s">
        <v>14</v>
      </c>
      <c r="H7434" s="4">
        <v>1</v>
      </c>
    </row>
    <row r="7435" spans="6:8" x14ac:dyDescent="0.35">
      <c r="F7435" t="s">
        <v>11027</v>
      </c>
      <c r="H7435" s="4">
        <v>1</v>
      </c>
    </row>
    <row r="7436" spans="6:8" x14ac:dyDescent="0.35">
      <c r="F7436" t="s">
        <v>3873</v>
      </c>
      <c r="G7436" t="s">
        <v>14</v>
      </c>
      <c r="H7436" s="4">
        <v>1</v>
      </c>
    </row>
    <row r="7437" spans="6:8" x14ac:dyDescent="0.35">
      <c r="F7437" t="s">
        <v>11028</v>
      </c>
      <c r="H7437" s="4">
        <v>1</v>
      </c>
    </row>
    <row r="7438" spans="6:8" x14ac:dyDescent="0.35">
      <c r="F7438" t="s">
        <v>3874</v>
      </c>
      <c r="G7438" t="s">
        <v>14</v>
      </c>
      <c r="H7438" s="4">
        <v>1</v>
      </c>
    </row>
    <row r="7439" spans="6:8" x14ac:dyDescent="0.35">
      <c r="F7439" t="s">
        <v>11029</v>
      </c>
      <c r="H7439" s="4">
        <v>1</v>
      </c>
    </row>
    <row r="7440" spans="6:8" x14ac:dyDescent="0.35">
      <c r="F7440" t="s">
        <v>3875</v>
      </c>
      <c r="G7440" t="s">
        <v>14</v>
      </c>
      <c r="H7440" s="4">
        <v>1</v>
      </c>
    </row>
    <row r="7441" spans="6:8" x14ac:dyDescent="0.35">
      <c r="F7441" t="s">
        <v>11030</v>
      </c>
      <c r="H7441" s="4">
        <v>1</v>
      </c>
    </row>
    <row r="7442" spans="6:8" x14ac:dyDescent="0.35">
      <c r="F7442" t="s">
        <v>3876</v>
      </c>
      <c r="G7442" t="s">
        <v>14</v>
      </c>
      <c r="H7442" s="4">
        <v>1</v>
      </c>
    </row>
    <row r="7443" spans="6:8" x14ac:dyDescent="0.35">
      <c r="F7443" t="s">
        <v>11031</v>
      </c>
      <c r="H7443" s="4">
        <v>1</v>
      </c>
    </row>
    <row r="7444" spans="6:8" x14ac:dyDescent="0.35">
      <c r="F7444" t="s">
        <v>3877</v>
      </c>
      <c r="G7444" t="s">
        <v>14</v>
      </c>
      <c r="H7444" s="4">
        <v>1</v>
      </c>
    </row>
    <row r="7445" spans="6:8" x14ac:dyDescent="0.35">
      <c r="F7445" t="s">
        <v>11032</v>
      </c>
      <c r="H7445" s="4">
        <v>1</v>
      </c>
    </row>
    <row r="7446" spans="6:8" x14ac:dyDescent="0.35">
      <c r="F7446" t="s">
        <v>3878</v>
      </c>
      <c r="G7446" t="s">
        <v>14</v>
      </c>
      <c r="H7446" s="4">
        <v>1</v>
      </c>
    </row>
    <row r="7447" spans="6:8" x14ac:dyDescent="0.35">
      <c r="F7447" t="s">
        <v>11033</v>
      </c>
      <c r="H7447" s="4">
        <v>1</v>
      </c>
    </row>
    <row r="7448" spans="6:8" x14ac:dyDescent="0.35">
      <c r="F7448" t="s">
        <v>3879</v>
      </c>
      <c r="G7448" t="s">
        <v>14</v>
      </c>
      <c r="H7448" s="4">
        <v>1</v>
      </c>
    </row>
    <row r="7449" spans="6:8" x14ac:dyDescent="0.35">
      <c r="F7449" t="s">
        <v>11034</v>
      </c>
      <c r="H7449" s="4">
        <v>1</v>
      </c>
    </row>
    <row r="7450" spans="6:8" x14ac:dyDescent="0.35">
      <c r="F7450" t="s">
        <v>3880</v>
      </c>
      <c r="G7450" t="s">
        <v>14</v>
      </c>
      <c r="H7450" s="4">
        <v>1</v>
      </c>
    </row>
    <row r="7451" spans="6:8" x14ac:dyDescent="0.35">
      <c r="F7451" t="s">
        <v>11035</v>
      </c>
      <c r="H7451" s="4">
        <v>1</v>
      </c>
    </row>
    <row r="7452" spans="6:8" x14ac:dyDescent="0.35">
      <c r="F7452" t="s">
        <v>3881</v>
      </c>
      <c r="G7452" t="s">
        <v>14</v>
      </c>
      <c r="H7452" s="4">
        <v>1</v>
      </c>
    </row>
    <row r="7453" spans="6:8" x14ac:dyDescent="0.35">
      <c r="F7453" t="s">
        <v>11036</v>
      </c>
      <c r="H7453" s="4">
        <v>1</v>
      </c>
    </row>
    <row r="7454" spans="6:8" x14ac:dyDescent="0.35">
      <c r="F7454" t="s">
        <v>3882</v>
      </c>
      <c r="G7454" t="s">
        <v>14</v>
      </c>
      <c r="H7454" s="4">
        <v>1</v>
      </c>
    </row>
    <row r="7455" spans="6:8" x14ac:dyDescent="0.35">
      <c r="F7455" t="s">
        <v>11037</v>
      </c>
      <c r="H7455" s="4">
        <v>1</v>
      </c>
    </row>
    <row r="7456" spans="6:8" x14ac:dyDescent="0.35">
      <c r="F7456" t="s">
        <v>3883</v>
      </c>
      <c r="G7456" t="s">
        <v>14</v>
      </c>
      <c r="H7456" s="4">
        <v>1</v>
      </c>
    </row>
    <row r="7457" spans="5:8" x14ac:dyDescent="0.35">
      <c r="F7457" t="s">
        <v>11038</v>
      </c>
      <c r="H7457" s="4">
        <v>1</v>
      </c>
    </row>
    <row r="7458" spans="5:8" x14ac:dyDescent="0.35">
      <c r="F7458" t="s">
        <v>3884</v>
      </c>
      <c r="G7458" t="s">
        <v>14</v>
      </c>
      <c r="H7458" s="4">
        <v>1</v>
      </c>
    </row>
    <row r="7459" spans="5:8" x14ac:dyDescent="0.35">
      <c r="F7459" t="s">
        <v>11039</v>
      </c>
      <c r="H7459" s="4">
        <v>1</v>
      </c>
    </row>
    <row r="7460" spans="5:8" x14ac:dyDescent="0.35">
      <c r="F7460" t="s">
        <v>3885</v>
      </c>
      <c r="G7460" t="s">
        <v>14</v>
      </c>
      <c r="H7460" s="4">
        <v>1</v>
      </c>
    </row>
    <row r="7461" spans="5:8" x14ac:dyDescent="0.35">
      <c r="F7461" t="s">
        <v>11040</v>
      </c>
      <c r="H7461" s="4">
        <v>1</v>
      </c>
    </row>
    <row r="7462" spans="5:8" x14ac:dyDescent="0.35">
      <c r="F7462" t="s">
        <v>3886</v>
      </c>
      <c r="G7462" t="s">
        <v>14</v>
      </c>
      <c r="H7462" s="4">
        <v>1</v>
      </c>
    </row>
    <row r="7463" spans="5:8" x14ac:dyDescent="0.35">
      <c r="F7463" t="s">
        <v>11041</v>
      </c>
      <c r="H7463" s="4">
        <v>1</v>
      </c>
    </row>
    <row r="7464" spans="5:8" x14ac:dyDescent="0.35">
      <c r="F7464" t="s">
        <v>3887</v>
      </c>
      <c r="G7464" t="s">
        <v>14</v>
      </c>
      <c r="H7464" s="4">
        <v>1</v>
      </c>
    </row>
    <row r="7465" spans="5:8" x14ac:dyDescent="0.35">
      <c r="F7465" t="s">
        <v>11042</v>
      </c>
      <c r="H7465" s="4">
        <v>1</v>
      </c>
    </row>
    <row r="7466" spans="5:8" x14ac:dyDescent="0.35">
      <c r="F7466" t="s">
        <v>3888</v>
      </c>
      <c r="G7466" t="s">
        <v>14</v>
      </c>
      <c r="H7466" s="4">
        <v>1</v>
      </c>
    </row>
    <row r="7467" spans="5:8" x14ac:dyDescent="0.35">
      <c r="F7467" t="s">
        <v>11043</v>
      </c>
      <c r="H7467" s="4">
        <v>1</v>
      </c>
    </row>
    <row r="7468" spans="5:8" x14ac:dyDescent="0.35">
      <c r="E7468" t="s">
        <v>11044</v>
      </c>
      <c r="H7468" s="4">
        <v>26</v>
      </c>
    </row>
    <row r="7469" spans="5:8" x14ac:dyDescent="0.35">
      <c r="E7469" t="s">
        <v>3889</v>
      </c>
      <c r="F7469" t="s">
        <v>3890</v>
      </c>
      <c r="G7469" t="s">
        <v>14</v>
      </c>
      <c r="H7469" s="4">
        <v>1</v>
      </c>
    </row>
    <row r="7470" spans="5:8" x14ac:dyDescent="0.35">
      <c r="F7470" t="s">
        <v>11045</v>
      </c>
      <c r="H7470" s="4">
        <v>1</v>
      </c>
    </row>
    <row r="7471" spans="5:8" x14ac:dyDescent="0.35">
      <c r="F7471" t="s">
        <v>3891</v>
      </c>
      <c r="G7471" t="s">
        <v>14</v>
      </c>
      <c r="H7471" s="4">
        <v>1</v>
      </c>
    </row>
    <row r="7472" spans="5:8" x14ac:dyDescent="0.35">
      <c r="F7472" t="s">
        <v>11046</v>
      </c>
      <c r="H7472" s="4">
        <v>1</v>
      </c>
    </row>
    <row r="7473" spans="6:8" x14ac:dyDescent="0.35">
      <c r="F7473" t="s">
        <v>3892</v>
      </c>
      <c r="G7473" t="s">
        <v>14</v>
      </c>
      <c r="H7473" s="4">
        <v>1</v>
      </c>
    </row>
    <row r="7474" spans="6:8" x14ac:dyDescent="0.35">
      <c r="F7474" t="s">
        <v>11047</v>
      </c>
      <c r="H7474" s="4">
        <v>1</v>
      </c>
    </row>
    <row r="7475" spans="6:8" x14ac:dyDescent="0.35">
      <c r="F7475" t="s">
        <v>3893</v>
      </c>
      <c r="G7475" t="s">
        <v>14</v>
      </c>
      <c r="H7475" s="4">
        <v>1</v>
      </c>
    </row>
    <row r="7476" spans="6:8" x14ac:dyDescent="0.35">
      <c r="F7476" t="s">
        <v>11048</v>
      </c>
      <c r="H7476" s="4">
        <v>1</v>
      </c>
    </row>
    <row r="7477" spans="6:8" x14ac:dyDescent="0.35">
      <c r="F7477" t="s">
        <v>3894</v>
      </c>
      <c r="G7477" t="s">
        <v>14</v>
      </c>
      <c r="H7477" s="4">
        <v>1</v>
      </c>
    </row>
    <row r="7478" spans="6:8" x14ac:dyDescent="0.35">
      <c r="F7478" t="s">
        <v>11049</v>
      </c>
      <c r="H7478" s="4">
        <v>1</v>
      </c>
    </row>
    <row r="7479" spans="6:8" x14ac:dyDescent="0.35">
      <c r="F7479" t="s">
        <v>3895</v>
      </c>
      <c r="G7479" t="s">
        <v>14</v>
      </c>
      <c r="H7479" s="4">
        <v>1</v>
      </c>
    </row>
    <row r="7480" spans="6:8" x14ac:dyDescent="0.35">
      <c r="F7480" t="s">
        <v>11050</v>
      </c>
      <c r="H7480" s="4">
        <v>1</v>
      </c>
    </row>
    <row r="7481" spans="6:8" x14ac:dyDescent="0.35">
      <c r="F7481" t="s">
        <v>3896</v>
      </c>
      <c r="G7481" t="s">
        <v>14</v>
      </c>
      <c r="H7481" s="4">
        <v>1</v>
      </c>
    </row>
    <row r="7482" spans="6:8" x14ac:dyDescent="0.35">
      <c r="F7482" t="s">
        <v>11051</v>
      </c>
      <c r="H7482" s="4">
        <v>1</v>
      </c>
    </row>
    <row r="7483" spans="6:8" x14ac:dyDescent="0.35">
      <c r="F7483" t="s">
        <v>3897</v>
      </c>
      <c r="G7483" t="s">
        <v>14</v>
      </c>
      <c r="H7483" s="4">
        <v>1</v>
      </c>
    </row>
    <row r="7484" spans="6:8" x14ac:dyDescent="0.35">
      <c r="F7484" t="s">
        <v>11052</v>
      </c>
      <c r="H7484" s="4">
        <v>1</v>
      </c>
    </row>
    <row r="7485" spans="6:8" x14ac:dyDescent="0.35">
      <c r="F7485" t="s">
        <v>3898</v>
      </c>
      <c r="G7485" t="s">
        <v>14</v>
      </c>
      <c r="H7485" s="4">
        <v>1</v>
      </c>
    </row>
    <row r="7486" spans="6:8" x14ac:dyDescent="0.35">
      <c r="F7486" t="s">
        <v>11053</v>
      </c>
      <c r="H7486" s="4">
        <v>1</v>
      </c>
    </row>
    <row r="7487" spans="6:8" x14ac:dyDescent="0.35">
      <c r="F7487" t="s">
        <v>3899</v>
      </c>
      <c r="G7487" t="s">
        <v>14</v>
      </c>
      <c r="H7487" s="4">
        <v>1</v>
      </c>
    </row>
    <row r="7488" spans="6:8" x14ac:dyDescent="0.35">
      <c r="F7488" t="s">
        <v>11054</v>
      </c>
      <c r="H7488" s="4">
        <v>1</v>
      </c>
    </row>
    <row r="7489" spans="6:8" x14ac:dyDescent="0.35">
      <c r="F7489" t="s">
        <v>3900</v>
      </c>
      <c r="G7489" t="s">
        <v>14</v>
      </c>
      <c r="H7489" s="4">
        <v>1</v>
      </c>
    </row>
    <row r="7490" spans="6:8" x14ac:dyDescent="0.35">
      <c r="F7490" t="s">
        <v>11055</v>
      </c>
      <c r="H7490" s="4">
        <v>1</v>
      </c>
    </row>
    <row r="7491" spans="6:8" x14ac:dyDescent="0.35">
      <c r="F7491" t="s">
        <v>3901</v>
      </c>
      <c r="G7491" t="s">
        <v>14</v>
      </c>
      <c r="H7491" s="4">
        <v>1</v>
      </c>
    </row>
    <row r="7492" spans="6:8" x14ac:dyDescent="0.35">
      <c r="F7492" t="s">
        <v>11056</v>
      </c>
      <c r="H7492" s="4">
        <v>1</v>
      </c>
    </row>
    <row r="7493" spans="6:8" x14ac:dyDescent="0.35">
      <c r="F7493" t="s">
        <v>3902</v>
      </c>
      <c r="G7493" t="s">
        <v>14</v>
      </c>
      <c r="H7493" s="4">
        <v>1</v>
      </c>
    </row>
    <row r="7494" spans="6:8" x14ac:dyDescent="0.35">
      <c r="F7494" t="s">
        <v>11057</v>
      </c>
      <c r="H7494" s="4">
        <v>1</v>
      </c>
    </row>
    <row r="7495" spans="6:8" x14ac:dyDescent="0.35">
      <c r="F7495" t="s">
        <v>3903</v>
      </c>
      <c r="G7495" t="s">
        <v>14</v>
      </c>
      <c r="H7495" s="4">
        <v>1</v>
      </c>
    </row>
    <row r="7496" spans="6:8" x14ac:dyDescent="0.35">
      <c r="F7496" t="s">
        <v>11058</v>
      </c>
      <c r="H7496" s="4">
        <v>1</v>
      </c>
    </row>
    <row r="7497" spans="6:8" x14ac:dyDescent="0.35">
      <c r="F7497" t="s">
        <v>3904</v>
      </c>
      <c r="G7497" t="s">
        <v>14</v>
      </c>
      <c r="H7497" s="4">
        <v>1</v>
      </c>
    </row>
    <row r="7498" spans="6:8" x14ac:dyDescent="0.35">
      <c r="F7498" t="s">
        <v>11059</v>
      </c>
      <c r="H7498" s="4">
        <v>1</v>
      </c>
    </row>
    <row r="7499" spans="6:8" x14ac:dyDescent="0.35">
      <c r="F7499" t="s">
        <v>3905</v>
      </c>
      <c r="G7499" t="s">
        <v>14</v>
      </c>
      <c r="H7499" s="4">
        <v>1</v>
      </c>
    </row>
    <row r="7500" spans="6:8" x14ac:dyDescent="0.35">
      <c r="F7500" t="s">
        <v>11060</v>
      </c>
      <c r="H7500" s="4">
        <v>1</v>
      </c>
    </row>
    <row r="7501" spans="6:8" x14ac:dyDescent="0.35">
      <c r="F7501" t="s">
        <v>3906</v>
      </c>
      <c r="G7501" t="s">
        <v>14</v>
      </c>
      <c r="H7501" s="4">
        <v>1</v>
      </c>
    </row>
    <row r="7502" spans="6:8" x14ac:dyDescent="0.35">
      <c r="F7502" t="s">
        <v>11061</v>
      </c>
      <c r="H7502" s="4">
        <v>1</v>
      </c>
    </row>
    <row r="7503" spans="6:8" x14ac:dyDescent="0.35">
      <c r="F7503" t="s">
        <v>3907</v>
      </c>
      <c r="G7503" t="s">
        <v>14</v>
      </c>
      <c r="H7503" s="4">
        <v>1</v>
      </c>
    </row>
    <row r="7504" spans="6:8" x14ac:dyDescent="0.35">
      <c r="F7504" t="s">
        <v>11062</v>
      </c>
      <c r="H7504" s="4">
        <v>1</v>
      </c>
    </row>
    <row r="7505" spans="6:8" x14ac:dyDescent="0.35">
      <c r="F7505" t="s">
        <v>3908</v>
      </c>
      <c r="G7505" t="s">
        <v>14</v>
      </c>
      <c r="H7505" s="4">
        <v>1</v>
      </c>
    </row>
    <row r="7506" spans="6:8" x14ac:dyDescent="0.35">
      <c r="F7506" t="s">
        <v>11063</v>
      </c>
      <c r="H7506" s="4">
        <v>1</v>
      </c>
    </row>
    <row r="7507" spans="6:8" x14ac:dyDescent="0.35">
      <c r="F7507" t="s">
        <v>3909</v>
      </c>
      <c r="G7507" t="s">
        <v>14</v>
      </c>
      <c r="H7507" s="4">
        <v>1</v>
      </c>
    </row>
    <row r="7508" spans="6:8" x14ac:dyDescent="0.35">
      <c r="F7508" t="s">
        <v>11064</v>
      </c>
      <c r="H7508" s="4">
        <v>1</v>
      </c>
    </row>
    <row r="7509" spans="6:8" x14ac:dyDescent="0.35">
      <c r="F7509" t="s">
        <v>3910</v>
      </c>
      <c r="G7509" t="s">
        <v>14</v>
      </c>
      <c r="H7509" s="4">
        <v>1</v>
      </c>
    </row>
    <row r="7510" spans="6:8" x14ac:dyDescent="0.35">
      <c r="F7510" t="s">
        <v>11065</v>
      </c>
      <c r="H7510" s="4">
        <v>1</v>
      </c>
    </row>
    <row r="7511" spans="6:8" x14ac:dyDescent="0.35">
      <c r="F7511" t="s">
        <v>3911</v>
      </c>
      <c r="G7511" t="s">
        <v>14</v>
      </c>
      <c r="H7511" s="4">
        <v>1</v>
      </c>
    </row>
    <row r="7512" spans="6:8" x14ac:dyDescent="0.35">
      <c r="F7512" t="s">
        <v>11066</v>
      </c>
      <c r="H7512" s="4">
        <v>1</v>
      </c>
    </row>
    <row r="7513" spans="6:8" x14ac:dyDescent="0.35">
      <c r="F7513" t="s">
        <v>3912</v>
      </c>
      <c r="G7513" t="s">
        <v>14</v>
      </c>
      <c r="H7513" s="4">
        <v>1</v>
      </c>
    </row>
    <row r="7514" spans="6:8" x14ac:dyDescent="0.35">
      <c r="F7514" t="s">
        <v>11067</v>
      </c>
      <c r="H7514" s="4">
        <v>1</v>
      </c>
    </row>
    <row r="7515" spans="6:8" x14ac:dyDescent="0.35">
      <c r="F7515" t="s">
        <v>3913</v>
      </c>
      <c r="G7515" t="s">
        <v>14</v>
      </c>
      <c r="H7515" s="4">
        <v>1</v>
      </c>
    </row>
    <row r="7516" spans="6:8" x14ac:dyDescent="0.35">
      <c r="F7516" t="s">
        <v>11068</v>
      </c>
      <c r="H7516" s="4">
        <v>1</v>
      </c>
    </row>
    <row r="7517" spans="6:8" x14ac:dyDescent="0.35">
      <c r="F7517" t="s">
        <v>3914</v>
      </c>
      <c r="G7517" t="s">
        <v>14</v>
      </c>
      <c r="H7517" s="4">
        <v>1</v>
      </c>
    </row>
    <row r="7518" spans="6:8" x14ac:dyDescent="0.35">
      <c r="F7518" t="s">
        <v>11069</v>
      </c>
      <c r="H7518" s="4">
        <v>1</v>
      </c>
    </row>
    <row r="7519" spans="6:8" x14ac:dyDescent="0.35">
      <c r="F7519" t="s">
        <v>3915</v>
      </c>
      <c r="G7519" t="s">
        <v>14</v>
      </c>
      <c r="H7519" s="4">
        <v>1</v>
      </c>
    </row>
    <row r="7520" spans="6:8" x14ac:dyDescent="0.35">
      <c r="F7520" t="s">
        <v>11070</v>
      </c>
      <c r="H7520" s="4">
        <v>1</v>
      </c>
    </row>
    <row r="7521" spans="5:8" x14ac:dyDescent="0.35">
      <c r="F7521" t="s">
        <v>3916</v>
      </c>
      <c r="G7521" t="s">
        <v>14</v>
      </c>
      <c r="H7521" s="4">
        <v>1</v>
      </c>
    </row>
    <row r="7522" spans="5:8" x14ac:dyDescent="0.35">
      <c r="F7522" t="s">
        <v>11071</v>
      </c>
      <c r="H7522" s="4">
        <v>1</v>
      </c>
    </row>
    <row r="7523" spans="5:8" x14ac:dyDescent="0.35">
      <c r="F7523" t="s">
        <v>3917</v>
      </c>
      <c r="G7523" t="s">
        <v>14</v>
      </c>
      <c r="H7523" s="4">
        <v>1</v>
      </c>
    </row>
    <row r="7524" spans="5:8" x14ac:dyDescent="0.35">
      <c r="F7524" t="s">
        <v>11072</v>
      </c>
      <c r="H7524" s="4">
        <v>1</v>
      </c>
    </row>
    <row r="7525" spans="5:8" x14ac:dyDescent="0.35">
      <c r="F7525" t="s">
        <v>3918</v>
      </c>
      <c r="G7525" t="s">
        <v>14</v>
      </c>
      <c r="H7525" s="4">
        <v>1</v>
      </c>
    </row>
    <row r="7526" spans="5:8" x14ac:dyDescent="0.35">
      <c r="F7526" t="s">
        <v>11073</v>
      </c>
      <c r="H7526" s="4">
        <v>1</v>
      </c>
    </row>
    <row r="7527" spans="5:8" x14ac:dyDescent="0.35">
      <c r="F7527" t="s">
        <v>3919</v>
      </c>
      <c r="G7527" t="s">
        <v>14</v>
      </c>
      <c r="H7527" s="4">
        <v>1</v>
      </c>
    </row>
    <row r="7528" spans="5:8" x14ac:dyDescent="0.35">
      <c r="F7528" t="s">
        <v>11074</v>
      </c>
      <c r="H7528" s="4">
        <v>1</v>
      </c>
    </row>
    <row r="7529" spans="5:8" x14ac:dyDescent="0.35">
      <c r="F7529" t="s">
        <v>3920</v>
      </c>
      <c r="G7529" t="s">
        <v>14</v>
      </c>
      <c r="H7529" s="4">
        <v>1</v>
      </c>
    </row>
    <row r="7530" spans="5:8" x14ac:dyDescent="0.35">
      <c r="F7530" t="s">
        <v>11075</v>
      </c>
      <c r="H7530" s="4">
        <v>1</v>
      </c>
    </row>
    <row r="7531" spans="5:8" x14ac:dyDescent="0.35">
      <c r="F7531" t="s">
        <v>3921</v>
      </c>
      <c r="G7531" t="s">
        <v>14</v>
      </c>
      <c r="H7531" s="4">
        <v>1</v>
      </c>
    </row>
    <row r="7532" spans="5:8" x14ac:dyDescent="0.35">
      <c r="F7532" t="s">
        <v>11076</v>
      </c>
      <c r="H7532" s="4">
        <v>1</v>
      </c>
    </row>
    <row r="7533" spans="5:8" x14ac:dyDescent="0.35">
      <c r="F7533" t="s">
        <v>3922</v>
      </c>
      <c r="G7533" t="s">
        <v>14</v>
      </c>
      <c r="H7533" s="4">
        <v>1</v>
      </c>
    </row>
    <row r="7534" spans="5:8" x14ac:dyDescent="0.35">
      <c r="F7534" t="s">
        <v>11077</v>
      </c>
      <c r="H7534" s="4">
        <v>1</v>
      </c>
    </row>
    <row r="7535" spans="5:8" x14ac:dyDescent="0.35">
      <c r="E7535" t="s">
        <v>11078</v>
      </c>
      <c r="H7535" s="4">
        <v>33</v>
      </c>
    </row>
    <row r="7536" spans="5:8" x14ac:dyDescent="0.35">
      <c r="E7536" t="s">
        <v>3923</v>
      </c>
      <c r="F7536" t="s">
        <v>3924</v>
      </c>
      <c r="G7536" t="s">
        <v>14</v>
      </c>
      <c r="H7536" s="4">
        <v>1</v>
      </c>
    </row>
    <row r="7537" spans="6:8" x14ac:dyDescent="0.35">
      <c r="F7537" t="s">
        <v>11079</v>
      </c>
      <c r="H7537" s="4">
        <v>1</v>
      </c>
    </row>
    <row r="7538" spans="6:8" x14ac:dyDescent="0.35">
      <c r="F7538" t="s">
        <v>3925</v>
      </c>
      <c r="G7538" t="s">
        <v>14</v>
      </c>
      <c r="H7538" s="4">
        <v>1</v>
      </c>
    </row>
    <row r="7539" spans="6:8" x14ac:dyDescent="0.35">
      <c r="F7539" t="s">
        <v>11080</v>
      </c>
      <c r="H7539" s="4">
        <v>1</v>
      </c>
    </row>
    <row r="7540" spans="6:8" x14ac:dyDescent="0.35">
      <c r="F7540" t="s">
        <v>3926</v>
      </c>
      <c r="G7540" t="s">
        <v>14</v>
      </c>
      <c r="H7540" s="4">
        <v>1</v>
      </c>
    </row>
    <row r="7541" spans="6:8" x14ac:dyDescent="0.35">
      <c r="F7541" t="s">
        <v>11081</v>
      </c>
      <c r="H7541" s="4">
        <v>1</v>
      </c>
    </row>
    <row r="7542" spans="6:8" x14ac:dyDescent="0.35">
      <c r="F7542" t="s">
        <v>3927</v>
      </c>
      <c r="G7542" t="s">
        <v>14</v>
      </c>
      <c r="H7542" s="4">
        <v>1</v>
      </c>
    </row>
    <row r="7543" spans="6:8" x14ac:dyDescent="0.35">
      <c r="F7543" t="s">
        <v>11082</v>
      </c>
      <c r="H7543" s="4">
        <v>1</v>
      </c>
    </row>
    <row r="7544" spans="6:8" x14ac:dyDescent="0.35">
      <c r="F7544" t="s">
        <v>3928</v>
      </c>
      <c r="G7544" t="s">
        <v>14</v>
      </c>
      <c r="H7544" s="4">
        <v>1</v>
      </c>
    </row>
    <row r="7545" spans="6:8" x14ac:dyDescent="0.35">
      <c r="F7545" t="s">
        <v>11083</v>
      </c>
      <c r="H7545" s="4">
        <v>1</v>
      </c>
    </row>
    <row r="7546" spans="6:8" x14ac:dyDescent="0.35">
      <c r="F7546" t="s">
        <v>3929</v>
      </c>
      <c r="G7546" t="s">
        <v>14</v>
      </c>
      <c r="H7546" s="4">
        <v>1</v>
      </c>
    </row>
    <row r="7547" spans="6:8" x14ac:dyDescent="0.35">
      <c r="F7547" t="s">
        <v>11084</v>
      </c>
      <c r="H7547" s="4">
        <v>1</v>
      </c>
    </row>
    <row r="7548" spans="6:8" x14ac:dyDescent="0.35">
      <c r="F7548" t="s">
        <v>3930</v>
      </c>
      <c r="G7548" t="s">
        <v>14</v>
      </c>
      <c r="H7548" s="4">
        <v>1</v>
      </c>
    </row>
    <row r="7549" spans="6:8" x14ac:dyDescent="0.35">
      <c r="F7549" t="s">
        <v>11085</v>
      </c>
      <c r="H7549" s="4">
        <v>1</v>
      </c>
    </row>
    <row r="7550" spans="6:8" x14ac:dyDescent="0.35">
      <c r="F7550" t="s">
        <v>3931</v>
      </c>
      <c r="G7550" t="s">
        <v>14</v>
      </c>
      <c r="H7550" s="4">
        <v>1</v>
      </c>
    </row>
    <row r="7551" spans="6:8" x14ac:dyDescent="0.35">
      <c r="F7551" t="s">
        <v>11086</v>
      </c>
      <c r="H7551" s="4">
        <v>1</v>
      </c>
    </row>
    <row r="7552" spans="6:8" x14ac:dyDescent="0.35">
      <c r="F7552" t="s">
        <v>3932</v>
      </c>
      <c r="G7552" t="s">
        <v>14</v>
      </c>
      <c r="H7552" s="4">
        <v>1</v>
      </c>
    </row>
    <row r="7553" spans="6:8" x14ac:dyDescent="0.35">
      <c r="F7553" t="s">
        <v>11087</v>
      </c>
      <c r="H7553" s="4">
        <v>1</v>
      </c>
    </row>
    <row r="7554" spans="6:8" x14ac:dyDescent="0.35">
      <c r="F7554" t="s">
        <v>3933</v>
      </c>
      <c r="G7554" t="s">
        <v>14</v>
      </c>
      <c r="H7554" s="4">
        <v>1</v>
      </c>
    </row>
    <row r="7555" spans="6:8" x14ac:dyDescent="0.35">
      <c r="F7555" t="s">
        <v>11088</v>
      </c>
      <c r="H7555" s="4">
        <v>1</v>
      </c>
    </row>
    <row r="7556" spans="6:8" x14ac:dyDescent="0.35">
      <c r="F7556" t="s">
        <v>3934</v>
      </c>
      <c r="G7556" t="s">
        <v>14</v>
      </c>
      <c r="H7556" s="4">
        <v>1</v>
      </c>
    </row>
    <row r="7557" spans="6:8" x14ac:dyDescent="0.35">
      <c r="F7557" t="s">
        <v>11089</v>
      </c>
      <c r="H7557" s="4">
        <v>1</v>
      </c>
    </row>
    <row r="7558" spans="6:8" x14ac:dyDescent="0.35">
      <c r="F7558" t="s">
        <v>3935</v>
      </c>
      <c r="G7558" t="s">
        <v>14</v>
      </c>
      <c r="H7558" s="4">
        <v>1</v>
      </c>
    </row>
    <row r="7559" spans="6:8" x14ac:dyDescent="0.35">
      <c r="F7559" t="s">
        <v>11090</v>
      </c>
      <c r="H7559" s="4">
        <v>1</v>
      </c>
    </row>
    <row r="7560" spans="6:8" x14ac:dyDescent="0.35">
      <c r="F7560" t="s">
        <v>3936</v>
      </c>
      <c r="G7560" t="s">
        <v>14</v>
      </c>
      <c r="H7560" s="4">
        <v>1</v>
      </c>
    </row>
    <row r="7561" spans="6:8" x14ac:dyDescent="0.35">
      <c r="F7561" t="s">
        <v>11091</v>
      </c>
      <c r="H7561" s="4">
        <v>1</v>
      </c>
    </row>
    <row r="7562" spans="6:8" x14ac:dyDescent="0.35">
      <c r="F7562" t="s">
        <v>3937</v>
      </c>
      <c r="G7562" t="s">
        <v>14</v>
      </c>
      <c r="H7562" s="4">
        <v>1</v>
      </c>
    </row>
    <row r="7563" spans="6:8" x14ac:dyDescent="0.35">
      <c r="F7563" t="s">
        <v>11092</v>
      </c>
      <c r="H7563" s="4">
        <v>1</v>
      </c>
    </row>
    <row r="7564" spans="6:8" x14ac:dyDescent="0.35">
      <c r="F7564" t="s">
        <v>3938</v>
      </c>
      <c r="G7564" t="s">
        <v>14</v>
      </c>
      <c r="H7564" s="4">
        <v>1</v>
      </c>
    </row>
    <row r="7565" spans="6:8" x14ac:dyDescent="0.35">
      <c r="F7565" t="s">
        <v>11093</v>
      </c>
      <c r="H7565" s="4">
        <v>1</v>
      </c>
    </row>
    <row r="7566" spans="6:8" x14ac:dyDescent="0.35">
      <c r="F7566" t="s">
        <v>3939</v>
      </c>
      <c r="G7566" t="s">
        <v>14</v>
      </c>
      <c r="H7566" s="4">
        <v>1</v>
      </c>
    </row>
    <row r="7567" spans="6:8" x14ac:dyDescent="0.35">
      <c r="F7567" t="s">
        <v>11094</v>
      </c>
      <c r="H7567" s="4">
        <v>1</v>
      </c>
    </row>
    <row r="7568" spans="6:8" x14ac:dyDescent="0.35">
      <c r="F7568" t="s">
        <v>3940</v>
      </c>
      <c r="G7568" t="s">
        <v>14</v>
      </c>
      <c r="H7568" s="4">
        <v>1</v>
      </c>
    </row>
    <row r="7569" spans="6:8" x14ac:dyDescent="0.35">
      <c r="F7569" t="s">
        <v>11095</v>
      </c>
      <c r="H7569" s="4">
        <v>1</v>
      </c>
    </row>
    <row r="7570" spans="6:8" x14ac:dyDescent="0.35">
      <c r="F7570" t="s">
        <v>3941</v>
      </c>
      <c r="G7570" t="s">
        <v>14</v>
      </c>
      <c r="H7570" s="4">
        <v>1</v>
      </c>
    </row>
    <row r="7571" spans="6:8" x14ac:dyDescent="0.35">
      <c r="F7571" t="s">
        <v>11096</v>
      </c>
      <c r="H7571" s="4">
        <v>1</v>
      </c>
    </row>
    <row r="7572" spans="6:8" x14ac:dyDescent="0.35">
      <c r="F7572" t="s">
        <v>3942</v>
      </c>
      <c r="G7572" t="s">
        <v>14</v>
      </c>
      <c r="H7572" s="4">
        <v>1</v>
      </c>
    </row>
    <row r="7573" spans="6:8" x14ac:dyDescent="0.35">
      <c r="F7573" t="s">
        <v>11097</v>
      </c>
      <c r="H7573" s="4">
        <v>1</v>
      </c>
    </row>
    <row r="7574" spans="6:8" x14ac:dyDescent="0.35">
      <c r="F7574" t="s">
        <v>3943</v>
      </c>
      <c r="G7574" t="s">
        <v>14</v>
      </c>
      <c r="H7574" s="4">
        <v>1</v>
      </c>
    </row>
    <row r="7575" spans="6:8" x14ac:dyDescent="0.35">
      <c r="F7575" t="s">
        <v>11098</v>
      </c>
      <c r="H7575" s="4">
        <v>1</v>
      </c>
    </row>
    <row r="7576" spans="6:8" x14ac:dyDescent="0.35">
      <c r="F7576" t="s">
        <v>3944</v>
      </c>
      <c r="G7576" t="s">
        <v>14</v>
      </c>
      <c r="H7576" s="4">
        <v>1</v>
      </c>
    </row>
    <row r="7577" spans="6:8" x14ac:dyDescent="0.35">
      <c r="F7577" t="s">
        <v>11099</v>
      </c>
      <c r="H7577" s="4">
        <v>1</v>
      </c>
    </row>
    <row r="7578" spans="6:8" x14ac:dyDescent="0.35">
      <c r="F7578" t="s">
        <v>3945</v>
      </c>
      <c r="G7578" t="s">
        <v>14</v>
      </c>
      <c r="H7578" s="4">
        <v>1</v>
      </c>
    </row>
    <row r="7579" spans="6:8" x14ac:dyDescent="0.35">
      <c r="F7579" t="s">
        <v>11100</v>
      </c>
      <c r="H7579" s="4">
        <v>1</v>
      </c>
    </row>
    <row r="7580" spans="6:8" x14ac:dyDescent="0.35">
      <c r="F7580" t="s">
        <v>3946</v>
      </c>
      <c r="G7580" t="s">
        <v>14</v>
      </c>
      <c r="H7580" s="4">
        <v>1</v>
      </c>
    </row>
    <row r="7581" spans="6:8" x14ac:dyDescent="0.35">
      <c r="F7581" t="s">
        <v>11101</v>
      </c>
      <c r="H7581" s="4">
        <v>1</v>
      </c>
    </row>
    <row r="7582" spans="6:8" x14ac:dyDescent="0.35">
      <c r="F7582" t="s">
        <v>3947</v>
      </c>
      <c r="G7582" t="s">
        <v>14</v>
      </c>
      <c r="H7582" s="4">
        <v>1</v>
      </c>
    </row>
    <row r="7583" spans="6:8" x14ac:dyDescent="0.35">
      <c r="F7583" t="s">
        <v>11102</v>
      </c>
      <c r="H7583" s="4">
        <v>1</v>
      </c>
    </row>
    <row r="7584" spans="6:8" x14ac:dyDescent="0.35">
      <c r="F7584" t="s">
        <v>3948</v>
      </c>
      <c r="G7584" t="s">
        <v>14</v>
      </c>
      <c r="H7584" s="4">
        <v>1</v>
      </c>
    </row>
    <row r="7585" spans="6:8" x14ac:dyDescent="0.35">
      <c r="F7585" t="s">
        <v>11103</v>
      </c>
      <c r="H7585" s="4">
        <v>1</v>
      </c>
    </row>
    <row r="7586" spans="6:8" x14ac:dyDescent="0.35">
      <c r="F7586" t="s">
        <v>3949</v>
      </c>
      <c r="G7586" t="s">
        <v>14</v>
      </c>
      <c r="H7586" s="4">
        <v>1</v>
      </c>
    </row>
    <row r="7587" spans="6:8" x14ac:dyDescent="0.35">
      <c r="F7587" t="s">
        <v>11104</v>
      </c>
      <c r="H7587" s="4">
        <v>1</v>
      </c>
    </row>
    <row r="7588" spans="6:8" x14ac:dyDescent="0.35">
      <c r="F7588" t="s">
        <v>3950</v>
      </c>
      <c r="G7588" t="s">
        <v>14</v>
      </c>
      <c r="H7588" s="4">
        <v>1</v>
      </c>
    </row>
    <row r="7589" spans="6:8" x14ac:dyDescent="0.35">
      <c r="F7589" t="s">
        <v>11105</v>
      </c>
      <c r="H7589" s="4">
        <v>1</v>
      </c>
    </row>
    <row r="7590" spans="6:8" x14ac:dyDescent="0.35">
      <c r="F7590" t="s">
        <v>3951</v>
      </c>
      <c r="G7590" t="s">
        <v>14</v>
      </c>
      <c r="H7590" s="4">
        <v>1</v>
      </c>
    </row>
    <row r="7591" spans="6:8" x14ac:dyDescent="0.35">
      <c r="F7591" t="s">
        <v>11106</v>
      </c>
      <c r="H7591" s="4">
        <v>1</v>
      </c>
    </row>
    <row r="7592" spans="6:8" x14ac:dyDescent="0.35">
      <c r="F7592" t="s">
        <v>3952</v>
      </c>
      <c r="G7592" t="s">
        <v>14</v>
      </c>
      <c r="H7592" s="4">
        <v>1</v>
      </c>
    </row>
    <row r="7593" spans="6:8" x14ac:dyDescent="0.35">
      <c r="F7593" t="s">
        <v>11107</v>
      </c>
      <c r="H7593" s="4">
        <v>1</v>
      </c>
    </row>
    <row r="7594" spans="6:8" x14ac:dyDescent="0.35">
      <c r="F7594" t="s">
        <v>3953</v>
      </c>
      <c r="G7594" t="s">
        <v>14</v>
      </c>
      <c r="H7594" s="4">
        <v>1</v>
      </c>
    </row>
    <row r="7595" spans="6:8" x14ac:dyDescent="0.35">
      <c r="F7595" t="s">
        <v>11108</v>
      </c>
      <c r="H7595" s="4">
        <v>1</v>
      </c>
    </row>
    <row r="7596" spans="6:8" x14ac:dyDescent="0.35">
      <c r="F7596" t="s">
        <v>3954</v>
      </c>
      <c r="G7596" t="s">
        <v>14</v>
      </c>
      <c r="H7596" s="4">
        <v>1</v>
      </c>
    </row>
    <row r="7597" spans="6:8" x14ac:dyDescent="0.35">
      <c r="F7597" t="s">
        <v>11109</v>
      </c>
      <c r="H7597" s="4">
        <v>1</v>
      </c>
    </row>
    <row r="7598" spans="6:8" x14ac:dyDescent="0.35">
      <c r="F7598" t="s">
        <v>3955</v>
      </c>
      <c r="G7598" t="s">
        <v>14</v>
      </c>
      <c r="H7598" s="4">
        <v>1</v>
      </c>
    </row>
    <row r="7599" spans="6:8" x14ac:dyDescent="0.35">
      <c r="F7599" t="s">
        <v>11110</v>
      </c>
      <c r="H7599" s="4">
        <v>1</v>
      </c>
    </row>
    <row r="7600" spans="6:8" x14ac:dyDescent="0.35">
      <c r="F7600" t="s">
        <v>3956</v>
      </c>
      <c r="G7600" t="s">
        <v>14</v>
      </c>
      <c r="H7600" s="4">
        <v>1</v>
      </c>
    </row>
    <row r="7601" spans="5:8" x14ac:dyDescent="0.35">
      <c r="F7601" t="s">
        <v>11111</v>
      </c>
      <c r="H7601" s="4">
        <v>1</v>
      </c>
    </row>
    <row r="7602" spans="5:8" x14ac:dyDescent="0.35">
      <c r="F7602" t="s">
        <v>3957</v>
      </c>
      <c r="G7602" t="s">
        <v>14</v>
      </c>
      <c r="H7602" s="4">
        <v>1</v>
      </c>
    </row>
    <row r="7603" spans="5:8" x14ac:dyDescent="0.35">
      <c r="F7603" t="s">
        <v>11112</v>
      </c>
      <c r="H7603" s="4">
        <v>1</v>
      </c>
    </row>
    <row r="7604" spans="5:8" x14ac:dyDescent="0.35">
      <c r="F7604" t="s">
        <v>3958</v>
      </c>
      <c r="G7604" t="s">
        <v>14</v>
      </c>
      <c r="H7604" s="4">
        <v>1</v>
      </c>
    </row>
    <row r="7605" spans="5:8" x14ac:dyDescent="0.35">
      <c r="F7605" t="s">
        <v>11113</v>
      </c>
      <c r="H7605" s="4">
        <v>1</v>
      </c>
    </row>
    <row r="7606" spans="5:8" x14ac:dyDescent="0.35">
      <c r="F7606" t="s">
        <v>3959</v>
      </c>
      <c r="G7606" t="s">
        <v>14</v>
      </c>
      <c r="H7606" s="4">
        <v>1</v>
      </c>
    </row>
    <row r="7607" spans="5:8" x14ac:dyDescent="0.35">
      <c r="F7607" t="s">
        <v>11114</v>
      </c>
      <c r="H7607" s="4">
        <v>1</v>
      </c>
    </row>
    <row r="7608" spans="5:8" x14ac:dyDescent="0.35">
      <c r="E7608" t="s">
        <v>11115</v>
      </c>
      <c r="H7608" s="4">
        <v>36</v>
      </c>
    </row>
    <row r="7609" spans="5:8" x14ac:dyDescent="0.35">
      <c r="E7609" t="s">
        <v>3960</v>
      </c>
      <c r="F7609" t="s">
        <v>3961</v>
      </c>
      <c r="G7609" t="s">
        <v>14</v>
      </c>
      <c r="H7609" s="4">
        <v>1</v>
      </c>
    </row>
    <row r="7610" spans="5:8" x14ac:dyDescent="0.35">
      <c r="F7610" t="s">
        <v>11116</v>
      </c>
      <c r="H7610" s="4">
        <v>1</v>
      </c>
    </row>
    <row r="7611" spans="5:8" x14ac:dyDescent="0.35">
      <c r="F7611" t="s">
        <v>3962</v>
      </c>
      <c r="G7611" t="s">
        <v>14</v>
      </c>
      <c r="H7611" s="4">
        <v>1</v>
      </c>
    </row>
    <row r="7612" spans="5:8" x14ac:dyDescent="0.35">
      <c r="F7612" t="s">
        <v>11117</v>
      </c>
      <c r="H7612" s="4">
        <v>1</v>
      </c>
    </row>
    <row r="7613" spans="5:8" x14ac:dyDescent="0.35">
      <c r="F7613" t="s">
        <v>3963</v>
      </c>
      <c r="G7613" t="s">
        <v>14</v>
      </c>
      <c r="H7613" s="4">
        <v>1</v>
      </c>
    </row>
    <row r="7614" spans="5:8" x14ac:dyDescent="0.35">
      <c r="F7614" t="s">
        <v>11118</v>
      </c>
      <c r="H7614" s="4">
        <v>1</v>
      </c>
    </row>
    <row r="7615" spans="5:8" x14ac:dyDescent="0.35">
      <c r="F7615" t="s">
        <v>3964</v>
      </c>
      <c r="G7615" t="s">
        <v>14</v>
      </c>
      <c r="H7615" s="4">
        <v>1</v>
      </c>
    </row>
    <row r="7616" spans="5:8" x14ac:dyDescent="0.35">
      <c r="F7616" t="s">
        <v>11119</v>
      </c>
      <c r="H7616" s="4">
        <v>1</v>
      </c>
    </row>
    <row r="7617" spans="6:8" x14ac:dyDescent="0.35">
      <c r="F7617" t="s">
        <v>3965</v>
      </c>
      <c r="G7617" t="s">
        <v>14</v>
      </c>
      <c r="H7617" s="4">
        <v>1</v>
      </c>
    </row>
    <row r="7618" spans="6:8" x14ac:dyDescent="0.35">
      <c r="F7618" t="s">
        <v>11120</v>
      </c>
      <c r="H7618" s="4">
        <v>1</v>
      </c>
    </row>
    <row r="7619" spans="6:8" x14ac:dyDescent="0.35">
      <c r="F7619" t="s">
        <v>3966</v>
      </c>
      <c r="G7619" t="s">
        <v>14</v>
      </c>
      <c r="H7619" s="4">
        <v>1</v>
      </c>
    </row>
    <row r="7620" spans="6:8" x14ac:dyDescent="0.35">
      <c r="F7620" t="s">
        <v>11121</v>
      </c>
      <c r="H7620" s="4">
        <v>1</v>
      </c>
    </row>
    <row r="7621" spans="6:8" x14ac:dyDescent="0.35">
      <c r="F7621" t="s">
        <v>3967</v>
      </c>
      <c r="G7621" t="s">
        <v>14</v>
      </c>
      <c r="H7621" s="4">
        <v>1</v>
      </c>
    </row>
    <row r="7622" spans="6:8" x14ac:dyDescent="0.35">
      <c r="F7622" t="s">
        <v>11122</v>
      </c>
      <c r="H7622" s="4">
        <v>1</v>
      </c>
    </row>
    <row r="7623" spans="6:8" x14ac:dyDescent="0.35">
      <c r="F7623" t="s">
        <v>3968</v>
      </c>
      <c r="G7623" t="s">
        <v>14</v>
      </c>
      <c r="H7623" s="4">
        <v>1</v>
      </c>
    </row>
    <row r="7624" spans="6:8" x14ac:dyDescent="0.35">
      <c r="F7624" t="s">
        <v>11123</v>
      </c>
      <c r="H7624" s="4">
        <v>1</v>
      </c>
    </row>
    <row r="7625" spans="6:8" x14ac:dyDescent="0.35">
      <c r="F7625" t="s">
        <v>3969</v>
      </c>
      <c r="G7625" t="s">
        <v>14</v>
      </c>
      <c r="H7625" s="4">
        <v>1</v>
      </c>
    </row>
    <row r="7626" spans="6:8" x14ac:dyDescent="0.35">
      <c r="F7626" t="s">
        <v>11124</v>
      </c>
      <c r="H7626" s="4">
        <v>1</v>
      </c>
    </row>
    <row r="7627" spans="6:8" x14ac:dyDescent="0.35">
      <c r="F7627" t="s">
        <v>3970</v>
      </c>
      <c r="G7627" t="s">
        <v>14</v>
      </c>
      <c r="H7627" s="4">
        <v>1</v>
      </c>
    </row>
    <row r="7628" spans="6:8" x14ac:dyDescent="0.35">
      <c r="F7628" t="s">
        <v>11125</v>
      </c>
      <c r="H7628" s="4">
        <v>1</v>
      </c>
    </row>
    <row r="7629" spans="6:8" x14ac:dyDescent="0.35">
      <c r="F7629" t="s">
        <v>3971</v>
      </c>
      <c r="G7629" t="s">
        <v>14</v>
      </c>
      <c r="H7629" s="4">
        <v>1</v>
      </c>
    </row>
    <row r="7630" spans="6:8" x14ac:dyDescent="0.35">
      <c r="F7630" t="s">
        <v>11126</v>
      </c>
      <c r="H7630" s="4">
        <v>1</v>
      </c>
    </row>
    <row r="7631" spans="6:8" x14ac:dyDescent="0.35">
      <c r="F7631" t="s">
        <v>3972</v>
      </c>
      <c r="G7631" t="s">
        <v>14</v>
      </c>
      <c r="H7631" s="4">
        <v>1</v>
      </c>
    </row>
    <row r="7632" spans="6:8" x14ac:dyDescent="0.35">
      <c r="F7632" t="s">
        <v>11127</v>
      </c>
      <c r="H7632" s="4">
        <v>1</v>
      </c>
    </row>
    <row r="7633" spans="6:8" x14ac:dyDescent="0.35">
      <c r="F7633" t="s">
        <v>3973</v>
      </c>
      <c r="G7633" t="s">
        <v>14</v>
      </c>
      <c r="H7633" s="4">
        <v>1</v>
      </c>
    </row>
    <row r="7634" spans="6:8" x14ac:dyDescent="0.35">
      <c r="F7634" t="s">
        <v>11128</v>
      </c>
      <c r="H7634" s="4">
        <v>1</v>
      </c>
    </row>
    <row r="7635" spans="6:8" x14ac:dyDescent="0.35">
      <c r="F7635" t="s">
        <v>3974</v>
      </c>
      <c r="G7635" t="s">
        <v>14</v>
      </c>
      <c r="H7635" s="4">
        <v>1</v>
      </c>
    </row>
    <row r="7636" spans="6:8" x14ac:dyDescent="0.35">
      <c r="F7636" t="s">
        <v>11129</v>
      </c>
      <c r="H7636" s="4">
        <v>1</v>
      </c>
    </row>
    <row r="7637" spans="6:8" x14ac:dyDescent="0.35">
      <c r="F7637" t="s">
        <v>3975</v>
      </c>
      <c r="G7637" t="s">
        <v>14</v>
      </c>
      <c r="H7637" s="4">
        <v>1</v>
      </c>
    </row>
    <row r="7638" spans="6:8" x14ac:dyDescent="0.35">
      <c r="F7638" t="s">
        <v>11130</v>
      </c>
      <c r="H7638" s="4">
        <v>1</v>
      </c>
    </row>
    <row r="7639" spans="6:8" x14ac:dyDescent="0.35">
      <c r="F7639" t="s">
        <v>3976</v>
      </c>
      <c r="G7639" t="s">
        <v>14</v>
      </c>
      <c r="H7639" s="4">
        <v>1</v>
      </c>
    </row>
    <row r="7640" spans="6:8" x14ac:dyDescent="0.35">
      <c r="F7640" t="s">
        <v>11131</v>
      </c>
      <c r="H7640" s="4">
        <v>1</v>
      </c>
    </row>
    <row r="7641" spans="6:8" x14ac:dyDescent="0.35">
      <c r="F7641" t="s">
        <v>3977</v>
      </c>
      <c r="G7641" t="s">
        <v>14</v>
      </c>
      <c r="H7641" s="4">
        <v>1</v>
      </c>
    </row>
    <row r="7642" spans="6:8" x14ac:dyDescent="0.35">
      <c r="F7642" t="s">
        <v>11132</v>
      </c>
      <c r="H7642" s="4">
        <v>1</v>
      </c>
    </row>
    <row r="7643" spans="6:8" x14ac:dyDescent="0.35">
      <c r="F7643" t="s">
        <v>3978</v>
      </c>
      <c r="G7643" t="s">
        <v>14</v>
      </c>
      <c r="H7643" s="4">
        <v>1</v>
      </c>
    </row>
    <row r="7644" spans="6:8" x14ac:dyDescent="0.35">
      <c r="F7644" t="s">
        <v>11133</v>
      </c>
      <c r="H7644" s="4">
        <v>1</v>
      </c>
    </row>
    <row r="7645" spans="6:8" x14ac:dyDescent="0.35">
      <c r="F7645" t="s">
        <v>3979</v>
      </c>
      <c r="G7645" t="s">
        <v>14</v>
      </c>
      <c r="H7645" s="4">
        <v>1</v>
      </c>
    </row>
    <row r="7646" spans="6:8" x14ac:dyDescent="0.35">
      <c r="F7646" t="s">
        <v>11134</v>
      </c>
      <c r="H7646" s="4">
        <v>1</v>
      </c>
    </row>
    <row r="7647" spans="6:8" x14ac:dyDescent="0.35">
      <c r="F7647" t="s">
        <v>3980</v>
      </c>
      <c r="G7647" t="s">
        <v>14</v>
      </c>
      <c r="H7647" s="4">
        <v>1</v>
      </c>
    </row>
    <row r="7648" spans="6:8" x14ac:dyDescent="0.35">
      <c r="F7648" t="s">
        <v>11135</v>
      </c>
      <c r="H7648" s="4">
        <v>1</v>
      </c>
    </row>
    <row r="7649" spans="6:8" x14ac:dyDescent="0.35">
      <c r="F7649" t="s">
        <v>3981</v>
      </c>
      <c r="G7649" t="s">
        <v>14</v>
      </c>
      <c r="H7649" s="4">
        <v>1</v>
      </c>
    </row>
    <row r="7650" spans="6:8" x14ac:dyDescent="0.35">
      <c r="F7650" t="s">
        <v>11136</v>
      </c>
      <c r="H7650" s="4">
        <v>1</v>
      </c>
    </row>
    <row r="7651" spans="6:8" x14ac:dyDescent="0.35">
      <c r="F7651" t="s">
        <v>3982</v>
      </c>
      <c r="G7651" t="s">
        <v>14</v>
      </c>
      <c r="H7651" s="4">
        <v>1</v>
      </c>
    </row>
    <row r="7652" spans="6:8" x14ac:dyDescent="0.35">
      <c r="F7652" t="s">
        <v>11137</v>
      </c>
      <c r="H7652" s="4">
        <v>1</v>
      </c>
    </row>
    <row r="7653" spans="6:8" x14ac:dyDescent="0.35">
      <c r="F7653" t="s">
        <v>3983</v>
      </c>
      <c r="G7653" t="s">
        <v>14</v>
      </c>
      <c r="H7653" s="4">
        <v>1</v>
      </c>
    </row>
    <row r="7654" spans="6:8" x14ac:dyDescent="0.35">
      <c r="F7654" t="s">
        <v>11138</v>
      </c>
      <c r="H7654" s="4">
        <v>1</v>
      </c>
    </row>
    <row r="7655" spans="6:8" x14ac:dyDescent="0.35">
      <c r="F7655" t="s">
        <v>3984</v>
      </c>
      <c r="G7655" t="s">
        <v>14</v>
      </c>
      <c r="H7655" s="4">
        <v>1</v>
      </c>
    </row>
    <row r="7656" spans="6:8" x14ac:dyDescent="0.35">
      <c r="F7656" t="s">
        <v>11139</v>
      </c>
      <c r="H7656" s="4">
        <v>1</v>
      </c>
    </row>
    <row r="7657" spans="6:8" x14ac:dyDescent="0.35">
      <c r="F7657" t="s">
        <v>3985</v>
      </c>
      <c r="G7657" t="s">
        <v>14</v>
      </c>
      <c r="H7657" s="4">
        <v>1</v>
      </c>
    </row>
    <row r="7658" spans="6:8" x14ac:dyDescent="0.35">
      <c r="F7658" t="s">
        <v>11140</v>
      </c>
      <c r="H7658" s="4">
        <v>1</v>
      </c>
    </row>
    <row r="7659" spans="6:8" x14ac:dyDescent="0.35">
      <c r="F7659" t="s">
        <v>3986</v>
      </c>
      <c r="G7659" t="s">
        <v>14</v>
      </c>
      <c r="H7659" s="4">
        <v>1</v>
      </c>
    </row>
    <row r="7660" spans="6:8" x14ac:dyDescent="0.35">
      <c r="F7660" t="s">
        <v>11141</v>
      </c>
      <c r="H7660" s="4">
        <v>1</v>
      </c>
    </row>
    <row r="7661" spans="6:8" x14ac:dyDescent="0.35">
      <c r="F7661" t="s">
        <v>3987</v>
      </c>
      <c r="G7661" t="s">
        <v>14</v>
      </c>
      <c r="H7661" s="4">
        <v>1</v>
      </c>
    </row>
    <row r="7662" spans="6:8" x14ac:dyDescent="0.35">
      <c r="F7662" t="s">
        <v>11142</v>
      </c>
      <c r="H7662" s="4">
        <v>1</v>
      </c>
    </row>
    <row r="7663" spans="6:8" x14ac:dyDescent="0.35">
      <c r="F7663" t="s">
        <v>3988</v>
      </c>
      <c r="G7663" t="s">
        <v>14</v>
      </c>
      <c r="H7663" s="4">
        <v>1</v>
      </c>
    </row>
    <row r="7664" spans="6:8" x14ac:dyDescent="0.35">
      <c r="F7664" t="s">
        <v>11143</v>
      </c>
      <c r="H7664" s="4">
        <v>1</v>
      </c>
    </row>
    <row r="7665" spans="5:8" x14ac:dyDescent="0.35">
      <c r="F7665" t="s">
        <v>3989</v>
      </c>
      <c r="G7665" t="s">
        <v>14</v>
      </c>
      <c r="H7665" s="4">
        <v>1</v>
      </c>
    </row>
    <row r="7666" spans="5:8" x14ac:dyDescent="0.35">
      <c r="F7666" t="s">
        <v>11144</v>
      </c>
      <c r="H7666" s="4">
        <v>1</v>
      </c>
    </row>
    <row r="7667" spans="5:8" x14ac:dyDescent="0.35">
      <c r="E7667" t="s">
        <v>11145</v>
      </c>
      <c r="H7667" s="4">
        <v>29</v>
      </c>
    </row>
    <row r="7668" spans="5:8" x14ac:dyDescent="0.35">
      <c r="E7668" t="s">
        <v>3990</v>
      </c>
      <c r="F7668" t="s">
        <v>3991</v>
      </c>
      <c r="G7668" t="s">
        <v>14</v>
      </c>
      <c r="H7668" s="4">
        <v>1</v>
      </c>
    </row>
    <row r="7669" spans="5:8" x14ac:dyDescent="0.35">
      <c r="F7669" t="s">
        <v>11146</v>
      </c>
      <c r="H7669" s="4">
        <v>1</v>
      </c>
    </row>
    <row r="7670" spans="5:8" x14ac:dyDescent="0.35">
      <c r="F7670" t="s">
        <v>3992</v>
      </c>
      <c r="G7670" t="s">
        <v>14</v>
      </c>
      <c r="H7670" s="4">
        <v>1</v>
      </c>
    </row>
    <row r="7671" spans="5:8" x14ac:dyDescent="0.35">
      <c r="F7671" t="s">
        <v>11147</v>
      </c>
      <c r="H7671" s="4">
        <v>1</v>
      </c>
    </row>
    <row r="7672" spans="5:8" x14ac:dyDescent="0.35">
      <c r="F7672" t="s">
        <v>3993</v>
      </c>
      <c r="G7672" t="s">
        <v>14</v>
      </c>
      <c r="H7672" s="4">
        <v>1</v>
      </c>
    </row>
    <row r="7673" spans="5:8" x14ac:dyDescent="0.35">
      <c r="F7673" t="s">
        <v>11148</v>
      </c>
      <c r="H7673" s="4">
        <v>1</v>
      </c>
    </row>
    <row r="7674" spans="5:8" x14ac:dyDescent="0.35">
      <c r="F7674" t="s">
        <v>3994</v>
      </c>
      <c r="G7674" t="s">
        <v>14</v>
      </c>
      <c r="H7674" s="4">
        <v>1</v>
      </c>
    </row>
    <row r="7675" spans="5:8" x14ac:dyDescent="0.35">
      <c r="F7675" t="s">
        <v>11149</v>
      </c>
      <c r="H7675" s="4">
        <v>1</v>
      </c>
    </row>
    <row r="7676" spans="5:8" x14ac:dyDescent="0.35">
      <c r="F7676" t="s">
        <v>3995</v>
      </c>
      <c r="G7676" t="s">
        <v>14</v>
      </c>
      <c r="H7676" s="4">
        <v>1</v>
      </c>
    </row>
    <row r="7677" spans="5:8" x14ac:dyDescent="0.35">
      <c r="F7677" t="s">
        <v>11150</v>
      </c>
      <c r="H7677" s="4">
        <v>1</v>
      </c>
    </row>
    <row r="7678" spans="5:8" x14ac:dyDescent="0.35">
      <c r="F7678" t="s">
        <v>3996</v>
      </c>
      <c r="G7678" t="s">
        <v>14</v>
      </c>
      <c r="H7678" s="4">
        <v>1</v>
      </c>
    </row>
    <row r="7679" spans="5:8" x14ac:dyDescent="0.35">
      <c r="F7679" t="s">
        <v>11151</v>
      </c>
      <c r="H7679" s="4">
        <v>1</v>
      </c>
    </row>
    <row r="7680" spans="5:8" x14ac:dyDescent="0.35">
      <c r="F7680" t="s">
        <v>3997</v>
      </c>
      <c r="G7680" t="s">
        <v>14</v>
      </c>
      <c r="H7680" s="4">
        <v>1</v>
      </c>
    </row>
    <row r="7681" spans="6:8" x14ac:dyDescent="0.35">
      <c r="F7681" t="s">
        <v>11152</v>
      </c>
      <c r="H7681" s="4">
        <v>1</v>
      </c>
    </row>
    <row r="7682" spans="6:8" x14ac:dyDescent="0.35">
      <c r="F7682" t="s">
        <v>3998</v>
      </c>
      <c r="G7682" t="s">
        <v>14</v>
      </c>
      <c r="H7682" s="4">
        <v>1</v>
      </c>
    </row>
    <row r="7683" spans="6:8" x14ac:dyDescent="0.35">
      <c r="F7683" t="s">
        <v>11153</v>
      </c>
      <c r="H7683" s="4">
        <v>1</v>
      </c>
    </row>
    <row r="7684" spans="6:8" x14ac:dyDescent="0.35">
      <c r="F7684" t="s">
        <v>3999</v>
      </c>
      <c r="G7684" t="s">
        <v>14</v>
      </c>
      <c r="H7684" s="4">
        <v>1</v>
      </c>
    </row>
    <row r="7685" spans="6:8" x14ac:dyDescent="0.35">
      <c r="F7685" t="s">
        <v>11154</v>
      </c>
      <c r="H7685" s="4">
        <v>1</v>
      </c>
    </row>
    <row r="7686" spans="6:8" x14ac:dyDescent="0.35">
      <c r="F7686" t="s">
        <v>4000</v>
      </c>
      <c r="G7686" t="s">
        <v>14</v>
      </c>
      <c r="H7686" s="4">
        <v>1</v>
      </c>
    </row>
    <row r="7687" spans="6:8" x14ac:dyDescent="0.35">
      <c r="F7687" t="s">
        <v>11155</v>
      </c>
      <c r="H7687" s="4">
        <v>1</v>
      </c>
    </row>
    <row r="7688" spans="6:8" x14ac:dyDescent="0.35">
      <c r="F7688" t="s">
        <v>4001</v>
      </c>
      <c r="G7688" t="s">
        <v>14</v>
      </c>
      <c r="H7688" s="4">
        <v>1</v>
      </c>
    </row>
    <row r="7689" spans="6:8" x14ac:dyDescent="0.35">
      <c r="F7689" t="s">
        <v>11156</v>
      </c>
      <c r="H7689" s="4">
        <v>1</v>
      </c>
    </row>
    <row r="7690" spans="6:8" x14ac:dyDescent="0.35">
      <c r="F7690" t="s">
        <v>4002</v>
      </c>
      <c r="G7690" t="s">
        <v>14</v>
      </c>
      <c r="H7690" s="4">
        <v>1</v>
      </c>
    </row>
    <row r="7691" spans="6:8" x14ac:dyDescent="0.35">
      <c r="F7691" t="s">
        <v>11157</v>
      </c>
      <c r="H7691" s="4">
        <v>1</v>
      </c>
    </row>
    <row r="7692" spans="6:8" x14ac:dyDescent="0.35">
      <c r="F7692" t="s">
        <v>4003</v>
      </c>
      <c r="G7692" t="s">
        <v>14</v>
      </c>
      <c r="H7692" s="4">
        <v>1</v>
      </c>
    </row>
    <row r="7693" spans="6:8" x14ac:dyDescent="0.35">
      <c r="F7693" t="s">
        <v>11158</v>
      </c>
      <c r="H7693" s="4">
        <v>1</v>
      </c>
    </row>
    <row r="7694" spans="6:8" x14ac:dyDescent="0.35">
      <c r="F7694" t="s">
        <v>4004</v>
      </c>
      <c r="G7694" t="s">
        <v>14</v>
      </c>
      <c r="H7694" s="4">
        <v>1</v>
      </c>
    </row>
    <row r="7695" spans="6:8" x14ac:dyDescent="0.35">
      <c r="F7695" t="s">
        <v>11159</v>
      </c>
      <c r="H7695" s="4">
        <v>1</v>
      </c>
    </row>
    <row r="7696" spans="6:8" x14ac:dyDescent="0.35">
      <c r="F7696" t="s">
        <v>4005</v>
      </c>
      <c r="G7696" t="s">
        <v>14</v>
      </c>
      <c r="H7696" s="4">
        <v>1</v>
      </c>
    </row>
    <row r="7697" spans="6:8" x14ac:dyDescent="0.35">
      <c r="F7697" t="s">
        <v>11160</v>
      </c>
      <c r="H7697" s="4">
        <v>1</v>
      </c>
    </row>
    <row r="7698" spans="6:8" x14ac:dyDescent="0.35">
      <c r="F7698" t="s">
        <v>4006</v>
      </c>
      <c r="G7698" t="s">
        <v>14</v>
      </c>
      <c r="H7698" s="4">
        <v>1</v>
      </c>
    </row>
    <row r="7699" spans="6:8" x14ac:dyDescent="0.35">
      <c r="F7699" t="s">
        <v>11161</v>
      </c>
      <c r="H7699" s="4">
        <v>1</v>
      </c>
    </row>
    <row r="7700" spans="6:8" x14ac:dyDescent="0.35">
      <c r="F7700" t="s">
        <v>4007</v>
      </c>
      <c r="G7700" t="s">
        <v>14</v>
      </c>
      <c r="H7700" s="4">
        <v>1</v>
      </c>
    </row>
    <row r="7701" spans="6:8" x14ac:dyDescent="0.35">
      <c r="F7701" t="s">
        <v>11162</v>
      </c>
      <c r="H7701" s="4">
        <v>1</v>
      </c>
    </row>
    <row r="7702" spans="6:8" x14ac:dyDescent="0.35">
      <c r="F7702" t="s">
        <v>4008</v>
      </c>
      <c r="G7702" t="s">
        <v>14</v>
      </c>
      <c r="H7702" s="4">
        <v>1</v>
      </c>
    </row>
    <row r="7703" spans="6:8" x14ac:dyDescent="0.35">
      <c r="F7703" t="s">
        <v>11163</v>
      </c>
      <c r="H7703" s="4">
        <v>1</v>
      </c>
    </row>
    <row r="7704" spans="6:8" x14ac:dyDescent="0.35">
      <c r="F7704" t="s">
        <v>4009</v>
      </c>
      <c r="G7704" t="s">
        <v>14</v>
      </c>
      <c r="H7704" s="4">
        <v>1</v>
      </c>
    </row>
    <row r="7705" spans="6:8" x14ac:dyDescent="0.35">
      <c r="F7705" t="s">
        <v>11164</v>
      </c>
      <c r="H7705" s="4">
        <v>1</v>
      </c>
    </row>
    <row r="7706" spans="6:8" x14ac:dyDescent="0.35">
      <c r="F7706" t="s">
        <v>4010</v>
      </c>
      <c r="G7706" t="s">
        <v>14</v>
      </c>
      <c r="H7706" s="4">
        <v>1</v>
      </c>
    </row>
    <row r="7707" spans="6:8" x14ac:dyDescent="0.35">
      <c r="F7707" t="s">
        <v>11165</v>
      </c>
      <c r="H7707" s="4">
        <v>1</v>
      </c>
    </row>
    <row r="7708" spans="6:8" x14ac:dyDescent="0.35">
      <c r="F7708" t="s">
        <v>4011</v>
      </c>
      <c r="G7708" t="s">
        <v>14</v>
      </c>
      <c r="H7708" s="4">
        <v>1</v>
      </c>
    </row>
    <row r="7709" spans="6:8" x14ac:dyDescent="0.35">
      <c r="F7709" t="s">
        <v>11166</v>
      </c>
      <c r="H7709" s="4">
        <v>1</v>
      </c>
    </row>
    <row r="7710" spans="6:8" x14ac:dyDescent="0.35">
      <c r="F7710" t="s">
        <v>4012</v>
      </c>
      <c r="G7710" t="s">
        <v>14</v>
      </c>
      <c r="H7710" s="4">
        <v>1</v>
      </c>
    </row>
    <row r="7711" spans="6:8" x14ac:dyDescent="0.35">
      <c r="F7711" t="s">
        <v>11167</v>
      </c>
      <c r="H7711" s="4">
        <v>1</v>
      </c>
    </row>
    <row r="7712" spans="6:8" x14ac:dyDescent="0.35">
      <c r="F7712" t="s">
        <v>4013</v>
      </c>
      <c r="G7712" t="s">
        <v>14</v>
      </c>
      <c r="H7712" s="4">
        <v>1</v>
      </c>
    </row>
    <row r="7713" spans="6:8" x14ac:dyDescent="0.35">
      <c r="F7713" t="s">
        <v>11168</v>
      </c>
      <c r="H7713" s="4">
        <v>1</v>
      </c>
    </row>
    <row r="7714" spans="6:8" x14ac:dyDescent="0.35">
      <c r="F7714" t="s">
        <v>4014</v>
      </c>
      <c r="G7714" t="s">
        <v>14</v>
      </c>
      <c r="H7714" s="4">
        <v>1</v>
      </c>
    </row>
    <row r="7715" spans="6:8" x14ac:dyDescent="0.35">
      <c r="F7715" t="s">
        <v>11169</v>
      </c>
      <c r="H7715" s="4">
        <v>1</v>
      </c>
    </row>
    <row r="7716" spans="6:8" x14ac:dyDescent="0.35">
      <c r="F7716" t="s">
        <v>4015</v>
      </c>
      <c r="G7716" t="s">
        <v>14</v>
      </c>
      <c r="H7716" s="4">
        <v>1</v>
      </c>
    </row>
    <row r="7717" spans="6:8" x14ac:dyDescent="0.35">
      <c r="F7717" t="s">
        <v>11170</v>
      </c>
      <c r="H7717" s="4">
        <v>1</v>
      </c>
    </row>
    <row r="7718" spans="6:8" x14ac:dyDescent="0.35">
      <c r="F7718" t="s">
        <v>4016</v>
      </c>
      <c r="G7718" t="s">
        <v>14</v>
      </c>
      <c r="H7718" s="4">
        <v>1</v>
      </c>
    </row>
    <row r="7719" spans="6:8" x14ac:dyDescent="0.35">
      <c r="F7719" t="s">
        <v>11171</v>
      </c>
      <c r="H7719" s="4">
        <v>1</v>
      </c>
    </row>
    <row r="7720" spans="6:8" x14ac:dyDescent="0.35">
      <c r="F7720" t="s">
        <v>4017</v>
      </c>
      <c r="G7720" t="s">
        <v>14</v>
      </c>
      <c r="H7720" s="4">
        <v>1</v>
      </c>
    </row>
    <row r="7721" spans="6:8" x14ac:dyDescent="0.35">
      <c r="F7721" t="s">
        <v>11172</v>
      </c>
      <c r="H7721" s="4">
        <v>1</v>
      </c>
    </row>
    <row r="7722" spans="6:8" x14ac:dyDescent="0.35">
      <c r="F7722" t="s">
        <v>4018</v>
      </c>
      <c r="G7722" t="s">
        <v>14</v>
      </c>
      <c r="H7722" s="4">
        <v>1</v>
      </c>
    </row>
    <row r="7723" spans="6:8" x14ac:dyDescent="0.35">
      <c r="F7723" t="s">
        <v>11173</v>
      </c>
      <c r="H7723" s="4">
        <v>1</v>
      </c>
    </row>
    <row r="7724" spans="6:8" x14ac:dyDescent="0.35">
      <c r="F7724" t="s">
        <v>4019</v>
      </c>
      <c r="G7724" t="s">
        <v>14</v>
      </c>
      <c r="H7724" s="4">
        <v>1</v>
      </c>
    </row>
    <row r="7725" spans="6:8" x14ac:dyDescent="0.35">
      <c r="F7725" t="s">
        <v>11174</v>
      </c>
      <c r="H7725" s="4">
        <v>1</v>
      </c>
    </row>
    <row r="7726" spans="6:8" x14ac:dyDescent="0.35">
      <c r="F7726" t="s">
        <v>4020</v>
      </c>
      <c r="G7726" t="s">
        <v>14</v>
      </c>
      <c r="H7726" s="4">
        <v>1</v>
      </c>
    </row>
    <row r="7727" spans="6:8" x14ac:dyDescent="0.35">
      <c r="F7727" t="s">
        <v>11175</v>
      </c>
      <c r="H7727" s="4">
        <v>1</v>
      </c>
    </row>
    <row r="7728" spans="6:8" x14ac:dyDescent="0.35">
      <c r="F7728" t="s">
        <v>4021</v>
      </c>
      <c r="G7728" t="s">
        <v>14</v>
      </c>
      <c r="H7728" s="4">
        <v>1</v>
      </c>
    </row>
    <row r="7729" spans="6:8" x14ac:dyDescent="0.35">
      <c r="F7729" t="s">
        <v>11176</v>
      </c>
      <c r="H7729" s="4">
        <v>1</v>
      </c>
    </row>
    <row r="7730" spans="6:8" x14ac:dyDescent="0.35">
      <c r="F7730" t="s">
        <v>4022</v>
      </c>
      <c r="G7730" t="s">
        <v>14</v>
      </c>
      <c r="H7730" s="4">
        <v>1</v>
      </c>
    </row>
    <row r="7731" spans="6:8" x14ac:dyDescent="0.35">
      <c r="F7731" t="s">
        <v>11177</v>
      </c>
      <c r="H7731" s="4">
        <v>1</v>
      </c>
    </row>
    <row r="7732" spans="6:8" x14ac:dyDescent="0.35">
      <c r="F7732" t="s">
        <v>4023</v>
      </c>
      <c r="G7732" t="s">
        <v>14</v>
      </c>
      <c r="H7732" s="4">
        <v>1</v>
      </c>
    </row>
    <row r="7733" spans="6:8" x14ac:dyDescent="0.35">
      <c r="F7733" t="s">
        <v>11178</v>
      </c>
      <c r="H7733" s="4">
        <v>1</v>
      </c>
    </row>
    <row r="7734" spans="6:8" x14ac:dyDescent="0.35">
      <c r="F7734" t="s">
        <v>4024</v>
      </c>
      <c r="G7734" t="s">
        <v>14</v>
      </c>
      <c r="H7734" s="4">
        <v>1</v>
      </c>
    </row>
    <row r="7735" spans="6:8" x14ac:dyDescent="0.35">
      <c r="F7735" t="s">
        <v>11179</v>
      </c>
      <c r="H7735" s="4">
        <v>1</v>
      </c>
    </row>
    <row r="7736" spans="6:8" x14ac:dyDescent="0.35">
      <c r="F7736" t="s">
        <v>4025</v>
      </c>
      <c r="G7736" t="s">
        <v>14</v>
      </c>
      <c r="H7736" s="4">
        <v>1</v>
      </c>
    </row>
    <row r="7737" spans="6:8" x14ac:dyDescent="0.35">
      <c r="F7737" t="s">
        <v>11180</v>
      </c>
      <c r="H7737" s="4">
        <v>1</v>
      </c>
    </row>
    <row r="7738" spans="6:8" x14ac:dyDescent="0.35">
      <c r="F7738" t="s">
        <v>4026</v>
      </c>
      <c r="G7738" t="s">
        <v>14</v>
      </c>
      <c r="H7738" s="4">
        <v>1</v>
      </c>
    </row>
    <row r="7739" spans="6:8" x14ac:dyDescent="0.35">
      <c r="F7739" t="s">
        <v>11181</v>
      </c>
      <c r="H7739" s="4">
        <v>1</v>
      </c>
    </row>
    <row r="7740" spans="6:8" x14ac:dyDescent="0.35">
      <c r="F7740" t="s">
        <v>4027</v>
      </c>
      <c r="G7740" t="s">
        <v>14</v>
      </c>
      <c r="H7740" s="4">
        <v>1</v>
      </c>
    </row>
    <row r="7741" spans="6:8" x14ac:dyDescent="0.35">
      <c r="F7741" t="s">
        <v>11182</v>
      </c>
      <c r="H7741" s="4">
        <v>1</v>
      </c>
    </row>
    <row r="7742" spans="6:8" x14ac:dyDescent="0.35">
      <c r="F7742" t="s">
        <v>4028</v>
      </c>
      <c r="G7742" t="s">
        <v>14</v>
      </c>
      <c r="H7742" s="4">
        <v>1</v>
      </c>
    </row>
    <row r="7743" spans="6:8" x14ac:dyDescent="0.35">
      <c r="F7743" t="s">
        <v>11183</v>
      </c>
      <c r="H7743" s="4">
        <v>1</v>
      </c>
    </row>
    <row r="7744" spans="6:8" x14ac:dyDescent="0.35">
      <c r="F7744" t="s">
        <v>4029</v>
      </c>
      <c r="G7744" t="s">
        <v>14</v>
      </c>
      <c r="H7744" s="4">
        <v>1</v>
      </c>
    </row>
    <row r="7745" spans="6:8" x14ac:dyDescent="0.35">
      <c r="F7745" t="s">
        <v>11184</v>
      </c>
      <c r="H7745" s="4">
        <v>1</v>
      </c>
    </row>
    <row r="7746" spans="6:8" x14ac:dyDescent="0.35">
      <c r="F7746" t="s">
        <v>4030</v>
      </c>
      <c r="G7746" t="s">
        <v>14</v>
      </c>
      <c r="H7746" s="4">
        <v>1</v>
      </c>
    </row>
    <row r="7747" spans="6:8" x14ac:dyDescent="0.35">
      <c r="F7747" t="s">
        <v>11185</v>
      </c>
      <c r="H7747" s="4">
        <v>1</v>
      </c>
    </row>
    <row r="7748" spans="6:8" x14ac:dyDescent="0.35">
      <c r="F7748" t="s">
        <v>4031</v>
      </c>
      <c r="G7748" t="s">
        <v>14</v>
      </c>
      <c r="H7748" s="4">
        <v>1</v>
      </c>
    </row>
    <row r="7749" spans="6:8" x14ac:dyDescent="0.35">
      <c r="F7749" t="s">
        <v>11186</v>
      </c>
      <c r="H7749" s="4">
        <v>1</v>
      </c>
    </row>
    <row r="7750" spans="6:8" x14ac:dyDescent="0.35">
      <c r="F7750" t="s">
        <v>4032</v>
      </c>
      <c r="G7750" t="s">
        <v>14</v>
      </c>
      <c r="H7750" s="4">
        <v>1</v>
      </c>
    </row>
    <row r="7751" spans="6:8" x14ac:dyDescent="0.35">
      <c r="F7751" t="s">
        <v>11187</v>
      </c>
      <c r="H7751" s="4">
        <v>1</v>
      </c>
    </row>
    <row r="7752" spans="6:8" x14ac:dyDescent="0.35">
      <c r="F7752" t="s">
        <v>4033</v>
      </c>
      <c r="G7752" t="s">
        <v>14</v>
      </c>
      <c r="H7752" s="4">
        <v>1</v>
      </c>
    </row>
    <row r="7753" spans="6:8" x14ac:dyDescent="0.35">
      <c r="F7753" t="s">
        <v>11188</v>
      </c>
      <c r="H7753" s="4">
        <v>1</v>
      </c>
    </row>
    <row r="7754" spans="6:8" x14ac:dyDescent="0.35">
      <c r="F7754" t="s">
        <v>4034</v>
      </c>
      <c r="G7754" t="s">
        <v>14</v>
      </c>
      <c r="H7754" s="4">
        <v>1</v>
      </c>
    </row>
    <row r="7755" spans="6:8" x14ac:dyDescent="0.35">
      <c r="F7755" t="s">
        <v>11189</v>
      </c>
      <c r="H7755" s="4">
        <v>1</v>
      </c>
    </row>
    <row r="7756" spans="6:8" x14ac:dyDescent="0.35">
      <c r="F7756" t="s">
        <v>4035</v>
      </c>
      <c r="G7756" t="s">
        <v>14</v>
      </c>
      <c r="H7756" s="4">
        <v>1</v>
      </c>
    </row>
    <row r="7757" spans="6:8" x14ac:dyDescent="0.35">
      <c r="F7757" t="s">
        <v>11190</v>
      </c>
      <c r="H7757" s="4">
        <v>1</v>
      </c>
    </row>
    <row r="7758" spans="6:8" x14ac:dyDescent="0.35">
      <c r="F7758" t="s">
        <v>4036</v>
      </c>
      <c r="G7758" t="s">
        <v>14</v>
      </c>
      <c r="H7758" s="4">
        <v>1</v>
      </c>
    </row>
    <row r="7759" spans="6:8" x14ac:dyDescent="0.35">
      <c r="F7759" t="s">
        <v>11191</v>
      </c>
      <c r="H7759" s="4">
        <v>1</v>
      </c>
    </row>
    <row r="7760" spans="6:8" x14ac:dyDescent="0.35">
      <c r="F7760" t="s">
        <v>4037</v>
      </c>
      <c r="G7760" t="s">
        <v>14</v>
      </c>
      <c r="H7760" s="4">
        <v>1</v>
      </c>
    </row>
    <row r="7761" spans="6:8" x14ac:dyDescent="0.35">
      <c r="F7761" t="s">
        <v>11192</v>
      </c>
      <c r="H7761" s="4">
        <v>1</v>
      </c>
    </row>
    <row r="7762" spans="6:8" x14ac:dyDescent="0.35">
      <c r="F7762" t="s">
        <v>4038</v>
      </c>
      <c r="G7762" t="s">
        <v>14</v>
      </c>
      <c r="H7762" s="4">
        <v>1</v>
      </c>
    </row>
    <row r="7763" spans="6:8" x14ac:dyDescent="0.35">
      <c r="F7763" t="s">
        <v>11193</v>
      </c>
      <c r="H7763" s="4">
        <v>1</v>
      </c>
    </row>
    <row r="7764" spans="6:8" x14ac:dyDescent="0.35">
      <c r="F7764" t="s">
        <v>4039</v>
      </c>
      <c r="G7764" t="s">
        <v>14</v>
      </c>
      <c r="H7764" s="4">
        <v>1</v>
      </c>
    </row>
    <row r="7765" spans="6:8" x14ac:dyDescent="0.35">
      <c r="F7765" t="s">
        <v>11194</v>
      </c>
      <c r="H7765" s="4">
        <v>1</v>
      </c>
    </row>
    <row r="7766" spans="6:8" x14ac:dyDescent="0.35">
      <c r="F7766" t="s">
        <v>4040</v>
      </c>
      <c r="G7766" t="s">
        <v>14</v>
      </c>
      <c r="H7766" s="4">
        <v>1</v>
      </c>
    </row>
    <row r="7767" spans="6:8" x14ac:dyDescent="0.35">
      <c r="F7767" t="s">
        <v>11195</v>
      </c>
      <c r="H7767" s="4">
        <v>1</v>
      </c>
    </row>
    <row r="7768" spans="6:8" x14ac:dyDescent="0.35">
      <c r="F7768" t="s">
        <v>4041</v>
      </c>
      <c r="G7768" t="s">
        <v>14</v>
      </c>
      <c r="H7768" s="4">
        <v>1</v>
      </c>
    </row>
    <row r="7769" spans="6:8" x14ac:dyDescent="0.35">
      <c r="F7769" t="s">
        <v>11196</v>
      </c>
      <c r="H7769" s="4">
        <v>1</v>
      </c>
    </row>
    <row r="7770" spans="6:8" x14ac:dyDescent="0.35">
      <c r="F7770" t="s">
        <v>4042</v>
      </c>
      <c r="G7770" t="s">
        <v>14</v>
      </c>
      <c r="H7770" s="4">
        <v>1</v>
      </c>
    </row>
    <row r="7771" spans="6:8" x14ac:dyDescent="0.35">
      <c r="F7771" t="s">
        <v>11197</v>
      </c>
      <c r="H7771" s="4">
        <v>1</v>
      </c>
    </row>
    <row r="7772" spans="6:8" x14ac:dyDescent="0.35">
      <c r="F7772" t="s">
        <v>4043</v>
      </c>
      <c r="G7772" t="s">
        <v>14</v>
      </c>
      <c r="H7772" s="4">
        <v>1</v>
      </c>
    </row>
    <row r="7773" spans="6:8" x14ac:dyDescent="0.35">
      <c r="F7773" t="s">
        <v>11198</v>
      </c>
      <c r="H7773" s="4">
        <v>1</v>
      </c>
    </row>
    <row r="7774" spans="6:8" x14ac:dyDescent="0.35">
      <c r="F7774" t="s">
        <v>4044</v>
      </c>
      <c r="G7774" t="s">
        <v>14</v>
      </c>
      <c r="H7774" s="4">
        <v>1</v>
      </c>
    </row>
    <row r="7775" spans="6:8" x14ac:dyDescent="0.35">
      <c r="F7775" t="s">
        <v>11199</v>
      </c>
      <c r="H7775" s="4">
        <v>1</v>
      </c>
    </row>
    <row r="7776" spans="6:8" x14ac:dyDescent="0.35">
      <c r="F7776" t="s">
        <v>4045</v>
      </c>
      <c r="G7776" t="s">
        <v>14</v>
      </c>
      <c r="H7776" s="4">
        <v>1</v>
      </c>
    </row>
    <row r="7777" spans="4:8" x14ac:dyDescent="0.35">
      <c r="F7777" t="s">
        <v>11200</v>
      </c>
      <c r="H7777" s="4">
        <v>1</v>
      </c>
    </row>
    <row r="7778" spans="4:8" x14ac:dyDescent="0.35">
      <c r="F7778" t="s">
        <v>4046</v>
      </c>
      <c r="G7778" t="s">
        <v>14</v>
      </c>
      <c r="H7778" s="4">
        <v>1</v>
      </c>
    </row>
    <row r="7779" spans="4:8" x14ac:dyDescent="0.35">
      <c r="F7779" t="s">
        <v>11201</v>
      </c>
      <c r="H7779" s="4">
        <v>1</v>
      </c>
    </row>
    <row r="7780" spans="4:8" x14ac:dyDescent="0.35">
      <c r="F7780" t="s">
        <v>4047</v>
      </c>
      <c r="G7780" t="s">
        <v>14</v>
      </c>
      <c r="H7780" s="4">
        <v>1</v>
      </c>
    </row>
    <row r="7781" spans="4:8" x14ac:dyDescent="0.35">
      <c r="F7781" t="s">
        <v>11202</v>
      </c>
      <c r="H7781" s="4">
        <v>1</v>
      </c>
    </row>
    <row r="7782" spans="4:8" x14ac:dyDescent="0.35">
      <c r="F7782" t="s">
        <v>4048</v>
      </c>
      <c r="G7782" t="s">
        <v>14</v>
      </c>
      <c r="H7782" s="4">
        <v>1</v>
      </c>
    </row>
    <row r="7783" spans="4:8" x14ac:dyDescent="0.35">
      <c r="F7783" t="s">
        <v>11203</v>
      </c>
      <c r="H7783" s="4">
        <v>1</v>
      </c>
    </row>
    <row r="7784" spans="4:8" x14ac:dyDescent="0.35">
      <c r="F7784" t="s">
        <v>4049</v>
      </c>
      <c r="G7784" t="s">
        <v>14</v>
      </c>
      <c r="H7784" s="4">
        <v>1</v>
      </c>
    </row>
    <row r="7785" spans="4:8" x14ac:dyDescent="0.35">
      <c r="F7785" t="s">
        <v>11204</v>
      </c>
      <c r="H7785" s="4">
        <v>1</v>
      </c>
    </row>
    <row r="7786" spans="4:8" x14ac:dyDescent="0.35">
      <c r="F7786" t="s">
        <v>4050</v>
      </c>
      <c r="G7786" t="s">
        <v>14</v>
      </c>
      <c r="H7786" s="4">
        <v>1</v>
      </c>
    </row>
    <row r="7787" spans="4:8" x14ac:dyDescent="0.35">
      <c r="F7787" t="s">
        <v>11205</v>
      </c>
      <c r="H7787" s="4">
        <v>1</v>
      </c>
    </row>
    <row r="7788" spans="4:8" x14ac:dyDescent="0.35">
      <c r="E7788" t="s">
        <v>11206</v>
      </c>
      <c r="H7788" s="4">
        <v>60</v>
      </c>
    </row>
    <row r="7789" spans="4:8" x14ac:dyDescent="0.35">
      <c r="D7789" t="s">
        <v>11207</v>
      </c>
      <c r="H7789" s="4">
        <v>213</v>
      </c>
    </row>
    <row r="7790" spans="4:8" x14ac:dyDescent="0.35">
      <c r="D7790" t="s">
        <v>4051</v>
      </c>
      <c r="E7790" t="s">
        <v>4052</v>
      </c>
      <c r="F7790" t="s">
        <v>4053</v>
      </c>
      <c r="G7790" t="s">
        <v>14</v>
      </c>
      <c r="H7790" s="4">
        <v>1</v>
      </c>
    </row>
    <row r="7791" spans="4:8" x14ac:dyDescent="0.35">
      <c r="F7791" t="s">
        <v>11208</v>
      </c>
      <c r="H7791" s="4">
        <v>1</v>
      </c>
    </row>
    <row r="7792" spans="4:8" x14ac:dyDescent="0.35">
      <c r="F7792" t="s">
        <v>4054</v>
      </c>
      <c r="G7792" t="s">
        <v>14</v>
      </c>
      <c r="H7792" s="4">
        <v>1</v>
      </c>
    </row>
    <row r="7793" spans="6:8" x14ac:dyDescent="0.35">
      <c r="F7793" t="s">
        <v>11209</v>
      </c>
      <c r="H7793" s="4">
        <v>1</v>
      </c>
    </row>
    <row r="7794" spans="6:8" x14ac:dyDescent="0.35">
      <c r="F7794" t="s">
        <v>4055</v>
      </c>
      <c r="G7794" t="s">
        <v>14</v>
      </c>
      <c r="H7794" s="4">
        <v>1</v>
      </c>
    </row>
    <row r="7795" spans="6:8" x14ac:dyDescent="0.35">
      <c r="F7795" t="s">
        <v>11210</v>
      </c>
      <c r="H7795" s="4">
        <v>1</v>
      </c>
    </row>
    <row r="7796" spans="6:8" x14ac:dyDescent="0.35">
      <c r="F7796" t="s">
        <v>4056</v>
      </c>
      <c r="G7796" t="s">
        <v>14</v>
      </c>
      <c r="H7796" s="4">
        <v>1</v>
      </c>
    </row>
    <row r="7797" spans="6:8" x14ac:dyDescent="0.35">
      <c r="F7797" t="s">
        <v>11211</v>
      </c>
      <c r="H7797" s="4">
        <v>1</v>
      </c>
    </row>
    <row r="7798" spans="6:8" x14ac:dyDescent="0.35">
      <c r="F7798" t="s">
        <v>4057</v>
      </c>
      <c r="G7798" t="s">
        <v>14</v>
      </c>
      <c r="H7798" s="4">
        <v>1</v>
      </c>
    </row>
    <row r="7799" spans="6:8" x14ac:dyDescent="0.35">
      <c r="F7799" t="s">
        <v>11212</v>
      </c>
      <c r="H7799" s="4">
        <v>1</v>
      </c>
    </row>
    <row r="7800" spans="6:8" x14ac:dyDescent="0.35">
      <c r="F7800" t="s">
        <v>4058</v>
      </c>
      <c r="G7800" t="s">
        <v>14</v>
      </c>
      <c r="H7800" s="4">
        <v>1</v>
      </c>
    </row>
    <row r="7801" spans="6:8" x14ac:dyDescent="0.35">
      <c r="F7801" t="s">
        <v>11213</v>
      </c>
      <c r="H7801" s="4">
        <v>1</v>
      </c>
    </row>
    <row r="7802" spans="6:8" x14ac:dyDescent="0.35">
      <c r="F7802" t="s">
        <v>4059</v>
      </c>
      <c r="G7802" t="s">
        <v>14</v>
      </c>
      <c r="H7802" s="4">
        <v>1</v>
      </c>
    </row>
    <row r="7803" spans="6:8" x14ac:dyDescent="0.35">
      <c r="F7803" t="s">
        <v>11214</v>
      </c>
      <c r="H7803" s="4">
        <v>1</v>
      </c>
    </row>
    <row r="7804" spans="6:8" x14ac:dyDescent="0.35">
      <c r="F7804" t="s">
        <v>4060</v>
      </c>
      <c r="G7804" t="s">
        <v>14</v>
      </c>
      <c r="H7804" s="4">
        <v>1</v>
      </c>
    </row>
    <row r="7805" spans="6:8" x14ac:dyDescent="0.35">
      <c r="F7805" t="s">
        <v>11215</v>
      </c>
      <c r="H7805" s="4">
        <v>1</v>
      </c>
    </row>
    <row r="7806" spans="6:8" x14ac:dyDescent="0.35">
      <c r="F7806" t="s">
        <v>4061</v>
      </c>
      <c r="G7806" t="s">
        <v>14</v>
      </c>
      <c r="H7806" s="4">
        <v>1</v>
      </c>
    </row>
    <row r="7807" spans="6:8" x14ac:dyDescent="0.35">
      <c r="F7807" t="s">
        <v>11216</v>
      </c>
      <c r="H7807" s="4">
        <v>1</v>
      </c>
    </row>
    <row r="7808" spans="6:8" x14ac:dyDescent="0.35">
      <c r="F7808" t="s">
        <v>4062</v>
      </c>
      <c r="G7808" t="s">
        <v>14</v>
      </c>
      <c r="H7808" s="4">
        <v>1</v>
      </c>
    </row>
    <row r="7809" spans="6:8" x14ac:dyDescent="0.35">
      <c r="F7809" t="s">
        <v>11217</v>
      </c>
      <c r="H7809" s="4">
        <v>1</v>
      </c>
    </row>
    <row r="7810" spans="6:8" x14ac:dyDescent="0.35">
      <c r="F7810" t="s">
        <v>4063</v>
      </c>
      <c r="G7810" t="s">
        <v>14</v>
      </c>
      <c r="H7810" s="4">
        <v>1</v>
      </c>
    </row>
    <row r="7811" spans="6:8" x14ac:dyDescent="0.35">
      <c r="F7811" t="s">
        <v>11218</v>
      </c>
      <c r="H7811" s="4">
        <v>1</v>
      </c>
    </row>
    <row r="7812" spans="6:8" x14ac:dyDescent="0.35">
      <c r="F7812" t="s">
        <v>4064</v>
      </c>
      <c r="G7812" t="s">
        <v>14</v>
      </c>
      <c r="H7812" s="4">
        <v>1</v>
      </c>
    </row>
    <row r="7813" spans="6:8" x14ac:dyDescent="0.35">
      <c r="F7813" t="s">
        <v>11219</v>
      </c>
      <c r="H7813" s="4">
        <v>1</v>
      </c>
    </row>
    <row r="7814" spans="6:8" x14ac:dyDescent="0.35">
      <c r="F7814" t="s">
        <v>4065</v>
      </c>
      <c r="G7814" t="s">
        <v>14</v>
      </c>
      <c r="H7814" s="4">
        <v>1</v>
      </c>
    </row>
    <row r="7815" spans="6:8" x14ac:dyDescent="0.35">
      <c r="F7815" t="s">
        <v>11220</v>
      </c>
      <c r="H7815" s="4">
        <v>1</v>
      </c>
    </row>
    <row r="7816" spans="6:8" x14ac:dyDescent="0.35">
      <c r="F7816" t="s">
        <v>4066</v>
      </c>
      <c r="G7816" t="s">
        <v>14</v>
      </c>
      <c r="H7816" s="4">
        <v>1</v>
      </c>
    </row>
    <row r="7817" spans="6:8" x14ac:dyDescent="0.35">
      <c r="F7817" t="s">
        <v>11221</v>
      </c>
      <c r="H7817" s="4">
        <v>1</v>
      </c>
    </row>
    <row r="7818" spans="6:8" x14ac:dyDescent="0.35">
      <c r="F7818" t="s">
        <v>4067</v>
      </c>
      <c r="G7818" t="s">
        <v>14</v>
      </c>
      <c r="H7818" s="4">
        <v>1</v>
      </c>
    </row>
    <row r="7819" spans="6:8" x14ac:dyDescent="0.35">
      <c r="F7819" t="s">
        <v>11222</v>
      </c>
      <c r="H7819" s="4">
        <v>1</v>
      </c>
    </row>
    <row r="7820" spans="6:8" x14ac:dyDescent="0.35">
      <c r="F7820" t="s">
        <v>4068</v>
      </c>
      <c r="G7820" t="s">
        <v>14</v>
      </c>
      <c r="H7820" s="4">
        <v>1</v>
      </c>
    </row>
    <row r="7821" spans="6:8" x14ac:dyDescent="0.35">
      <c r="F7821" t="s">
        <v>11223</v>
      </c>
      <c r="H7821" s="4">
        <v>1</v>
      </c>
    </row>
    <row r="7822" spans="6:8" x14ac:dyDescent="0.35">
      <c r="F7822" t="s">
        <v>4069</v>
      </c>
      <c r="G7822" t="s">
        <v>14</v>
      </c>
      <c r="H7822" s="4">
        <v>1</v>
      </c>
    </row>
    <row r="7823" spans="6:8" x14ac:dyDescent="0.35">
      <c r="F7823" t="s">
        <v>11224</v>
      </c>
      <c r="H7823" s="4">
        <v>1</v>
      </c>
    </row>
    <row r="7824" spans="6:8" x14ac:dyDescent="0.35">
      <c r="F7824" t="s">
        <v>4070</v>
      </c>
      <c r="G7824" t="s">
        <v>14</v>
      </c>
      <c r="H7824" s="4">
        <v>1</v>
      </c>
    </row>
    <row r="7825" spans="6:8" x14ac:dyDescent="0.35">
      <c r="F7825" t="s">
        <v>11225</v>
      </c>
      <c r="H7825" s="4">
        <v>1</v>
      </c>
    </row>
    <row r="7826" spans="6:8" x14ac:dyDescent="0.35">
      <c r="F7826" t="s">
        <v>4071</v>
      </c>
      <c r="G7826" t="s">
        <v>14</v>
      </c>
      <c r="H7826" s="4">
        <v>1</v>
      </c>
    </row>
    <row r="7827" spans="6:8" x14ac:dyDescent="0.35">
      <c r="F7827" t="s">
        <v>11226</v>
      </c>
      <c r="H7827" s="4">
        <v>1</v>
      </c>
    </row>
    <row r="7828" spans="6:8" x14ac:dyDescent="0.35">
      <c r="F7828" t="s">
        <v>4072</v>
      </c>
      <c r="G7828" t="s">
        <v>14</v>
      </c>
      <c r="H7828" s="4">
        <v>1</v>
      </c>
    </row>
    <row r="7829" spans="6:8" x14ac:dyDescent="0.35">
      <c r="F7829" t="s">
        <v>11227</v>
      </c>
      <c r="H7829" s="4">
        <v>1</v>
      </c>
    </row>
    <row r="7830" spans="6:8" x14ac:dyDescent="0.35">
      <c r="F7830" t="s">
        <v>4073</v>
      </c>
      <c r="G7830" t="s">
        <v>14</v>
      </c>
      <c r="H7830" s="4">
        <v>1</v>
      </c>
    </row>
    <row r="7831" spans="6:8" x14ac:dyDescent="0.35">
      <c r="F7831" t="s">
        <v>11228</v>
      </c>
      <c r="H7831" s="4">
        <v>1</v>
      </c>
    </row>
    <row r="7832" spans="6:8" x14ac:dyDescent="0.35">
      <c r="F7832" t="s">
        <v>4074</v>
      </c>
      <c r="G7832" t="s">
        <v>14</v>
      </c>
      <c r="H7832" s="4">
        <v>1</v>
      </c>
    </row>
    <row r="7833" spans="6:8" x14ac:dyDescent="0.35">
      <c r="F7833" t="s">
        <v>11229</v>
      </c>
      <c r="H7833" s="4">
        <v>1</v>
      </c>
    </row>
    <row r="7834" spans="6:8" x14ac:dyDescent="0.35">
      <c r="F7834" t="s">
        <v>4075</v>
      </c>
      <c r="G7834" t="s">
        <v>14</v>
      </c>
      <c r="H7834" s="4">
        <v>1</v>
      </c>
    </row>
    <row r="7835" spans="6:8" x14ac:dyDescent="0.35">
      <c r="F7835" t="s">
        <v>11230</v>
      </c>
      <c r="H7835" s="4">
        <v>1</v>
      </c>
    </row>
    <row r="7836" spans="6:8" x14ac:dyDescent="0.35">
      <c r="F7836" t="s">
        <v>4076</v>
      </c>
      <c r="G7836" t="s">
        <v>14</v>
      </c>
      <c r="H7836" s="4">
        <v>1</v>
      </c>
    </row>
    <row r="7837" spans="6:8" x14ac:dyDescent="0.35">
      <c r="F7837" t="s">
        <v>11231</v>
      </c>
      <c r="H7837" s="4">
        <v>1</v>
      </c>
    </row>
    <row r="7838" spans="6:8" x14ac:dyDescent="0.35">
      <c r="F7838" t="s">
        <v>4077</v>
      </c>
      <c r="G7838" t="s">
        <v>14</v>
      </c>
      <c r="H7838" s="4">
        <v>1</v>
      </c>
    </row>
    <row r="7839" spans="6:8" x14ac:dyDescent="0.35">
      <c r="F7839" t="s">
        <v>11232</v>
      </c>
      <c r="H7839" s="4">
        <v>1</v>
      </c>
    </row>
    <row r="7840" spans="6:8" x14ac:dyDescent="0.35">
      <c r="F7840" t="s">
        <v>4078</v>
      </c>
      <c r="G7840" t="s">
        <v>14</v>
      </c>
      <c r="H7840" s="4">
        <v>1</v>
      </c>
    </row>
    <row r="7841" spans="6:8" x14ac:dyDescent="0.35">
      <c r="F7841" t="s">
        <v>11233</v>
      </c>
      <c r="H7841" s="4">
        <v>1</v>
      </c>
    </row>
    <row r="7842" spans="6:8" x14ac:dyDescent="0.35">
      <c r="F7842" t="s">
        <v>4079</v>
      </c>
      <c r="G7842" t="s">
        <v>14</v>
      </c>
      <c r="H7842" s="4">
        <v>1</v>
      </c>
    </row>
    <row r="7843" spans="6:8" x14ac:dyDescent="0.35">
      <c r="F7843" t="s">
        <v>11234</v>
      </c>
      <c r="H7843" s="4">
        <v>1</v>
      </c>
    </row>
    <row r="7844" spans="6:8" x14ac:dyDescent="0.35">
      <c r="F7844" t="s">
        <v>4080</v>
      </c>
      <c r="G7844" t="s">
        <v>14</v>
      </c>
      <c r="H7844" s="4">
        <v>1</v>
      </c>
    </row>
    <row r="7845" spans="6:8" x14ac:dyDescent="0.35">
      <c r="F7845" t="s">
        <v>11235</v>
      </c>
      <c r="H7845" s="4">
        <v>1</v>
      </c>
    </row>
    <row r="7846" spans="6:8" x14ac:dyDescent="0.35">
      <c r="F7846" t="s">
        <v>4081</v>
      </c>
      <c r="G7846" t="s">
        <v>14</v>
      </c>
      <c r="H7846" s="4">
        <v>1</v>
      </c>
    </row>
    <row r="7847" spans="6:8" x14ac:dyDescent="0.35">
      <c r="F7847" t="s">
        <v>11236</v>
      </c>
      <c r="H7847" s="4">
        <v>1</v>
      </c>
    </row>
    <row r="7848" spans="6:8" x14ac:dyDescent="0.35">
      <c r="F7848" t="s">
        <v>4082</v>
      </c>
      <c r="G7848" t="s">
        <v>14</v>
      </c>
      <c r="H7848" s="4">
        <v>1</v>
      </c>
    </row>
    <row r="7849" spans="6:8" x14ac:dyDescent="0.35">
      <c r="F7849" t="s">
        <v>11237</v>
      </c>
      <c r="H7849" s="4">
        <v>1</v>
      </c>
    </row>
    <row r="7850" spans="6:8" x14ac:dyDescent="0.35">
      <c r="F7850" t="s">
        <v>4083</v>
      </c>
      <c r="G7850" t="s">
        <v>14</v>
      </c>
      <c r="H7850" s="4">
        <v>1</v>
      </c>
    </row>
    <row r="7851" spans="6:8" x14ac:dyDescent="0.35">
      <c r="F7851" t="s">
        <v>11238</v>
      </c>
      <c r="H7851" s="4">
        <v>1</v>
      </c>
    </row>
    <row r="7852" spans="6:8" x14ac:dyDescent="0.35">
      <c r="F7852" t="s">
        <v>4084</v>
      </c>
      <c r="G7852" t="s">
        <v>14</v>
      </c>
      <c r="H7852" s="4">
        <v>1</v>
      </c>
    </row>
    <row r="7853" spans="6:8" x14ac:dyDescent="0.35">
      <c r="F7853" t="s">
        <v>11239</v>
      </c>
      <c r="H7853" s="4">
        <v>1</v>
      </c>
    </row>
    <row r="7854" spans="6:8" x14ac:dyDescent="0.35">
      <c r="F7854" t="s">
        <v>4085</v>
      </c>
      <c r="G7854" t="s">
        <v>14</v>
      </c>
      <c r="H7854" s="4">
        <v>1</v>
      </c>
    </row>
    <row r="7855" spans="6:8" x14ac:dyDescent="0.35">
      <c r="F7855" t="s">
        <v>11240</v>
      </c>
      <c r="H7855" s="4">
        <v>1</v>
      </c>
    </row>
    <row r="7856" spans="6:8" x14ac:dyDescent="0.35">
      <c r="F7856" t="s">
        <v>4086</v>
      </c>
      <c r="G7856" t="s">
        <v>14</v>
      </c>
      <c r="H7856" s="4">
        <v>1</v>
      </c>
    </row>
    <row r="7857" spans="5:8" x14ac:dyDescent="0.35">
      <c r="F7857" t="s">
        <v>11241</v>
      </c>
      <c r="H7857" s="4">
        <v>1</v>
      </c>
    </row>
    <row r="7858" spans="5:8" x14ac:dyDescent="0.35">
      <c r="F7858" t="s">
        <v>4087</v>
      </c>
      <c r="G7858" t="s">
        <v>14</v>
      </c>
      <c r="H7858" s="4">
        <v>1</v>
      </c>
    </row>
    <row r="7859" spans="5:8" x14ac:dyDescent="0.35">
      <c r="F7859" t="s">
        <v>11242</v>
      </c>
      <c r="H7859" s="4">
        <v>1</v>
      </c>
    </row>
    <row r="7860" spans="5:8" x14ac:dyDescent="0.35">
      <c r="F7860" t="s">
        <v>4088</v>
      </c>
      <c r="G7860" t="s">
        <v>14</v>
      </c>
      <c r="H7860" s="4">
        <v>1</v>
      </c>
    </row>
    <row r="7861" spans="5:8" x14ac:dyDescent="0.35">
      <c r="F7861" t="s">
        <v>11243</v>
      </c>
      <c r="H7861" s="4">
        <v>1</v>
      </c>
    </row>
    <row r="7862" spans="5:8" x14ac:dyDescent="0.35">
      <c r="F7862" t="s">
        <v>4089</v>
      </c>
      <c r="G7862" t="s">
        <v>14</v>
      </c>
      <c r="H7862" s="4">
        <v>1</v>
      </c>
    </row>
    <row r="7863" spans="5:8" x14ac:dyDescent="0.35">
      <c r="F7863" t="s">
        <v>11244</v>
      </c>
      <c r="H7863" s="4">
        <v>1</v>
      </c>
    </row>
    <row r="7864" spans="5:8" x14ac:dyDescent="0.35">
      <c r="F7864" t="s">
        <v>4090</v>
      </c>
      <c r="G7864" t="s">
        <v>14</v>
      </c>
      <c r="H7864" s="4">
        <v>1</v>
      </c>
    </row>
    <row r="7865" spans="5:8" x14ac:dyDescent="0.35">
      <c r="F7865" t="s">
        <v>11245</v>
      </c>
      <c r="H7865" s="4">
        <v>1</v>
      </c>
    </row>
    <row r="7866" spans="5:8" x14ac:dyDescent="0.35">
      <c r="E7866" t="s">
        <v>11246</v>
      </c>
      <c r="H7866" s="4">
        <v>38</v>
      </c>
    </row>
    <row r="7867" spans="5:8" x14ac:dyDescent="0.35">
      <c r="E7867" t="s">
        <v>4091</v>
      </c>
      <c r="F7867" t="s">
        <v>4092</v>
      </c>
      <c r="G7867" t="s">
        <v>14</v>
      </c>
      <c r="H7867" s="4">
        <v>1</v>
      </c>
    </row>
    <row r="7868" spans="5:8" x14ac:dyDescent="0.35">
      <c r="F7868" t="s">
        <v>11247</v>
      </c>
      <c r="H7868" s="4">
        <v>1</v>
      </c>
    </row>
    <row r="7869" spans="5:8" x14ac:dyDescent="0.35">
      <c r="F7869" t="s">
        <v>4093</v>
      </c>
      <c r="G7869" t="s">
        <v>14</v>
      </c>
      <c r="H7869" s="4">
        <v>1</v>
      </c>
    </row>
    <row r="7870" spans="5:8" x14ac:dyDescent="0.35">
      <c r="F7870" t="s">
        <v>11248</v>
      </c>
      <c r="H7870" s="4">
        <v>1</v>
      </c>
    </row>
    <row r="7871" spans="5:8" x14ac:dyDescent="0.35">
      <c r="F7871" t="s">
        <v>4094</v>
      </c>
      <c r="G7871" t="s">
        <v>14</v>
      </c>
      <c r="H7871" s="4">
        <v>1</v>
      </c>
    </row>
    <row r="7872" spans="5:8" x14ac:dyDescent="0.35">
      <c r="F7872" t="s">
        <v>11249</v>
      </c>
      <c r="H7872" s="4">
        <v>1</v>
      </c>
    </row>
    <row r="7873" spans="6:8" x14ac:dyDescent="0.35">
      <c r="F7873" t="s">
        <v>4095</v>
      </c>
      <c r="G7873" t="s">
        <v>14</v>
      </c>
      <c r="H7873" s="4">
        <v>1</v>
      </c>
    </row>
    <row r="7874" spans="6:8" x14ac:dyDescent="0.35">
      <c r="F7874" t="s">
        <v>11250</v>
      </c>
      <c r="H7874" s="4">
        <v>1</v>
      </c>
    </row>
    <row r="7875" spans="6:8" x14ac:dyDescent="0.35">
      <c r="F7875" t="s">
        <v>4096</v>
      </c>
      <c r="G7875" t="s">
        <v>14</v>
      </c>
      <c r="H7875" s="4">
        <v>1</v>
      </c>
    </row>
    <row r="7876" spans="6:8" x14ac:dyDescent="0.35">
      <c r="F7876" t="s">
        <v>11251</v>
      </c>
      <c r="H7876" s="4">
        <v>1</v>
      </c>
    </row>
    <row r="7877" spans="6:8" x14ac:dyDescent="0.35">
      <c r="F7877" t="s">
        <v>4097</v>
      </c>
      <c r="G7877" t="s">
        <v>14</v>
      </c>
      <c r="H7877" s="4">
        <v>1</v>
      </c>
    </row>
    <row r="7878" spans="6:8" x14ac:dyDescent="0.35">
      <c r="F7878" t="s">
        <v>11252</v>
      </c>
      <c r="H7878" s="4">
        <v>1</v>
      </c>
    </row>
    <row r="7879" spans="6:8" x14ac:dyDescent="0.35">
      <c r="F7879" t="s">
        <v>4098</v>
      </c>
      <c r="G7879" t="s">
        <v>14</v>
      </c>
      <c r="H7879" s="4">
        <v>1</v>
      </c>
    </row>
    <row r="7880" spans="6:8" x14ac:dyDescent="0.35">
      <c r="F7880" t="s">
        <v>11253</v>
      </c>
      <c r="H7880" s="4">
        <v>1</v>
      </c>
    </row>
    <row r="7881" spans="6:8" x14ac:dyDescent="0.35">
      <c r="F7881" t="s">
        <v>4099</v>
      </c>
      <c r="G7881" t="s">
        <v>14</v>
      </c>
      <c r="H7881" s="4">
        <v>1</v>
      </c>
    </row>
    <row r="7882" spans="6:8" x14ac:dyDescent="0.35">
      <c r="F7882" t="s">
        <v>11254</v>
      </c>
      <c r="H7882" s="4">
        <v>1</v>
      </c>
    </row>
    <row r="7883" spans="6:8" x14ac:dyDescent="0.35">
      <c r="F7883" t="s">
        <v>4100</v>
      </c>
      <c r="G7883" t="s">
        <v>14</v>
      </c>
      <c r="H7883" s="4">
        <v>1</v>
      </c>
    </row>
    <row r="7884" spans="6:8" x14ac:dyDescent="0.35">
      <c r="F7884" t="s">
        <v>11255</v>
      </c>
      <c r="H7884" s="4">
        <v>1</v>
      </c>
    </row>
    <row r="7885" spans="6:8" x14ac:dyDescent="0.35">
      <c r="F7885" t="s">
        <v>4101</v>
      </c>
      <c r="G7885" t="s">
        <v>14</v>
      </c>
      <c r="H7885" s="4">
        <v>1</v>
      </c>
    </row>
    <row r="7886" spans="6:8" x14ac:dyDescent="0.35">
      <c r="F7886" t="s">
        <v>11256</v>
      </c>
      <c r="H7886" s="4">
        <v>1</v>
      </c>
    </row>
    <row r="7887" spans="6:8" x14ac:dyDescent="0.35">
      <c r="F7887" t="s">
        <v>4102</v>
      </c>
      <c r="G7887" t="s">
        <v>14</v>
      </c>
      <c r="H7887" s="4">
        <v>1</v>
      </c>
    </row>
    <row r="7888" spans="6:8" x14ac:dyDescent="0.35">
      <c r="F7888" t="s">
        <v>11257</v>
      </c>
      <c r="H7888" s="4">
        <v>1</v>
      </c>
    </row>
    <row r="7889" spans="5:8" x14ac:dyDescent="0.35">
      <c r="F7889" t="s">
        <v>4103</v>
      </c>
      <c r="G7889" t="s">
        <v>14</v>
      </c>
      <c r="H7889" s="4">
        <v>1</v>
      </c>
    </row>
    <row r="7890" spans="5:8" x14ac:dyDescent="0.35">
      <c r="F7890" t="s">
        <v>11258</v>
      </c>
      <c r="H7890" s="4">
        <v>1</v>
      </c>
    </row>
    <row r="7891" spans="5:8" x14ac:dyDescent="0.35">
      <c r="F7891" t="s">
        <v>4104</v>
      </c>
      <c r="G7891" t="s">
        <v>14</v>
      </c>
      <c r="H7891" s="4">
        <v>1</v>
      </c>
    </row>
    <row r="7892" spans="5:8" x14ac:dyDescent="0.35">
      <c r="F7892" t="s">
        <v>11259</v>
      </c>
      <c r="H7892" s="4">
        <v>1</v>
      </c>
    </row>
    <row r="7893" spans="5:8" x14ac:dyDescent="0.35">
      <c r="F7893" t="s">
        <v>4105</v>
      </c>
      <c r="G7893" t="s">
        <v>14</v>
      </c>
      <c r="H7893" s="4">
        <v>1</v>
      </c>
    </row>
    <row r="7894" spans="5:8" x14ac:dyDescent="0.35">
      <c r="F7894" t="s">
        <v>11260</v>
      </c>
      <c r="H7894" s="4">
        <v>1</v>
      </c>
    </row>
    <row r="7895" spans="5:8" x14ac:dyDescent="0.35">
      <c r="F7895" t="s">
        <v>4106</v>
      </c>
      <c r="G7895" t="s">
        <v>14</v>
      </c>
      <c r="H7895" s="4">
        <v>1</v>
      </c>
    </row>
    <row r="7896" spans="5:8" x14ac:dyDescent="0.35">
      <c r="F7896" t="s">
        <v>11261</v>
      </c>
      <c r="H7896" s="4">
        <v>1</v>
      </c>
    </row>
    <row r="7897" spans="5:8" x14ac:dyDescent="0.35">
      <c r="E7897" t="s">
        <v>11262</v>
      </c>
      <c r="H7897" s="4">
        <v>15</v>
      </c>
    </row>
    <row r="7898" spans="5:8" x14ac:dyDescent="0.35">
      <c r="E7898" t="s">
        <v>4107</v>
      </c>
      <c r="F7898" t="s">
        <v>4108</v>
      </c>
      <c r="G7898" t="s">
        <v>14</v>
      </c>
      <c r="H7898" s="4">
        <v>1</v>
      </c>
    </row>
    <row r="7899" spans="5:8" x14ac:dyDescent="0.35">
      <c r="F7899" t="s">
        <v>11263</v>
      </c>
      <c r="H7899" s="4">
        <v>1</v>
      </c>
    </row>
    <row r="7900" spans="5:8" x14ac:dyDescent="0.35">
      <c r="F7900" t="s">
        <v>4109</v>
      </c>
      <c r="G7900" t="s">
        <v>14</v>
      </c>
      <c r="H7900" s="4">
        <v>1</v>
      </c>
    </row>
    <row r="7901" spans="5:8" x14ac:dyDescent="0.35">
      <c r="F7901" t="s">
        <v>11264</v>
      </c>
      <c r="H7901" s="4">
        <v>1</v>
      </c>
    </row>
    <row r="7902" spans="5:8" x14ac:dyDescent="0.35">
      <c r="F7902" t="s">
        <v>4110</v>
      </c>
      <c r="G7902" t="s">
        <v>14</v>
      </c>
      <c r="H7902" s="4">
        <v>1</v>
      </c>
    </row>
    <row r="7903" spans="5:8" x14ac:dyDescent="0.35">
      <c r="F7903" t="s">
        <v>11265</v>
      </c>
      <c r="H7903" s="4">
        <v>1</v>
      </c>
    </row>
    <row r="7904" spans="5:8" x14ac:dyDescent="0.35">
      <c r="F7904" t="s">
        <v>4111</v>
      </c>
      <c r="G7904" t="s">
        <v>14</v>
      </c>
      <c r="H7904" s="4">
        <v>1</v>
      </c>
    </row>
    <row r="7905" spans="5:8" x14ac:dyDescent="0.35">
      <c r="F7905" t="s">
        <v>11266</v>
      </c>
      <c r="H7905" s="4">
        <v>1</v>
      </c>
    </row>
    <row r="7906" spans="5:8" x14ac:dyDescent="0.35">
      <c r="F7906" t="s">
        <v>4112</v>
      </c>
      <c r="G7906" t="s">
        <v>14</v>
      </c>
      <c r="H7906" s="4">
        <v>1</v>
      </c>
    </row>
    <row r="7907" spans="5:8" x14ac:dyDescent="0.35">
      <c r="F7907" t="s">
        <v>11267</v>
      </c>
      <c r="H7907" s="4">
        <v>1</v>
      </c>
    </row>
    <row r="7908" spans="5:8" x14ac:dyDescent="0.35">
      <c r="F7908" t="s">
        <v>4113</v>
      </c>
      <c r="G7908" t="s">
        <v>14</v>
      </c>
      <c r="H7908" s="4">
        <v>1</v>
      </c>
    </row>
    <row r="7909" spans="5:8" x14ac:dyDescent="0.35">
      <c r="F7909" t="s">
        <v>11268</v>
      </c>
      <c r="H7909" s="4">
        <v>1</v>
      </c>
    </row>
    <row r="7910" spans="5:8" x14ac:dyDescent="0.35">
      <c r="F7910" t="s">
        <v>4114</v>
      </c>
      <c r="G7910" t="s">
        <v>14</v>
      </c>
      <c r="H7910" s="4">
        <v>1</v>
      </c>
    </row>
    <row r="7911" spans="5:8" x14ac:dyDescent="0.35">
      <c r="F7911" t="s">
        <v>11269</v>
      </c>
      <c r="H7911" s="4">
        <v>1</v>
      </c>
    </row>
    <row r="7912" spans="5:8" x14ac:dyDescent="0.35">
      <c r="F7912" t="s">
        <v>4115</v>
      </c>
      <c r="G7912" t="s">
        <v>14</v>
      </c>
      <c r="H7912" s="4">
        <v>1</v>
      </c>
    </row>
    <row r="7913" spans="5:8" x14ac:dyDescent="0.35">
      <c r="F7913" t="s">
        <v>11270</v>
      </c>
      <c r="H7913" s="4">
        <v>1</v>
      </c>
    </row>
    <row r="7914" spans="5:8" x14ac:dyDescent="0.35">
      <c r="F7914" t="s">
        <v>4116</v>
      </c>
      <c r="G7914" t="s">
        <v>14</v>
      </c>
      <c r="H7914" s="4">
        <v>1</v>
      </c>
    </row>
    <row r="7915" spans="5:8" x14ac:dyDescent="0.35">
      <c r="F7915" t="s">
        <v>11271</v>
      </c>
      <c r="H7915" s="4">
        <v>1</v>
      </c>
    </row>
    <row r="7916" spans="5:8" x14ac:dyDescent="0.35">
      <c r="F7916" t="s">
        <v>4117</v>
      </c>
      <c r="G7916" t="s">
        <v>14</v>
      </c>
      <c r="H7916" s="4">
        <v>1</v>
      </c>
    </row>
    <row r="7917" spans="5:8" x14ac:dyDescent="0.35">
      <c r="F7917" t="s">
        <v>11272</v>
      </c>
      <c r="H7917" s="4">
        <v>1</v>
      </c>
    </row>
    <row r="7918" spans="5:8" x14ac:dyDescent="0.35">
      <c r="F7918" t="s">
        <v>4118</v>
      </c>
      <c r="G7918" t="s">
        <v>14</v>
      </c>
      <c r="H7918" s="4">
        <v>1</v>
      </c>
    </row>
    <row r="7919" spans="5:8" x14ac:dyDescent="0.35">
      <c r="F7919" t="s">
        <v>11273</v>
      </c>
      <c r="H7919" s="4">
        <v>1</v>
      </c>
    </row>
    <row r="7920" spans="5:8" x14ac:dyDescent="0.35">
      <c r="E7920" t="s">
        <v>11274</v>
      </c>
      <c r="H7920" s="4">
        <v>11</v>
      </c>
    </row>
    <row r="7921" spans="5:8" x14ac:dyDescent="0.35">
      <c r="E7921" t="s">
        <v>4119</v>
      </c>
      <c r="F7921" t="s">
        <v>4120</v>
      </c>
      <c r="G7921" t="s">
        <v>14</v>
      </c>
      <c r="H7921" s="4">
        <v>1</v>
      </c>
    </row>
    <row r="7922" spans="5:8" x14ac:dyDescent="0.35">
      <c r="F7922" t="s">
        <v>11275</v>
      </c>
      <c r="H7922" s="4">
        <v>1</v>
      </c>
    </row>
    <row r="7923" spans="5:8" x14ac:dyDescent="0.35">
      <c r="F7923" t="s">
        <v>4121</v>
      </c>
      <c r="G7923" t="s">
        <v>14</v>
      </c>
      <c r="H7923" s="4">
        <v>1</v>
      </c>
    </row>
    <row r="7924" spans="5:8" x14ac:dyDescent="0.35">
      <c r="F7924" t="s">
        <v>11276</v>
      </c>
      <c r="H7924" s="4">
        <v>1</v>
      </c>
    </row>
    <row r="7925" spans="5:8" x14ac:dyDescent="0.35">
      <c r="F7925" t="s">
        <v>4122</v>
      </c>
      <c r="G7925" t="s">
        <v>14</v>
      </c>
      <c r="H7925" s="4">
        <v>1</v>
      </c>
    </row>
    <row r="7926" spans="5:8" x14ac:dyDescent="0.35">
      <c r="F7926" t="s">
        <v>11277</v>
      </c>
      <c r="H7926" s="4">
        <v>1</v>
      </c>
    </row>
    <row r="7927" spans="5:8" x14ac:dyDescent="0.35">
      <c r="E7927" t="s">
        <v>11278</v>
      </c>
      <c r="H7927" s="4">
        <v>3</v>
      </c>
    </row>
    <row r="7928" spans="5:8" x14ac:dyDescent="0.35">
      <c r="E7928" t="s">
        <v>4123</v>
      </c>
      <c r="F7928" t="s">
        <v>4124</v>
      </c>
      <c r="G7928" t="s">
        <v>14</v>
      </c>
      <c r="H7928" s="4">
        <v>1</v>
      </c>
    </row>
    <row r="7929" spans="5:8" x14ac:dyDescent="0.35">
      <c r="F7929" t="s">
        <v>11279</v>
      </c>
      <c r="H7929" s="4">
        <v>1</v>
      </c>
    </row>
    <row r="7930" spans="5:8" x14ac:dyDescent="0.35">
      <c r="F7930" t="s">
        <v>4125</v>
      </c>
      <c r="G7930" t="s">
        <v>14</v>
      </c>
      <c r="H7930" s="4">
        <v>1</v>
      </c>
    </row>
    <row r="7931" spans="5:8" x14ac:dyDescent="0.35">
      <c r="F7931" t="s">
        <v>11280</v>
      </c>
      <c r="H7931" s="4">
        <v>1</v>
      </c>
    </row>
    <row r="7932" spans="5:8" x14ac:dyDescent="0.35">
      <c r="F7932" t="s">
        <v>4126</v>
      </c>
      <c r="G7932" t="s">
        <v>14</v>
      </c>
      <c r="H7932" s="4">
        <v>1</v>
      </c>
    </row>
    <row r="7933" spans="5:8" x14ac:dyDescent="0.35">
      <c r="F7933" t="s">
        <v>11281</v>
      </c>
      <c r="H7933" s="4">
        <v>1</v>
      </c>
    </row>
    <row r="7934" spans="5:8" x14ac:dyDescent="0.35">
      <c r="F7934" t="s">
        <v>4127</v>
      </c>
      <c r="G7934" t="s">
        <v>14</v>
      </c>
      <c r="H7934" s="4">
        <v>1</v>
      </c>
    </row>
    <row r="7935" spans="5:8" x14ac:dyDescent="0.35">
      <c r="F7935" t="s">
        <v>11282</v>
      </c>
      <c r="H7935" s="4">
        <v>1</v>
      </c>
    </row>
    <row r="7936" spans="5:8" x14ac:dyDescent="0.35">
      <c r="F7936" t="s">
        <v>4128</v>
      </c>
      <c r="G7936" t="s">
        <v>14</v>
      </c>
      <c r="H7936" s="4">
        <v>1</v>
      </c>
    </row>
    <row r="7937" spans="6:8" x14ac:dyDescent="0.35">
      <c r="F7937" t="s">
        <v>11283</v>
      </c>
      <c r="H7937" s="4">
        <v>1</v>
      </c>
    </row>
    <row r="7938" spans="6:8" x14ac:dyDescent="0.35">
      <c r="F7938" t="s">
        <v>4129</v>
      </c>
      <c r="G7938" t="s">
        <v>14</v>
      </c>
      <c r="H7938" s="4">
        <v>1</v>
      </c>
    </row>
    <row r="7939" spans="6:8" x14ac:dyDescent="0.35">
      <c r="F7939" t="s">
        <v>11284</v>
      </c>
      <c r="H7939" s="4">
        <v>1</v>
      </c>
    </row>
    <row r="7940" spans="6:8" x14ac:dyDescent="0.35">
      <c r="F7940" t="s">
        <v>4130</v>
      </c>
      <c r="G7940" t="s">
        <v>14</v>
      </c>
      <c r="H7940" s="4">
        <v>1</v>
      </c>
    </row>
    <row r="7941" spans="6:8" x14ac:dyDescent="0.35">
      <c r="F7941" t="s">
        <v>11285</v>
      </c>
      <c r="H7941" s="4">
        <v>1</v>
      </c>
    </row>
    <row r="7942" spans="6:8" x14ac:dyDescent="0.35">
      <c r="F7942" t="s">
        <v>4131</v>
      </c>
      <c r="G7942" t="s">
        <v>14</v>
      </c>
      <c r="H7942" s="4">
        <v>1</v>
      </c>
    </row>
    <row r="7943" spans="6:8" x14ac:dyDescent="0.35">
      <c r="F7943" t="s">
        <v>11286</v>
      </c>
      <c r="H7943" s="4">
        <v>1</v>
      </c>
    </row>
    <row r="7944" spans="6:8" x14ac:dyDescent="0.35">
      <c r="F7944" t="s">
        <v>4132</v>
      </c>
      <c r="G7944" t="s">
        <v>14</v>
      </c>
      <c r="H7944" s="4">
        <v>1</v>
      </c>
    </row>
    <row r="7945" spans="6:8" x14ac:dyDescent="0.35">
      <c r="F7945" t="s">
        <v>11287</v>
      </c>
      <c r="H7945" s="4">
        <v>1</v>
      </c>
    </row>
    <row r="7946" spans="6:8" x14ac:dyDescent="0.35">
      <c r="F7946" t="s">
        <v>4133</v>
      </c>
      <c r="G7946" t="s">
        <v>14</v>
      </c>
      <c r="H7946" s="4">
        <v>1</v>
      </c>
    </row>
    <row r="7947" spans="6:8" x14ac:dyDescent="0.35">
      <c r="F7947" t="s">
        <v>11288</v>
      </c>
      <c r="H7947" s="4">
        <v>1</v>
      </c>
    </row>
    <row r="7948" spans="6:8" x14ac:dyDescent="0.35">
      <c r="F7948" t="s">
        <v>4134</v>
      </c>
      <c r="G7948" t="s">
        <v>14</v>
      </c>
      <c r="H7948" s="4">
        <v>1</v>
      </c>
    </row>
    <row r="7949" spans="6:8" x14ac:dyDescent="0.35">
      <c r="F7949" t="s">
        <v>11289</v>
      </c>
      <c r="H7949" s="4">
        <v>1</v>
      </c>
    </row>
    <row r="7950" spans="6:8" x14ac:dyDescent="0.35">
      <c r="F7950" t="s">
        <v>4135</v>
      </c>
      <c r="G7950" t="s">
        <v>14</v>
      </c>
      <c r="H7950" s="4">
        <v>1</v>
      </c>
    </row>
    <row r="7951" spans="6:8" x14ac:dyDescent="0.35">
      <c r="F7951" t="s">
        <v>11290</v>
      </c>
      <c r="H7951" s="4">
        <v>1</v>
      </c>
    </row>
    <row r="7952" spans="6:8" x14ac:dyDescent="0.35">
      <c r="F7952" t="s">
        <v>4136</v>
      </c>
      <c r="G7952" t="s">
        <v>14</v>
      </c>
      <c r="H7952" s="4">
        <v>1</v>
      </c>
    </row>
    <row r="7953" spans="3:8" x14ac:dyDescent="0.35">
      <c r="F7953" t="s">
        <v>11291</v>
      </c>
      <c r="H7953" s="4">
        <v>1</v>
      </c>
    </row>
    <row r="7954" spans="3:8" x14ac:dyDescent="0.35">
      <c r="F7954" t="s">
        <v>4137</v>
      </c>
      <c r="G7954" t="s">
        <v>14</v>
      </c>
      <c r="H7954" s="4">
        <v>1</v>
      </c>
    </row>
    <row r="7955" spans="3:8" x14ac:dyDescent="0.35">
      <c r="F7955" t="s">
        <v>11292</v>
      </c>
      <c r="H7955" s="4">
        <v>1</v>
      </c>
    </row>
    <row r="7956" spans="3:8" x14ac:dyDescent="0.35">
      <c r="E7956" t="s">
        <v>11293</v>
      </c>
      <c r="H7956" s="4">
        <v>14</v>
      </c>
    </row>
    <row r="7957" spans="3:8" x14ac:dyDescent="0.35">
      <c r="D7957" t="s">
        <v>11294</v>
      </c>
      <c r="H7957" s="4">
        <v>81</v>
      </c>
    </row>
    <row r="7958" spans="3:8" x14ac:dyDescent="0.35">
      <c r="C7958" t="s">
        <v>11295</v>
      </c>
      <c r="H7958" s="4">
        <v>401</v>
      </c>
    </row>
    <row r="7959" spans="3:8" x14ac:dyDescent="0.35">
      <c r="C7959" t="s">
        <v>4138</v>
      </c>
      <c r="D7959" t="s">
        <v>4139</v>
      </c>
      <c r="E7959" t="s">
        <v>4140</v>
      </c>
      <c r="F7959" t="s">
        <v>4141</v>
      </c>
      <c r="G7959" t="s">
        <v>14</v>
      </c>
      <c r="H7959" s="4">
        <v>1</v>
      </c>
    </row>
    <row r="7960" spans="3:8" x14ac:dyDescent="0.35">
      <c r="F7960" t="s">
        <v>11296</v>
      </c>
      <c r="H7960" s="4">
        <v>1</v>
      </c>
    </row>
    <row r="7961" spans="3:8" x14ac:dyDescent="0.35">
      <c r="F7961" t="s">
        <v>4142</v>
      </c>
      <c r="G7961" t="s">
        <v>14</v>
      </c>
      <c r="H7961" s="4">
        <v>1</v>
      </c>
    </row>
    <row r="7962" spans="3:8" x14ac:dyDescent="0.35">
      <c r="F7962" t="s">
        <v>11297</v>
      </c>
      <c r="H7962" s="4">
        <v>1</v>
      </c>
    </row>
    <row r="7963" spans="3:8" x14ac:dyDescent="0.35">
      <c r="F7963" t="s">
        <v>4143</v>
      </c>
      <c r="G7963" t="s">
        <v>14</v>
      </c>
      <c r="H7963" s="4">
        <v>1</v>
      </c>
    </row>
    <row r="7964" spans="3:8" x14ac:dyDescent="0.35">
      <c r="F7964" t="s">
        <v>11298</v>
      </c>
      <c r="H7964" s="4">
        <v>1</v>
      </c>
    </row>
    <row r="7965" spans="3:8" x14ac:dyDescent="0.35">
      <c r="F7965" t="s">
        <v>4144</v>
      </c>
      <c r="G7965" t="s">
        <v>14</v>
      </c>
      <c r="H7965" s="4">
        <v>1</v>
      </c>
    </row>
    <row r="7966" spans="3:8" x14ac:dyDescent="0.35">
      <c r="F7966" t="s">
        <v>11299</v>
      </c>
      <c r="H7966" s="4">
        <v>1</v>
      </c>
    </row>
    <row r="7967" spans="3:8" x14ac:dyDescent="0.35">
      <c r="F7967" t="s">
        <v>4145</v>
      </c>
      <c r="G7967" t="s">
        <v>14</v>
      </c>
      <c r="H7967" s="4">
        <v>1</v>
      </c>
    </row>
    <row r="7968" spans="3:8" x14ac:dyDescent="0.35">
      <c r="F7968" t="s">
        <v>11300</v>
      </c>
      <c r="H7968" s="4">
        <v>1</v>
      </c>
    </row>
    <row r="7969" spans="6:8" x14ac:dyDescent="0.35">
      <c r="F7969" t="s">
        <v>4146</v>
      </c>
      <c r="G7969" t="s">
        <v>14</v>
      </c>
      <c r="H7969" s="4">
        <v>1</v>
      </c>
    </row>
    <row r="7970" spans="6:8" x14ac:dyDescent="0.35">
      <c r="F7970" t="s">
        <v>11301</v>
      </c>
      <c r="H7970" s="4">
        <v>1</v>
      </c>
    </row>
    <row r="7971" spans="6:8" x14ac:dyDescent="0.35">
      <c r="F7971" t="s">
        <v>4147</v>
      </c>
      <c r="G7971" t="s">
        <v>14</v>
      </c>
      <c r="H7971" s="4">
        <v>1</v>
      </c>
    </row>
    <row r="7972" spans="6:8" x14ac:dyDescent="0.35">
      <c r="F7972" t="s">
        <v>11302</v>
      </c>
      <c r="H7972" s="4">
        <v>1</v>
      </c>
    </row>
    <row r="7973" spans="6:8" x14ac:dyDescent="0.35">
      <c r="F7973" t="s">
        <v>4148</v>
      </c>
      <c r="G7973" t="s">
        <v>14</v>
      </c>
      <c r="H7973" s="4">
        <v>1</v>
      </c>
    </row>
    <row r="7974" spans="6:8" x14ac:dyDescent="0.35">
      <c r="F7974" t="s">
        <v>11303</v>
      </c>
      <c r="H7974" s="4">
        <v>1</v>
      </c>
    </row>
    <row r="7975" spans="6:8" x14ac:dyDescent="0.35">
      <c r="F7975" t="s">
        <v>4149</v>
      </c>
      <c r="G7975" t="s">
        <v>14</v>
      </c>
      <c r="H7975" s="4">
        <v>1</v>
      </c>
    </row>
    <row r="7976" spans="6:8" x14ac:dyDescent="0.35">
      <c r="F7976" t="s">
        <v>11304</v>
      </c>
      <c r="H7976" s="4">
        <v>1</v>
      </c>
    </row>
    <row r="7977" spans="6:8" x14ac:dyDescent="0.35">
      <c r="F7977" t="s">
        <v>4150</v>
      </c>
      <c r="G7977" t="s">
        <v>14</v>
      </c>
      <c r="H7977" s="4">
        <v>1</v>
      </c>
    </row>
    <row r="7978" spans="6:8" x14ac:dyDescent="0.35">
      <c r="F7978" t="s">
        <v>11305</v>
      </c>
      <c r="H7978" s="4">
        <v>1</v>
      </c>
    </row>
    <row r="7979" spans="6:8" x14ac:dyDescent="0.35">
      <c r="F7979" t="s">
        <v>4151</v>
      </c>
      <c r="G7979" t="s">
        <v>14</v>
      </c>
      <c r="H7979" s="4">
        <v>1</v>
      </c>
    </row>
    <row r="7980" spans="6:8" x14ac:dyDescent="0.35">
      <c r="F7980" t="s">
        <v>11306</v>
      </c>
      <c r="H7980" s="4">
        <v>1</v>
      </c>
    </row>
    <row r="7981" spans="6:8" x14ac:dyDescent="0.35">
      <c r="F7981" t="s">
        <v>4152</v>
      </c>
      <c r="G7981" t="s">
        <v>14</v>
      </c>
      <c r="H7981" s="4">
        <v>1</v>
      </c>
    </row>
    <row r="7982" spans="6:8" x14ac:dyDescent="0.35">
      <c r="F7982" t="s">
        <v>11307</v>
      </c>
      <c r="H7982" s="4">
        <v>1</v>
      </c>
    </row>
    <row r="7983" spans="6:8" x14ac:dyDescent="0.35">
      <c r="F7983" t="s">
        <v>4153</v>
      </c>
      <c r="G7983" t="s">
        <v>14</v>
      </c>
      <c r="H7983" s="4">
        <v>1</v>
      </c>
    </row>
    <row r="7984" spans="6:8" x14ac:dyDescent="0.35">
      <c r="F7984" t="s">
        <v>11308</v>
      </c>
      <c r="H7984" s="4">
        <v>1</v>
      </c>
    </row>
    <row r="7985" spans="6:8" x14ac:dyDescent="0.35">
      <c r="F7985" t="s">
        <v>4154</v>
      </c>
      <c r="G7985" t="s">
        <v>14</v>
      </c>
      <c r="H7985" s="4">
        <v>1</v>
      </c>
    </row>
    <row r="7986" spans="6:8" x14ac:dyDescent="0.35">
      <c r="F7986" t="s">
        <v>11309</v>
      </c>
      <c r="H7986" s="4">
        <v>1</v>
      </c>
    </row>
    <row r="7987" spans="6:8" x14ac:dyDescent="0.35">
      <c r="F7987" t="s">
        <v>4155</v>
      </c>
      <c r="G7987" t="s">
        <v>14</v>
      </c>
      <c r="H7987" s="4">
        <v>1</v>
      </c>
    </row>
    <row r="7988" spans="6:8" x14ac:dyDescent="0.35">
      <c r="F7988" t="s">
        <v>11310</v>
      </c>
      <c r="H7988" s="4">
        <v>1</v>
      </c>
    </row>
    <row r="7989" spans="6:8" x14ac:dyDescent="0.35">
      <c r="F7989" t="s">
        <v>4156</v>
      </c>
      <c r="G7989" t="s">
        <v>14</v>
      </c>
      <c r="H7989" s="4">
        <v>1</v>
      </c>
    </row>
    <row r="7990" spans="6:8" x14ac:dyDescent="0.35">
      <c r="F7990" t="s">
        <v>11311</v>
      </c>
      <c r="H7990" s="4">
        <v>1</v>
      </c>
    </row>
    <row r="7991" spans="6:8" x14ac:dyDescent="0.35">
      <c r="F7991" t="s">
        <v>4157</v>
      </c>
      <c r="G7991" t="s">
        <v>14</v>
      </c>
      <c r="H7991" s="4">
        <v>1</v>
      </c>
    </row>
    <row r="7992" spans="6:8" x14ac:dyDescent="0.35">
      <c r="F7992" t="s">
        <v>11312</v>
      </c>
      <c r="H7992" s="4">
        <v>1</v>
      </c>
    </row>
    <row r="7993" spans="6:8" x14ac:dyDescent="0.35">
      <c r="F7993" t="s">
        <v>4158</v>
      </c>
      <c r="G7993" t="s">
        <v>14</v>
      </c>
      <c r="H7993" s="4">
        <v>1</v>
      </c>
    </row>
    <row r="7994" spans="6:8" x14ac:dyDescent="0.35">
      <c r="F7994" t="s">
        <v>11313</v>
      </c>
      <c r="H7994" s="4">
        <v>1</v>
      </c>
    </row>
    <row r="7995" spans="6:8" x14ac:dyDescent="0.35">
      <c r="F7995" t="s">
        <v>4159</v>
      </c>
      <c r="G7995" t="s">
        <v>14</v>
      </c>
      <c r="H7995" s="4">
        <v>1</v>
      </c>
    </row>
    <row r="7996" spans="6:8" x14ac:dyDescent="0.35">
      <c r="F7996" t="s">
        <v>11314</v>
      </c>
      <c r="H7996" s="4">
        <v>1</v>
      </c>
    </row>
    <row r="7997" spans="6:8" x14ac:dyDescent="0.35">
      <c r="F7997" t="s">
        <v>4160</v>
      </c>
      <c r="G7997" t="s">
        <v>14</v>
      </c>
      <c r="H7997" s="4">
        <v>1</v>
      </c>
    </row>
    <row r="7998" spans="6:8" x14ac:dyDescent="0.35">
      <c r="F7998" t="s">
        <v>11315</v>
      </c>
      <c r="H7998" s="4">
        <v>1</v>
      </c>
    </row>
    <row r="7999" spans="6:8" x14ac:dyDescent="0.35">
      <c r="F7999" t="s">
        <v>4161</v>
      </c>
      <c r="G7999" t="s">
        <v>14</v>
      </c>
      <c r="H7999" s="4">
        <v>1</v>
      </c>
    </row>
    <row r="8000" spans="6:8" x14ac:dyDescent="0.35">
      <c r="F8000" t="s">
        <v>11316</v>
      </c>
      <c r="H8000" s="4">
        <v>1</v>
      </c>
    </row>
    <row r="8001" spans="6:8" x14ac:dyDescent="0.35">
      <c r="F8001" t="s">
        <v>4162</v>
      </c>
      <c r="G8001" t="s">
        <v>14</v>
      </c>
      <c r="H8001" s="4">
        <v>1</v>
      </c>
    </row>
    <row r="8002" spans="6:8" x14ac:dyDescent="0.35">
      <c r="F8002" t="s">
        <v>11317</v>
      </c>
      <c r="H8002" s="4">
        <v>1</v>
      </c>
    </row>
    <row r="8003" spans="6:8" x14ac:dyDescent="0.35">
      <c r="F8003" t="s">
        <v>4163</v>
      </c>
      <c r="G8003" t="s">
        <v>14</v>
      </c>
      <c r="H8003" s="4">
        <v>1</v>
      </c>
    </row>
    <row r="8004" spans="6:8" x14ac:dyDescent="0.35">
      <c r="F8004" t="s">
        <v>11318</v>
      </c>
      <c r="H8004" s="4">
        <v>1</v>
      </c>
    </row>
    <row r="8005" spans="6:8" x14ac:dyDescent="0.35">
      <c r="F8005" t="s">
        <v>4164</v>
      </c>
      <c r="G8005" t="s">
        <v>14</v>
      </c>
      <c r="H8005" s="4">
        <v>1</v>
      </c>
    </row>
    <row r="8006" spans="6:8" x14ac:dyDescent="0.35">
      <c r="F8006" t="s">
        <v>11319</v>
      </c>
      <c r="H8006" s="4">
        <v>1</v>
      </c>
    </row>
    <row r="8007" spans="6:8" x14ac:dyDescent="0.35">
      <c r="F8007" t="s">
        <v>4165</v>
      </c>
      <c r="G8007" t="s">
        <v>14</v>
      </c>
      <c r="H8007" s="4">
        <v>1</v>
      </c>
    </row>
    <row r="8008" spans="6:8" x14ac:dyDescent="0.35">
      <c r="F8008" t="s">
        <v>11320</v>
      </c>
      <c r="H8008" s="4">
        <v>1</v>
      </c>
    </row>
    <row r="8009" spans="6:8" x14ac:dyDescent="0.35">
      <c r="F8009" t="s">
        <v>4166</v>
      </c>
      <c r="G8009" t="s">
        <v>14</v>
      </c>
      <c r="H8009" s="4">
        <v>1</v>
      </c>
    </row>
    <row r="8010" spans="6:8" x14ac:dyDescent="0.35">
      <c r="F8010" t="s">
        <v>11321</v>
      </c>
      <c r="H8010" s="4">
        <v>1</v>
      </c>
    </row>
    <row r="8011" spans="6:8" x14ac:dyDescent="0.35">
      <c r="F8011" t="s">
        <v>4167</v>
      </c>
      <c r="G8011" t="s">
        <v>14</v>
      </c>
      <c r="H8011" s="4">
        <v>1</v>
      </c>
    </row>
    <row r="8012" spans="6:8" x14ac:dyDescent="0.35">
      <c r="F8012" t="s">
        <v>11322</v>
      </c>
      <c r="H8012" s="4">
        <v>1</v>
      </c>
    </row>
    <row r="8013" spans="6:8" x14ac:dyDescent="0.35">
      <c r="F8013" t="s">
        <v>4168</v>
      </c>
      <c r="G8013" t="s">
        <v>14</v>
      </c>
      <c r="H8013" s="4">
        <v>1</v>
      </c>
    </row>
    <row r="8014" spans="6:8" x14ac:dyDescent="0.35">
      <c r="F8014" t="s">
        <v>11323</v>
      </c>
      <c r="H8014" s="4">
        <v>1</v>
      </c>
    </row>
    <row r="8015" spans="6:8" x14ac:dyDescent="0.35">
      <c r="F8015" t="s">
        <v>4169</v>
      </c>
      <c r="G8015" t="s">
        <v>14</v>
      </c>
      <c r="H8015" s="4">
        <v>1</v>
      </c>
    </row>
    <row r="8016" spans="6:8" x14ac:dyDescent="0.35">
      <c r="F8016" t="s">
        <v>11324</v>
      </c>
      <c r="H8016" s="4">
        <v>1</v>
      </c>
    </row>
    <row r="8017" spans="5:8" x14ac:dyDescent="0.35">
      <c r="F8017" t="s">
        <v>4170</v>
      </c>
      <c r="G8017" t="s">
        <v>14</v>
      </c>
      <c r="H8017" s="4">
        <v>1</v>
      </c>
    </row>
    <row r="8018" spans="5:8" x14ac:dyDescent="0.35">
      <c r="F8018" t="s">
        <v>11325</v>
      </c>
      <c r="H8018" s="4">
        <v>1</v>
      </c>
    </row>
    <row r="8019" spans="5:8" x14ac:dyDescent="0.35">
      <c r="F8019" t="s">
        <v>4171</v>
      </c>
      <c r="G8019" t="s">
        <v>14</v>
      </c>
      <c r="H8019" s="4">
        <v>1</v>
      </c>
    </row>
    <row r="8020" spans="5:8" x14ac:dyDescent="0.35">
      <c r="F8020" t="s">
        <v>11326</v>
      </c>
      <c r="H8020" s="4">
        <v>1</v>
      </c>
    </row>
    <row r="8021" spans="5:8" x14ac:dyDescent="0.35">
      <c r="F8021" t="s">
        <v>4172</v>
      </c>
      <c r="G8021" t="s">
        <v>14</v>
      </c>
      <c r="H8021" s="4">
        <v>1</v>
      </c>
    </row>
    <row r="8022" spans="5:8" x14ac:dyDescent="0.35">
      <c r="F8022" t="s">
        <v>11327</v>
      </c>
      <c r="H8022" s="4">
        <v>1</v>
      </c>
    </row>
    <row r="8023" spans="5:8" x14ac:dyDescent="0.35">
      <c r="F8023" t="s">
        <v>4173</v>
      </c>
      <c r="G8023" t="s">
        <v>14</v>
      </c>
      <c r="H8023" s="4">
        <v>1</v>
      </c>
    </row>
    <row r="8024" spans="5:8" x14ac:dyDescent="0.35">
      <c r="F8024" t="s">
        <v>11328</v>
      </c>
      <c r="H8024" s="4">
        <v>1</v>
      </c>
    </row>
    <row r="8025" spans="5:8" x14ac:dyDescent="0.35">
      <c r="E8025" t="s">
        <v>11329</v>
      </c>
      <c r="H8025" s="4">
        <v>33</v>
      </c>
    </row>
    <row r="8026" spans="5:8" x14ac:dyDescent="0.35">
      <c r="E8026" t="s">
        <v>4174</v>
      </c>
      <c r="F8026" t="s">
        <v>4175</v>
      </c>
      <c r="G8026" t="s">
        <v>14</v>
      </c>
      <c r="H8026" s="4">
        <v>1</v>
      </c>
    </row>
    <row r="8027" spans="5:8" x14ac:dyDescent="0.35">
      <c r="F8027" t="s">
        <v>11330</v>
      </c>
      <c r="H8027" s="4">
        <v>1</v>
      </c>
    </row>
    <row r="8028" spans="5:8" x14ac:dyDescent="0.35">
      <c r="F8028" t="s">
        <v>4176</v>
      </c>
      <c r="G8028" t="s">
        <v>14</v>
      </c>
      <c r="H8028" s="4">
        <v>1</v>
      </c>
    </row>
    <row r="8029" spans="5:8" x14ac:dyDescent="0.35">
      <c r="F8029" t="s">
        <v>11331</v>
      </c>
      <c r="H8029" s="4">
        <v>1</v>
      </c>
    </row>
    <row r="8030" spans="5:8" x14ac:dyDescent="0.35">
      <c r="F8030" t="s">
        <v>4177</v>
      </c>
      <c r="G8030" t="s">
        <v>14</v>
      </c>
      <c r="H8030" s="4">
        <v>1</v>
      </c>
    </row>
    <row r="8031" spans="5:8" x14ac:dyDescent="0.35">
      <c r="F8031" t="s">
        <v>11332</v>
      </c>
      <c r="H8031" s="4">
        <v>1</v>
      </c>
    </row>
    <row r="8032" spans="5:8" x14ac:dyDescent="0.35">
      <c r="F8032" t="s">
        <v>4178</v>
      </c>
      <c r="G8032" t="s">
        <v>14</v>
      </c>
      <c r="H8032" s="4">
        <v>1</v>
      </c>
    </row>
    <row r="8033" spans="6:8" x14ac:dyDescent="0.35">
      <c r="F8033" t="s">
        <v>11333</v>
      </c>
      <c r="H8033" s="4">
        <v>1</v>
      </c>
    </row>
    <row r="8034" spans="6:8" x14ac:dyDescent="0.35">
      <c r="F8034" t="s">
        <v>4179</v>
      </c>
      <c r="G8034" t="s">
        <v>14</v>
      </c>
      <c r="H8034" s="4">
        <v>1</v>
      </c>
    </row>
    <row r="8035" spans="6:8" x14ac:dyDescent="0.35">
      <c r="F8035" t="s">
        <v>11334</v>
      </c>
      <c r="H8035" s="4">
        <v>1</v>
      </c>
    </row>
    <row r="8036" spans="6:8" x14ac:dyDescent="0.35">
      <c r="F8036" t="s">
        <v>4180</v>
      </c>
      <c r="G8036" t="s">
        <v>14</v>
      </c>
      <c r="H8036" s="4">
        <v>1</v>
      </c>
    </row>
    <row r="8037" spans="6:8" x14ac:dyDescent="0.35">
      <c r="F8037" t="s">
        <v>11335</v>
      </c>
      <c r="H8037" s="4">
        <v>1</v>
      </c>
    </row>
    <row r="8038" spans="6:8" x14ac:dyDescent="0.35">
      <c r="F8038" t="s">
        <v>4181</v>
      </c>
      <c r="G8038" t="s">
        <v>14</v>
      </c>
      <c r="H8038" s="4">
        <v>1</v>
      </c>
    </row>
    <row r="8039" spans="6:8" x14ac:dyDescent="0.35">
      <c r="F8039" t="s">
        <v>11336</v>
      </c>
      <c r="H8039" s="4">
        <v>1</v>
      </c>
    </row>
    <row r="8040" spans="6:8" x14ac:dyDescent="0.35">
      <c r="F8040" t="s">
        <v>4182</v>
      </c>
      <c r="G8040" t="s">
        <v>14</v>
      </c>
      <c r="H8040" s="4">
        <v>1</v>
      </c>
    </row>
    <row r="8041" spans="6:8" x14ac:dyDescent="0.35">
      <c r="F8041" t="s">
        <v>11337</v>
      </c>
      <c r="H8041" s="4">
        <v>1</v>
      </c>
    </row>
    <row r="8042" spans="6:8" x14ac:dyDescent="0.35">
      <c r="F8042" t="s">
        <v>4183</v>
      </c>
      <c r="G8042" t="s">
        <v>14</v>
      </c>
      <c r="H8042" s="4">
        <v>1</v>
      </c>
    </row>
    <row r="8043" spans="6:8" x14ac:dyDescent="0.35">
      <c r="F8043" t="s">
        <v>11338</v>
      </c>
      <c r="H8043" s="4">
        <v>1</v>
      </c>
    </row>
    <row r="8044" spans="6:8" x14ac:dyDescent="0.35">
      <c r="F8044" t="s">
        <v>4184</v>
      </c>
      <c r="G8044" t="s">
        <v>14</v>
      </c>
      <c r="H8044" s="4">
        <v>1</v>
      </c>
    </row>
    <row r="8045" spans="6:8" x14ac:dyDescent="0.35">
      <c r="F8045" t="s">
        <v>11339</v>
      </c>
      <c r="H8045" s="4">
        <v>1</v>
      </c>
    </row>
    <row r="8046" spans="6:8" x14ac:dyDescent="0.35">
      <c r="F8046" t="s">
        <v>4185</v>
      </c>
      <c r="G8046" t="s">
        <v>14</v>
      </c>
      <c r="H8046" s="4">
        <v>1</v>
      </c>
    </row>
    <row r="8047" spans="6:8" x14ac:dyDescent="0.35">
      <c r="F8047" t="s">
        <v>11340</v>
      </c>
      <c r="H8047" s="4">
        <v>1</v>
      </c>
    </row>
    <row r="8048" spans="6:8" x14ac:dyDescent="0.35">
      <c r="F8048" t="s">
        <v>4186</v>
      </c>
      <c r="G8048" t="s">
        <v>14</v>
      </c>
      <c r="H8048" s="4">
        <v>1</v>
      </c>
    </row>
    <row r="8049" spans="6:8" x14ac:dyDescent="0.35">
      <c r="F8049" t="s">
        <v>11341</v>
      </c>
      <c r="H8049" s="4">
        <v>1</v>
      </c>
    </row>
    <row r="8050" spans="6:8" x14ac:dyDescent="0.35">
      <c r="F8050" t="s">
        <v>4187</v>
      </c>
      <c r="G8050" t="s">
        <v>14</v>
      </c>
      <c r="H8050" s="4">
        <v>1</v>
      </c>
    </row>
    <row r="8051" spans="6:8" x14ac:dyDescent="0.35">
      <c r="F8051" t="s">
        <v>11342</v>
      </c>
      <c r="H8051" s="4">
        <v>1</v>
      </c>
    </row>
    <row r="8052" spans="6:8" x14ac:dyDescent="0.35">
      <c r="F8052" t="s">
        <v>4188</v>
      </c>
      <c r="G8052" t="s">
        <v>14</v>
      </c>
      <c r="H8052" s="4">
        <v>1</v>
      </c>
    </row>
    <row r="8053" spans="6:8" x14ac:dyDescent="0.35">
      <c r="F8053" t="s">
        <v>11343</v>
      </c>
      <c r="H8053" s="4">
        <v>1</v>
      </c>
    </row>
    <row r="8054" spans="6:8" x14ac:dyDescent="0.35">
      <c r="F8054" t="s">
        <v>4189</v>
      </c>
      <c r="G8054" t="s">
        <v>14</v>
      </c>
      <c r="H8054" s="4">
        <v>1</v>
      </c>
    </row>
    <row r="8055" spans="6:8" x14ac:dyDescent="0.35">
      <c r="F8055" t="s">
        <v>11344</v>
      </c>
      <c r="H8055" s="4">
        <v>1</v>
      </c>
    </row>
    <row r="8056" spans="6:8" x14ac:dyDescent="0.35">
      <c r="F8056" t="s">
        <v>4190</v>
      </c>
      <c r="G8056" t="s">
        <v>14</v>
      </c>
      <c r="H8056" s="4">
        <v>1</v>
      </c>
    </row>
    <row r="8057" spans="6:8" x14ac:dyDescent="0.35">
      <c r="F8057" t="s">
        <v>11345</v>
      </c>
      <c r="H8057" s="4">
        <v>1</v>
      </c>
    </row>
    <row r="8058" spans="6:8" x14ac:dyDescent="0.35">
      <c r="F8058" t="s">
        <v>4191</v>
      </c>
      <c r="G8058" t="s">
        <v>14</v>
      </c>
      <c r="H8058" s="4">
        <v>1</v>
      </c>
    </row>
    <row r="8059" spans="6:8" x14ac:dyDescent="0.35">
      <c r="F8059" t="s">
        <v>11346</v>
      </c>
      <c r="H8059" s="4">
        <v>1</v>
      </c>
    </row>
    <row r="8060" spans="6:8" x14ac:dyDescent="0.35">
      <c r="F8060" t="s">
        <v>4192</v>
      </c>
      <c r="G8060" t="s">
        <v>14</v>
      </c>
      <c r="H8060" s="4">
        <v>1</v>
      </c>
    </row>
    <row r="8061" spans="6:8" x14ac:dyDescent="0.35">
      <c r="F8061" t="s">
        <v>11347</v>
      </c>
      <c r="H8061" s="4">
        <v>1</v>
      </c>
    </row>
    <row r="8062" spans="6:8" x14ac:dyDescent="0.35">
      <c r="F8062" t="s">
        <v>4193</v>
      </c>
      <c r="G8062" t="s">
        <v>14</v>
      </c>
      <c r="H8062" s="4">
        <v>1</v>
      </c>
    </row>
    <row r="8063" spans="6:8" x14ac:dyDescent="0.35">
      <c r="F8063" t="s">
        <v>11348</v>
      </c>
      <c r="H8063" s="4">
        <v>1</v>
      </c>
    </row>
    <row r="8064" spans="6:8" x14ac:dyDescent="0.35">
      <c r="F8064" t="s">
        <v>4194</v>
      </c>
      <c r="G8064" t="s">
        <v>14</v>
      </c>
      <c r="H8064" s="4">
        <v>1</v>
      </c>
    </row>
    <row r="8065" spans="6:8" x14ac:dyDescent="0.35">
      <c r="F8065" t="s">
        <v>11349</v>
      </c>
      <c r="H8065" s="4">
        <v>1</v>
      </c>
    </row>
    <row r="8066" spans="6:8" x14ac:dyDescent="0.35">
      <c r="F8066" t="s">
        <v>4195</v>
      </c>
      <c r="G8066" t="s">
        <v>14</v>
      </c>
      <c r="H8066" s="4">
        <v>1</v>
      </c>
    </row>
    <row r="8067" spans="6:8" x14ac:dyDescent="0.35">
      <c r="F8067" t="s">
        <v>11350</v>
      </c>
      <c r="H8067" s="4">
        <v>1</v>
      </c>
    </row>
    <row r="8068" spans="6:8" x14ac:dyDescent="0.35">
      <c r="F8068" t="s">
        <v>4196</v>
      </c>
      <c r="G8068" t="s">
        <v>14</v>
      </c>
      <c r="H8068" s="4">
        <v>1</v>
      </c>
    </row>
    <row r="8069" spans="6:8" x14ac:dyDescent="0.35">
      <c r="F8069" t="s">
        <v>11351</v>
      </c>
      <c r="H8069" s="4">
        <v>1</v>
      </c>
    </row>
    <row r="8070" spans="6:8" x14ac:dyDescent="0.35">
      <c r="F8070" t="s">
        <v>4197</v>
      </c>
      <c r="G8070" t="s">
        <v>14</v>
      </c>
      <c r="H8070" s="4">
        <v>1</v>
      </c>
    </row>
    <row r="8071" spans="6:8" x14ac:dyDescent="0.35">
      <c r="F8071" t="s">
        <v>11352</v>
      </c>
      <c r="H8071" s="4">
        <v>1</v>
      </c>
    </row>
    <row r="8072" spans="6:8" x14ac:dyDescent="0.35">
      <c r="F8072" t="s">
        <v>4198</v>
      </c>
      <c r="G8072" t="s">
        <v>14</v>
      </c>
      <c r="H8072" s="4">
        <v>1</v>
      </c>
    </row>
    <row r="8073" spans="6:8" x14ac:dyDescent="0.35">
      <c r="F8073" t="s">
        <v>11353</v>
      </c>
      <c r="H8073" s="4">
        <v>1</v>
      </c>
    </row>
    <row r="8074" spans="6:8" x14ac:dyDescent="0.35">
      <c r="F8074" t="s">
        <v>4199</v>
      </c>
      <c r="G8074" t="s">
        <v>14</v>
      </c>
      <c r="H8074" s="4">
        <v>1</v>
      </c>
    </row>
    <row r="8075" spans="6:8" x14ac:dyDescent="0.35">
      <c r="F8075" t="s">
        <v>11354</v>
      </c>
      <c r="H8075" s="4">
        <v>1</v>
      </c>
    </row>
    <row r="8076" spans="6:8" x14ac:dyDescent="0.35">
      <c r="F8076" t="s">
        <v>4200</v>
      </c>
      <c r="G8076" t="s">
        <v>14</v>
      </c>
      <c r="H8076" s="4">
        <v>1</v>
      </c>
    </row>
    <row r="8077" spans="6:8" x14ac:dyDescent="0.35">
      <c r="F8077" t="s">
        <v>11355</v>
      </c>
      <c r="H8077" s="4">
        <v>1</v>
      </c>
    </row>
    <row r="8078" spans="6:8" x14ac:dyDescent="0.35">
      <c r="F8078" t="s">
        <v>4201</v>
      </c>
      <c r="G8078" t="s">
        <v>14</v>
      </c>
      <c r="H8078" s="4">
        <v>1</v>
      </c>
    </row>
    <row r="8079" spans="6:8" x14ac:dyDescent="0.35">
      <c r="F8079" t="s">
        <v>11356</v>
      </c>
      <c r="H8079" s="4">
        <v>1</v>
      </c>
    </row>
    <row r="8080" spans="6:8" x14ac:dyDescent="0.35">
      <c r="F8080" t="s">
        <v>4202</v>
      </c>
      <c r="G8080" t="s">
        <v>14</v>
      </c>
      <c r="H8080" s="4">
        <v>1</v>
      </c>
    </row>
    <row r="8081" spans="6:8" x14ac:dyDescent="0.35">
      <c r="F8081" t="s">
        <v>11357</v>
      </c>
      <c r="H8081" s="4">
        <v>1</v>
      </c>
    </row>
    <row r="8082" spans="6:8" x14ac:dyDescent="0.35">
      <c r="F8082" t="s">
        <v>4203</v>
      </c>
      <c r="G8082" t="s">
        <v>14</v>
      </c>
      <c r="H8082" s="4">
        <v>1</v>
      </c>
    </row>
    <row r="8083" spans="6:8" x14ac:dyDescent="0.35">
      <c r="F8083" t="s">
        <v>11358</v>
      </c>
      <c r="H8083" s="4">
        <v>1</v>
      </c>
    </row>
    <row r="8084" spans="6:8" x14ac:dyDescent="0.35">
      <c r="F8084" t="s">
        <v>4204</v>
      </c>
      <c r="G8084" t="s">
        <v>14</v>
      </c>
      <c r="H8084" s="4">
        <v>1</v>
      </c>
    </row>
    <row r="8085" spans="6:8" x14ac:dyDescent="0.35">
      <c r="F8085" t="s">
        <v>11359</v>
      </c>
      <c r="H8085" s="4">
        <v>1</v>
      </c>
    </row>
    <row r="8086" spans="6:8" x14ac:dyDescent="0.35">
      <c r="F8086" t="s">
        <v>4205</v>
      </c>
      <c r="G8086" t="s">
        <v>14</v>
      </c>
      <c r="H8086" s="4">
        <v>1</v>
      </c>
    </row>
    <row r="8087" spans="6:8" x14ac:dyDescent="0.35">
      <c r="F8087" t="s">
        <v>11360</v>
      </c>
      <c r="H8087" s="4">
        <v>1</v>
      </c>
    </row>
    <row r="8088" spans="6:8" x14ac:dyDescent="0.35">
      <c r="F8088" t="s">
        <v>4206</v>
      </c>
      <c r="G8088" t="s">
        <v>14</v>
      </c>
      <c r="H8088" s="4">
        <v>1</v>
      </c>
    </row>
    <row r="8089" spans="6:8" x14ac:dyDescent="0.35">
      <c r="F8089" t="s">
        <v>11361</v>
      </c>
      <c r="H8089" s="4">
        <v>1</v>
      </c>
    </row>
    <row r="8090" spans="6:8" x14ac:dyDescent="0.35">
      <c r="F8090" t="s">
        <v>4207</v>
      </c>
      <c r="G8090" t="s">
        <v>14</v>
      </c>
      <c r="H8090" s="4">
        <v>1</v>
      </c>
    </row>
    <row r="8091" spans="6:8" x14ac:dyDescent="0.35">
      <c r="F8091" t="s">
        <v>11362</v>
      </c>
      <c r="H8091" s="4">
        <v>1</v>
      </c>
    </row>
    <row r="8092" spans="6:8" x14ac:dyDescent="0.35">
      <c r="F8092" t="s">
        <v>4208</v>
      </c>
      <c r="G8092" t="s">
        <v>14</v>
      </c>
      <c r="H8092" s="4">
        <v>1</v>
      </c>
    </row>
    <row r="8093" spans="6:8" x14ac:dyDescent="0.35">
      <c r="F8093" t="s">
        <v>11363</v>
      </c>
      <c r="H8093" s="4">
        <v>1</v>
      </c>
    </row>
    <row r="8094" spans="6:8" x14ac:dyDescent="0.35">
      <c r="F8094" t="s">
        <v>4209</v>
      </c>
      <c r="G8094" t="s">
        <v>14</v>
      </c>
      <c r="H8094" s="4">
        <v>1</v>
      </c>
    </row>
    <row r="8095" spans="6:8" x14ac:dyDescent="0.35">
      <c r="F8095" t="s">
        <v>11364</v>
      </c>
      <c r="H8095" s="4">
        <v>1</v>
      </c>
    </row>
    <row r="8096" spans="6:8" x14ac:dyDescent="0.35">
      <c r="F8096" t="s">
        <v>4210</v>
      </c>
      <c r="G8096" t="s">
        <v>14</v>
      </c>
      <c r="H8096" s="4">
        <v>1</v>
      </c>
    </row>
    <row r="8097" spans="6:8" x14ac:dyDescent="0.35">
      <c r="F8097" t="s">
        <v>11365</v>
      </c>
      <c r="H8097" s="4">
        <v>1</v>
      </c>
    </row>
    <row r="8098" spans="6:8" x14ac:dyDescent="0.35">
      <c r="F8098" t="s">
        <v>4211</v>
      </c>
      <c r="G8098" t="s">
        <v>14</v>
      </c>
      <c r="H8098" s="4">
        <v>1</v>
      </c>
    </row>
    <row r="8099" spans="6:8" x14ac:dyDescent="0.35">
      <c r="F8099" t="s">
        <v>11366</v>
      </c>
      <c r="H8099" s="4">
        <v>1</v>
      </c>
    </row>
    <row r="8100" spans="6:8" x14ac:dyDescent="0.35">
      <c r="F8100" t="s">
        <v>4212</v>
      </c>
      <c r="G8100" t="s">
        <v>14</v>
      </c>
      <c r="H8100" s="4">
        <v>1</v>
      </c>
    </row>
    <row r="8101" spans="6:8" x14ac:dyDescent="0.35">
      <c r="F8101" t="s">
        <v>11367</v>
      </c>
      <c r="H8101" s="4">
        <v>1</v>
      </c>
    </row>
    <row r="8102" spans="6:8" x14ac:dyDescent="0.35">
      <c r="F8102" t="s">
        <v>4213</v>
      </c>
      <c r="G8102" t="s">
        <v>14</v>
      </c>
      <c r="H8102" s="4">
        <v>1</v>
      </c>
    </row>
    <row r="8103" spans="6:8" x14ac:dyDescent="0.35">
      <c r="F8103" t="s">
        <v>11368</v>
      </c>
      <c r="H8103" s="4">
        <v>1</v>
      </c>
    </row>
    <row r="8104" spans="6:8" x14ac:dyDescent="0.35">
      <c r="F8104" t="s">
        <v>4214</v>
      </c>
      <c r="G8104" t="s">
        <v>14</v>
      </c>
      <c r="H8104" s="4">
        <v>1</v>
      </c>
    </row>
    <row r="8105" spans="6:8" x14ac:dyDescent="0.35">
      <c r="F8105" t="s">
        <v>11369</v>
      </c>
      <c r="H8105" s="4">
        <v>1</v>
      </c>
    </row>
    <row r="8106" spans="6:8" x14ac:dyDescent="0.35">
      <c r="F8106" t="s">
        <v>4215</v>
      </c>
      <c r="G8106" t="s">
        <v>14</v>
      </c>
      <c r="H8106" s="4">
        <v>1</v>
      </c>
    </row>
    <row r="8107" spans="6:8" x14ac:dyDescent="0.35">
      <c r="F8107" t="s">
        <v>11370</v>
      </c>
      <c r="H8107" s="4">
        <v>1</v>
      </c>
    </row>
    <row r="8108" spans="6:8" x14ac:dyDescent="0.35">
      <c r="F8108" t="s">
        <v>4216</v>
      </c>
      <c r="G8108" t="s">
        <v>14</v>
      </c>
      <c r="H8108" s="4">
        <v>1</v>
      </c>
    </row>
    <row r="8109" spans="6:8" x14ac:dyDescent="0.35">
      <c r="F8109" t="s">
        <v>11371</v>
      </c>
      <c r="H8109" s="4">
        <v>1</v>
      </c>
    </row>
    <row r="8110" spans="6:8" x14ac:dyDescent="0.35">
      <c r="F8110" t="s">
        <v>4217</v>
      </c>
      <c r="G8110" t="s">
        <v>14</v>
      </c>
      <c r="H8110" s="4">
        <v>1</v>
      </c>
    </row>
    <row r="8111" spans="6:8" x14ac:dyDescent="0.35">
      <c r="F8111" t="s">
        <v>11372</v>
      </c>
      <c r="H8111" s="4">
        <v>1</v>
      </c>
    </row>
    <row r="8112" spans="6:8" x14ac:dyDescent="0.35">
      <c r="F8112" t="s">
        <v>4218</v>
      </c>
      <c r="G8112" t="s">
        <v>14</v>
      </c>
      <c r="H8112" s="4">
        <v>1</v>
      </c>
    </row>
    <row r="8113" spans="6:8" x14ac:dyDescent="0.35">
      <c r="F8113" t="s">
        <v>11373</v>
      </c>
      <c r="H8113" s="4">
        <v>1</v>
      </c>
    </row>
    <row r="8114" spans="6:8" x14ac:dyDescent="0.35">
      <c r="F8114" t="s">
        <v>4219</v>
      </c>
      <c r="G8114" t="s">
        <v>14</v>
      </c>
      <c r="H8114" s="4">
        <v>1</v>
      </c>
    </row>
    <row r="8115" spans="6:8" x14ac:dyDescent="0.35">
      <c r="F8115" t="s">
        <v>11374</v>
      </c>
      <c r="H8115" s="4">
        <v>1</v>
      </c>
    </row>
    <row r="8116" spans="6:8" x14ac:dyDescent="0.35">
      <c r="F8116" t="s">
        <v>4220</v>
      </c>
      <c r="G8116" t="s">
        <v>14</v>
      </c>
      <c r="H8116" s="4">
        <v>1</v>
      </c>
    </row>
    <row r="8117" spans="6:8" x14ac:dyDescent="0.35">
      <c r="F8117" t="s">
        <v>11375</v>
      </c>
      <c r="H8117" s="4">
        <v>1</v>
      </c>
    </row>
    <row r="8118" spans="6:8" x14ac:dyDescent="0.35">
      <c r="F8118" t="s">
        <v>4221</v>
      </c>
      <c r="G8118" t="s">
        <v>14</v>
      </c>
      <c r="H8118" s="4">
        <v>1</v>
      </c>
    </row>
    <row r="8119" spans="6:8" x14ac:dyDescent="0.35">
      <c r="F8119" t="s">
        <v>11376</v>
      </c>
      <c r="H8119" s="4">
        <v>1</v>
      </c>
    </row>
    <row r="8120" spans="6:8" x14ac:dyDescent="0.35">
      <c r="F8120" t="s">
        <v>4222</v>
      </c>
      <c r="G8120" t="s">
        <v>14</v>
      </c>
      <c r="H8120" s="4">
        <v>1</v>
      </c>
    </row>
    <row r="8121" spans="6:8" x14ac:dyDescent="0.35">
      <c r="F8121" t="s">
        <v>11377</v>
      </c>
      <c r="H8121" s="4">
        <v>1</v>
      </c>
    </row>
    <row r="8122" spans="6:8" x14ac:dyDescent="0.35">
      <c r="F8122" t="s">
        <v>4223</v>
      </c>
      <c r="G8122" t="s">
        <v>14</v>
      </c>
      <c r="H8122" s="4">
        <v>1</v>
      </c>
    </row>
    <row r="8123" spans="6:8" x14ac:dyDescent="0.35">
      <c r="F8123" t="s">
        <v>11378</v>
      </c>
      <c r="H8123" s="4">
        <v>1</v>
      </c>
    </row>
    <row r="8124" spans="6:8" x14ac:dyDescent="0.35">
      <c r="F8124" t="s">
        <v>4224</v>
      </c>
      <c r="G8124" t="s">
        <v>14</v>
      </c>
      <c r="H8124" s="4">
        <v>1</v>
      </c>
    </row>
    <row r="8125" spans="6:8" x14ac:dyDescent="0.35">
      <c r="F8125" t="s">
        <v>11379</v>
      </c>
      <c r="H8125" s="4">
        <v>1</v>
      </c>
    </row>
    <row r="8126" spans="6:8" x14ac:dyDescent="0.35">
      <c r="F8126" t="s">
        <v>4225</v>
      </c>
      <c r="G8126" t="s">
        <v>14</v>
      </c>
      <c r="H8126" s="4">
        <v>1</v>
      </c>
    </row>
    <row r="8127" spans="6:8" x14ac:dyDescent="0.35">
      <c r="F8127" t="s">
        <v>11380</v>
      </c>
      <c r="H8127" s="4">
        <v>1</v>
      </c>
    </row>
    <row r="8128" spans="6:8" x14ac:dyDescent="0.35">
      <c r="F8128" t="s">
        <v>4226</v>
      </c>
      <c r="G8128" t="s">
        <v>14</v>
      </c>
      <c r="H8128" s="4">
        <v>1</v>
      </c>
    </row>
    <row r="8129" spans="5:8" x14ac:dyDescent="0.35">
      <c r="F8129" t="s">
        <v>11381</v>
      </c>
      <c r="H8129" s="4">
        <v>1</v>
      </c>
    </row>
    <row r="8130" spans="5:8" x14ac:dyDescent="0.35">
      <c r="F8130" t="s">
        <v>4227</v>
      </c>
      <c r="G8130" t="s">
        <v>14</v>
      </c>
      <c r="H8130" s="4">
        <v>1</v>
      </c>
    </row>
    <row r="8131" spans="5:8" x14ac:dyDescent="0.35">
      <c r="F8131" t="s">
        <v>11382</v>
      </c>
      <c r="H8131" s="4">
        <v>1</v>
      </c>
    </row>
    <row r="8132" spans="5:8" x14ac:dyDescent="0.35">
      <c r="F8132" t="s">
        <v>4228</v>
      </c>
      <c r="G8132" t="s">
        <v>14</v>
      </c>
      <c r="H8132" s="4">
        <v>1</v>
      </c>
    </row>
    <row r="8133" spans="5:8" x14ac:dyDescent="0.35">
      <c r="F8133" t="s">
        <v>11383</v>
      </c>
      <c r="H8133" s="4">
        <v>1</v>
      </c>
    </row>
    <row r="8134" spans="5:8" x14ac:dyDescent="0.35">
      <c r="F8134" t="s">
        <v>4229</v>
      </c>
      <c r="G8134" t="s">
        <v>14</v>
      </c>
      <c r="H8134" s="4">
        <v>1</v>
      </c>
    </row>
    <row r="8135" spans="5:8" x14ac:dyDescent="0.35">
      <c r="F8135" t="s">
        <v>11384</v>
      </c>
      <c r="H8135" s="4">
        <v>1</v>
      </c>
    </row>
    <row r="8136" spans="5:8" x14ac:dyDescent="0.35">
      <c r="F8136" t="s">
        <v>4230</v>
      </c>
      <c r="G8136" t="s">
        <v>14</v>
      </c>
      <c r="H8136" s="4">
        <v>1</v>
      </c>
    </row>
    <row r="8137" spans="5:8" x14ac:dyDescent="0.35">
      <c r="F8137" t="s">
        <v>11385</v>
      </c>
      <c r="H8137" s="4">
        <v>1</v>
      </c>
    </row>
    <row r="8138" spans="5:8" x14ac:dyDescent="0.35">
      <c r="F8138" t="s">
        <v>4231</v>
      </c>
      <c r="G8138" t="s">
        <v>14</v>
      </c>
      <c r="H8138" s="4">
        <v>1</v>
      </c>
    </row>
    <row r="8139" spans="5:8" x14ac:dyDescent="0.35">
      <c r="F8139" t="s">
        <v>11386</v>
      </c>
      <c r="H8139" s="4">
        <v>1</v>
      </c>
    </row>
    <row r="8140" spans="5:8" x14ac:dyDescent="0.35">
      <c r="E8140" t="s">
        <v>11387</v>
      </c>
      <c r="H8140" s="4">
        <v>57</v>
      </c>
    </row>
    <row r="8141" spans="5:8" x14ac:dyDescent="0.35">
      <c r="E8141" t="s">
        <v>4232</v>
      </c>
      <c r="F8141" t="s">
        <v>4233</v>
      </c>
      <c r="G8141" t="s">
        <v>14</v>
      </c>
      <c r="H8141" s="4">
        <v>1</v>
      </c>
    </row>
    <row r="8142" spans="5:8" x14ac:dyDescent="0.35">
      <c r="F8142" t="s">
        <v>11388</v>
      </c>
      <c r="H8142" s="4">
        <v>1</v>
      </c>
    </row>
    <row r="8143" spans="5:8" x14ac:dyDescent="0.35">
      <c r="F8143" t="s">
        <v>4234</v>
      </c>
      <c r="G8143" t="s">
        <v>14</v>
      </c>
      <c r="H8143" s="4">
        <v>1</v>
      </c>
    </row>
    <row r="8144" spans="5:8" x14ac:dyDescent="0.35">
      <c r="F8144" t="s">
        <v>11389</v>
      </c>
      <c r="H8144" s="4">
        <v>1</v>
      </c>
    </row>
    <row r="8145" spans="6:8" x14ac:dyDescent="0.35">
      <c r="F8145" t="s">
        <v>4235</v>
      </c>
      <c r="G8145" t="s">
        <v>14</v>
      </c>
      <c r="H8145" s="4">
        <v>1</v>
      </c>
    </row>
    <row r="8146" spans="6:8" x14ac:dyDescent="0.35">
      <c r="F8146" t="s">
        <v>11390</v>
      </c>
      <c r="H8146" s="4">
        <v>1</v>
      </c>
    </row>
    <row r="8147" spans="6:8" x14ac:dyDescent="0.35">
      <c r="F8147" t="s">
        <v>4236</v>
      </c>
      <c r="G8147" t="s">
        <v>14</v>
      </c>
      <c r="H8147" s="4">
        <v>1</v>
      </c>
    </row>
    <row r="8148" spans="6:8" x14ac:dyDescent="0.35">
      <c r="F8148" t="s">
        <v>11391</v>
      </c>
      <c r="H8148" s="4">
        <v>1</v>
      </c>
    </row>
    <row r="8149" spans="6:8" x14ac:dyDescent="0.35">
      <c r="F8149" t="s">
        <v>4237</v>
      </c>
      <c r="G8149" t="s">
        <v>14</v>
      </c>
      <c r="H8149" s="4">
        <v>1</v>
      </c>
    </row>
    <row r="8150" spans="6:8" x14ac:dyDescent="0.35">
      <c r="F8150" t="s">
        <v>11392</v>
      </c>
      <c r="H8150" s="4">
        <v>1</v>
      </c>
    </row>
    <row r="8151" spans="6:8" x14ac:dyDescent="0.35">
      <c r="F8151" t="s">
        <v>4238</v>
      </c>
      <c r="G8151" t="s">
        <v>14</v>
      </c>
      <c r="H8151" s="4">
        <v>1</v>
      </c>
    </row>
    <row r="8152" spans="6:8" x14ac:dyDescent="0.35">
      <c r="F8152" t="s">
        <v>11393</v>
      </c>
      <c r="H8152" s="4">
        <v>1</v>
      </c>
    </row>
    <row r="8153" spans="6:8" x14ac:dyDescent="0.35">
      <c r="F8153" t="s">
        <v>4239</v>
      </c>
      <c r="G8153" t="s">
        <v>14</v>
      </c>
      <c r="H8153" s="4">
        <v>1</v>
      </c>
    </row>
    <row r="8154" spans="6:8" x14ac:dyDescent="0.35">
      <c r="F8154" t="s">
        <v>11394</v>
      </c>
      <c r="H8154" s="4">
        <v>1</v>
      </c>
    </row>
    <row r="8155" spans="6:8" x14ac:dyDescent="0.35">
      <c r="F8155" t="s">
        <v>4240</v>
      </c>
      <c r="G8155" t="s">
        <v>14</v>
      </c>
      <c r="H8155" s="4">
        <v>1</v>
      </c>
    </row>
    <row r="8156" spans="6:8" x14ac:dyDescent="0.35">
      <c r="F8156" t="s">
        <v>11395</v>
      </c>
      <c r="H8156" s="4">
        <v>1</v>
      </c>
    </row>
    <row r="8157" spans="6:8" x14ac:dyDescent="0.35">
      <c r="F8157" t="s">
        <v>4241</v>
      </c>
      <c r="G8157" t="s">
        <v>14</v>
      </c>
      <c r="H8157" s="4">
        <v>1</v>
      </c>
    </row>
    <row r="8158" spans="6:8" x14ac:dyDescent="0.35">
      <c r="F8158" t="s">
        <v>11396</v>
      </c>
      <c r="H8158" s="4">
        <v>1</v>
      </c>
    </row>
    <row r="8159" spans="6:8" x14ac:dyDescent="0.35">
      <c r="F8159" t="s">
        <v>4242</v>
      </c>
      <c r="G8159" t="s">
        <v>14</v>
      </c>
      <c r="H8159" s="4">
        <v>1</v>
      </c>
    </row>
    <row r="8160" spans="6:8" x14ac:dyDescent="0.35">
      <c r="F8160" t="s">
        <v>11397</v>
      </c>
      <c r="H8160" s="4">
        <v>1</v>
      </c>
    </row>
    <row r="8161" spans="6:8" x14ac:dyDescent="0.35">
      <c r="F8161" t="s">
        <v>4243</v>
      </c>
      <c r="G8161" t="s">
        <v>14</v>
      </c>
      <c r="H8161" s="4">
        <v>1</v>
      </c>
    </row>
    <row r="8162" spans="6:8" x14ac:dyDescent="0.35">
      <c r="F8162" t="s">
        <v>11398</v>
      </c>
      <c r="H8162" s="4">
        <v>1</v>
      </c>
    </row>
    <row r="8163" spans="6:8" x14ac:dyDescent="0.35">
      <c r="F8163" t="s">
        <v>4244</v>
      </c>
      <c r="G8163" t="s">
        <v>14</v>
      </c>
      <c r="H8163" s="4">
        <v>1</v>
      </c>
    </row>
    <row r="8164" spans="6:8" x14ac:dyDescent="0.35">
      <c r="F8164" t="s">
        <v>11399</v>
      </c>
      <c r="H8164" s="4">
        <v>1</v>
      </c>
    </row>
    <row r="8165" spans="6:8" x14ac:dyDescent="0.35">
      <c r="F8165" t="s">
        <v>4245</v>
      </c>
      <c r="G8165" t="s">
        <v>14</v>
      </c>
      <c r="H8165" s="4">
        <v>1</v>
      </c>
    </row>
    <row r="8166" spans="6:8" x14ac:dyDescent="0.35">
      <c r="F8166" t="s">
        <v>11400</v>
      </c>
      <c r="H8166" s="4">
        <v>1</v>
      </c>
    </row>
    <row r="8167" spans="6:8" x14ac:dyDescent="0.35">
      <c r="F8167" t="s">
        <v>4246</v>
      </c>
      <c r="G8167" t="s">
        <v>14</v>
      </c>
      <c r="H8167" s="4">
        <v>1</v>
      </c>
    </row>
    <row r="8168" spans="6:8" x14ac:dyDescent="0.35">
      <c r="F8168" t="s">
        <v>11401</v>
      </c>
      <c r="H8168" s="4">
        <v>1</v>
      </c>
    </row>
    <row r="8169" spans="6:8" x14ac:dyDescent="0.35">
      <c r="F8169" t="s">
        <v>4247</v>
      </c>
      <c r="G8169" t="s">
        <v>14</v>
      </c>
      <c r="H8169" s="4">
        <v>1</v>
      </c>
    </row>
    <row r="8170" spans="6:8" x14ac:dyDescent="0.35">
      <c r="F8170" t="s">
        <v>11402</v>
      </c>
      <c r="H8170" s="4">
        <v>1</v>
      </c>
    </row>
    <row r="8171" spans="6:8" x14ac:dyDescent="0.35">
      <c r="F8171" t="s">
        <v>4248</v>
      </c>
      <c r="G8171" t="s">
        <v>14</v>
      </c>
      <c r="H8171" s="4">
        <v>1</v>
      </c>
    </row>
    <row r="8172" spans="6:8" x14ac:dyDescent="0.35">
      <c r="F8172" t="s">
        <v>11403</v>
      </c>
      <c r="H8172" s="4">
        <v>1</v>
      </c>
    </row>
    <row r="8173" spans="6:8" x14ac:dyDescent="0.35">
      <c r="F8173" t="s">
        <v>4249</v>
      </c>
      <c r="G8173" t="s">
        <v>14</v>
      </c>
      <c r="H8173" s="4">
        <v>1</v>
      </c>
    </row>
    <row r="8174" spans="6:8" x14ac:dyDescent="0.35">
      <c r="F8174" t="s">
        <v>11404</v>
      </c>
      <c r="H8174" s="4">
        <v>1</v>
      </c>
    </row>
    <row r="8175" spans="6:8" x14ac:dyDescent="0.35">
      <c r="F8175" t="s">
        <v>4250</v>
      </c>
      <c r="G8175" t="s">
        <v>14</v>
      </c>
      <c r="H8175" s="4">
        <v>1</v>
      </c>
    </row>
    <row r="8176" spans="6:8" x14ac:dyDescent="0.35">
      <c r="F8176" t="s">
        <v>11405</v>
      </c>
      <c r="H8176" s="4">
        <v>1</v>
      </c>
    </row>
    <row r="8177" spans="6:8" x14ac:dyDescent="0.35">
      <c r="F8177" t="s">
        <v>4251</v>
      </c>
      <c r="G8177" t="s">
        <v>14</v>
      </c>
      <c r="H8177" s="4">
        <v>1</v>
      </c>
    </row>
    <row r="8178" spans="6:8" x14ac:dyDescent="0.35">
      <c r="F8178" t="s">
        <v>11406</v>
      </c>
      <c r="H8178" s="4">
        <v>1</v>
      </c>
    </row>
    <row r="8179" spans="6:8" x14ac:dyDescent="0.35">
      <c r="F8179" t="s">
        <v>4252</v>
      </c>
      <c r="G8179" t="s">
        <v>14</v>
      </c>
      <c r="H8179" s="4">
        <v>1</v>
      </c>
    </row>
    <row r="8180" spans="6:8" x14ac:dyDescent="0.35">
      <c r="F8180" t="s">
        <v>11407</v>
      </c>
      <c r="H8180" s="4">
        <v>1</v>
      </c>
    </row>
    <row r="8181" spans="6:8" x14ac:dyDescent="0.35">
      <c r="F8181" t="s">
        <v>4253</v>
      </c>
      <c r="G8181" t="s">
        <v>14</v>
      </c>
      <c r="H8181" s="4">
        <v>1</v>
      </c>
    </row>
    <row r="8182" spans="6:8" x14ac:dyDescent="0.35">
      <c r="F8182" t="s">
        <v>11408</v>
      </c>
      <c r="H8182" s="4">
        <v>1</v>
      </c>
    </row>
    <row r="8183" spans="6:8" x14ac:dyDescent="0.35">
      <c r="F8183" t="s">
        <v>4254</v>
      </c>
      <c r="G8183" t="s">
        <v>14</v>
      </c>
      <c r="H8183" s="4">
        <v>1</v>
      </c>
    </row>
    <row r="8184" spans="6:8" x14ac:dyDescent="0.35">
      <c r="F8184" t="s">
        <v>11409</v>
      </c>
      <c r="H8184" s="4">
        <v>1</v>
      </c>
    </row>
    <row r="8185" spans="6:8" x14ac:dyDescent="0.35">
      <c r="F8185" t="s">
        <v>4255</v>
      </c>
      <c r="G8185" t="s">
        <v>14</v>
      </c>
      <c r="H8185" s="4">
        <v>1</v>
      </c>
    </row>
    <row r="8186" spans="6:8" x14ac:dyDescent="0.35">
      <c r="F8186" t="s">
        <v>11410</v>
      </c>
      <c r="H8186" s="4">
        <v>1</v>
      </c>
    </row>
    <row r="8187" spans="6:8" x14ac:dyDescent="0.35">
      <c r="F8187" t="s">
        <v>4256</v>
      </c>
      <c r="G8187" t="s">
        <v>14</v>
      </c>
      <c r="H8187" s="4">
        <v>1</v>
      </c>
    </row>
    <row r="8188" spans="6:8" x14ac:dyDescent="0.35">
      <c r="F8188" t="s">
        <v>11411</v>
      </c>
      <c r="H8188" s="4">
        <v>1</v>
      </c>
    </row>
    <row r="8189" spans="6:8" x14ac:dyDescent="0.35">
      <c r="F8189" t="s">
        <v>4257</v>
      </c>
      <c r="G8189" t="s">
        <v>14</v>
      </c>
      <c r="H8189" s="4">
        <v>1</v>
      </c>
    </row>
    <row r="8190" spans="6:8" x14ac:dyDescent="0.35">
      <c r="F8190" t="s">
        <v>11412</v>
      </c>
      <c r="H8190" s="4">
        <v>1</v>
      </c>
    </row>
    <row r="8191" spans="6:8" x14ac:dyDescent="0.35">
      <c r="F8191" t="s">
        <v>4258</v>
      </c>
      <c r="G8191" t="s">
        <v>14</v>
      </c>
      <c r="H8191" s="4">
        <v>1</v>
      </c>
    </row>
    <row r="8192" spans="6:8" x14ac:dyDescent="0.35">
      <c r="F8192" t="s">
        <v>11413</v>
      </c>
      <c r="H8192" s="4">
        <v>1</v>
      </c>
    </row>
    <row r="8193" spans="4:8" x14ac:dyDescent="0.35">
      <c r="F8193" t="s">
        <v>4259</v>
      </c>
      <c r="G8193" t="s">
        <v>14</v>
      </c>
      <c r="H8193" s="4">
        <v>1</v>
      </c>
    </row>
    <row r="8194" spans="4:8" x14ac:dyDescent="0.35">
      <c r="F8194" t="s">
        <v>11414</v>
      </c>
      <c r="H8194" s="4">
        <v>1</v>
      </c>
    </row>
    <row r="8195" spans="4:8" x14ac:dyDescent="0.35">
      <c r="F8195" t="s">
        <v>4260</v>
      </c>
      <c r="G8195" t="s">
        <v>14</v>
      </c>
      <c r="H8195" s="4">
        <v>1</v>
      </c>
    </row>
    <row r="8196" spans="4:8" x14ac:dyDescent="0.35">
      <c r="F8196" t="s">
        <v>11415</v>
      </c>
      <c r="H8196" s="4">
        <v>1</v>
      </c>
    </row>
    <row r="8197" spans="4:8" x14ac:dyDescent="0.35">
      <c r="F8197" t="s">
        <v>4261</v>
      </c>
      <c r="G8197" t="s">
        <v>14</v>
      </c>
      <c r="H8197" s="4">
        <v>1</v>
      </c>
    </row>
    <row r="8198" spans="4:8" x14ac:dyDescent="0.35">
      <c r="F8198" t="s">
        <v>11416</v>
      </c>
      <c r="H8198" s="4">
        <v>1</v>
      </c>
    </row>
    <row r="8199" spans="4:8" x14ac:dyDescent="0.35">
      <c r="F8199" t="s">
        <v>4262</v>
      </c>
      <c r="G8199" t="s">
        <v>14</v>
      </c>
      <c r="H8199" s="4">
        <v>1</v>
      </c>
    </row>
    <row r="8200" spans="4:8" x14ac:dyDescent="0.35">
      <c r="F8200" t="s">
        <v>11417</v>
      </c>
      <c r="H8200" s="4">
        <v>1</v>
      </c>
    </row>
    <row r="8201" spans="4:8" x14ac:dyDescent="0.35">
      <c r="F8201" t="s">
        <v>4263</v>
      </c>
      <c r="G8201" t="s">
        <v>14</v>
      </c>
      <c r="H8201" s="4">
        <v>1</v>
      </c>
    </row>
    <row r="8202" spans="4:8" x14ac:dyDescent="0.35">
      <c r="F8202" t="s">
        <v>11418</v>
      </c>
      <c r="H8202" s="4">
        <v>1</v>
      </c>
    </row>
    <row r="8203" spans="4:8" x14ac:dyDescent="0.35">
      <c r="E8203" t="s">
        <v>11419</v>
      </c>
      <c r="H8203" s="4">
        <v>31</v>
      </c>
    </row>
    <row r="8204" spans="4:8" x14ac:dyDescent="0.35">
      <c r="D8204" t="s">
        <v>11420</v>
      </c>
      <c r="H8204" s="4">
        <v>121</v>
      </c>
    </row>
    <row r="8205" spans="4:8" x14ac:dyDescent="0.35">
      <c r="D8205" t="s">
        <v>4264</v>
      </c>
      <c r="E8205" t="s">
        <v>4265</v>
      </c>
      <c r="F8205" t="s">
        <v>4266</v>
      </c>
      <c r="G8205" t="s">
        <v>14</v>
      </c>
      <c r="H8205" s="4">
        <v>1</v>
      </c>
    </row>
    <row r="8206" spans="4:8" x14ac:dyDescent="0.35">
      <c r="F8206" t="s">
        <v>11421</v>
      </c>
      <c r="H8206" s="4">
        <v>1</v>
      </c>
    </row>
    <row r="8207" spans="4:8" x14ac:dyDescent="0.35">
      <c r="F8207" t="s">
        <v>4267</v>
      </c>
      <c r="G8207" t="s">
        <v>14</v>
      </c>
      <c r="H8207" s="4">
        <v>1</v>
      </c>
    </row>
    <row r="8208" spans="4:8" x14ac:dyDescent="0.35">
      <c r="F8208" t="s">
        <v>11422</v>
      </c>
      <c r="H8208" s="4">
        <v>1</v>
      </c>
    </row>
    <row r="8209" spans="5:8" x14ac:dyDescent="0.35">
      <c r="E8209" t="s">
        <v>11423</v>
      </c>
      <c r="H8209" s="4">
        <v>2</v>
      </c>
    </row>
    <row r="8210" spans="5:8" x14ac:dyDescent="0.35">
      <c r="E8210" t="s">
        <v>4268</v>
      </c>
      <c r="F8210" t="s">
        <v>7232</v>
      </c>
      <c r="G8210" t="s">
        <v>7232</v>
      </c>
      <c r="H8210" s="4"/>
    </row>
    <row r="8211" spans="5:8" x14ac:dyDescent="0.35">
      <c r="F8211" t="s">
        <v>7233</v>
      </c>
      <c r="H8211" s="4"/>
    </row>
    <row r="8212" spans="5:8" x14ac:dyDescent="0.35">
      <c r="E8212" t="s">
        <v>11424</v>
      </c>
      <c r="H8212" s="4"/>
    </row>
    <row r="8213" spans="5:8" x14ac:dyDescent="0.35">
      <c r="E8213" t="s">
        <v>4269</v>
      </c>
      <c r="F8213" t="s">
        <v>4270</v>
      </c>
      <c r="G8213" t="s">
        <v>14</v>
      </c>
      <c r="H8213" s="4">
        <v>1</v>
      </c>
    </row>
    <row r="8214" spans="5:8" x14ac:dyDescent="0.35">
      <c r="F8214" t="s">
        <v>11425</v>
      </c>
      <c r="H8214" s="4">
        <v>1</v>
      </c>
    </row>
    <row r="8215" spans="5:8" x14ac:dyDescent="0.35">
      <c r="F8215" t="s">
        <v>4271</v>
      </c>
      <c r="G8215" t="s">
        <v>14</v>
      </c>
      <c r="H8215" s="4">
        <v>1</v>
      </c>
    </row>
    <row r="8216" spans="5:8" x14ac:dyDescent="0.35">
      <c r="F8216" t="s">
        <v>11426</v>
      </c>
      <c r="H8216" s="4">
        <v>1</v>
      </c>
    </row>
    <row r="8217" spans="5:8" x14ac:dyDescent="0.35">
      <c r="F8217" t="s">
        <v>4272</v>
      </c>
      <c r="G8217" t="s">
        <v>14</v>
      </c>
      <c r="H8217" s="4">
        <v>1</v>
      </c>
    </row>
    <row r="8218" spans="5:8" x14ac:dyDescent="0.35">
      <c r="F8218" t="s">
        <v>11427</v>
      </c>
      <c r="H8218" s="4">
        <v>1</v>
      </c>
    </row>
    <row r="8219" spans="5:8" x14ac:dyDescent="0.35">
      <c r="F8219" t="s">
        <v>4273</v>
      </c>
      <c r="G8219" t="s">
        <v>14</v>
      </c>
      <c r="H8219" s="4">
        <v>1</v>
      </c>
    </row>
    <row r="8220" spans="5:8" x14ac:dyDescent="0.35">
      <c r="F8220" t="s">
        <v>11428</v>
      </c>
      <c r="H8220" s="4">
        <v>1</v>
      </c>
    </row>
    <row r="8221" spans="5:8" x14ac:dyDescent="0.35">
      <c r="F8221" t="s">
        <v>4274</v>
      </c>
      <c r="G8221" t="s">
        <v>14</v>
      </c>
      <c r="H8221" s="4">
        <v>1</v>
      </c>
    </row>
    <row r="8222" spans="5:8" x14ac:dyDescent="0.35">
      <c r="F8222" t="s">
        <v>11429</v>
      </c>
      <c r="H8222" s="4">
        <v>1</v>
      </c>
    </row>
    <row r="8223" spans="5:8" x14ac:dyDescent="0.35">
      <c r="F8223" t="s">
        <v>4275</v>
      </c>
      <c r="G8223" t="s">
        <v>14</v>
      </c>
      <c r="H8223" s="4">
        <v>1</v>
      </c>
    </row>
    <row r="8224" spans="5:8" x14ac:dyDescent="0.35">
      <c r="F8224" t="s">
        <v>11430</v>
      </c>
      <c r="H8224" s="4">
        <v>1</v>
      </c>
    </row>
    <row r="8225" spans="5:8" x14ac:dyDescent="0.35">
      <c r="F8225" t="s">
        <v>4276</v>
      </c>
      <c r="G8225" t="s">
        <v>14</v>
      </c>
      <c r="H8225" s="4">
        <v>1</v>
      </c>
    </row>
    <row r="8226" spans="5:8" x14ac:dyDescent="0.35">
      <c r="F8226" t="s">
        <v>11431</v>
      </c>
      <c r="H8226" s="4">
        <v>1</v>
      </c>
    </row>
    <row r="8227" spans="5:8" x14ac:dyDescent="0.35">
      <c r="E8227" t="s">
        <v>11432</v>
      </c>
      <c r="H8227" s="4">
        <v>7</v>
      </c>
    </row>
    <row r="8228" spans="5:8" x14ac:dyDescent="0.35">
      <c r="E8228" t="s">
        <v>4277</v>
      </c>
      <c r="F8228" t="s">
        <v>4278</v>
      </c>
      <c r="G8228" t="s">
        <v>14</v>
      </c>
      <c r="H8228" s="4">
        <v>1</v>
      </c>
    </row>
    <row r="8229" spans="5:8" x14ac:dyDescent="0.35">
      <c r="F8229" t="s">
        <v>11433</v>
      </c>
      <c r="H8229" s="4">
        <v>1</v>
      </c>
    </row>
    <row r="8230" spans="5:8" x14ac:dyDescent="0.35">
      <c r="F8230" t="s">
        <v>4279</v>
      </c>
      <c r="G8230" t="s">
        <v>14</v>
      </c>
      <c r="H8230" s="4">
        <v>1</v>
      </c>
    </row>
    <row r="8231" spans="5:8" x14ac:dyDescent="0.35">
      <c r="F8231" t="s">
        <v>11434</v>
      </c>
      <c r="H8231" s="4">
        <v>1</v>
      </c>
    </row>
    <row r="8232" spans="5:8" x14ac:dyDescent="0.35">
      <c r="F8232" t="s">
        <v>4280</v>
      </c>
      <c r="G8232" t="s">
        <v>14</v>
      </c>
      <c r="H8232" s="4">
        <v>1</v>
      </c>
    </row>
    <row r="8233" spans="5:8" x14ac:dyDescent="0.35">
      <c r="F8233" t="s">
        <v>11435</v>
      </c>
      <c r="H8233" s="4">
        <v>1</v>
      </c>
    </row>
    <row r="8234" spans="5:8" x14ac:dyDescent="0.35">
      <c r="E8234" t="s">
        <v>11436</v>
      </c>
      <c r="H8234" s="4">
        <v>3</v>
      </c>
    </row>
    <row r="8235" spans="5:8" x14ac:dyDescent="0.35">
      <c r="E8235" t="s">
        <v>4281</v>
      </c>
      <c r="F8235" t="s">
        <v>4282</v>
      </c>
      <c r="G8235" t="s">
        <v>14</v>
      </c>
      <c r="H8235" s="4">
        <v>1</v>
      </c>
    </row>
    <row r="8236" spans="5:8" x14ac:dyDescent="0.35">
      <c r="F8236" t="s">
        <v>11437</v>
      </c>
      <c r="H8236" s="4">
        <v>1</v>
      </c>
    </row>
    <row r="8237" spans="5:8" x14ac:dyDescent="0.35">
      <c r="F8237" t="s">
        <v>4283</v>
      </c>
      <c r="G8237" t="s">
        <v>14</v>
      </c>
      <c r="H8237" s="4">
        <v>1</v>
      </c>
    </row>
    <row r="8238" spans="5:8" x14ac:dyDescent="0.35">
      <c r="F8238" t="s">
        <v>11438</v>
      </c>
      <c r="H8238" s="4">
        <v>1</v>
      </c>
    </row>
    <row r="8239" spans="5:8" x14ac:dyDescent="0.35">
      <c r="F8239" t="s">
        <v>4284</v>
      </c>
      <c r="G8239" t="s">
        <v>14</v>
      </c>
      <c r="H8239" s="4">
        <v>1</v>
      </c>
    </row>
    <row r="8240" spans="5:8" x14ac:dyDescent="0.35">
      <c r="F8240" t="s">
        <v>11439</v>
      </c>
      <c r="H8240" s="4">
        <v>1</v>
      </c>
    </row>
    <row r="8241" spans="5:8" x14ac:dyDescent="0.35">
      <c r="F8241" t="s">
        <v>4285</v>
      </c>
      <c r="G8241" t="s">
        <v>14</v>
      </c>
      <c r="H8241" s="4">
        <v>1</v>
      </c>
    </row>
    <row r="8242" spans="5:8" x14ac:dyDescent="0.35">
      <c r="F8242" t="s">
        <v>11440</v>
      </c>
      <c r="H8242" s="4">
        <v>1</v>
      </c>
    </row>
    <row r="8243" spans="5:8" x14ac:dyDescent="0.35">
      <c r="F8243" t="s">
        <v>4286</v>
      </c>
      <c r="G8243" t="s">
        <v>14</v>
      </c>
      <c r="H8243" s="4">
        <v>1</v>
      </c>
    </row>
    <row r="8244" spans="5:8" x14ac:dyDescent="0.35">
      <c r="F8244" t="s">
        <v>11441</v>
      </c>
      <c r="H8244" s="4">
        <v>1</v>
      </c>
    </row>
    <row r="8245" spans="5:8" x14ac:dyDescent="0.35">
      <c r="F8245" t="s">
        <v>4287</v>
      </c>
      <c r="G8245" t="s">
        <v>14</v>
      </c>
      <c r="H8245" s="4">
        <v>1</v>
      </c>
    </row>
    <row r="8246" spans="5:8" x14ac:dyDescent="0.35">
      <c r="F8246" t="s">
        <v>11442</v>
      </c>
      <c r="H8246" s="4">
        <v>1</v>
      </c>
    </row>
    <row r="8247" spans="5:8" x14ac:dyDescent="0.35">
      <c r="F8247" t="s">
        <v>4288</v>
      </c>
      <c r="G8247" t="s">
        <v>14</v>
      </c>
      <c r="H8247" s="4">
        <v>1</v>
      </c>
    </row>
    <row r="8248" spans="5:8" x14ac:dyDescent="0.35">
      <c r="F8248" t="s">
        <v>11443</v>
      </c>
      <c r="H8248" s="4">
        <v>1</v>
      </c>
    </row>
    <row r="8249" spans="5:8" x14ac:dyDescent="0.35">
      <c r="E8249" t="s">
        <v>11444</v>
      </c>
      <c r="H8249" s="4">
        <v>7</v>
      </c>
    </row>
    <row r="8250" spans="5:8" x14ac:dyDescent="0.35">
      <c r="E8250" t="s">
        <v>4289</v>
      </c>
      <c r="F8250" t="s">
        <v>4290</v>
      </c>
      <c r="G8250" t="s">
        <v>14</v>
      </c>
      <c r="H8250" s="4">
        <v>1</v>
      </c>
    </row>
    <row r="8251" spans="5:8" x14ac:dyDescent="0.35">
      <c r="F8251" t="s">
        <v>11445</v>
      </c>
      <c r="H8251" s="4">
        <v>1</v>
      </c>
    </row>
    <row r="8252" spans="5:8" x14ac:dyDescent="0.35">
      <c r="F8252" t="s">
        <v>4291</v>
      </c>
      <c r="G8252" t="s">
        <v>14</v>
      </c>
      <c r="H8252" s="4">
        <v>1</v>
      </c>
    </row>
    <row r="8253" spans="5:8" x14ac:dyDescent="0.35">
      <c r="F8253" t="s">
        <v>11446</v>
      </c>
      <c r="H8253" s="4">
        <v>1</v>
      </c>
    </row>
    <row r="8254" spans="5:8" x14ac:dyDescent="0.35">
      <c r="F8254" t="s">
        <v>4292</v>
      </c>
      <c r="G8254" t="s">
        <v>14</v>
      </c>
      <c r="H8254" s="4">
        <v>1</v>
      </c>
    </row>
    <row r="8255" spans="5:8" x14ac:dyDescent="0.35">
      <c r="F8255" t="s">
        <v>11447</v>
      </c>
      <c r="H8255" s="4">
        <v>1</v>
      </c>
    </row>
    <row r="8256" spans="5:8" x14ac:dyDescent="0.35">
      <c r="F8256" t="s">
        <v>4293</v>
      </c>
      <c r="G8256" t="s">
        <v>14</v>
      </c>
      <c r="H8256" s="4">
        <v>1</v>
      </c>
    </row>
    <row r="8257" spans="6:8" x14ac:dyDescent="0.35">
      <c r="F8257" t="s">
        <v>11448</v>
      </c>
      <c r="H8257" s="4">
        <v>1</v>
      </c>
    </row>
    <row r="8258" spans="6:8" x14ac:dyDescent="0.35">
      <c r="F8258" t="s">
        <v>4294</v>
      </c>
      <c r="G8258" t="s">
        <v>14</v>
      </c>
      <c r="H8258" s="4">
        <v>1</v>
      </c>
    </row>
    <row r="8259" spans="6:8" x14ac:dyDescent="0.35">
      <c r="F8259" t="s">
        <v>11449</v>
      </c>
      <c r="H8259" s="4">
        <v>1</v>
      </c>
    </row>
    <row r="8260" spans="6:8" x14ac:dyDescent="0.35">
      <c r="F8260" t="s">
        <v>4295</v>
      </c>
      <c r="G8260" t="s">
        <v>14</v>
      </c>
      <c r="H8260" s="4">
        <v>1</v>
      </c>
    </row>
    <row r="8261" spans="6:8" x14ac:dyDescent="0.35">
      <c r="F8261" t="s">
        <v>11450</v>
      </c>
      <c r="H8261" s="4">
        <v>1</v>
      </c>
    </row>
    <row r="8262" spans="6:8" x14ac:dyDescent="0.35">
      <c r="F8262" t="s">
        <v>4296</v>
      </c>
      <c r="G8262" t="s">
        <v>14</v>
      </c>
      <c r="H8262" s="4">
        <v>1</v>
      </c>
    </row>
    <row r="8263" spans="6:8" x14ac:dyDescent="0.35">
      <c r="F8263" t="s">
        <v>11451</v>
      </c>
      <c r="H8263" s="4">
        <v>1</v>
      </c>
    </row>
    <row r="8264" spans="6:8" x14ac:dyDescent="0.35">
      <c r="F8264" t="s">
        <v>4297</v>
      </c>
      <c r="G8264" t="s">
        <v>14</v>
      </c>
      <c r="H8264" s="4">
        <v>1</v>
      </c>
    </row>
    <row r="8265" spans="6:8" x14ac:dyDescent="0.35">
      <c r="F8265" t="s">
        <v>11452</v>
      </c>
      <c r="H8265" s="4">
        <v>1</v>
      </c>
    </row>
    <row r="8266" spans="6:8" x14ac:dyDescent="0.35">
      <c r="F8266" t="s">
        <v>4298</v>
      </c>
      <c r="G8266" t="s">
        <v>14</v>
      </c>
      <c r="H8266" s="4">
        <v>1</v>
      </c>
    </row>
    <row r="8267" spans="6:8" x14ac:dyDescent="0.35">
      <c r="F8267" t="s">
        <v>11453</v>
      </c>
      <c r="H8267" s="4">
        <v>1</v>
      </c>
    </row>
    <row r="8268" spans="6:8" x14ac:dyDescent="0.35">
      <c r="F8268" t="s">
        <v>4299</v>
      </c>
      <c r="G8268" t="s">
        <v>14</v>
      </c>
      <c r="H8268" s="4">
        <v>1</v>
      </c>
    </row>
    <row r="8269" spans="6:8" x14ac:dyDescent="0.35">
      <c r="F8269" t="s">
        <v>11454</v>
      </c>
      <c r="H8269" s="4">
        <v>1</v>
      </c>
    </row>
    <row r="8270" spans="6:8" x14ac:dyDescent="0.35">
      <c r="F8270" t="s">
        <v>4300</v>
      </c>
      <c r="G8270" t="s">
        <v>14</v>
      </c>
      <c r="H8270" s="4">
        <v>1</v>
      </c>
    </row>
    <row r="8271" spans="6:8" x14ac:dyDescent="0.35">
      <c r="F8271" t="s">
        <v>11455</v>
      </c>
      <c r="H8271" s="4">
        <v>1</v>
      </c>
    </row>
    <row r="8272" spans="6:8" x14ac:dyDescent="0.35">
      <c r="F8272" t="s">
        <v>4301</v>
      </c>
      <c r="G8272" t="s">
        <v>14</v>
      </c>
      <c r="H8272" s="4">
        <v>1</v>
      </c>
    </row>
    <row r="8273" spans="5:8" x14ac:dyDescent="0.35">
      <c r="F8273" t="s">
        <v>11456</v>
      </c>
      <c r="H8273" s="4">
        <v>1</v>
      </c>
    </row>
    <row r="8274" spans="5:8" x14ac:dyDescent="0.35">
      <c r="E8274" t="s">
        <v>11457</v>
      </c>
      <c r="H8274" s="4">
        <v>12</v>
      </c>
    </row>
    <row r="8275" spans="5:8" x14ac:dyDescent="0.35">
      <c r="E8275" t="s">
        <v>4302</v>
      </c>
      <c r="F8275" t="s">
        <v>4303</v>
      </c>
      <c r="G8275" t="s">
        <v>14</v>
      </c>
      <c r="H8275" s="4">
        <v>1</v>
      </c>
    </row>
    <row r="8276" spans="5:8" x14ac:dyDescent="0.35">
      <c r="F8276" t="s">
        <v>11458</v>
      </c>
      <c r="H8276" s="4">
        <v>1</v>
      </c>
    </row>
    <row r="8277" spans="5:8" x14ac:dyDescent="0.35">
      <c r="F8277" t="s">
        <v>4304</v>
      </c>
      <c r="G8277" t="s">
        <v>14</v>
      </c>
      <c r="H8277" s="4">
        <v>1</v>
      </c>
    </row>
    <row r="8278" spans="5:8" x14ac:dyDescent="0.35">
      <c r="F8278" t="s">
        <v>11459</v>
      </c>
      <c r="H8278" s="4">
        <v>1</v>
      </c>
    </row>
    <row r="8279" spans="5:8" x14ac:dyDescent="0.35">
      <c r="F8279" t="s">
        <v>4305</v>
      </c>
      <c r="G8279" t="s">
        <v>14</v>
      </c>
      <c r="H8279" s="4">
        <v>1</v>
      </c>
    </row>
    <row r="8280" spans="5:8" x14ac:dyDescent="0.35">
      <c r="F8280" t="s">
        <v>11460</v>
      </c>
      <c r="H8280" s="4">
        <v>1</v>
      </c>
    </row>
    <row r="8281" spans="5:8" x14ac:dyDescent="0.35">
      <c r="F8281" t="s">
        <v>4306</v>
      </c>
      <c r="G8281" t="s">
        <v>14</v>
      </c>
      <c r="H8281" s="4">
        <v>1</v>
      </c>
    </row>
    <row r="8282" spans="5:8" x14ac:dyDescent="0.35">
      <c r="F8282" t="s">
        <v>11461</v>
      </c>
      <c r="H8282" s="4">
        <v>1</v>
      </c>
    </row>
    <row r="8283" spans="5:8" x14ac:dyDescent="0.35">
      <c r="F8283" t="s">
        <v>4307</v>
      </c>
      <c r="G8283" t="s">
        <v>14</v>
      </c>
      <c r="H8283" s="4">
        <v>1</v>
      </c>
    </row>
    <row r="8284" spans="5:8" x14ac:dyDescent="0.35">
      <c r="F8284" t="s">
        <v>11462</v>
      </c>
      <c r="H8284" s="4">
        <v>1</v>
      </c>
    </row>
    <row r="8285" spans="5:8" x14ac:dyDescent="0.35">
      <c r="F8285" t="s">
        <v>4308</v>
      </c>
      <c r="G8285" t="s">
        <v>14</v>
      </c>
      <c r="H8285" s="4">
        <v>1</v>
      </c>
    </row>
    <row r="8286" spans="5:8" x14ac:dyDescent="0.35">
      <c r="F8286" t="s">
        <v>11463</v>
      </c>
      <c r="H8286" s="4">
        <v>1</v>
      </c>
    </row>
    <row r="8287" spans="5:8" x14ac:dyDescent="0.35">
      <c r="F8287" t="s">
        <v>4309</v>
      </c>
      <c r="G8287" t="s">
        <v>14</v>
      </c>
      <c r="H8287" s="4">
        <v>1</v>
      </c>
    </row>
    <row r="8288" spans="5:8" x14ac:dyDescent="0.35">
      <c r="F8288" t="s">
        <v>11464</v>
      </c>
      <c r="H8288" s="4">
        <v>1</v>
      </c>
    </row>
    <row r="8289" spans="6:8" x14ac:dyDescent="0.35">
      <c r="F8289" t="s">
        <v>4310</v>
      </c>
      <c r="G8289" t="s">
        <v>14</v>
      </c>
      <c r="H8289" s="4">
        <v>1</v>
      </c>
    </row>
    <row r="8290" spans="6:8" x14ac:dyDescent="0.35">
      <c r="F8290" t="s">
        <v>11465</v>
      </c>
      <c r="H8290" s="4">
        <v>1</v>
      </c>
    </row>
    <row r="8291" spans="6:8" x14ac:dyDescent="0.35">
      <c r="F8291" t="s">
        <v>4311</v>
      </c>
      <c r="G8291" t="s">
        <v>14</v>
      </c>
      <c r="H8291" s="4">
        <v>1</v>
      </c>
    </row>
    <row r="8292" spans="6:8" x14ac:dyDescent="0.35">
      <c r="F8292" t="s">
        <v>11466</v>
      </c>
      <c r="H8292" s="4">
        <v>1</v>
      </c>
    </row>
    <row r="8293" spans="6:8" x14ac:dyDescent="0.35">
      <c r="F8293" t="s">
        <v>4312</v>
      </c>
      <c r="G8293" t="s">
        <v>14</v>
      </c>
      <c r="H8293" s="4">
        <v>1</v>
      </c>
    </row>
    <row r="8294" spans="6:8" x14ac:dyDescent="0.35">
      <c r="F8294" t="s">
        <v>11467</v>
      </c>
      <c r="H8294" s="4">
        <v>1</v>
      </c>
    </row>
    <row r="8295" spans="6:8" x14ac:dyDescent="0.35">
      <c r="F8295" t="s">
        <v>4313</v>
      </c>
      <c r="G8295" t="s">
        <v>14</v>
      </c>
      <c r="H8295" s="4">
        <v>1</v>
      </c>
    </row>
    <row r="8296" spans="6:8" x14ac:dyDescent="0.35">
      <c r="F8296" t="s">
        <v>11468</v>
      </c>
      <c r="H8296" s="4">
        <v>1</v>
      </c>
    </row>
    <row r="8297" spans="6:8" x14ac:dyDescent="0.35">
      <c r="F8297" t="s">
        <v>4314</v>
      </c>
      <c r="G8297" t="s">
        <v>14</v>
      </c>
      <c r="H8297" s="4">
        <v>1</v>
      </c>
    </row>
    <row r="8298" spans="6:8" x14ac:dyDescent="0.35">
      <c r="F8298" t="s">
        <v>11469</v>
      </c>
      <c r="H8298" s="4">
        <v>1</v>
      </c>
    </row>
    <row r="8299" spans="6:8" x14ac:dyDescent="0.35">
      <c r="F8299" t="s">
        <v>4315</v>
      </c>
      <c r="G8299" t="s">
        <v>14</v>
      </c>
      <c r="H8299" s="4">
        <v>1</v>
      </c>
    </row>
    <row r="8300" spans="6:8" x14ac:dyDescent="0.35">
      <c r="F8300" t="s">
        <v>11470</v>
      </c>
      <c r="H8300" s="4">
        <v>1</v>
      </c>
    </row>
    <row r="8301" spans="6:8" x14ac:dyDescent="0.35">
      <c r="F8301" t="s">
        <v>4316</v>
      </c>
      <c r="G8301" t="s">
        <v>14</v>
      </c>
      <c r="H8301" s="4">
        <v>1</v>
      </c>
    </row>
    <row r="8302" spans="6:8" x14ac:dyDescent="0.35">
      <c r="F8302" t="s">
        <v>11471</v>
      </c>
      <c r="H8302" s="4">
        <v>1</v>
      </c>
    </row>
    <row r="8303" spans="6:8" x14ac:dyDescent="0.35">
      <c r="F8303" t="s">
        <v>4317</v>
      </c>
      <c r="G8303" t="s">
        <v>14</v>
      </c>
      <c r="H8303" s="4">
        <v>1</v>
      </c>
    </row>
    <row r="8304" spans="6:8" x14ac:dyDescent="0.35">
      <c r="F8304" t="s">
        <v>11472</v>
      </c>
      <c r="H8304" s="4">
        <v>1</v>
      </c>
    </row>
    <row r="8305" spans="6:8" x14ac:dyDescent="0.35">
      <c r="F8305" t="s">
        <v>4318</v>
      </c>
      <c r="G8305" t="s">
        <v>14</v>
      </c>
      <c r="H8305" s="4">
        <v>1</v>
      </c>
    </row>
    <row r="8306" spans="6:8" x14ac:dyDescent="0.35">
      <c r="F8306" t="s">
        <v>11473</v>
      </c>
      <c r="H8306" s="4">
        <v>1</v>
      </c>
    </row>
    <row r="8307" spans="6:8" x14ac:dyDescent="0.35">
      <c r="F8307" t="s">
        <v>4319</v>
      </c>
      <c r="G8307" t="s">
        <v>14</v>
      </c>
      <c r="H8307" s="4">
        <v>1</v>
      </c>
    </row>
    <row r="8308" spans="6:8" x14ac:dyDescent="0.35">
      <c r="F8308" t="s">
        <v>11474</v>
      </c>
      <c r="H8308" s="4">
        <v>1</v>
      </c>
    </row>
    <row r="8309" spans="6:8" x14ac:dyDescent="0.35">
      <c r="F8309" t="s">
        <v>4320</v>
      </c>
      <c r="G8309" t="s">
        <v>14</v>
      </c>
      <c r="H8309" s="4">
        <v>1</v>
      </c>
    </row>
    <row r="8310" spans="6:8" x14ac:dyDescent="0.35">
      <c r="F8310" t="s">
        <v>11475</v>
      </c>
      <c r="H8310" s="4">
        <v>1</v>
      </c>
    </row>
    <row r="8311" spans="6:8" x14ac:dyDescent="0.35">
      <c r="F8311" t="s">
        <v>4321</v>
      </c>
      <c r="G8311" t="s">
        <v>14</v>
      </c>
      <c r="H8311" s="4">
        <v>1</v>
      </c>
    </row>
    <row r="8312" spans="6:8" x14ac:dyDescent="0.35">
      <c r="F8312" t="s">
        <v>11476</v>
      </c>
      <c r="H8312" s="4">
        <v>1</v>
      </c>
    </row>
    <row r="8313" spans="6:8" x14ac:dyDescent="0.35">
      <c r="F8313" t="s">
        <v>4322</v>
      </c>
      <c r="G8313" t="s">
        <v>14</v>
      </c>
      <c r="H8313" s="4">
        <v>1</v>
      </c>
    </row>
    <row r="8314" spans="6:8" x14ac:dyDescent="0.35">
      <c r="F8314" t="s">
        <v>11477</v>
      </c>
      <c r="H8314" s="4">
        <v>1</v>
      </c>
    </row>
    <row r="8315" spans="6:8" x14ac:dyDescent="0.35">
      <c r="F8315" t="s">
        <v>4323</v>
      </c>
      <c r="G8315" t="s">
        <v>14</v>
      </c>
      <c r="H8315" s="4">
        <v>1</v>
      </c>
    </row>
    <row r="8316" spans="6:8" x14ac:dyDescent="0.35">
      <c r="F8316" t="s">
        <v>11478</v>
      </c>
      <c r="H8316" s="4">
        <v>1</v>
      </c>
    </row>
    <row r="8317" spans="6:8" x14ac:dyDescent="0.35">
      <c r="F8317" t="s">
        <v>4324</v>
      </c>
      <c r="G8317" t="s">
        <v>14</v>
      </c>
      <c r="H8317" s="4">
        <v>1</v>
      </c>
    </row>
    <row r="8318" spans="6:8" x14ac:dyDescent="0.35">
      <c r="F8318" t="s">
        <v>11479</v>
      </c>
      <c r="H8318" s="4">
        <v>1</v>
      </c>
    </row>
    <row r="8319" spans="6:8" x14ac:dyDescent="0.35">
      <c r="F8319" t="s">
        <v>4325</v>
      </c>
      <c r="G8319" t="s">
        <v>14</v>
      </c>
      <c r="H8319" s="4">
        <v>1</v>
      </c>
    </row>
    <row r="8320" spans="6:8" x14ac:dyDescent="0.35">
      <c r="F8320" t="s">
        <v>11480</v>
      </c>
      <c r="H8320" s="4">
        <v>1</v>
      </c>
    </row>
    <row r="8321" spans="6:8" x14ac:dyDescent="0.35">
      <c r="F8321" t="s">
        <v>4326</v>
      </c>
      <c r="G8321" t="s">
        <v>14</v>
      </c>
      <c r="H8321" s="4">
        <v>1</v>
      </c>
    </row>
    <row r="8322" spans="6:8" x14ac:dyDescent="0.35">
      <c r="F8322" t="s">
        <v>11481</v>
      </c>
      <c r="H8322" s="4">
        <v>1</v>
      </c>
    </row>
    <row r="8323" spans="6:8" x14ac:dyDescent="0.35">
      <c r="F8323" t="s">
        <v>4327</v>
      </c>
      <c r="G8323" t="s">
        <v>14</v>
      </c>
      <c r="H8323" s="4">
        <v>1</v>
      </c>
    </row>
    <row r="8324" spans="6:8" x14ac:dyDescent="0.35">
      <c r="F8324" t="s">
        <v>11482</v>
      </c>
      <c r="H8324" s="4">
        <v>1</v>
      </c>
    </row>
    <row r="8325" spans="6:8" x14ac:dyDescent="0.35">
      <c r="F8325" t="s">
        <v>4328</v>
      </c>
      <c r="G8325" t="s">
        <v>14</v>
      </c>
      <c r="H8325" s="4">
        <v>1</v>
      </c>
    </row>
    <row r="8326" spans="6:8" x14ac:dyDescent="0.35">
      <c r="F8326" t="s">
        <v>11483</v>
      </c>
      <c r="H8326" s="4">
        <v>1</v>
      </c>
    </row>
    <row r="8327" spans="6:8" x14ac:dyDescent="0.35">
      <c r="F8327" t="s">
        <v>4329</v>
      </c>
      <c r="G8327" t="s">
        <v>14</v>
      </c>
      <c r="H8327" s="4">
        <v>1</v>
      </c>
    </row>
    <row r="8328" spans="6:8" x14ac:dyDescent="0.35">
      <c r="F8328" t="s">
        <v>11484</v>
      </c>
      <c r="H8328" s="4">
        <v>1</v>
      </c>
    </row>
    <row r="8329" spans="6:8" x14ac:dyDescent="0.35">
      <c r="F8329" t="s">
        <v>4330</v>
      </c>
      <c r="G8329" t="s">
        <v>14</v>
      </c>
      <c r="H8329" s="4">
        <v>1</v>
      </c>
    </row>
    <row r="8330" spans="6:8" x14ac:dyDescent="0.35">
      <c r="F8330" t="s">
        <v>11485</v>
      </c>
      <c r="H8330" s="4">
        <v>1</v>
      </c>
    </row>
    <row r="8331" spans="6:8" x14ac:dyDescent="0.35">
      <c r="F8331" t="s">
        <v>4331</v>
      </c>
      <c r="G8331" t="s">
        <v>14</v>
      </c>
      <c r="H8331" s="4">
        <v>1</v>
      </c>
    </row>
    <row r="8332" spans="6:8" x14ac:dyDescent="0.35">
      <c r="F8332" t="s">
        <v>11486</v>
      </c>
      <c r="H8332" s="4">
        <v>1</v>
      </c>
    </row>
    <row r="8333" spans="6:8" x14ac:dyDescent="0.35">
      <c r="F8333" t="s">
        <v>4332</v>
      </c>
      <c r="G8333" t="s">
        <v>14</v>
      </c>
      <c r="H8333" s="4">
        <v>1</v>
      </c>
    </row>
    <row r="8334" spans="6:8" x14ac:dyDescent="0.35">
      <c r="F8334" t="s">
        <v>11487</v>
      </c>
      <c r="H8334" s="4">
        <v>1</v>
      </c>
    </row>
    <row r="8335" spans="6:8" x14ac:dyDescent="0.35">
      <c r="F8335" t="s">
        <v>4333</v>
      </c>
      <c r="G8335" t="s">
        <v>14</v>
      </c>
      <c r="H8335" s="4">
        <v>1</v>
      </c>
    </row>
    <row r="8336" spans="6:8" x14ac:dyDescent="0.35">
      <c r="F8336" t="s">
        <v>11488</v>
      </c>
      <c r="H8336" s="4">
        <v>1</v>
      </c>
    </row>
    <row r="8337" spans="6:8" x14ac:dyDescent="0.35">
      <c r="F8337" t="s">
        <v>4334</v>
      </c>
      <c r="G8337" t="s">
        <v>14</v>
      </c>
      <c r="H8337" s="4">
        <v>1</v>
      </c>
    </row>
    <row r="8338" spans="6:8" x14ac:dyDescent="0.35">
      <c r="F8338" t="s">
        <v>11489</v>
      </c>
      <c r="H8338" s="4">
        <v>1</v>
      </c>
    </row>
    <row r="8339" spans="6:8" x14ac:dyDescent="0.35">
      <c r="F8339" t="s">
        <v>4335</v>
      </c>
      <c r="G8339" t="s">
        <v>14</v>
      </c>
      <c r="H8339" s="4">
        <v>1</v>
      </c>
    </row>
    <row r="8340" spans="6:8" x14ac:dyDescent="0.35">
      <c r="F8340" t="s">
        <v>11490</v>
      </c>
      <c r="H8340" s="4">
        <v>1</v>
      </c>
    </row>
    <row r="8341" spans="6:8" x14ac:dyDescent="0.35">
      <c r="F8341" t="s">
        <v>4336</v>
      </c>
      <c r="G8341" t="s">
        <v>14</v>
      </c>
      <c r="H8341" s="4">
        <v>1</v>
      </c>
    </row>
    <row r="8342" spans="6:8" x14ac:dyDescent="0.35">
      <c r="F8342" t="s">
        <v>11491</v>
      </c>
      <c r="H8342" s="4">
        <v>1</v>
      </c>
    </row>
    <row r="8343" spans="6:8" x14ac:dyDescent="0.35">
      <c r="F8343" t="s">
        <v>4337</v>
      </c>
      <c r="G8343" t="s">
        <v>14</v>
      </c>
      <c r="H8343" s="4">
        <v>1</v>
      </c>
    </row>
    <row r="8344" spans="6:8" x14ac:dyDescent="0.35">
      <c r="F8344" t="s">
        <v>11492</v>
      </c>
      <c r="H8344" s="4">
        <v>1</v>
      </c>
    </row>
    <row r="8345" spans="6:8" x14ac:dyDescent="0.35">
      <c r="F8345" t="s">
        <v>4338</v>
      </c>
      <c r="G8345" t="s">
        <v>14</v>
      </c>
      <c r="H8345" s="4">
        <v>1</v>
      </c>
    </row>
    <row r="8346" spans="6:8" x14ac:dyDescent="0.35">
      <c r="F8346" t="s">
        <v>11493</v>
      </c>
      <c r="H8346" s="4">
        <v>1</v>
      </c>
    </row>
    <row r="8347" spans="6:8" x14ac:dyDescent="0.35">
      <c r="F8347" t="s">
        <v>4339</v>
      </c>
      <c r="G8347" t="s">
        <v>14</v>
      </c>
      <c r="H8347" s="4">
        <v>1</v>
      </c>
    </row>
    <row r="8348" spans="6:8" x14ac:dyDescent="0.35">
      <c r="F8348" t="s">
        <v>11494</v>
      </c>
      <c r="H8348" s="4">
        <v>1</v>
      </c>
    </row>
    <row r="8349" spans="6:8" x14ac:dyDescent="0.35">
      <c r="F8349" t="s">
        <v>4340</v>
      </c>
      <c r="G8349" t="s">
        <v>14</v>
      </c>
      <c r="H8349" s="4">
        <v>1</v>
      </c>
    </row>
    <row r="8350" spans="6:8" x14ac:dyDescent="0.35">
      <c r="F8350" t="s">
        <v>11495</v>
      </c>
      <c r="H8350" s="4">
        <v>1</v>
      </c>
    </row>
    <row r="8351" spans="6:8" x14ac:dyDescent="0.35">
      <c r="F8351" t="s">
        <v>4341</v>
      </c>
      <c r="G8351" t="s">
        <v>14</v>
      </c>
      <c r="H8351" s="4">
        <v>1</v>
      </c>
    </row>
    <row r="8352" spans="6:8" x14ac:dyDescent="0.35">
      <c r="F8352" t="s">
        <v>11496</v>
      </c>
      <c r="H8352" s="4">
        <v>1</v>
      </c>
    </row>
    <row r="8353" spans="6:8" x14ac:dyDescent="0.35">
      <c r="F8353" t="s">
        <v>4342</v>
      </c>
      <c r="G8353" t="s">
        <v>14</v>
      </c>
      <c r="H8353" s="4">
        <v>1</v>
      </c>
    </row>
    <row r="8354" spans="6:8" x14ac:dyDescent="0.35">
      <c r="F8354" t="s">
        <v>11497</v>
      </c>
      <c r="H8354" s="4">
        <v>1</v>
      </c>
    </row>
    <row r="8355" spans="6:8" x14ac:dyDescent="0.35">
      <c r="F8355" t="s">
        <v>4343</v>
      </c>
      <c r="G8355" t="s">
        <v>14</v>
      </c>
      <c r="H8355" s="4">
        <v>1</v>
      </c>
    </row>
    <row r="8356" spans="6:8" x14ac:dyDescent="0.35">
      <c r="F8356" t="s">
        <v>11498</v>
      </c>
      <c r="H8356" s="4">
        <v>1</v>
      </c>
    </row>
    <row r="8357" spans="6:8" x14ac:dyDescent="0.35">
      <c r="F8357" t="s">
        <v>4344</v>
      </c>
      <c r="G8357" t="s">
        <v>14</v>
      </c>
      <c r="H8357" s="4">
        <v>1</v>
      </c>
    </row>
    <row r="8358" spans="6:8" x14ac:dyDescent="0.35">
      <c r="F8358" t="s">
        <v>11499</v>
      </c>
      <c r="H8358" s="4">
        <v>1</v>
      </c>
    </row>
    <row r="8359" spans="6:8" x14ac:dyDescent="0.35">
      <c r="F8359" t="s">
        <v>4345</v>
      </c>
      <c r="G8359" t="s">
        <v>14</v>
      </c>
      <c r="H8359" s="4">
        <v>1</v>
      </c>
    </row>
    <row r="8360" spans="6:8" x14ac:dyDescent="0.35">
      <c r="F8360" t="s">
        <v>11500</v>
      </c>
      <c r="H8360" s="4">
        <v>1</v>
      </c>
    </row>
    <row r="8361" spans="6:8" x14ac:dyDescent="0.35">
      <c r="F8361" t="s">
        <v>4346</v>
      </c>
      <c r="G8361" t="s">
        <v>14</v>
      </c>
      <c r="H8361" s="4">
        <v>1</v>
      </c>
    </row>
    <row r="8362" spans="6:8" x14ac:dyDescent="0.35">
      <c r="F8362" t="s">
        <v>11501</v>
      </c>
      <c r="H8362" s="4">
        <v>1</v>
      </c>
    </row>
    <row r="8363" spans="6:8" x14ac:dyDescent="0.35">
      <c r="F8363" t="s">
        <v>4347</v>
      </c>
      <c r="G8363" t="s">
        <v>14</v>
      </c>
      <c r="H8363" s="4">
        <v>1</v>
      </c>
    </row>
    <row r="8364" spans="6:8" x14ac:dyDescent="0.35">
      <c r="F8364" t="s">
        <v>11502</v>
      </c>
      <c r="H8364" s="4">
        <v>1</v>
      </c>
    </row>
    <row r="8365" spans="6:8" x14ac:dyDescent="0.35">
      <c r="F8365" t="s">
        <v>4348</v>
      </c>
      <c r="G8365" t="s">
        <v>14</v>
      </c>
      <c r="H8365" s="4">
        <v>1</v>
      </c>
    </row>
    <row r="8366" spans="6:8" x14ac:dyDescent="0.35">
      <c r="F8366" t="s">
        <v>11503</v>
      </c>
      <c r="H8366" s="4">
        <v>1</v>
      </c>
    </row>
    <row r="8367" spans="6:8" x14ac:dyDescent="0.35">
      <c r="F8367" t="s">
        <v>4349</v>
      </c>
      <c r="G8367" t="s">
        <v>14</v>
      </c>
      <c r="H8367" s="4">
        <v>1</v>
      </c>
    </row>
    <row r="8368" spans="6:8" x14ac:dyDescent="0.35">
      <c r="F8368" t="s">
        <v>11504</v>
      </c>
      <c r="H8368" s="4">
        <v>1</v>
      </c>
    </row>
    <row r="8369" spans="6:8" x14ac:dyDescent="0.35">
      <c r="F8369" t="s">
        <v>4350</v>
      </c>
      <c r="G8369" t="s">
        <v>14</v>
      </c>
      <c r="H8369" s="4">
        <v>1</v>
      </c>
    </row>
    <row r="8370" spans="6:8" x14ac:dyDescent="0.35">
      <c r="F8370" t="s">
        <v>11505</v>
      </c>
      <c r="H8370" s="4">
        <v>1</v>
      </c>
    </row>
    <row r="8371" spans="6:8" x14ac:dyDescent="0.35">
      <c r="F8371" t="s">
        <v>4351</v>
      </c>
      <c r="G8371" t="s">
        <v>14</v>
      </c>
      <c r="H8371" s="4">
        <v>1</v>
      </c>
    </row>
    <row r="8372" spans="6:8" x14ac:dyDescent="0.35">
      <c r="F8372" t="s">
        <v>11506</v>
      </c>
      <c r="H8372" s="4">
        <v>1</v>
      </c>
    </row>
    <row r="8373" spans="6:8" x14ac:dyDescent="0.35">
      <c r="F8373" t="s">
        <v>4352</v>
      </c>
      <c r="G8373" t="s">
        <v>14</v>
      </c>
      <c r="H8373" s="4">
        <v>1</v>
      </c>
    </row>
    <row r="8374" spans="6:8" x14ac:dyDescent="0.35">
      <c r="F8374" t="s">
        <v>11507</v>
      </c>
      <c r="H8374" s="4">
        <v>1</v>
      </c>
    </row>
    <row r="8375" spans="6:8" x14ac:dyDescent="0.35">
      <c r="F8375" t="s">
        <v>4353</v>
      </c>
      <c r="G8375" t="s">
        <v>14</v>
      </c>
      <c r="H8375" s="4">
        <v>1</v>
      </c>
    </row>
    <row r="8376" spans="6:8" x14ac:dyDescent="0.35">
      <c r="F8376" t="s">
        <v>11508</v>
      </c>
      <c r="H8376" s="4">
        <v>1</v>
      </c>
    </row>
    <row r="8377" spans="6:8" x14ac:dyDescent="0.35">
      <c r="F8377" t="s">
        <v>4354</v>
      </c>
      <c r="G8377" t="s">
        <v>14</v>
      </c>
      <c r="H8377" s="4">
        <v>1</v>
      </c>
    </row>
    <row r="8378" spans="6:8" x14ac:dyDescent="0.35">
      <c r="F8378" t="s">
        <v>11509</v>
      </c>
      <c r="H8378" s="4">
        <v>1</v>
      </c>
    </row>
    <row r="8379" spans="6:8" x14ac:dyDescent="0.35">
      <c r="F8379" t="s">
        <v>4355</v>
      </c>
      <c r="G8379" t="s">
        <v>14</v>
      </c>
      <c r="H8379" s="4">
        <v>1</v>
      </c>
    </row>
    <row r="8380" spans="6:8" x14ac:dyDescent="0.35">
      <c r="F8380" t="s">
        <v>11510</v>
      </c>
      <c r="H8380" s="4">
        <v>1</v>
      </c>
    </row>
    <row r="8381" spans="6:8" x14ac:dyDescent="0.35">
      <c r="F8381" t="s">
        <v>4356</v>
      </c>
      <c r="G8381" t="s">
        <v>14</v>
      </c>
      <c r="H8381" s="4">
        <v>1</v>
      </c>
    </row>
    <row r="8382" spans="6:8" x14ac:dyDescent="0.35">
      <c r="F8382" t="s">
        <v>11511</v>
      </c>
      <c r="H8382" s="4">
        <v>1</v>
      </c>
    </row>
    <row r="8383" spans="6:8" x14ac:dyDescent="0.35">
      <c r="F8383" t="s">
        <v>4357</v>
      </c>
      <c r="G8383" t="s">
        <v>14</v>
      </c>
      <c r="H8383" s="4">
        <v>1</v>
      </c>
    </row>
    <row r="8384" spans="6:8" x14ac:dyDescent="0.35">
      <c r="F8384" t="s">
        <v>11512</v>
      </c>
      <c r="H8384" s="4">
        <v>1</v>
      </c>
    </row>
    <row r="8385" spans="6:8" x14ac:dyDescent="0.35">
      <c r="F8385" t="s">
        <v>4358</v>
      </c>
      <c r="G8385" t="s">
        <v>14</v>
      </c>
      <c r="H8385" s="4">
        <v>1</v>
      </c>
    </row>
    <row r="8386" spans="6:8" x14ac:dyDescent="0.35">
      <c r="F8386" t="s">
        <v>11513</v>
      </c>
      <c r="H8386" s="4">
        <v>1</v>
      </c>
    </row>
    <row r="8387" spans="6:8" x14ac:dyDescent="0.35">
      <c r="F8387" t="s">
        <v>4359</v>
      </c>
      <c r="G8387" t="s">
        <v>14</v>
      </c>
      <c r="H8387" s="4">
        <v>1</v>
      </c>
    </row>
    <row r="8388" spans="6:8" x14ac:dyDescent="0.35">
      <c r="F8388" t="s">
        <v>11514</v>
      </c>
      <c r="H8388" s="4">
        <v>1</v>
      </c>
    </row>
    <row r="8389" spans="6:8" x14ac:dyDescent="0.35">
      <c r="F8389" t="s">
        <v>4360</v>
      </c>
      <c r="G8389" t="s">
        <v>14</v>
      </c>
      <c r="H8389" s="4">
        <v>1</v>
      </c>
    </row>
    <row r="8390" spans="6:8" x14ac:dyDescent="0.35">
      <c r="F8390" t="s">
        <v>11515</v>
      </c>
      <c r="H8390" s="4">
        <v>1</v>
      </c>
    </row>
    <row r="8391" spans="6:8" x14ac:dyDescent="0.35">
      <c r="F8391" t="s">
        <v>4361</v>
      </c>
      <c r="G8391" t="s">
        <v>14</v>
      </c>
      <c r="H8391" s="4">
        <v>1</v>
      </c>
    </row>
    <row r="8392" spans="6:8" x14ac:dyDescent="0.35">
      <c r="F8392" t="s">
        <v>11516</v>
      </c>
      <c r="H8392" s="4">
        <v>1</v>
      </c>
    </row>
    <row r="8393" spans="6:8" x14ac:dyDescent="0.35">
      <c r="F8393" t="s">
        <v>4362</v>
      </c>
      <c r="G8393" t="s">
        <v>14</v>
      </c>
      <c r="H8393" s="4">
        <v>1</v>
      </c>
    </row>
    <row r="8394" spans="6:8" x14ac:dyDescent="0.35">
      <c r="F8394" t="s">
        <v>11517</v>
      </c>
      <c r="H8394" s="4">
        <v>1</v>
      </c>
    </row>
    <row r="8395" spans="6:8" x14ac:dyDescent="0.35">
      <c r="F8395" t="s">
        <v>4363</v>
      </c>
      <c r="G8395" t="s">
        <v>14</v>
      </c>
      <c r="H8395" s="4">
        <v>1</v>
      </c>
    </row>
    <row r="8396" spans="6:8" x14ac:dyDescent="0.35">
      <c r="F8396" t="s">
        <v>11518</v>
      </c>
      <c r="H8396" s="4">
        <v>1</v>
      </c>
    </row>
    <row r="8397" spans="6:8" x14ac:dyDescent="0.35">
      <c r="F8397" t="s">
        <v>4364</v>
      </c>
      <c r="G8397" t="s">
        <v>14</v>
      </c>
      <c r="H8397" s="4">
        <v>1</v>
      </c>
    </row>
    <row r="8398" spans="6:8" x14ac:dyDescent="0.35">
      <c r="F8398" t="s">
        <v>11519</v>
      </c>
      <c r="H8398" s="4">
        <v>1</v>
      </c>
    </row>
    <row r="8399" spans="6:8" x14ac:dyDescent="0.35">
      <c r="F8399" t="s">
        <v>4365</v>
      </c>
      <c r="G8399" t="s">
        <v>14</v>
      </c>
      <c r="H8399" s="4">
        <v>1</v>
      </c>
    </row>
    <row r="8400" spans="6:8" x14ac:dyDescent="0.35">
      <c r="F8400" t="s">
        <v>11520</v>
      </c>
      <c r="H8400" s="4">
        <v>1</v>
      </c>
    </row>
    <row r="8401" spans="6:8" x14ac:dyDescent="0.35">
      <c r="F8401" t="s">
        <v>4366</v>
      </c>
      <c r="G8401" t="s">
        <v>14</v>
      </c>
      <c r="H8401" s="4">
        <v>1</v>
      </c>
    </row>
    <row r="8402" spans="6:8" x14ac:dyDescent="0.35">
      <c r="F8402" t="s">
        <v>11521</v>
      </c>
      <c r="H8402" s="4">
        <v>1</v>
      </c>
    </row>
    <row r="8403" spans="6:8" x14ac:dyDescent="0.35">
      <c r="F8403" t="s">
        <v>4367</v>
      </c>
      <c r="G8403" t="s">
        <v>14</v>
      </c>
      <c r="H8403" s="4">
        <v>1</v>
      </c>
    </row>
    <row r="8404" spans="6:8" x14ac:dyDescent="0.35">
      <c r="F8404" t="s">
        <v>11522</v>
      </c>
      <c r="H8404" s="4">
        <v>1</v>
      </c>
    </row>
    <row r="8405" spans="6:8" x14ac:dyDescent="0.35">
      <c r="F8405" t="s">
        <v>4368</v>
      </c>
      <c r="G8405" t="s">
        <v>14</v>
      </c>
      <c r="H8405" s="4">
        <v>1</v>
      </c>
    </row>
    <row r="8406" spans="6:8" x14ac:dyDescent="0.35">
      <c r="F8406" t="s">
        <v>11523</v>
      </c>
      <c r="H8406" s="4">
        <v>1</v>
      </c>
    </row>
    <row r="8407" spans="6:8" x14ac:dyDescent="0.35">
      <c r="F8407" t="s">
        <v>4369</v>
      </c>
      <c r="G8407" t="s">
        <v>14</v>
      </c>
      <c r="H8407" s="4">
        <v>1</v>
      </c>
    </row>
    <row r="8408" spans="6:8" x14ac:dyDescent="0.35">
      <c r="F8408" t="s">
        <v>11524</v>
      </c>
      <c r="H8408" s="4">
        <v>1</v>
      </c>
    </row>
    <row r="8409" spans="6:8" x14ac:dyDescent="0.35">
      <c r="F8409" t="s">
        <v>4370</v>
      </c>
      <c r="G8409" t="s">
        <v>14</v>
      </c>
      <c r="H8409" s="4">
        <v>1</v>
      </c>
    </row>
    <row r="8410" spans="6:8" x14ac:dyDescent="0.35">
      <c r="F8410" t="s">
        <v>11525</v>
      </c>
      <c r="H8410" s="4">
        <v>1</v>
      </c>
    </row>
    <row r="8411" spans="6:8" x14ac:dyDescent="0.35">
      <c r="F8411" t="s">
        <v>4371</v>
      </c>
      <c r="G8411" t="s">
        <v>14</v>
      </c>
      <c r="H8411" s="4">
        <v>1</v>
      </c>
    </row>
    <row r="8412" spans="6:8" x14ac:dyDescent="0.35">
      <c r="F8412" t="s">
        <v>11526</v>
      </c>
      <c r="H8412" s="4">
        <v>1</v>
      </c>
    </row>
    <row r="8413" spans="6:8" x14ac:dyDescent="0.35">
      <c r="F8413" t="s">
        <v>4372</v>
      </c>
      <c r="G8413" t="s">
        <v>14</v>
      </c>
      <c r="H8413" s="4">
        <v>1</v>
      </c>
    </row>
    <row r="8414" spans="6:8" x14ac:dyDescent="0.35">
      <c r="F8414" t="s">
        <v>11527</v>
      </c>
      <c r="H8414" s="4">
        <v>1</v>
      </c>
    </row>
    <row r="8415" spans="6:8" x14ac:dyDescent="0.35">
      <c r="F8415" t="s">
        <v>4373</v>
      </c>
      <c r="G8415" t="s">
        <v>14</v>
      </c>
      <c r="H8415" s="4">
        <v>1</v>
      </c>
    </row>
    <row r="8416" spans="6:8" x14ac:dyDescent="0.35">
      <c r="F8416" t="s">
        <v>11528</v>
      </c>
      <c r="H8416" s="4">
        <v>1</v>
      </c>
    </row>
    <row r="8417" spans="6:8" x14ac:dyDescent="0.35">
      <c r="F8417" t="s">
        <v>4374</v>
      </c>
      <c r="G8417" t="s">
        <v>14</v>
      </c>
      <c r="H8417" s="4">
        <v>1</v>
      </c>
    </row>
    <row r="8418" spans="6:8" x14ac:dyDescent="0.35">
      <c r="F8418" t="s">
        <v>11529</v>
      </c>
      <c r="H8418" s="4">
        <v>1</v>
      </c>
    </row>
    <row r="8419" spans="6:8" x14ac:dyDescent="0.35">
      <c r="F8419" t="s">
        <v>4375</v>
      </c>
      <c r="G8419" t="s">
        <v>14</v>
      </c>
      <c r="H8419" s="4">
        <v>1</v>
      </c>
    </row>
    <row r="8420" spans="6:8" x14ac:dyDescent="0.35">
      <c r="F8420" t="s">
        <v>11530</v>
      </c>
      <c r="H8420" s="4">
        <v>1</v>
      </c>
    </row>
    <row r="8421" spans="6:8" x14ac:dyDescent="0.35">
      <c r="F8421" t="s">
        <v>4376</v>
      </c>
      <c r="G8421" t="s">
        <v>14</v>
      </c>
      <c r="H8421" s="4">
        <v>1</v>
      </c>
    </row>
    <row r="8422" spans="6:8" x14ac:dyDescent="0.35">
      <c r="F8422" t="s">
        <v>11531</v>
      </c>
      <c r="H8422" s="4">
        <v>1</v>
      </c>
    </row>
    <row r="8423" spans="6:8" x14ac:dyDescent="0.35">
      <c r="F8423" t="s">
        <v>4377</v>
      </c>
      <c r="G8423" t="s">
        <v>14</v>
      </c>
      <c r="H8423" s="4">
        <v>1</v>
      </c>
    </row>
    <row r="8424" spans="6:8" x14ac:dyDescent="0.35">
      <c r="F8424" t="s">
        <v>11532</v>
      </c>
      <c r="H8424" s="4">
        <v>1</v>
      </c>
    </row>
    <row r="8425" spans="6:8" x14ac:dyDescent="0.35">
      <c r="F8425" t="s">
        <v>4378</v>
      </c>
      <c r="G8425" t="s">
        <v>14</v>
      </c>
      <c r="H8425" s="4">
        <v>1</v>
      </c>
    </row>
    <row r="8426" spans="6:8" x14ac:dyDescent="0.35">
      <c r="F8426" t="s">
        <v>11533</v>
      </c>
      <c r="H8426" s="4">
        <v>1</v>
      </c>
    </row>
    <row r="8427" spans="6:8" x14ac:dyDescent="0.35">
      <c r="F8427" t="s">
        <v>4379</v>
      </c>
      <c r="G8427" t="s">
        <v>14</v>
      </c>
      <c r="H8427" s="4">
        <v>1</v>
      </c>
    </row>
    <row r="8428" spans="6:8" x14ac:dyDescent="0.35">
      <c r="F8428" t="s">
        <v>11534</v>
      </c>
      <c r="H8428" s="4">
        <v>1</v>
      </c>
    </row>
    <row r="8429" spans="6:8" x14ac:dyDescent="0.35">
      <c r="F8429" t="s">
        <v>4380</v>
      </c>
      <c r="G8429" t="s">
        <v>14</v>
      </c>
      <c r="H8429" s="4">
        <v>1</v>
      </c>
    </row>
    <row r="8430" spans="6:8" x14ac:dyDescent="0.35">
      <c r="F8430" t="s">
        <v>11535</v>
      </c>
      <c r="H8430" s="4">
        <v>1</v>
      </c>
    </row>
    <row r="8431" spans="6:8" x14ac:dyDescent="0.35">
      <c r="F8431" t="s">
        <v>4381</v>
      </c>
      <c r="G8431" t="s">
        <v>14</v>
      </c>
      <c r="H8431" s="4">
        <v>1</v>
      </c>
    </row>
    <row r="8432" spans="6:8" x14ac:dyDescent="0.35">
      <c r="F8432" t="s">
        <v>11536</v>
      </c>
      <c r="H8432" s="4">
        <v>1</v>
      </c>
    </row>
    <row r="8433" spans="6:8" x14ac:dyDescent="0.35">
      <c r="F8433" t="s">
        <v>4382</v>
      </c>
      <c r="G8433" t="s">
        <v>14</v>
      </c>
      <c r="H8433" s="4">
        <v>1</v>
      </c>
    </row>
    <row r="8434" spans="6:8" x14ac:dyDescent="0.35">
      <c r="F8434" t="s">
        <v>11537</v>
      </c>
      <c r="H8434" s="4">
        <v>1</v>
      </c>
    </row>
    <row r="8435" spans="6:8" x14ac:dyDescent="0.35">
      <c r="F8435" t="s">
        <v>4383</v>
      </c>
      <c r="G8435" t="s">
        <v>14</v>
      </c>
      <c r="H8435" s="4">
        <v>1</v>
      </c>
    </row>
    <row r="8436" spans="6:8" x14ac:dyDescent="0.35">
      <c r="F8436" t="s">
        <v>11538</v>
      </c>
      <c r="H8436" s="4">
        <v>1</v>
      </c>
    </row>
    <row r="8437" spans="6:8" x14ac:dyDescent="0.35">
      <c r="F8437" t="s">
        <v>4384</v>
      </c>
      <c r="G8437" t="s">
        <v>14</v>
      </c>
      <c r="H8437" s="4">
        <v>1</v>
      </c>
    </row>
    <row r="8438" spans="6:8" x14ac:dyDescent="0.35">
      <c r="F8438" t="s">
        <v>11539</v>
      </c>
      <c r="H8438" s="4">
        <v>1</v>
      </c>
    </row>
    <row r="8439" spans="6:8" x14ac:dyDescent="0.35">
      <c r="F8439" t="s">
        <v>4385</v>
      </c>
      <c r="G8439" t="s">
        <v>14</v>
      </c>
      <c r="H8439" s="4">
        <v>1</v>
      </c>
    </row>
    <row r="8440" spans="6:8" x14ac:dyDescent="0.35">
      <c r="F8440" t="s">
        <v>11540</v>
      </c>
      <c r="H8440" s="4">
        <v>1</v>
      </c>
    </row>
    <row r="8441" spans="6:8" x14ac:dyDescent="0.35">
      <c r="F8441" t="s">
        <v>4386</v>
      </c>
      <c r="G8441" t="s">
        <v>14</v>
      </c>
      <c r="H8441" s="4">
        <v>1</v>
      </c>
    </row>
    <row r="8442" spans="6:8" x14ac:dyDescent="0.35">
      <c r="F8442" t="s">
        <v>11541</v>
      </c>
      <c r="H8442" s="4">
        <v>1</v>
      </c>
    </row>
    <row r="8443" spans="6:8" x14ac:dyDescent="0.35">
      <c r="F8443" t="s">
        <v>4387</v>
      </c>
      <c r="G8443" t="s">
        <v>14</v>
      </c>
      <c r="H8443" s="4">
        <v>1</v>
      </c>
    </row>
    <row r="8444" spans="6:8" x14ac:dyDescent="0.35">
      <c r="F8444" t="s">
        <v>11542</v>
      </c>
      <c r="H8444" s="4">
        <v>1</v>
      </c>
    </row>
    <row r="8445" spans="6:8" x14ac:dyDescent="0.35">
      <c r="F8445" t="s">
        <v>4388</v>
      </c>
      <c r="G8445" t="s">
        <v>14</v>
      </c>
      <c r="H8445" s="4">
        <v>1</v>
      </c>
    </row>
    <row r="8446" spans="6:8" x14ac:dyDescent="0.35">
      <c r="F8446" t="s">
        <v>11543</v>
      </c>
      <c r="H8446" s="4">
        <v>1</v>
      </c>
    </row>
    <row r="8447" spans="6:8" x14ac:dyDescent="0.35">
      <c r="F8447" t="s">
        <v>4389</v>
      </c>
      <c r="G8447" t="s">
        <v>14</v>
      </c>
      <c r="H8447" s="4">
        <v>1</v>
      </c>
    </row>
    <row r="8448" spans="6:8" x14ac:dyDescent="0.35">
      <c r="F8448" t="s">
        <v>11544</v>
      </c>
      <c r="H8448" s="4">
        <v>1</v>
      </c>
    </row>
    <row r="8449" spans="6:8" x14ac:dyDescent="0.35">
      <c r="F8449" t="s">
        <v>4390</v>
      </c>
      <c r="G8449" t="s">
        <v>14</v>
      </c>
      <c r="H8449" s="4">
        <v>1</v>
      </c>
    </row>
    <row r="8450" spans="6:8" x14ac:dyDescent="0.35">
      <c r="F8450" t="s">
        <v>11545</v>
      </c>
      <c r="H8450" s="4">
        <v>1</v>
      </c>
    </row>
    <row r="8451" spans="6:8" x14ac:dyDescent="0.35">
      <c r="F8451" t="s">
        <v>4391</v>
      </c>
      <c r="G8451" t="s">
        <v>14</v>
      </c>
      <c r="H8451" s="4">
        <v>1</v>
      </c>
    </row>
    <row r="8452" spans="6:8" x14ac:dyDescent="0.35">
      <c r="F8452" t="s">
        <v>11546</v>
      </c>
      <c r="H8452" s="4">
        <v>1</v>
      </c>
    </row>
    <row r="8453" spans="6:8" x14ac:dyDescent="0.35">
      <c r="F8453" t="s">
        <v>4392</v>
      </c>
      <c r="G8453" t="s">
        <v>14</v>
      </c>
      <c r="H8453" s="4">
        <v>1</v>
      </c>
    </row>
    <row r="8454" spans="6:8" x14ac:dyDescent="0.35">
      <c r="F8454" t="s">
        <v>11547</v>
      </c>
      <c r="H8454" s="4">
        <v>1</v>
      </c>
    </row>
    <row r="8455" spans="6:8" x14ac:dyDescent="0.35">
      <c r="F8455" t="s">
        <v>4393</v>
      </c>
      <c r="G8455" t="s">
        <v>14</v>
      </c>
      <c r="H8455" s="4">
        <v>1</v>
      </c>
    </row>
    <row r="8456" spans="6:8" x14ac:dyDescent="0.35">
      <c r="F8456" t="s">
        <v>11548</v>
      </c>
      <c r="H8456" s="4">
        <v>1</v>
      </c>
    </row>
    <row r="8457" spans="6:8" x14ac:dyDescent="0.35">
      <c r="F8457" t="s">
        <v>4394</v>
      </c>
      <c r="G8457" t="s">
        <v>14</v>
      </c>
      <c r="H8457" s="4">
        <v>1</v>
      </c>
    </row>
    <row r="8458" spans="6:8" x14ac:dyDescent="0.35">
      <c r="F8458" t="s">
        <v>11549</v>
      </c>
      <c r="H8458" s="4">
        <v>1</v>
      </c>
    </row>
    <row r="8459" spans="6:8" x14ac:dyDescent="0.35">
      <c r="F8459" t="s">
        <v>4395</v>
      </c>
      <c r="G8459" t="s">
        <v>14</v>
      </c>
      <c r="H8459" s="4">
        <v>1</v>
      </c>
    </row>
    <row r="8460" spans="6:8" x14ac:dyDescent="0.35">
      <c r="F8460" t="s">
        <v>11550</v>
      </c>
      <c r="H8460" s="4">
        <v>1</v>
      </c>
    </row>
    <row r="8461" spans="6:8" x14ac:dyDescent="0.35">
      <c r="F8461" t="s">
        <v>4396</v>
      </c>
      <c r="G8461" t="s">
        <v>14</v>
      </c>
      <c r="H8461" s="4">
        <v>1</v>
      </c>
    </row>
    <row r="8462" spans="6:8" x14ac:dyDescent="0.35">
      <c r="F8462" t="s">
        <v>11551</v>
      </c>
      <c r="H8462" s="4">
        <v>1</v>
      </c>
    </row>
    <row r="8463" spans="6:8" x14ac:dyDescent="0.35">
      <c r="F8463" t="s">
        <v>4397</v>
      </c>
      <c r="G8463" t="s">
        <v>14</v>
      </c>
      <c r="H8463" s="4">
        <v>1</v>
      </c>
    </row>
    <row r="8464" spans="6:8" x14ac:dyDescent="0.35">
      <c r="F8464" t="s">
        <v>11552</v>
      </c>
      <c r="H8464" s="4">
        <v>1</v>
      </c>
    </row>
    <row r="8465" spans="6:8" x14ac:dyDescent="0.35">
      <c r="F8465" t="s">
        <v>4398</v>
      </c>
      <c r="G8465" t="s">
        <v>14</v>
      </c>
      <c r="H8465" s="4">
        <v>1</v>
      </c>
    </row>
    <row r="8466" spans="6:8" x14ac:dyDescent="0.35">
      <c r="F8466" t="s">
        <v>11553</v>
      </c>
      <c r="H8466" s="4">
        <v>1</v>
      </c>
    </row>
    <row r="8467" spans="6:8" x14ac:dyDescent="0.35">
      <c r="F8467" t="s">
        <v>4399</v>
      </c>
      <c r="G8467" t="s">
        <v>14</v>
      </c>
      <c r="H8467" s="4">
        <v>1</v>
      </c>
    </row>
    <row r="8468" spans="6:8" x14ac:dyDescent="0.35">
      <c r="F8468" t="s">
        <v>11554</v>
      </c>
      <c r="H8468" s="4">
        <v>1</v>
      </c>
    </row>
    <row r="8469" spans="6:8" x14ac:dyDescent="0.35">
      <c r="F8469" t="s">
        <v>4400</v>
      </c>
      <c r="G8469" t="s">
        <v>14</v>
      </c>
      <c r="H8469" s="4">
        <v>1</v>
      </c>
    </row>
    <row r="8470" spans="6:8" x14ac:dyDescent="0.35">
      <c r="F8470" t="s">
        <v>11555</v>
      </c>
      <c r="H8470" s="4">
        <v>1</v>
      </c>
    </row>
    <row r="8471" spans="6:8" x14ac:dyDescent="0.35">
      <c r="F8471" t="s">
        <v>4401</v>
      </c>
      <c r="G8471" t="s">
        <v>14</v>
      </c>
      <c r="H8471" s="4">
        <v>1</v>
      </c>
    </row>
    <row r="8472" spans="6:8" x14ac:dyDescent="0.35">
      <c r="F8472" t="s">
        <v>11556</v>
      </c>
      <c r="H8472" s="4">
        <v>1</v>
      </c>
    </row>
    <row r="8473" spans="6:8" x14ac:dyDescent="0.35">
      <c r="F8473" t="s">
        <v>4402</v>
      </c>
      <c r="G8473" t="s">
        <v>14</v>
      </c>
      <c r="H8473" s="4">
        <v>1</v>
      </c>
    </row>
    <row r="8474" spans="6:8" x14ac:dyDescent="0.35">
      <c r="F8474" t="s">
        <v>11557</v>
      </c>
      <c r="H8474" s="4">
        <v>1</v>
      </c>
    </row>
    <row r="8475" spans="6:8" x14ac:dyDescent="0.35">
      <c r="F8475" t="s">
        <v>4403</v>
      </c>
      <c r="G8475" t="s">
        <v>14</v>
      </c>
      <c r="H8475" s="4">
        <v>1</v>
      </c>
    </row>
    <row r="8476" spans="6:8" x14ac:dyDescent="0.35">
      <c r="F8476" t="s">
        <v>11558</v>
      </c>
      <c r="H8476" s="4">
        <v>1</v>
      </c>
    </row>
    <row r="8477" spans="6:8" x14ac:dyDescent="0.35">
      <c r="F8477" t="s">
        <v>4404</v>
      </c>
      <c r="G8477" t="s">
        <v>14</v>
      </c>
      <c r="H8477" s="4">
        <v>1</v>
      </c>
    </row>
    <row r="8478" spans="6:8" x14ac:dyDescent="0.35">
      <c r="F8478" t="s">
        <v>11559</v>
      </c>
      <c r="H8478" s="4">
        <v>1</v>
      </c>
    </row>
    <row r="8479" spans="6:8" x14ac:dyDescent="0.35">
      <c r="F8479" t="s">
        <v>4405</v>
      </c>
      <c r="G8479" t="s">
        <v>14</v>
      </c>
      <c r="H8479" s="4">
        <v>1</v>
      </c>
    </row>
    <row r="8480" spans="6:8" x14ac:dyDescent="0.35">
      <c r="F8480" t="s">
        <v>11560</v>
      </c>
      <c r="H8480" s="4">
        <v>1</v>
      </c>
    </row>
    <row r="8481" spans="5:8" x14ac:dyDescent="0.35">
      <c r="F8481" t="s">
        <v>4406</v>
      </c>
      <c r="G8481" t="s">
        <v>14</v>
      </c>
      <c r="H8481" s="4">
        <v>1</v>
      </c>
    </row>
    <row r="8482" spans="5:8" x14ac:dyDescent="0.35">
      <c r="F8482" t="s">
        <v>11561</v>
      </c>
      <c r="H8482" s="4">
        <v>1</v>
      </c>
    </row>
    <row r="8483" spans="5:8" x14ac:dyDescent="0.35">
      <c r="F8483" t="s">
        <v>4407</v>
      </c>
      <c r="G8483" t="s">
        <v>14</v>
      </c>
      <c r="H8483" s="4">
        <v>1</v>
      </c>
    </row>
    <row r="8484" spans="5:8" x14ac:dyDescent="0.35">
      <c r="F8484" t="s">
        <v>11562</v>
      </c>
      <c r="H8484" s="4">
        <v>1</v>
      </c>
    </row>
    <row r="8485" spans="5:8" x14ac:dyDescent="0.35">
      <c r="F8485" t="s">
        <v>4408</v>
      </c>
      <c r="G8485" t="s">
        <v>14</v>
      </c>
      <c r="H8485" s="4">
        <v>1</v>
      </c>
    </row>
    <row r="8486" spans="5:8" x14ac:dyDescent="0.35">
      <c r="F8486" t="s">
        <v>11563</v>
      </c>
      <c r="H8486" s="4">
        <v>1</v>
      </c>
    </row>
    <row r="8487" spans="5:8" x14ac:dyDescent="0.35">
      <c r="E8487" t="s">
        <v>11564</v>
      </c>
      <c r="H8487" s="4">
        <v>106</v>
      </c>
    </row>
    <row r="8488" spans="5:8" x14ac:dyDescent="0.35">
      <c r="E8488" t="s">
        <v>4409</v>
      </c>
      <c r="F8488" t="s">
        <v>4410</v>
      </c>
      <c r="G8488" t="s">
        <v>14</v>
      </c>
      <c r="H8488" s="4">
        <v>1</v>
      </c>
    </row>
    <row r="8489" spans="5:8" x14ac:dyDescent="0.35">
      <c r="F8489" t="s">
        <v>11565</v>
      </c>
      <c r="H8489" s="4">
        <v>1</v>
      </c>
    </row>
    <row r="8490" spans="5:8" x14ac:dyDescent="0.35">
      <c r="F8490" t="s">
        <v>4411</v>
      </c>
      <c r="G8490" t="s">
        <v>14</v>
      </c>
      <c r="H8490" s="4">
        <v>1</v>
      </c>
    </row>
    <row r="8491" spans="5:8" x14ac:dyDescent="0.35">
      <c r="F8491" t="s">
        <v>11566</v>
      </c>
      <c r="H8491" s="4">
        <v>1</v>
      </c>
    </row>
    <row r="8492" spans="5:8" x14ac:dyDescent="0.35">
      <c r="F8492" t="s">
        <v>4412</v>
      </c>
      <c r="G8492" t="s">
        <v>14</v>
      </c>
      <c r="H8492" s="4">
        <v>1</v>
      </c>
    </row>
    <row r="8493" spans="5:8" x14ac:dyDescent="0.35">
      <c r="F8493" t="s">
        <v>11567</v>
      </c>
      <c r="H8493" s="4">
        <v>1</v>
      </c>
    </row>
    <row r="8494" spans="5:8" x14ac:dyDescent="0.35">
      <c r="F8494" t="s">
        <v>4413</v>
      </c>
      <c r="G8494" t="s">
        <v>14</v>
      </c>
      <c r="H8494" s="4">
        <v>1</v>
      </c>
    </row>
    <row r="8495" spans="5:8" x14ac:dyDescent="0.35">
      <c r="F8495" t="s">
        <v>11568</v>
      </c>
      <c r="H8495" s="4">
        <v>1</v>
      </c>
    </row>
    <row r="8496" spans="5:8" x14ac:dyDescent="0.35">
      <c r="F8496" t="s">
        <v>4414</v>
      </c>
      <c r="G8496" t="s">
        <v>14</v>
      </c>
      <c r="H8496" s="4">
        <v>1</v>
      </c>
    </row>
    <row r="8497" spans="5:8" x14ac:dyDescent="0.35">
      <c r="F8497" t="s">
        <v>11569</v>
      </c>
      <c r="H8497" s="4">
        <v>1</v>
      </c>
    </row>
    <row r="8498" spans="5:8" x14ac:dyDescent="0.35">
      <c r="F8498" t="s">
        <v>4415</v>
      </c>
      <c r="G8498" t="s">
        <v>14</v>
      </c>
      <c r="H8498" s="4">
        <v>1</v>
      </c>
    </row>
    <row r="8499" spans="5:8" x14ac:dyDescent="0.35">
      <c r="F8499" t="s">
        <v>11570</v>
      </c>
      <c r="H8499" s="4">
        <v>1</v>
      </c>
    </row>
    <row r="8500" spans="5:8" x14ac:dyDescent="0.35">
      <c r="F8500" t="s">
        <v>4416</v>
      </c>
      <c r="G8500" t="s">
        <v>14</v>
      </c>
      <c r="H8500" s="4">
        <v>1</v>
      </c>
    </row>
    <row r="8501" spans="5:8" x14ac:dyDescent="0.35">
      <c r="F8501" t="s">
        <v>11571</v>
      </c>
      <c r="H8501" s="4">
        <v>1</v>
      </c>
    </row>
    <row r="8502" spans="5:8" x14ac:dyDescent="0.35">
      <c r="F8502" t="s">
        <v>4417</v>
      </c>
      <c r="G8502" t="s">
        <v>14</v>
      </c>
      <c r="H8502" s="4">
        <v>1</v>
      </c>
    </row>
    <row r="8503" spans="5:8" x14ac:dyDescent="0.35">
      <c r="F8503" t="s">
        <v>11572</v>
      </c>
      <c r="H8503" s="4">
        <v>1</v>
      </c>
    </row>
    <row r="8504" spans="5:8" x14ac:dyDescent="0.35">
      <c r="F8504" t="s">
        <v>4418</v>
      </c>
      <c r="G8504" t="s">
        <v>14</v>
      </c>
      <c r="H8504" s="4">
        <v>1</v>
      </c>
    </row>
    <row r="8505" spans="5:8" x14ac:dyDescent="0.35">
      <c r="F8505" t="s">
        <v>11573</v>
      </c>
      <c r="H8505" s="4">
        <v>1</v>
      </c>
    </row>
    <row r="8506" spans="5:8" x14ac:dyDescent="0.35">
      <c r="E8506" t="s">
        <v>11574</v>
      </c>
      <c r="H8506" s="4">
        <v>9</v>
      </c>
    </row>
    <row r="8507" spans="5:8" x14ac:dyDescent="0.35">
      <c r="E8507" t="s">
        <v>4419</v>
      </c>
      <c r="F8507" t="s">
        <v>4420</v>
      </c>
      <c r="G8507" t="s">
        <v>14</v>
      </c>
      <c r="H8507" s="4">
        <v>1</v>
      </c>
    </row>
    <row r="8508" spans="5:8" x14ac:dyDescent="0.35">
      <c r="F8508" t="s">
        <v>11575</v>
      </c>
      <c r="H8508" s="4">
        <v>1</v>
      </c>
    </row>
    <row r="8509" spans="5:8" x14ac:dyDescent="0.35">
      <c r="F8509" t="s">
        <v>4421</v>
      </c>
      <c r="G8509" t="s">
        <v>14</v>
      </c>
      <c r="H8509" s="4">
        <v>1</v>
      </c>
    </row>
    <row r="8510" spans="5:8" x14ac:dyDescent="0.35">
      <c r="F8510" t="s">
        <v>11576</v>
      </c>
      <c r="H8510" s="4">
        <v>1</v>
      </c>
    </row>
    <row r="8511" spans="5:8" x14ac:dyDescent="0.35">
      <c r="F8511" t="s">
        <v>4422</v>
      </c>
      <c r="G8511" t="s">
        <v>14</v>
      </c>
      <c r="H8511" s="4">
        <v>1</v>
      </c>
    </row>
    <row r="8512" spans="5:8" x14ac:dyDescent="0.35">
      <c r="F8512" t="s">
        <v>11577</v>
      </c>
      <c r="H8512" s="4">
        <v>1</v>
      </c>
    </row>
    <row r="8513" spans="3:8" x14ac:dyDescent="0.35">
      <c r="F8513" t="s">
        <v>4423</v>
      </c>
      <c r="G8513" t="s">
        <v>14</v>
      </c>
      <c r="H8513" s="4">
        <v>1</v>
      </c>
    </row>
    <row r="8514" spans="3:8" x14ac:dyDescent="0.35">
      <c r="F8514" t="s">
        <v>11578</v>
      </c>
      <c r="H8514" s="4">
        <v>1</v>
      </c>
    </row>
    <row r="8515" spans="3:8" x14ac:dyDescent="0.35">
      <c r="E8515" t="s">
        <v>11579</v>
      </c>
      <c r="H8515" s="4">
        <v>4</v>
      </c>
    </row>
    <row r="8516" spans="3:8" x14ac:dyDescent="0.35">
      <c r="D8516" t="s">
        <v>11580</v>
      </c>
      <c r="H8516" s="4">
        <v>150</v>
      </c>
    </row>
    <row r="8517" spans="3:8" x14ac:dyDescent="0.35">
      <c r="C8517" t="s">
        <v>11581</v>
      </c>
      <c r="H8517" s="4">
        <v>271</v>
      </c>
    </row>
    <row r="8518" spans="3:8" x14ac:dyDescent="0.35">
      <c r="C8518" t="s">
        <v>4424</v>
      </c>
      <c r="D8518" t="s">
        <v>4425</v>
      </c>
      <c r="E8518" t="s">
        <v>4426</v>
      </c>
      <c r="F8518" t="s">
        <v>4427</v>
      </c>
      <c r="G8518" t="s">
        <v>14</v>
      </c>
      <c r="H8518" s="4">
        <v>1</v>
      </c>
    </row>
    <row r="8519" spans="3:8" x14ac:dyDescent="0.35">
      <c r="F8519" t="s">
        <v>11582</v>
      </c>
      <c r="H8519" s="4">
        <v>1</v>
      </c>
    </row>
    <row r="8520" spans="3:8" x14ac:dyDescent="0.35">
      <c r="F8520" t="s">
        <v>4428</v>
      </c>
      <c r="G8520" t="s">
        <v>14</v>
      </c>
      <c r="H8520" s="4">
        <v>1</v>
      </c>
    </row>
    <row r="8521" spans="3:8" x14ac:dyDescent="0.35">
      <c r="F8521" t="s">
        <v>11583</v>
      </c>
      <c r="H8521" s="4">
        <v>1</v>
      </c>
    </row>
    <row r="8522" spans="3:8" x14ac:dyDescent="0.35">
      <c r="F8522" t="s">
        <v>4429</v>
      </c>
      <c r="G8522" t="s">
        <v>14</v>
      </c>
      <c r="H8522" s="4">
        <v>1</v>
      </c>
    </row>
    <row r="8523" spans="3:8" x14ac:dyDescent="0.35">
      <c r="F8523" t="s">
        <v>11584</v>
      </c>
      <c r="H8523" s="4">
        <v>1</v>
      </c>
    </row>
    <row r="8524" spans="3:8" x14ac:dyDescent="0.35">
      <c r="F8524" t="s">
        <v>4430</v>
      </c>
      <c r="G8524" t="s">
        <v>14</v>
      </c>
      <c r="H8524" s="4">
        <v>1</v>
      </c>
    </row>
    <row r="8525" spans="3:8" x14ac:dyDescent="0.35">
      <c r="F8525" t="s">
        <v>11585</v>
      </c>
      <c r="H8525" s="4">
        <v>1</v>
      </c>
    </row>
    <row r="8526" spans="3:8" x14ac:dyDescent="0.35">
      <c r="F8526" t="s">
        <v>4431</v>
      </c>
      <c r="G8526" t="s">
        <v>14</v>
      </c>
      <c r="H8526" s="4">
        <v>1</v>
      </c>
    </row>
    <row r="8527" spans="3:8" x14ac:dyDescent="0.35">
      <c r="F8527" t="s">
        <v>11586</v>
      </c>
      <c r="H8527" s="4">
        <v>1</v>
      </c>
    </row>
    <row r="8528" spans="3:8" x14ac:dyDescent="0.35">
      <c r="F8528" t="s">
        <v>4432</v>
      </c>
      <c r="G8528" t="s">
        <v>14</v>
      </c>
      <c r="H8528" s="4">
        <v>1</v>
      </c>
    </row>
    <row r="8529" spans="5:8" x14ac:dyDescent="0.35">
      <c r="F8529" t="s">
        <v>11587</v>
      </c>
      <c r="H8529" s="4">
        <v>1</v>
      </c>
    </row>
    <row r="8530" spans="5:8" x14ac:dyDescent="0.35">
      <c r="E8530" t="s">
        <v>11588</v>
      </c>
      <c r="H8530" s="4">
        <v>6</v>
      </c>
    </row>
    <row r="8531" spans="5:8" x14ac:dyDescent="0.35">
      <c r="E8531" t="s">
        <v>4433</v>
      </c>
      <c r="F8531" t="s">
        <v>4434</v>
      </c>
      <c r="G8531" t="s">
        <v>14</v>
      </c>
      <c r="H8531" s="4">
        <v>1</v>
      </c>
    </row>
    <row r="8532" spans="5:8" x14ac:dyDescent="0.35">
      <c r="F8532" t="s">
        <v>11589</v>
      </c>
      <c r="H8532" s="4">
        <v>1</v>
      </c>
    </row>
    <row r="8533" spans="5:8" x14ac:dyDescent="0.35">
      <c r="F8533" t="s">
        <v>4435</v>
      </c>
      <c r="G8533" t="s">
        <v>14</v>
      </c>
      <c r="H8533" s="4">
        <v>1</v>
      </c>
    </row>
    <row r="8534" spans="5:8" x14ac:dyDescent="0.35">
      <c r="F8534" t="s">
        <v>11590</v>
      </c>
      <c r="H8534" s="4">
        <v>1</v>
      </c>
    </row>
    <row r="8535" spans="5:8" x14ac:dyDescent="0.35">
      <c r="F8535" t="s">
        <v>4436</v>
      </c>
      <c r="G8535" t="s">
        <v>14</v>
      </c>
      <c r="H8535" s="4">
        <v>1</v>
      </c>
    </row>
    <row r="8536" spans="5:8" x14ac:dyDescent="0.35">
      <c r="F8536" t="s">
        <v>11591</v>
      </c>
      <c r="H8536" s="4">
        <v>1</v>
      </c>
    </row>
    <row r="8537" spans="5:8" x14ac:dyDescent="0.35">
      <c r="F8537" t="s">
        <v>4437</v>
      </c>
      <c r="G8537" t="s">
        <v>14</v>
      </c>
      <c r="H8537" s="4">
        <v>1</v>
      </c>
    </row>
    <row r="8538" spans="5:8" x14ac:dyDescent="0.35">
      <c r="F8538" t="s">
        <v>11592</v>
      </c>
      <c r="H8538" s="4">
        <v>1</v>
      </c>
    </row>
    <row r="8539" spans="5:8" x14ac:dyDescent="0.35">
      <c r="F8539" t="s">
        <v>4438</v>
      </c>
      <c r="G8539" t="s">
        <v>14</v>
      </c>
      <c r="H8539" s="4">
        <v>1</v>
      </c>
    </row>
    <row r="8540" spans="5:8" x14ac:dyDescent="0.35">
      <c r="F8540" t="s">
        <v>11593</v>
      </c>
      <c r="H8540" s="4">
        <v>1</v>
      </c>
    </row>
    <row r="8541" spans="5:8" x14ac:dyDescent="0.35">
      <c r="F8541" t="s">
        <v>4439</v>
      </c>
      <c r="G8541" t="s">
        <v>14</v>
      </c>
      <c r="H8541" s="4">
        <v>1</v>
      </c>
    </row>
    <row r="8542" spans="5:8" x14ac:dyDescent="0.35">
      <c r="F8542" t="s">
        <v>11594</v>
      </c>
      <c r="H8542" s="4">
        <v>1</v>
      </c>
    </row>
    <row r="8543" spans="5:8" x14ac:dyDescent="0.35">
      <c r="F8543" t="s">
        <v>4440</v>
      </c>
      <c r="G8543" t="s">
        <v>14</v>
      </c>
      <c r="H8543" s="4">
        <v>1</v>
      </c>
    </row>
    <row r="8544" spans="5:8" x14ac:dyDescent="0.35">
      <c r="F8544" t="s">
        <v>11595</v>
      </c>
      <c r="H8544" s="4">
        <v>1</v>
      </c>
    </row>
    <row r="8545" spans="6:8" x14ac:dyDescent="0.35">
      <c r="F8545" t="s">
        <v>4441</v>
      </c>
      <c r="G8545" t="s">
        <v>14</v>
      </c>
      <c r="H8545" s="4">
        <v>1</v>
      </c>
    </row>
    <row r="8546" spans="6:8" x14ac:dyDescent="0.35">
      <c r="F8546" t="s">
        <v>11596</v>
      </c>
      <c r="H8546" s="4">
        <v>1</v>
      </c>
    </row>
    <row r="8547" spans="6:8" x14ac:dyDescent="0.35">
      <c r="F8547" t="s">
        <v>4442</v>
      </c>
      <c r="G8547" t="s">
        <v>14</v>
      </c>
      <c r="H8547" s="4">
        <v>1</v>
      </c>
    </row>
    <row r="8548" spans="6:8" x14ac:dyDescent="0.35">
      <c r="F8548" t="s">
        <v>11597</v>
      </c>
      <c r="H8548" s="4">
        <v>1</v>
      </c>
    </row>
    <row r="8549" spans="6:8" x14ac:dyDescent="0.35">
      <c r="F8549" t="s">
        <v>4443</v>
      </c>
      <c r="G8549" t="s">
        <v>14</v>
      </c>
      <c r="H8549" s="4">
        <v>1</v>
      </c>
    </row>
    <row r="8550" spans="6:8" x14ac:dyDescent="0.35">
      <c r="F8550" t="s">
        <v>11598</v>
      </c>
      <c r="H8550" s="4">
        <v>1</v>
      </c>
    </row>
    <row r="8551" spans="6:8" x14ac:dyDescent="0.35">
      <c r="F8551" t="s">
        <v>4444</v>
      </c>
      <c r="G8551" t="s">
        <v>14</v>
      </c>
      <c r="H8551" s="4">
        <v>1</v>
      </c>
    </row>
    <row r="8552" spans="6:8" x14ac:dyDescent="0.35">
      <c r="F8552" t="s">
        <v>11599</v>
      </c>
      <c r="H8552" s="4">
        <v>1</v>
      </c>
    </row>
    <row r="8553" spans="6:8" x14ac:dyDescent="0.35">
      <c r="F8553" t="s">
        <v>4445</v>
      </c>
      <c r="G8553" t="s">
        <v>14</v>
      </c>
      <c r="H8553" s="4">
        <v>1</v>
      </c>
    </row>
    <row r="8554" spans="6:8" x14ac:dyDescent="0.35">
      <c r="F8554" t="s">
        <v>11600</v>
      </c>
      <c r="H8554" s="4">
        <v>1</v>
      </c>
    </row>
    <row r="8555" spans="6:8" x14ac:dyDescent="0.35">
      <c r="F8555" t="s">
        <v>4446</v>
      </c>
      <c r="G8555" t="s">
        <v>14</v>
      </c>
      <c r="H8555" s="4">
        <v>1</v>
      </c>
    </row>
    <row r="8556" spans="6:8" x14ac:dyDescent="0.35">
      <c r="F8556" t="s">
        <v>11601</v>
      </c>
      <c r="H8556" s="4">
        <v>1</v>
      </c>
    </row>
    <row r="8557" spans="6:8" x14ac:dyDescent="0.35">
      <c r="F8557" t="s">
        <v>4447</v>
      </c>
      <c r="G8557" t="s">
        <v>14</v>
      </c>
      <c r="H8557" s="4">
        <v>1</v>
      </c>
    </row>
    <row r="8558" spans="6:8" x14ac:dyDescent="0.35">
      <c r="F8558" t="s">
        <v>11602</v>
      </c>
      <c r="H8558" s="4">
        <v>1</v>
      </c>
    </row>
    <row r="8559" spans="6:8" x14ac:dyDescent="0.35">
      <c r="F8559" t="s">
        <v>4448</v>
      </c>
      <c r="G8559" t="s">
        <v>14</v>
      </c>
      <c r="H8559" s="4">
        <v>1</v>
      </c>
    </row>
    <row r="8560" spans="6:8" x14ac:dyDescent="0.35">
      <c r="F8560" t="s">
        <v>11603</v>
      </c>
      <c r="H8560" s="4">
        <v>1</v>
      </c>
    </row>
    <row r="8561" spans="6:8" x14ac:dyDescent="0.35">
      <c r="F8561" t="s">
        <v>4449</v>
      </c>
      <c r="G8561" t="s">
        <v>14</v>
      </c>
      <c r="H8561" s="4">
        <v>1</v>
      </c>
    </row>
    <row r="8562" spans="6:8" x14ac:dyDescent="0.35">
      <c r="F8562" t="s">
        <v>11604</v>
      </c>
      <c r="H8562" s="4">
        <v>1</v>
      </c>
    </row>
    <row r="8563" spans="6:8" x14ac:dyDescent="0.35">
      <c r="F8563" t="s">
        <v>4450</v>
      </c>
      <c r="G8563" t="s">
        <v>14</v>
      </c>
      <c r="H8563" s="4">
        <v>1</v>
      </c>
    </row>
    <row r="8564" spans="6:8" x14ac:dyDescent="0.35">
      <c r="F8564" t="s">
        <v>11605</v>
      </c>
      <c r="H8564" s="4">
        <v>1</v>
      </c>
    </row>
    <row r="8565" spans="6:8" x14ac:dyDescent="0.35">
      <c r="F8565" t="s">
        <v>4451</v>
      </c>
      <c r="G8565" t="s">
        <v>14</v>
      </c>
      <c r="H8565" s="4">
        <v>1</v>
      </c>
    </row>
    <row r="8566" spans="6:8" x14ac:dyDescent="0.35">
      <c r="F8566" t="s">
        <v>11606</v>
      </c>
      <c r="H8566" s="4">
        <v>1</v>
      </c>
    </row>
    <row r="8567" spans="6:8" x14ac:dyDescent="0.35">
      <c r="F8567" t="s">
        <v>4452</v>
      </c>
      <c r="G8567" t="s">
        <v>14</v>
      </c>
      <c r="H8567" s="4">
        <v>1</v>
      </c>
    </row>
    <row r="8568" spans="6:8" x14ac:dyDescent="0.35">
      <c r="F8568" t="s">
        <v>11607</v>
      </c>
      <c r="H8568" s="4">
        <v>1</v>
      </c>
    </row>
    <row r="8569" spans="6:8" x14ac:dyDescent="0.35">
      <c r="F8569" t="s">
        <v>4453</v>
      </c>
      <c r="G8569" t="s">
        <v>14</v>
      </c>
      <c r="H8569" s="4">
        <v>1</v>
      </c>
    </row>
    <row r="8570" spans="6:8" x14ac:dyDescent="0.35">
      <c r="F8570" t="s">
        <v>11608</v>
      </c>
      <c r="H8570" s="4">
        <v>1</v>
      </c>
    </row>
    <row r="8571" spans="6:8" x14ac:dyDescent="0.35">
      <c r="F8571" t="s">
        <v>4454</v>
      </c>
      <c r="G8571" t="s">
        <v>14</v>
      </c>
      <c r="H8571" s="4">
        <v>1</v>
      </c>
    </row>
    <row r="8572" spans="6:8" x14ac:dyDescent="0.35">
      <c r="F8572" t="s">
        <v>11609</v>
      </c>
      <c r="H8572" s="4">
        <v>1</v>
      </c>
    </row>
    <row r="8573" spans="6:8" x14ac:dyDescent="0.35">
      <c r="F8573" t="s">
        <v>4455</v>
      </c>
      <c r="G8573" t="s">
        <v>14</v>
      </c>
      <c r="H8573" s="4">
        <v>1</v>
      </c>
    </row>
    <row r="8574" spans="6:8" x14ac:dyDescent="0.35">
      <c r="F8574" t="s">
        <v>11610</v>
      </c>
      <c r="H8574" s="4">
        <v>1</v>
      </c>
    </row>
    <row r="8575" spans="6:8" x14ac:dyDescent="0.35">
      <c r="F8575" t="s">
        <v>4456</v>
      </c>
      <c r="G8575" t="s">
        <v>14</v>
      </c>
      <c r="H8575" s="4">
        <v>1</v>
      </c>
    </row>
    <row r="8576" spans="6:8" x14ac:dyDescent="0.35">
      <c r="F8576" t="s">
        <v>11611</v>
      </c>
      <c r="H8576" s="4">
        <v>1</v>
      </c>
    </row>
    <row r="8577" spans="4:8" x14ac:dyDescent="0.35">
      <c r="F8577" t="s">
        <v>4457</v>
      </c>
      <c r="G8577" t="s">
        <v>14</v>
      </c>
      <c r="H8577" s="4">
        <v>1</v>
      </c>
    </row>
    <row r="8578" spans="4:8" x14ac:dyDescent="0.35">
      <c r="F8578" t="s">
        <v>11612</v>
      </c>
      <c r="H8578" s="4">
        <v>1</v>
      </c>
    </row>
    <row r="8579" spans="4:8" x14ac:dyDescent="0.35">
      <c r="F8579" t="s">
        <v>4458</v>
      </c>
      <c r="G8579" t="s">
        <v>14</v>
      </c>
      <c r="H8579" s="4">
        <v>1</v>
      </c>
    </row>
    <row r="8580" spans="4:8" x14ac:dyDescent="0.35">
      <c r="F8580" t="s">
        <v>11613</v>
      </c>
      <c r="H8580" s="4">
        <v>1</v>
      </c>
    </row>
    <row r="8581" spans="4:8" x14ac:dyDescent="0.35">
      <c r="F8581" t="s">
        <v>4459</v>
      </c>
      <c r="G8581" t="s">
        <v>14</v>
      </c>
      <c r="H8581" s="4">
        <v>1</v>
      </c>
    </row>
    <row r="8582" spans="4:8" x14ac:dyDescent="0.35">
      <c r="F8582" t="s">
        <v>11614</v>
      </c>
      <c r="H8582" s="4">
        <v>1</v>
      </c>
    </row>
    <row r="8583" spans="4:8" x14ac:dyDescent="0.35">
      <c r="E8583" t="s">
        <v>11615</v>
      </c>
      <c r="H8583" s="4">
        <v>26</v>
      </c>
    </row>
    <row r="8584" spans="4:8" x14ac:dyDescent="0.35">
      <c r="D8584" t="s">
        <v>11616</v>
      </c>
      <c r="H8584" s="4">
        <v>32</v>
      </c>
    </row>
    <row r="8585" spans="4:8" x14ac:dyDescent="0.35">
      <c r="D8585" t="s">
        <v>4460</v>
      </c>
      <c r="E8585" t="s">
        <v>4461</v>
      </c>
      <c r="F8585" t="s">
        <v>4462</v>
      </c>
      <c r="G8585" t="s">
        <v>14</v>
      </c>
      <c r="H8585" s="4">
        <v>1</v>
      </c>
    </row>
    <row r="8586" spans="4:8" x14ac:dyDescent="0.35">
      <c r="F8586" t="s">
        <v>11617</v>
      </c>
      <c r="H8586" s="4">
        <v>1</v>
      </c>
    </row>
    <row r="8587" spans="4:8" x14ac:dyDescent="0.35">
      <c r="E8587" t="s">
        <v>11618</v>
      </c>
      <c r="H8587" s="4">
        <v>1</v>
      </c>
    </row>
    <row r="8588" spans="4:8" x14ac:dyDescent="0.35">
      <c r="E8588" t="s">
        <v>4463</v>
      </c>
      <c r="F8588" t="s">
        <v>4464</v>
      </c>
      <c r="G8588" t="s">
        <v>14</v>
      </c>
      <c r="H8588" s="4">
        <v>1</v>
      </c>
    </row>
    <row r="8589" spans="4:8" x14ac:dyDescent="0.35">
      <c r="F8589" t="s">
        <v>11619</v>
      </c>
      <c r="H8589" s="4">
        <v>1</v>
      </c>
    </row>
    <row r="8590" spans="4:8" x14ac:dyDescent="0.35">
      <c r="F8590" t="s">
        <v>4465</v>
      </c>
      <c r="G8590" t="s">
        <v>14</v>
      </c>
      <c r="H8590" s="4">
        <v>1</v>
      </c>
    </row>
    <row r="8591" spans="4:8" x14ac:dyDescent="0.35">
      <c r="F8591" t="s">
        <v>11620</v>
      </c>
      <c r="H8591" s="4">
        <v>1</v>
      </c>
    </row>
    <row r="8592" spans="4:8" x14ac:dyDescent="0.35">
      <c r="F8592" t="s">
        <v>4466</v>
      </c>
      <c r="G8592" t="s">
        <v>14</v>
      </c>
      <c r="H8592" s="4">
        <v>1</v>
      </c>
    </row>
    <row r="8593" spans="5:8" x14ac:dyDescent="0.35">
      <c r="F8593" t="s">
        <v>11621</v>
      </c>
      <c r="H8593" s="4">
        <v>1</v>
      </c>
    </row>
    <row r="8594" spans="5:8" x14ac:dyDescent="0.35">
      <c r="F8594" t="s">
        <v>4467</v>
      </c>
      <c r="G8594" t="s">
        <v>14</v>
      </c>
      <c r="H8594" s="4">
        <v>1</v>
      </c>
    </row>
    <row r="8595" spans="5:8" x14ac:dyDescent="0.35">
      <c r="F8595" t="s">
        <v>11622</v>
      </c>
      <c r="H8595" s="4">
        <v>1</v>
      </c>
    </row>
    <row r="8596" spans="5:8" x14ac:dyDescent="0.35">
      <c r="F8596" t="s">
        <v>4468</v>
      </c>
      <c r="G8596" t="s">
        <v>14</v>
      </c>
      <c r="H8596" s="4">
        <v>1</v>
      </c>
    </row>
    <row r="8597" spans="5:8" x14ac:dyDescent="0.35">
      <c r="F8597" t="s">
        <v>11623</v>
      </c>
      <c r="H8597" s="4">
        <v>1</v>
      </c>
    </row>
    <row r="8598" spans="5:8" x14ac:dyDescent="0.35">
      <c r="E8598" t="s">
        <v>11624</v>
      </c>
      <c r="H8598" s="4">
        <v>5</v>
      </c>
    </row>
    <row r="8599" spans="5:8" x14ac:dyDescent="0.35">
      <c r="E8599" t="s">
        <v>4469</v>
      </c>
      <c r="F8599" t="s">
        <v>4470</v>
      </c>
      <c r="G8599" t="s">
        <v>14</v>
      </c>
      <c r="H8599" s="4">
        <v>1</v>
      </c>
    </row>
    <row r="8600" spans="5:8" x14ac:dyDescent="0.35">
      <c r="F8600" t="s">
        <v>11625</v>
      </c>
      <c r="H8600" s="4">
        <v>1</v>
      </c>
    </row>
    <row r="8601" spans="5:8" x14ac:dyDescent="0.35">
      <c r="F8601" t="s">
        <v>4471</v>
      </c>
      <c r="G8601" t="s">
        <v>14</v>
      </c>
      <c r="H8601" s="4">
        <v>1</v>
      </c>
    </row>
    <row r="8602" spans="5:8" x14ac:dyDescent="0.35">
      <c r="F8602" t="s">
        <v>11626</v>
      </c>
      <c r="H8602" s="4">
        <v>1</v>
      </c>
    </row>
    <row r="8603" spans="5:8" x14ac:dyDescent="0.35">
      <c r="F8603" t="s">
        <v>4472</v>
      </c>
      <c r="G8603" t="s">
        <v>14</v>
      </c>
      <c r="H8603" s="4">
        <v>1</v>
      </c>
    </row>
    <row r="8604" spans="5:8" x14ac:dyDescent="0.35">
      <c r="F8604" t="s">
        <v>11627</v>
      </c>
      <c r="H8604" s="4">
        <v>1</v>
      </c>
    </row>
    <row r="8605" spans="5:8" x14ac:dyDescent="0.35">
      <c r="F8605" t="s">
        <v>4473</v>
      </c>
      <c r="G8605" t="s">
        <v>14</v>
      </c>
      <c r="H8605" s="4">
        <v>1</v>
      </c>
    </row>
    <row r="8606" spans="5:8" x14ac:dyDescent="0.35">
      <c r="F8606" t="s">
        <v>11628</v>
      </c>
      <c r="H8606" s="4">
        <v>1</v>
      </c>
    </row>
    <row r="8607" spans="5:8" x14ac:dyDescent="0.35">
      <c r="F8607" t="s">
        <v>4474</v>
      </c>
      <c r="G8607" t="s">
        <v>14</v>
      </c>
      <c r="H8607" s="4">
        <v>1</v>
      </c>
    </row>
    <row r="8608" spans="5:8" x14ac:dyDescent="0.35">
      <c r="F8608" t="s">
        <v>11629</v>
      </c>
      <c r="H8608" s="4">
        <v>1</v>
      </c>
    </row>
    <row r="8609" spans="5:8" x14ac:dyDescent="0.35">
      <c r="E8609" t="s">
        <v>11630</v>
      </c>
      <c r="H8609" s="4">
        <v>5</v>
      </c>
    </row>
    <row r="8610" spans="5:8" x14ac:dyDescent="0.35">
      <c r="E8610" t="s">
        <v>4475</v>
      </c>
      <c r="F8610" t="s">
        <v>4476</v>
      </c>
      <c r="G8610" t="s">
        <v>14</v>
      </c>
      <c r="H8610" s="4">
        <v>1</v>
      </c>
    </row>
    <row r="8611" spans="5:8" x14ac:dyDescent="0.35">
      <c r="F8611" t="s">
        <v>11631</v>
      </c>
      <c r="H8611" s="4">
        <v>1</v>
      </c>
    </row>
    <row r="8612" spans="5:8" x14ac:dyDescent="0.35">
      <c r="E8612" t="s">
        <v>11632</v>
      </c>
      <c r="H8612" s="4">
        <v>1</v>
      </c>
    </row>
    <row r="8613" spans="5:8" x14ac:dyDescent="0.35">
      <c r="E8613" t="s">
        <v>4477</v>
      </c>
      <c r="F8613" t="s">
        <v>4478</v>
      </c>
      <c r="G8613" t="s">
        <v>14</v>
      </c>
      <c r="H8613" s="4">
        <v>1</v>
      </c>
    </row>
    <row r="8614" spans="5:8" x14ac:dyDescent="0.35">
      <c r="F8614" t="s">
        <v>11633</v>
      </c>
      <c r="H8614" s="4">
        <v>1</v>
      </c>
    </row>
    <row r="8615" spans="5:8" x14ac:dyDescent="0.35">
      <c r="F8615" t="s">
        <v>4479</v>
      </c>
      <c r="G8615" t="s">
        <v>14</v>
      </c>
      <c r="H8615" s="4">
        <v>1</v>
      </c>
    </row>
    <row r="8616" spans="5:8" x14ac:dyDescent="0.35">
      <c r="F8616" t="s">
        <v>11634</v>
      </c>
      <c r="H8616" s="4">
        <v>1</v>
      </c>
    </row>
    <row r="8617" spans="5:8" x14ac:dyDescent="0.35">
      <c r="F8617" t="s">
        <v>4480</v>
      </c>
      <c r="G8617" t="s">
        <v>14</v>
      </c>
      <c r="H8617" s="4">
        <v>1</v>
      </c>
    </row>
    <row r="8618" spans="5:8" x14ac:dyDescent="0.35">
      <c r="F8618" t="s">
        <v>11635</v>
      </c>
      <c r="H8618" s="4">
        <v>1</v>
      </c>
    </row>
    <row r="8619" spans="5:8" x14ac:dyDescent="0.35">
      <c r="F8619" t="s">
        <v>4481</v>
      </c>
      <c r="G8619" t="s">
        <v>14</v>
      </c>
      <c r="H8619" s="4">
        <v>1</v>
      </c>
    </row>
    <row r="8620" spans="5:8" x14ac:dyDescent="0.35">
      <c r="F8620" t="s">
        <v>11636</v>
      </c>
      <c r="H8620" s="4">
        <v>1</v>
      </c>
    </row>
    <row r="8621" spans="5:8" x14ac:dyDescent="0.35">
      <c r="F8621" t="s">
        <v>4482</v>
      </c>
      <c r="G8621" t="s">
        <v>14</v>
      </c>
      <c r="H8621" s="4">
        <v>1</v>
      </c>
    </row>
    <row r="8622" spans="5:8" x14ac:dyDescent="0.35">
      <c r="F8622" t="s">
        <v>11637</v>
      </c>
      <c r="H8622" s="4">
        <v>1</v>
      </c>
    </row>
    <row r="8623" spans="5:8" x14ac:dyDescent="0.35">
      <c r="F8623" t="s">
        <v>4483</v>
      </c>
      <c r="G8623" t="s">
        <v>14</v>
      </c>
      <c r="H8623" s="4">
        <v>1</v>
      </c>
    </row>
    <row r="8624" spans="5:8" x14ac:dyDescent="0.35">
      <c r="F8624" t="s">
        <v>11638</v>
      </c>
      <c r="H8624" s="4">
        <v>1</v>
      </c>
    </row>
    <row r="8625" spans="6:8" x14ac:dyDescent="0.35">
      <c r="F8625" t="s">
        <v>4484</v>
      </c>
      <c r="G8625" t="s">
        <v>14</v>
      </c>
      <c r="H8625" s="4">
        <v>1</v>
      </c>
    </row>
    <row r="8626" spans="6:8" x14ac:dyDescent="0.35">
      <c r="F8626" t="s">
        <v>11639</v>
      </c>
      <c r="H8626" s="4">
        <v>1</v>
      </c>
    </row>
    <row r="8627" spans="6:8" x14ac:dyDescent="0.35">
      <c r="F8627" t="s">
        <v>4485</v>
      </c>
      <c r="G8627" t="s">
        <v>14</v>
      </c>
      <c r="H8627" s="4">
        <v>1</v>
      </c>
    </row>
    <row r="8628" spans="6:8" x14ac:dyDescent="0.35">
      <c r="F8628" t="s">
        <v>11640</v>
      </c>
      <c r="H8628" s="4">
        <v>1</v>
      </c>
    </row>
    <row r="8629" spans="6:8" x14ac:dyDescent="0.35">
      <c r="F8629" t="s">
        <v>4486</v>
      </c>
      <c r="G8629" t="s">
        <v>14</v>
      </c>
      <c r="H8629" s="4">
        <v>1</v>
      </c>
    </row>
    <row r="8630" spans="6:8" x14ac:dyDescent="0.35">
      <c r="F8630" t="s">
        <v>11641</v>
      </c>
      <c r="H8630" s="4">
        <v>1</v>
      </c>
    </row>
    <row r="8631" spans="6:8" x14ac:dyDescent="0.35">
      <c r="F8631" t="s">
        <v>4487</v>
      </c>
      <c r="G8631" t="s">
        <v>14</v>
      </c>
      <c r="H8631" s="4">
        <v>1</v>
      </c>
    </row>
    <row r="8632" spans="6:8" x14ac:dyDescent="0.35">
      <c r="F8632" t="s">
        <v>11642</v>
      </c>
      <c r="H8632" s="4">
        <v>1</v>
      </c>
    </row>
    <row r="8633" spans="6:8" x14ac:dyDescent="0.35">
      <c r="F8633" t="s">
        <v>4488</v>
      </c>
      <c r="G8633" t="s">
        <v>14</v>
      </c>
      <c r="H8633" s="4">
        <v>1</v>
      </c>
    </row>
    <row r="8634" spans="6:8" x14ac:dyDescent="0.35">
      <c r="F8634" t="s">
        <v>11643</v>
      </c>
      <c r="H8634" s="4">
        <v>1</v>
      </c>
    </row>
    <row r="8635" spans="6:8" x14ac:dyDescent="0.35">
      <c r="F8635" t="s">
        <v>4489</v>
      </c>
      <c r="G8635" t="s">
        <v>14</v>
      </c>
      <c r="H8635" s="4">
        <v>1</v>
      </c>
    </row>
    <row r="8636" spans="6:8" x14ac:dyDescent="0.35">
      <c r="F8636" t="s">
        <v>11644</v>
      </c>
      <c r="H8636" s="4">
        <v>1</v>
      </c>
    </row>
    <row r="8637" spans="6:8" x14ac:dyDescent="0.35">
      <c r="F8637" t="s">
        <v>4490</v>
      </c>
      <c r="G8637" t="s">
        <v>14</v>
      </c>
      <c r="H8637" s="4">
        <v>1</v>
      </c>
    </row>
    <row r="8638" spans="6:8" x14ac:dyDescent="0.35">
      <c r="F8638" t="s">
        <v>11645</v>
      </c>
      <c r="H8638" s="4">
        <v>1</v>
      </c>
    </row>
    <row r="8639" spans="6:8" x14ac:dyDescent="0.35">
      <c r="F8639" t="s">
        <v>4491</v>
      </c>
      <c r="G8639" t="s">
        <v>14</v>
      </c>
      <c r="H8639" s="4">
        <v>1</v>
      </c>
    </row>
    <row r="8640" spans="6:8" x14ac:dyDescent="0.35">
      <c r="F8640" t="s">
        <v>11646</v>
      </c>
      <c r="H8640" s="4">
        <v>1</v>
      </c>
    </row>
    <row r="8641" spans="5:8" x14ac:dyDescent="0.35">
      <c r="F8641" t="s">
        <v>4492</v>
      </c>
      <c r="G8641" t="s">
        <v>14</v>
      </c>
      <c r="H8641" s="4">
        <v>1</v>
      </c>
    </row>
    <row r="8642" spans="5:8" x14ac:dyDescent="0.35">
      <c r="F8642" t="s">
        <v>11647</v>
      </c>
      <c r="H8642" s="4">
        <v>1</v>
      </c>
    </row>
    <row r="8643" spans="5:8" x14ac:dyDescent="0.35">
      <c r="F8643" t="s">
        <v>4493</v>
      </c>
      <c r="G8643" t="s">
        <v>14</v>
      </c>
      <c r="H8643" s="4">
        <v>1</v>
      </c>
    </row>
    <row r="8644" spans="5:8" x14ac:dyDescent="0.35">
      <c r="F8644" t="s">
        <v>11648</v>
      </c>
      <c r="H8644" s="4">
        <v>1</v>
      </c>
    </row>
    <row r="8645" spans="5:8" x14ac:dyDescent="0.35">
      <c r="F8645" t="s">
        <v>4494</v>
      </c>
      <c r="G8645" t="s">
        <v>14</v>
      </c>
      <c r="H8645" s="4">
        <v>1</v>
      </c>
    </row>
    <row r="8646" spans="5:8" x14ac:dyDescent="0.35">
      <c r="F8646" t="s">
        <v>11649</v>
      </c>
      <c r="H8646" s="4">
        <v>1</v>
      </c>
    </row>
    <row r="8647" spans="5:8" x14ac:dyDescent="0.35">
      <c r="F8647" t="s">
        <v>4495</v>
      </c>
      <c r="G8647" t="s">
        <v>14</v>
      </c>
      <c r="H8647" s="4">
        <v>1</v>
      </c>
    </row>
    <row r="8648" spans="5:8" x14ac:dyDescent="0.35">
      <c r="F8648" t="s">
        <v>11650</v>
      </c>
      <c r="H8648" s="4">
        <v>1</v>
      </c>
    </row>
    <row r="8649" spans="5:8" x14ac:dyDescent="0.35">
      <c r="F8649" t="s">
        <v>4496</v>
      </c>
      <c r="G8649" t="s">
        <v>14</v>
      </c>
      <c r="H8649" s="4">
        <v>1</v>
      </c>
    </row>
    <row r="8650" spans="5:8" x14ac:dyDescent="0.35">
      <c r="F8650" t="s">
        <v>11651</v>
      </c>
      <c r="H8650" s="4">
        <v>1</v>
      </c>
    </row>
    <row r="8651" spans="5:8" x14ac:dyDescent="0.35">
      <c r="F8651" t="s">
        <v>4497</v>
      </c>
      <c r="G8651" t="s">
        <v>14</v>
      </c>
      <c r="H8651" s="4">
        <v>1</v>
      </c>
    </row>
    <row r="8652" spans="5:8" x14ac:dyDescent="0.35">
      <c r="F8652" t="s">
        <v>11652</v>
      </c>
      <c r="H8652" s="4">
        <v>1</v>
      </c>
    </row>
    <row r="8653" spans="5:8" x14ac:dyDescent="0.35">
      <c r="E8653" t="s">
        <v>11653</v>
      </c>
      <c r="H8653" s="4">
        <v>20</v>
      </c>
    </row>
    <row r="8654" spans="5:8" x14ac:dyDescent="0.35">
      <c r="E8654" t="s">
        <v>4498</v>
      </c>
      <c r="F8654" t="s">
        <v>4499</v>
      </c>
      <c r="G8654" t="s">
        <v>14</v>
      </c>
      <c r="H8654" s="4">
        <v>1</v>
      </c>
    </row>
    <row r="8655" spans="5:8" x14ac:dyDescent="0.35">
      <c r="F8655" t="s">
        <v>11654</v>
      </c>
      <c r="H8655" s="4">
        <v>1</v>
      </c>
    </row>
    <row r="8656" spans="5:8" x14ac:dyDescent="0.35">
      <c r="F8656" t="s">
        <v>4500</v>
      </c>
      <c r="G8656" t="s">
        <v>14</v>
      </c>
      <c r="H8656" s="4">
        <v>1</v>
      </c>
    </row>
    <row r="8657" spans="4:8" x14ac:dyDescent="0.35">
      <c r="F8657" t="s">
        <v>11655</v>
      </c>
      <c r="H8657" s="4">
        <v>1</v>
      </c>
    </row>
    <row r="8658" spans="4:8" x14ac:dyDescent="0.35">
      <c r="F8658" t="s">
        <v>4501</v>
      </c>
      <c r="G8658" t="s">
        <v>14</v>
      </c>
      <c r="H8658" s="4">
        <v>1</v>
      </c>
    </row>
    <row r="8659" spans="4:8" x14ac:dyDescent="0.35">
      <c r="F8659" t="s">
        <v>11656</v>
      </c>
      <c r="H8659" s="4">
        <v>1</v>
      </c>
    </row>
    <row r="8660" spans="4:8" x14ac:dyDescent="0.35">
      <c r="F8660" t="s">
        <v>4502</v>
      </c>
      <c r="G8660" t="s">
        <v>14</v>
      </c>
      <c r="H8660" s="4">
        <v>1</v>
      </c>
    </row>
    <row r="8661" spans="4:8" x14ac:dyDescent="0.35">
      <c r="F8661" t="s">
        <v>11657</v>
      </c>
      <c r="H8661" s="4">
        <v>1</v>
      </c>
    </row>
    <row r="8662" spans="4:8" x14ac:dyDescent="0.35">
      <c r="F8662" t="s">
        <v>4503</v>
      </c>
      <c r="G8662" t="s">
        <v>14</v>
      </c>
      <c r="H8662" s="4">
        <v>1</v>
      </c>
    </row>
    <row r="8663" spans="4:8" x14ac:dyDescent="0.35">
      <c r="F8663" t="s">
        <v>11658</v>
      </c>
      <c r="H8663" s="4">
        <v>1</v>
      </c>
    </row>
    <row r="8664" spans="4:8" x14ac:dyDescent="0.35">
      <c r="E8664" t="s">
        <v>11659</v>
      </c>
      <c r="H8664" s="4">
        <v>5</v>
      </c>
    </row>
    <row r="8665" spans="4:8" x14ac:dyDescent="0.35">
      <c r="D8665" t="s">
        <v>11660</v>
      </c>
      <c r="H8665" s="4">
        <v>37</v>
      </c>
    </row>
    <row r="8666" spans="4:8" x14ac:dyDescent="0.35">
      <c r="D8666" t="s">
        <v>4504</v>
      </c>
      <c r="E8666" t="s">
        <v>4505</v>
      </c>
      <c r="F8666" t="s">
        <v>4506</v>
      </c>
      <c r="G8666" t="s">
        <v>14</v>
      </c>
      <c r="H8666" s="4">
        <v>1</v>
      </c>
    </row>
    <row r="8667" spans="4:8" x14ac:dyDescent="0.35">
      <c r="F8667" t="s">
        <v>11661</v>
      </c>
      <c r="H8667" s="4">
        <v>1</v>
      </c>
    </row>
    <row r="8668" spans="4:8" x14ac:dyDescent="0.35">
      <c r="F8668" t="s">
        <v>4507</v>
      </c>
      <c r="G8668" t="s">
        <v>14</v>
      </c>
      <c r="H8668" s="4">
        <v>1</v>
      </c>
    </row>
    <row r="8669" spans="4:8" x14ac:dyDescent="0.35">
      <c r="F8669" t="s">
        <v>11662</v>
      </c>
      <c r="H8669" s="4">
        <v>1</v>
      </c>
    </row>
    <row r="8670" spans="4:8" x14ac:dyDescent="0.35">
      <c r="F8670" t="s">
        <v>4508</v>
      </c>
      <c r="G8670" t="s">
        <v>14</v>
      </c>
      <c r="H8670" s="4">
        <v>1</v>
      </c>
    </row>
    <row r="8671" spans="4:8" x14ac:dyDescent="0.35">
      <c r="F8671" t="s">
        <v>11663</v>
      </c>
      <c r="H8671" s="4">
        <v>1</v>
      </c>
    </row>
    <row r="8672" spans="4:8" x14ac:dyDescent="0.35">
      <c r="F8672" t="s">
        <v>4509</v>
      </c>
      <c r="G8672" t="s">
        <v>14</v>
      </c>
      <c r="H8672" s="4">
        <v>1</v>
      </c>
    </row>
    <row r="8673" spans="5:8" x14ac:dyDescent="0.35">
      <c r="F8673" t="s">
        <v>11664</v>
      </c>
      <c r="H8673" s="4">
        <v>1</v>
      </c>
    </row>
    <row r="8674" spans="5:8" x14ac:dyDescent="0.35">
      <c r="E8674" t="s">
        <v>11665</v>
      </c>
      <c r="H8674" s="4">
        <v>4</v>
      </c>
    </row>
    <row r="8675" spans="5:8" x14ac:dyDescent="0.35">
      <c r="E8675" t="s">
        <v>4510</v>
      </c>
      <c r="F8675" t="s">
        <v>4511</v>
      </c>
      <c r="G8675" t="s">
        <v>14</v>
      </c>
      <c r="H8675" s="4">
        <v>1</v>
      </c>
    </row>
    <row r="8676" spans="5:8" x14ac:dyDescent="0.35">
      <c r="F8676" t="s">
        <v>11666</v>
      </c>
      <c r="H8676" s="4">
        <v>1</v>
      </c>
    </row>
    <row r="8677" spans="5:8" x14ac:dyDescent="0.35">
      <c r="F8677" t="s">
        <v>4512</v>
      </c>
      <c r="G8677" t="s">
        <v>14</v>
      </c>
      <c r="H8677" s="4">
        <v>1</v>
      </c>
    </row>
    <row r="8678" spans="5:8" x14ac:dyDescent="0.35">
      <c r="F8678" t="s">
        <v>11667</v>
      </c>
      <c r="H8678" s="4">
        <v>1</v>
      </c>
    </row>
    <row r="8679" spans="5:8" x14ac:dyDescent="0.35">
      <c r="F8679" t="s">
        <v>4513</v>
      </c>
      <c r="G8679" t="s">
        <v>14</v>
      </c>
      <c r="H8679" s="4">
        <v>1</v>
      </c>
    </row>
    <row r="8680" spans="5:8" x14ac:dyDescent="0.35">
      <c r="F8680" t="s">
        <v>11668</v>
      </c>
      <c r="H8680" s="4">
        <v>1</v>
      </c>
    </row>
    <row r="8681" spans="5:8" x14ac:dyDescent="0.35">
      <c r="F8681" t="s">
        <v>4514</v>
      </c>
      <c r="G8681" t="s">
        <v>14</v>
      </c>
      <c r="H8681" s="4">
        <v>1</v>
      </c>
    </row>
    <row r="8682" spans="5:8" x14ac:dyDescent="0.35">
      <c r="F8682" t="s">
        <v>11669</v>
      </c>
      <c r="H8682" s="4">
        <v>1</v>
      </c>
    </row>
    <row r="8683" spans="5:8" x14ac:dyDescent="0.35">
      <c r="F8683" t="s">
        <v>4515</v>
      </c>
      <c r="G8683" t="s">
        <v>14</v>
      </c>
      <c r="H8683" s="4">
        <v>1</v>
      </c>
    </row>
    <row r="8684" spans="5:8" x14ac:dyDescent="0.35">
      <c r="F8684" t="s">
        <v>11670</v>
      </c>
      <c r="H8684" s="4">
        <v>1</v>
      </c>
    </row>
    <row r="8685" spans="5:8" x14ac:dyDescent="0.35">
      <c r="E8685" t="s">
        <v>11671</v>
      </c>
      <c r="H8685" s="4">
        <v>5</v>
      </c>
    </row>
    <row r="8686" spans="5:8" x14ac:dyDescent="0.35">
      <c r="E8686" t="s">
        <v>4516</v>
      </c>
      <c r="F8686" t="s">
        <v>4517</v>
      </c>
      <c r="G8686" t="s">
        <v>14</v>
      </c>
      <c r="H8686" s="4">
        <v>1</v>
      </c>
    </row>
    <row r="8687" spans="5:8" x14ac:dyDescent="0.35">
      <c r="F8687" t="s">
        <v>11672</v>
      </c>
      <c r="H8687" s="4">
        <v>1</v>
      </c>
    </row>
    <row r="8688" spans="5:8" x14ac:dyDescent="0.35">
      <c r="F8688" t="s">
        <v>4518</v>
      </c>
      <c r="G8688" t="s">
        <v>14</v>
      </c>
      <c r="H8688" s="4">
        <v>1</v>
      </c>
    </row>
    <row r="8689" spans="6:8" x14ac:dyDescent="0.35">
      <c r="F8689" t="s">
        <v>11673</v>
      </c>
      <c r="H8689" s="4">
        <v>1</v>
      </c>
    </row>
    <row r="8690" spans="6:8" x14ac:dyDescent="0.35">
      <c r="F8690" t="s">
        <v>4519</v>
      </c>
      <c r="G8690" t="s">
        <v>14</v>
      </c>
      <c r="H8690" s="4">
        <v>1</v>
      </c>
    </row>
    <row r="8691" spans="6:8" x14ac:dyDescent="0.35">
      <c r="F8691" t="s">
        <v>11674</v>
      </c>
      <c r="H8691" s="4">
        <v>1</v>
      </c>
    </row>
    <row r="8692" spans="6:8" x14ac:dyDescent="0.35">
      <c r="F8692" t="s">
        <v>4520</v>
      </c>
      <c r="G8692" t="s">
        <v>14</v>
      </c>
      <c r="H8692" s="4">
        <v>1</v>
      </c>
    </row>
    <row r="8693" spans="6:8" x14ac:dyDescent="0.35">
      <c r="F8693" t="s">
        <v>11675</v>
      </c>
      <c r="H8693" s="4">
        <v>1</v>
      </c>
    </row>
    <row r="8694" spans="6:8" x14ac:dyDescent="0.35">
      <c r="F8694" t="s">
        <v>4521</v>
      </c>
      <c r="G8694" t="s">
        <v>14</v>
      </c>
      <c r="H8694" s="4">
        <v>1</v>
      </c>
    </row>
    <row r="8695" spans="6:8" x14ac:dyDescent="0.35">
      <c r="F8695" t="s">
        <v>11676</v>
      </c>
      <c r="H8695" s="4">
        <v>1</v>
      </c>
    </row>
    <row r="8696" spans="6:8" x14ac:dyDescent="0.35">
      <c r="F8696" t="s">
        <v>4522</v>
      </c>
      <c r="G8696" t="s">
        <v>14</v>
      </c>
      <c r="H8696" s="4">
        <v>1</v>
      </c>
    </row>
    <row r="8697" spans="6:8" x14ac:dyDescent="0.35">
      <c r="F8697" t="s">
        <v>11677</v>
      </c>
      <c r="H8697" s="4">
        <v>1</v>
      </c>
    </row>
    <row r="8698" spans="6:8" x14ac:dyDescent="0.35">
      <c r="F8698" t="s">
        <v>4523</v>
      </c>
      <c r="G8698" t="s">
        <v>14</v>
      </c>
      <c r="H8698" s="4">
        <v>1</v>
      </c>
    </row>
    <row r="8699" spans="6:8" x14ac:dyDescent="0.35">
      <c r="F8699" t="s">
        <v>11678</v>
      </c>
      <c r="H8699" s="4">
        <v>1</v>
      </c>
    </row>
    <row r="8700" spans="6:8" x14ac:dyDescent="0.35">
      <c r="F8700" t="s">
        <v>4524</v>
      </c>
      <c r="G8700" t="s">
        <v>14</v>
      </c>
      <c r="H8700" s="4">
        <v>1</v>
      </c>
    </row>
    <row r="8701" spans="6:8" x14ac:dyDescent="0.35">
      <c r="F8701" t="s">
        <v>11679</v>
      </c>
      <c r="H8701" s="4">
        <v>1</v>
      </c>
    </row>
    <row r="8702" spans="6:8" x14ac:dyDescent="0.35">
      <c r="F8702" t="s">
        <v>4525</v>
      </c>
      <c r="G8702" t="s">
        <v>14</v>
      </c>
      <c r="H8702" s="4">
        <v>1</v>
      </c>
    </row>
    <row r="8703" spans="6:8" x14ac:dyDescent="0.35">
      <c r="F8703" t="s">
        <v>11680</v>
      </c>
      <c r="H8703" s="4">
        <v>1</v>
      </c>
    </row>
    <row r="8704" spans="6:8" x14ac:dyDescent="0.35">
      <c r="F8704" t="s">
        <v>4526</v>
      </c>
      <c r="G8704" t="s">
        <v>14</v>
      </c>
      <c r="H8704" s="4">
        <v>1</v>
      </c>
    </row>
    <row r="8705" spans="6:8" x14ac:dyDescent="0.35">
      <c r="F8705" t="s">
        <v>11681</v>
      </c>
      <c r="H8705" s="4">
        <v>1</v>
      </c>
    </row>
    <row r="8706" spans="6:8" x14ac:dyDescent="0.35">
      <c r="F8706" t="s">
        <v>4527</v>
      </c>
      <c r="G8706" t="s">
        <v>14</v>
      </c>
      <c r="H8706" s="4">
        <v>1</v>
      </c>
    </row>
    <row r="8707" spans="6:8" x14ac:dyDescent="0.35">
      <c r="F8707" t="s">
        <v>11682</v>
      </c>
      <c r="H8707" s="4">
        <v>1</v>
      </c>
    </row>
    <row r="8708" spans="6:8" x14ac:dyDescent="0.35">
      <c r="F8708" t="s">
        <v>4528</v>
      </c>
      <c r="G8708" t="s">
        <v>14</v>
      </c>
      <c r="H8708" s="4">
        <v>1</v>
      </c>
    </row>
    <row r="8709" spans="6:8" x14ac:dyDescent="0.35">
      <c r="F8709" t="s">
        <v>11683</v>
      </c>
      <c r="H8709" s="4">
        <v>1</v>
      </c>
    </row>
    <row r="8710" spans="6:8" x14ac:dyDescent="0.35">
      <c r="F8710" t="s">
        <v>4529</v>
      </c>
      <c r="G8710" t="s">
        <v>14</v>
      </c>
      <c r="H8710" s="4">
        <v>1</v>
      </c>
    </row>
    <row r="8711" spans="6:8" x14ac:dyDescent="0.35">
      <c r="F8711" t="s">
        <v>11684</v>
      </c>
      <c r="H8711" s="4">
        <v>1</v>
      </c>
    </row>
    <row r="8712" spans="6:8" x14ac:dyDescent="0.35">
      <c r="F8712" t="s">
        <v>4530</v>
      </c>
      <c r="G8712" t="s">
        <v>14</v>
      </c>
      <c r="H8712" s="4">
        <v>1</v>
      </c>
    </row>
    <row r="8713" spans="6:8" x14ac:dyDescent="0.35">
      <c r="F8713" t="s">
        <v>11685</v>
      </c>
      <c r="H8713" s="4">
        <v>1</v>
      </c>
    </row>
    <row r="8714" spans="6:8" x14ac:dyDescent="0.35">
      <c r="F8714" t="s">
        <v>4531</v>
      </c>
      <c r="G8714" t="s">
        <v>14</v>
      </c>
      <c r="H8714" s="4">
        <v>1</v>
      </c>
    </row>
    <row r="8715" spans="6:8" x14ac:dyDescent="0.35">
      <c r="F8715" t="s">
        <v>11686</v>
      </c>
      <c r="H8715" s="4">
        <v>1</v>
      </c>
    </row>
    <row r="8716" spans="6:8" x14ac:dyDescent="0.35">
      <c r="F8716" t="s">
        <v>4532</v>
      </c>
      <c r="G8716" t="s">
        <v>14</v>
      </c>
      <c r="H8716" s="4">
        <v>1</v>
      </c>
    </row>
    <row r="8717" spans="6:8" x14ac:dyDescent="0.35">
      <c r="F8717" t="s">
        <v>11687</v>
      </c>
      <c r="H8717" s="4">
        <v>1</v>
      </c>
    </row>
    <row r="8718" spans="6:8" x14ac:dyDescent="0.35">
      <c r="F8718" t="s">
        <v>4533</v>
      </c>
      <c r="G8718" t="s">
        <v>14</v>
      </c>
      <c r="H8718" s="4">
        <v>1</v>
      </c>
    </row>
    <row r="8719" spans="6:8" x14ac:dyDescent="0.35">
      <c r="F8719" t="s">
        <v>11688</v>
      </c>
      <c r="H8719" s="4">
        <v>1</v>
      </c>
    </row>
    <row r="8720" spans="6:8" x14ac:dyDescent="0.35">
      <c r="F8720" t="s">
        <v>4534</v>
      </c>
      <c r="G8720" t="s">
        <v>14</v>
      </c>
      <c r="H8720" s="4">
        <v>1</v>
      </c>
    </row>
    <row r="8721" spans="5:8" x14ac:dyDescent="0.35">
      <c r="F8721" t="s">
        <v>11689</v>
      </c>
      <c r="H8721" s="4">
        <v>1</v>
      </c>
    </row>
    <row r="8722" spans="5:8" x14ac:dyDescent="0.35">
      <c r="E8722" t="s">
        <v>11690</v>
      </c>
      <c r="H8722" s="4">
        <v>18</v>
      </c>
    </row>
    <row r="8723" spans="5:8" x14ac:dyDescent="0.35">
      <c r="E8723" t="s">
        <v>4535</v>
      </c>
      <c r="F8723" t="s">
        <v>4536</v>
      </c>
      <c r="G8723" t="s">
        <v>14</v>
      </c>
      <c r="H8723" s="4">
        <v>1</v>
      </c>
    </row>
    <row r="8724" spans="5:8" x14ac:dyDescent="0.35">
      <c r="F8724" t="s">
        <v>11691</v>
      </c>
      <c r="H8724" s="4">
        <v>1</v>
      </c>
    </row>
    <row r="8725" spans="5:8" x14ac:dyDescent="0.35">
      <c r="F8725" t="s">
        <v>4537</v>
      </c>
      <c r="G8725" t="s">
        <v>14</v>
      </c>
      <c r="H8725" s="4">
        <v>1</v>
      </c>
    </row>
    <row r="8726" spans="5:8" x14ac:dyDescent="0.35">
      <c r="F8726" t="s">
        <v>11692</v>
      </c>
      <c r="H8726" s="4">
        <v>1</v>
      </c>
    </row>
    <row r="8727" spans="5:8" x14ac:dyDescent="0.35">
      <c r="F8727" t="s">
        <v>4538</v>
      </c>
      <c r="G8727" t="s">
        <v>14</v>
      </c>
      <c r="H8727" s="4">
        <v>1</v>
      </c>
    </row>
    <row r="8728" spans="5:8" x14ac:dyDescent="0.35">
      <c r="F8728" t="s">
        <v>11693</v>
      </c>
      <c r="H8728" s="4">
        <v>1</v>
      </c>
    </row>
    <row r="8729" spans="5:8" x14ac:dyDescent="0.35">
      <c r="F8729" t="s">
        <v>4539</v>
      </c>
      <c r="G8729" t="s">
        <v>14</v>
      </c>
      <c r="H8729" s="4">
        <v>1</v>
      </c>
    </row>
    <row r="8730" spans="5:8" x14ac:dyDescent="0.35">
      <c r="F8730" t="s">
        <v>11694</v>
      </c>
      <c r="H8730" s="4">
        <v>1</v>
      </c>
    </row>
    <row r="8731" spans="5:8" x14ac:dyDescent="0.35">
      <c r="F8731" t="s">
        <v>4540</v>
      </c>
      <c r="G8731" t="s">
        <v>14</v>
      </c>
      <c r="H8731" s="4">
        <v>1</v>
      </c>
    </row>
    <row r="8732" spans="5:8" x14ac:dyDescent="0.35">
      <c r="F8732" t="s">
        <v>11695</v>
      </c>
      <c r="H8732" s="4">
        <v>1</v>
      </c>
    </row>
    <row r="8733" spans="5:8" x14ac:dyDescent="0.35">
      <c r="F8733" t="s">
        <v>4541</v>
      </c>
      <c r="G8733" t="s">
        <v>14</v>
      </c>
      <c r="H8733" s="4">
        <v>1</v>
      </c>
    </row>
    <row r="8734" spans="5:8" x14ac:dyDescent="0.35">
      <c r="F8734" t="s">
        <v>11696</v>
      </c>
      <c r="H8734" s="4">
        <v>1</v>
      </c>
    </row>
    <row r="8735" spans="5:8" x14ac:dyDescent="0.35">
      <c r="F8735" t="s">
        <v>4542</v>
      </c>
      <c r="G8735" t="s">
        <v>14</v>
      </c>
      <c r="H8735" s="4">
        <v>1</v>
      </c>
    </row>
    <row r="8736" spans="5:8" x14ac:dyDescent="0.35">
      <c r="F8736" t="s">
        <v>11697</v>
      </c>
      <c r="H8736" s="4">
        <v>1</v>
      </c>
    </row>
    <row r="8737" spans="6:8" x14ac:dyDescent="0.35">
      <c r="F8737" t="s">
        <v>4543</v>
      </c>
      <c r="G8737" t="s">
        <v>14</v>
      </c>
      <c r="H8737" s="4">
        <v>1</v>
      </c>
    </row>
    <row r="8738" spans="6:8" x14ac:dyDescent="0.35">
      <c r="F8738" t="s">
        <v>11698</v>
      </c>
      <c r="H8738" s="4">
        <v>1</v>
      </c>
    </row>
    <row r="8739" spans="6:8" x14ac:dyDescent="0.35">
      <c r="F8739" t="s">
        <v>4544</v>
      </c>
      <c r="G8739" t="s">
        <v>14</v>
      </c>
      <c r="H8739" s="4">
        <v>1</v>
      </c>
    </row>
    <row r="8740" spans="6:8" x14ac:dyDescent="0.35">
      <c r="F8740" t="s">
        <v>11699</v>
      </c>
      <c r="H8740" s="4">
        <v>1</v>
      </c>
    </row>
    <row r="8741" spans="6:8" x14ac:dyDescent="0.35">
      <c r="F8741" t="s">
        <v>4545</v>
      </c>
      <c r="G8741" t="s">
        <v>14</v>
      </c>
      <c r="H8741" s="4">
        <v>1</v>
      </c>
    </row>
    <row r="8742" spans="6:8" x14ac:dyDescent="0.35">
      <c r="F8742" t="s">
        <v>11700</v>
      </c>
      <c r="H8742" s="4">
        <v>1</v>
      </c>
    </row>
    <row r="8743" spans="6:8" x14ac:dyDescent="0.35">
      <c r="F8743" t="s">
        <v>4546</v>
      </c>
      <c r="G8743" t="s">
        <v>14</v>
      </c>
      <c r="H8743" s="4">
        <v>1</v>
      </c>
    </row>
    <row r="8744" spans="6:8" x14ac:dyDescent="0.35">
      <c r="F8744" t="s">
        <v>11701</v>
      </c>
      <c r="H8744" s="4">
        <v>1</v>
      </c>
    </row>
    <row r="8745" spans="6:8" x14ac:dyDescent="0.35">
      <c r="F8745" t="s">
        <v>4547</v>
      </c>
      <c r="G8745" t="s">
        <v>14</v>
      </c>
      <c r="H8745" s="4">
        <v>1</v>
      </c>
    </row>
    <row r="8746" spans="6:8" x14ac:dyDescent="0.35">
      <c r="F8746" t="s">
        <v>11702</v>
      </c>
      <c r="H8746" s="4">
        <v>1</v>
      </c>
    </row>
    <row r="8747" spans="6:8" x14ac:dyDescent="0.35">
      <c r="F8747" t="s">
        <v>4548</v>
      </c>
      <c r="G8747" t="s">
        <v>14</v>
      </c>
      <c r="H8747" s="4">
        <v>1</v>
      </c>
    </row>
    <row r="8748" spans="6:8" x14ac:dyDescent="0.35">
      <c r="F8748" t="s">
        <v>11703</v>
      </c>
      <c r="H8748" s="4">
        <v>1</v>
      </c>
    </row>
    <row r="8749" spans="6:8" x14ac:dyDescent="0.35">
      <c r="F8749" t="s">
        <v>4549</v>
      </c>
      <c r="G8749" t="s">
        <v>14</v>
      </c>
      <c r="H8749" s="4">
        <v>1</v>
      </c>
    </row>
    <row r="8750" spans="6:8" x14ac:dyDescent="0.35">
      <c r="F8750" t="s">
        <v>11704</v>
      </c>
      <c r="H8750" s="4">
        <v>1</v>
      </c>
    </row>
    <row r="8751" spans="6:8" x14ac:dyDescent="0.35">
      <c r="F8751" t="s">
        <v>4550</v>
      </c>
      <c r="G8751" t="s">
        <v>14</v>
      </c>
      <c r="H8751" s="4">
        <v>1</v>
      </c>
    </row>
    <row r="8752" spans="6:8" x14ac:dyDescent="0.35">
      <c r="F8752" t="s">
        <v>11705</v>
      </c>
      <c r="H8752" s="4">
        <v>1</v>
      </c>
    </row>
    <row r="8753" spans="6:8" x14ac:dyDescent="0.35">
      <c r="F8753" t="s">
        <v>4551</v>
      </c>
      <c r="G8753" t="s">
        <v>14</v>
      </c>
      <c r="H8753" s="4">
        <v>1</v>
      </c>
    </row>
    <row r="8754" spans="6:8" x14ac:dyDescent="0.35">
      <c r="F8754" t="s">
        <v>11706</v>
      </c>
      <c r="H8754" s="4">
        <v>1</v>
      </c>
    </row>
    <row r="8755" spans="6:8" x14ac:dyDescent="0.35">
      <c r="F8755" t="s">
        <v>4552</v>
      </c>
      <c r="G8755" t="s">
        <v>14</v>
      </c>
      <c r="H8755" s="4">
        <v>1</v>
      </c>
    </row>
    <row r="8756" spans="6:8" x14ac:dyDescent="0.35">
      <c r="F8756" t="s">
        <v>11707</v>
      </c>
      <c r="H8756" s="4">
        <v>1</v>
      </c>
    </row>
    <row r="8757" spans="6:8" x14ac:dyDescent="0.35">
      <c r="F8757" t="s">
        <v>4553</v>
      </c>
      <c r="G8757" t="s">
        <v>14</v>
      </c>
      <c r="H8757" s="4">
        <v>1</v>
      </c>
    </row>
    <row r="8758" spans="6:8" x14ac:dyDescent="0.35">
      <c r="F8758" t="s">
        <v>11708</v>
      </c>
      <c r="H8758" s="4">
        <v>1</v>
      </c>
    </row>
    <row r="8759" spans="6:8" x14ac:dyDescent="0.35">
      <c r="F8759" t="s">
        <v>4554</v>
      </c>
      <c r="G8759" t="s">
        <v>14</v>
      </c>
      <c r="H8759" s="4">
        <v>1</v>
      </c>
    </row>
    <row r="8760" spans="6:8" x14ac:dyDescent="0.35">
      <c r="F8760" t="s">
        <v>11709</v>
      </c>
      <c r="H8760" s="4">
        <v>1</v>
      </c>
    </row>
    <row r="8761" spans="6:8" x14ac:dyDescent="0.35">
      <c r="F8761" t="s">
        <v>4555</v>
      </c>
      <c r="G8761" t="s">
        <v>14</v>
      </c>
      <c r="H8761" s="4">
        <v>1</v>
      </c>
    </row>
    <row r="8762" spans="6:8" x14ac:dyDescent="0.35">
      <c r="F8762" t="s">
        <v>11710</v>
      </c>
      <c r="H8762" s="4">
        <v>1</v>
      </c>
    </row>
    <row r="8763" spans="6:8" x14ac:dyDescent="0.35">
      <c r="F8763" t="s">
        <v>4556</v>
      </c>
      <c r="G8763" t="s">
        <v>14</v>
      </c>
      <c r="H8763" s="4">
        <v>1</v>
      </c>
    </row>
    <row r="8764" spans="6:8" x14ac:dyDescent="0.35">
      <c r="F8764" t="s">
        <v>11711</v>
      </c>
      <c r="H8764" s="4">
        <v>1</v>
      </c>
    </row>
    <row r="8765" spans="6:8" x14ac:dyDescent="0.35">
      <c r="F8765" t="s">
        <v>4557</v>
      </c>
      <c r="G8765" t="s">
        <v>14</v>
      </c>
      <c r="H8765" s="4">
        <v>1</v>
      </c>
    </row>
    <row r="8766" spans="6:8" x14ac:dyDescent="0.35">
      <c r="F8766" t="s">
        <v>11712</v>
      </c>
      <c r="H8766" s="4">
        <v>1</v>
      </c>
    </row>
    <row r="8767" spans="6:8" x14ac:dyDescent="0.35">
      <c r="F8767" t="s">
        <v>4558</v>
      </c>
      <c r="G8767" t="s">
        <v>14</v>
      </c>
      <c r="H8767" s="4">
        <v>1</v>
      </c>
    </row>
    <row r="8768" spans="6:8" x14ac:dyDescent="0.35">
      <c r="F8768" t="s">
        <v>11713</v>
      </c>
      <c r="H8768" s="4">
        <v>1</v>
      </c>
    </row>
    <row r="8769" spans="6:8" x14ac:dyDescent="0.35">
      <c r="F8769" t="s">
        <v>4559</v>
      </c>
      <c r="G8769" t="s">
        <v>14</v>
      </c>
      <c r="H8769" s="4">
        <v>1</v>
      </c>
    </row>
    <row r="8770" spans="6:8" x14ac:dyDescent="0.35">
      <c r="F8770" t="s">
        <v>11714</v>
      </c>
      <c r="H8770" s="4">
        <v>1</v>
      </c>
    </row>
    <row r="8771" spans="6:8" x14ac:dyDescent="0.35">
      <c r="F8771" t="s">
        <v>4560</v>
      </c>
      <c r="G8771" t="s">
        <v>14</v>
      </c>
      <c r="H8771" s="4">
        <v>1</v>
      </c>
    </row>
    <row r="8772" spans="6:8" x14ac:dyDescent="0.35">
      <c r="F8772" t="s">
        <v>11715</v>
      </c>
      <c r="H8772" s="4">
        <v>1</v>
      </c>
    </row>
    <row r="8773" spans="6:8" x14ac:dyDescent="0.35">
      <c r="F8773" t="s">
        <v>4561</v>
      </c>
      <c r="G8773" t="s">
        <v>14</v>
      </c>
      <c r="H8773" s="4">
        <v>1</v>
      </c>
    </row>
    <row r="8774" spans="6:8" x14ac:dyDescent="0.35">
      <c r="F8774" t="s">
        <v>11716</v>
      </c>
      <c r="H8774" s="4">
        <v>1</v>
      </c>
    </row>
    <row r="8775" spans="6:8" x14ac:dyDescent="0.35">
      <c r="F8775" t="s">
        <v>4562</v>
      </c>
      <c r="G8775" t="s">
        <v>14</v>
      </c>
      <c r="H8775" s="4">
        <v>1</v>
      </c>
    </row>
    <row r="8776" spans="6:8" x14ac:dyDescent="0.35">
      <c r="F8776" t="s">
        <v>11717</v>
      </c>
      <c r="H8776" s="4">
        <v>1</v>
      </c>
    </row>
    <row r="8777" spans="6:8" x14ac:dyDescent="0.35">
      <c r="F8777" t="s">
        <v>4563</v>
      </c>
      <c r="G8777" t="s">
        <v>14</v>
      </c>
      <c r="H8777" s="4">
        <v>1</v>
      </c>
    </row>
    <row r="8778" spans="6:8" x14ac:dyDescent="0.35">
      <c r="F8778" t="s">
        <v>11718</v>
      </c>
      <c r="H8778" s="4">
        <v>1</v>
      </c>
    </row>
    <row r="8779" spans="6:8" x14ac:dyDescent="0.35">
      <c r="F8779" t="s">
        <v>4564</v>
      </c>
      <c r="G8779" t="s">
        <v>14</v>
      </c>
      <c r="H8779" s="4">
        <v>1</v>
      </c>
    </row>
    <row r="8780" spans="6:8" x14ac:dyDescent="0.35">
      <c r="F8780" t="s">
        <v>11719</v>
      </c>
      <c r="H8780" s="4">
        <v>1</v>
      </c>
    </row>
    <row r="8781" spans="6:8" x14ac:dyDescent="0.35">
      <c r="F8781" t="s">
        <v>4565</v>
      </c>
      <c r="G8781" t="s">
        <v>14</v>
      </c>
      <c r="H8781" s="4">
        <v>1</v>
      </c>
    </row>
    <row r="8782" spans="6:8" x14ac:dyDescent="0.35">
      <c r="F8782" t="s">
        <v>11720</v>
      </c>
      <c r="H8782" s="4">
        <v>1</v>
      </c>
    </row>
    <row r="8783" spans="6:8" x14ac:dyDescent="0.35">
      <c r="F8783" t="s">
        <v>4566</v>
      </c>
      <c r="G8783" t="s">
        <v>14</v>
      </c>
      <c r="H8783" s="4">
        <v>1</v>
      </c>
    </row>
    <row r="8784" spans="6:8" x14ac:dyDescent="0.35">
      <c r="F8784" t="s">
        <v>11721</v>
      </c>
      <c r="H8784" s="4">
        <v>1</v>
      </c>
    </row>
    <row r="8785" spans="6:8" x14ac:dyDescent="0.35">
      <c r="F8785" t="s">
        <v>4567</v>
      </c>
      <c r="G8785" t="s">
        <v>14</v>
      </c>
      <c r="H8785" s="4">
        <v>1</v>
      </c>
    </row>
    <row r="8786" spans="6:8" x14ac:dyDescent="0.35">
      <c r="F8786" t="s">
        <v>11722</v>
      </c>
      <c r="H8786" s="4">
        <v>1</v>
      </c>
    </row>
    <row r="8787" spans="6:8" x14ac:dyDescent="0.35">
      <c r="F8787" t="s">
        <v>4568</v>
      </c>
      <c r="G8787" t="s">
        <v>14</v>
      </c>
      <c r="H8787" s="4">
        <v>1</v>
      </c>
    </row>
    <row r="8788" spans="6:8" x14ac:dyDescent="0.35">
      <c r="F8788" t="s">
        <v>11723</v>
      </c>
      <c r="H8788" s="4">
        <v>1</v>
      </c>
    </row>
    <row r="8789" spans="6:8" x14ac:dyDescent="0.35">
      <c r="F8789" t="s">
        <v>4569</v>
      </c>
      <c r="G8789" t="s">
        <v>14</v>
      </c>
      <c r="H8789" s="4">
        <v>1</v>
      </c>
    </row>
    <row r="8790" spans="6:8" x14ac:dyDescent="0.35">
      <c r="F8790" t="s">
        <v>11724</v>
      </c>
      <c r="H8790" s="4">
        <v>1</v>
      </c>
    </row>
    <row r="8791" spans="6:8" x14ac:dyDescent="0.35">
      <c r="F8791" t="s">
        <v>4570</v>
      </c>
      <c r="G8791" t="s">
        <v>14</v>
      </c>
      <c r="H8791" s="4">
        <v>1</v>
      </c>
    </row>
    <row r="8792" spans="6:8" x14ac:dyDescent="0.35">
      <c r="F8792" t="s">
        <v>11725</v>
      </c>
      <c r="H8792" s="4">
        <v>1</v>
      </c>
    </row>
    <row r="8793" spans="6:8" x14ac:dyDescent="0.35">
      <c r="F8793" t="s">
        <v>4571</v>
      </c>
      <c r="G8793" t="s">
        <v>14</v>
      </c>
      <c r="H8793" s="4">
        <v>1</v>
      </c>
    </row>
    <row r="8794" spans="6:8" x14ac:dyDescent="0.35">
      <c r="F8794" t="s">
        <v>11726</v>
      </c>
      <c r="H8794" s="4">
        <v>1</v>
      </c>
    </row>
    <row r="8795" spans="6:8" x14ac:dyDescent="0.35">
      <c r="F8795" t="s">
        <v>4572</v>
      </c>
      <c r="G8795" t="s">
        <v>14</v>
      </c>
      <c r="H8795" s="4">
        <v>1</v>
      </c>
    </row>
    <row r="8796" spans="6:8" x14ac:dyDescent="0.35">
      <c r="F8796" t="s">
        <v>11727</v>
      </c>
      <c r="H8796" s="4">
        <v>1</v>
      </c>
    </row>
    <row r="8797" spans="6:8" x14ac:dyDescent="0.35">
      <c r="F8797" t="s">
        <v>4573</v>
      </c>
      <c r="G8797" t="s">
        <v>14</v>
      </c>
      <c r="H8797" s="4">
        <v>1</v>
      </c>
    </row>
    <row r="8798" spans="6:8" x14ac:dyDescent="0.35">
      <c r="F8798" t="s">
        <v>11728</v>
      </c>
      <c r="H8798" s="4">
        <v>1</v>
      </c>
    </row>
    <row r="8799" spans="6:8" x14ac:dyDescent="0.35">
      <c r="F8799" t="s">
        <v>4574</v>
      </c>
      <c r="G8799" t="s">
        <v>14</v>
      </c>
      <c r="H8799" s="4">
        <v>1</v>
      </c>
    </row>
    <row r="8800" spans="6:8" x14ac:dyDescent="0.35">
      <c r="F8800" t="s">
        <v>11729</v>
      </c>
      <c r="H8800" s="4">
        <v>1</v>
      </c>
    </row>
    <row r="8801" spans="6:8" x14ac:dyDescent="0.35">
      <c r="F8801" t="s">
        <v>4575</v>
      </c>
      <c r="G8801" t="s">
        <v>14</v>
      </c>
      <c r="H8801" s="4">
        <v>1</v>
      </c>
    </row>
    <row r="8802" spans="6:8" x14ac:dyDescent="0.35">
      <c r="F8802" t="s">
        <v>11730</v>
      </c>
      <c r="H8802" s="4">
        <v>1</v>
      </c>
    </row>
    <row r="8803" spans="6:8" x14ac:dyDescent="0.35">
      <c r="F8803" t="s">
        <v>4576</v>
      </c>
      <c r="G8803" t="s">
        <v>14</v>
      </c>
      <c r="H8803" s="4">
        <v>1</v>
      </c>
    </row>
    <row r="8804" spans="6:8" x14ac:dyDescent="0.35">
      <c r="F8804" t="s">
        <v>11731</v>
      </c>
      <c r="H8804" s="4">
        <v>1</v>
      </c>
    </row>
    <row r="8805" spans="6:8" x14ac:dyDescent="0.35">
      <c r="F8805" t="s">
        <v>4577</v>
      </c>
      <c r="G8805" t="s">
        <v>14</v>
      </c>
      <c r="H8805" s="4">
        <v>1</v>
      </c>
    </row>
    <row r="8806" spans="6:8" x14ac:dyDescent="0.35">
      <c r="F8806" t="s">
        <v>11732</v>
      </c>
      <c r="H8806" s="4">
        <v>1</v>
      </c>
    </row>
    <row r="8807" spans="6:8" x14ac:dyDescent="0.35">
      <c r="F8807" t="s">
        <v>4578</v>
      </c>
      <c r="G8807" t="s">
        <v>14</v>
      </c>
      <c r="H8807" s="4">
        <v>1</v>
      </c>
    </row>
    <row r="8808" spans="6:8" x14ac:dyDescent="0.35">
      <c r="F8808" t="s">
        <v>11733</v>
      </c>
      <c r="H8808" s="4">
        <v>1</v>
      </c>
    </row>
    <row r="8809" spans="6:8" x14ac:dyDescent="0.35">
      <c r="F8809" t="s">
        <v>4579</v>
      </c>
      <c r="G8809" t="s">
        <v>14</v>
      </c>
      <c r="H8809" s="4">
        <v>1</v>
      </c>
    </row>
    <row r="8810" spans="6:8" x14ac:dyDescent="0.35">
      <c r="F8810" t="s">
        <v>11734</v>
      </c>
      <c r="H8810" s="4">
        <v>1</v>
      </c>
    </row>
    <row r="8811" spans="6:8" x14ac:dyDescent="0.35">
      <c r="F8811" t="s">
        <v>4580</v>
      </c>
      <c r="G8811" t="s">
        <v>14</v>
      </c>
      <c r="H8811" s="4">
        <v>1</v>
      </c>
    </row>
    <row r="8812" spans="6:8" x14ac:dyDescent="0.35">
      <c r="F8812" t="s">
        <v>11735</v>
      </c>
      <c r="H8812" s="4">
        <v>1</v>
      </c>
    </row>
    <row r="8813" spans="6:8" x14ac:dyDescent="0.35">
      <c r="F8813" t="s">
        <v>4581</v>
      </c>
      <c r="G8813" t="s">
        <v>14</v>
      </c>
      <c r="H8813" s="4">
        <v>1</v>
      </c>
    </row>
    <row r="8814" spans="6:8" x14ac:dyDescent="0.35">
      <c r="F8814" t="s">
        <v>11736</v>
      </c>
      <c r="H8814" s="4">
        <v>1</v>
      </c>
    </row>
    <row r="8815" spans="6:8" x14ac:dyDescent="0.35">
      <c r="F8815" t="s">
        <v>4582</v>
      </c>
      <c r="G8815" t="s">
        <v>14</v>
      </c>
      <c r="H8815" s="4">
        <v>1</v>
      </c>
    </row>
    <row r="8816" spans="6:8" x14ac:dyDescent="0.35">
      <c r="F8816" t="s">
        <v>11737</v>
      </c>
      <c r="H8816" s="4">
        <v>1</v>
      </c>
    </row>
    <row r="8817" spans="5:8" x14ac:dyDescent="0.35">
      <c r="F8817" t="s">
        <v>4583</v>
      </c>
      <c r="G8817" t="s">
        <v>14</v>
      </c>
      <c r="H8817" s="4">
        <v>1</v>
      </c>
    </row>
    <row r="8818" spans="5:8" x14ac:dyDescent="0.35">
      <c r="F8818" t="s">
        <v>11738</v>
      </c>
      <c r="H8818" s="4">
        <v>1</v>
      </c>
    </row>
    <row r="8819" spans="5:8" x14ac:dyDescent="0.35">
      <c r="F8819" t="s">
        <v>4584</v>
      </c>
      <c r="G8819" t="s">
        <v>14</v>
      </c>
      <c r="H8819" s="4">
        <v>1</v>
      </c>
    </row>
    <row r="8820" spans="5:8" x14ac:dyDescent="0.35">
      <c r="F8820" t="s">
        <v>11739</v>
      </c>
      <c r="H8820" s="4">
        <v>1</v>
      </c>
    </row>
    <row r="8821" spans="5:8" x14ac:dyDescent="0.35">
      <c r="F8821" t="s">
        <v>4585</v>
      </c>
      <c r="G8821" t="s">
        <v>14</v>
      </c>
      <c r="H8821" s="4">
        <v>1</v>
      </c>
    </row>
    <row r="8822" spans="5:8" x14ac:dyDescent="0.35">
      <c r="F8822" t="s">
        <v>11740</v>
      </c>
      <c r="H8822" s="4">
        <v>1</v>
      </c>
    </row>
    <row r="8823" spans="5:8" x14ac:dyDescent="0.35">
      <c r="F8823" t="s">
        <v>4586</v>
      </c>
      <c r="G8823" t="s">
        <v>14</v>
      </c>
      <c r="H8823" s="4">
        <v>1</v>
      </c>
    </row>
    <row r="8824" spans="5:8" x14ac:dyDescent="0.35">
      <c r="F8824" t="s">
        <v>11741</v>
      </c>
      <c r="H8824" s="4">
        <v>1</v>
      </c>
    </row>
    <row r="8825" spans="5:8" x14ac:dyDescent="0.35">
      <c r="E8825" t="s">
        <v>11742</v>
      </c>
      <c r="H8825" s="4">
        <v>51</v>
      </c>
    </row>
    <row r="8826" spans="5:8" x14ac:dyDescent="0.35">
      <c r="E8826" t="s">
        <v>4587</v>
      </c>
      <c r="F8826" t="s">
        <v>4588</v>
      </c>
      <c r="G8826" t="s">
        <v>14</v>
      </c>
      <c r="H8826" s="4">
        <v>1</v>
      </c>
    </row>
    <row r="8827" spans="5:8" x14ac:dyDescent="0.35">
      <c r="F8827" t="s">
        <v>11743</v>
      </c>
      <c r="H8827" s="4">
        <v>1</v>
      </c>
    </row>
    <row r="8828" spans="5:8" x14ac:dyDescent="0.35">
      <c r="F8828" t="s">
        <v>4589</v>
      </c>
      <c r="G8828" t="s">
        <v>14</v>
      </c>
      <c r="H8828" s="4">
        <v>1</v>
      </c>
    </row>
    <row r="8829" spans="5:8" x14ac:dyDescent="0.35">
      <c r="F8829" t="s">
        <v>11744</v>
      </c>
      <c r="H8829" s="4">
        <v>1</v>
      </c>
    </row>
    <row r="8830" spans="5:8" x14ac:dyDescent="0.35">
      <c r="F8830" t="s">
        <v>4590</v>
      </c>
      <c r="G8830" t="s">
        <v>14</v>
      </c>
      <c r="H8830" s="4">
        <v>1</v>
      </c>
    </row>
    <row r="8831" spans="5:8" x14ac:dyDescent="0.35">
      <c r="F8831" t="s">
        <v>11745</v>
      </c>
      <c r="H8831" s="4">
        <v>1</v>
      </c>
    </row>
    <row r="8832" spans="5:8" x14ac:dyDescent="0.35">
      <c r="F8832" t="s">
        <v>4591</v>
      </c>
      <c r="G8832" t="s">
        <v>14</v>
      </c>
      <c r="H8832" s="4">
        <v>1</v>
      </c>
    </row>
    <row r="8833" spans="6:8" x14ac:dyDescent="0.35">
      <c r="F8833" t="s">
        <v>11746</v>
      </c>
      <c r="H8833" s="4">
        <v>1</v>
      </c>
    </row>
    <row r="8834" spans="6:8" x14ac:dyDescent="0.35">
      <c r="F8834" t="s">
        <v>4592</v>
      </c>
      <c r="G8834" t="s">
        <v>14</v>
      </c>
      <c r="H8834" s="4">
        <v>1</v>
      </c>
    </row>
    <row r="8835" spans="6:8" x14ac:dyDescent="0.35">
      <c r="F8835" t="s">
        <v>11747</v>
      </c>
      <c r="H8835" s="4">
        <v>1</v>
      </c>
    </row>
    <row r="8836" spans="6:8" x14ac:dyDescent="0.35">
      <c r="F8836" t="s">
        <v>4593</v>
      </c>
      <c r="G8836" t="s">
        <v>14</v>
      </c>
      <c r="H8836" s="4">
        <v>1</v>
      </c>
    </row>
    <row r="8837" spans="6:8" x14ac:dyDescent="0.35">
      <c r="F8837" t="s">
        <v>11748</v>
      </c>
      <c r="H8837" s="4">
        <v>1</v>
      </c>
    </row>
    <row r="8838" spans="6:8" x14ac:dyDescent="0.35">
      <c r="F8838" t="s">
        <v>4594</v>
      </c>
      <c r="G8838" t="s">
        <v>14</v>
      </c>
      <c r="H8838" s="4">
        <v>1</v>
      </c>
    </row>
    <row r="8839" spans="6:8" x14ac:dyDescent="0.35">
      <c r="F8839" t="s">
        <v>11749</v>
      </c>
      <c r="H8839" s="4">
        <v>1</v>
      </c>
    </row>
    <row r="8840" spans="6:8" x14ac:dyDescent="0.35">
      <c r="F8840" t="s">
        <v>4595</v>
      </c>
      <c r="G8840" t="s">
        <v>14</v>
      </c>
      <c r="H8840" s="4">
        <v>1</v>
      </c>
    </row>
    <row r="8841" spans="6:8" x14ac:dyDescent="0.35">
      <c r="F8841" t="s">
        <v>11750</v>
      </c>
      <c r="H8841" s="4">
        <v>1</v>
      </c>
    </row>
    <row r="8842" spans="6:8" x14ac:dyDescent="0.35">
      <c r="F8842" t="s">
        <v>4596</v>
      </c>
      <c r="G8842" t="s">
        <v>14</v>
      </c>
      <c r="H8842" s="4">
        <v>1</v>
      </c>
    </row>
    <row r="8843" spans="6:8" x14ac:dyDescent="0.35">
      <c r="F8843" t="s">
        <v>11751</v>
      </c>
      <c r="H8843" s="4">
        <v>1</v>
      </c>
    </row>
    <row r="8844" spans="6:8" x14ac:dyDescent="0.35">
      <c r="F8844" t="s">
        <v>4597</v>
      </c>
      <c r="G8844" t="s">
        <v>14</v>
      </c>
      <c r="H8844" s="4">
        <v>1</v>
      </c>
    </row>
    <row r="8845" spans="6:8" x14ac:dyDescent="0.35">
      <c r="F8845" t="s">
        <v>11752</v>
      </c>
      <c r="H8845" s="4">
        <v>1</v>
      </c>
    </row>
    <row r="8846" spans="6:8" x14ac:dyDescent="0.35">
      <c r="F8846" t="s">
        <v>4598</v>
      </c>
      <c r="G8846" t="s">
        <v>14</v>
      </c>
      <c r="H8846" s="4">
        <v>1</v>
      </c>
    </row>
    <row r="8847" spans="6:8" x14ac:dyDescent="0.35">
      <c r="F8847" t="s">
        <v>11753</v>
      </c>
      <c r="H8847" s="4">
        <v>1</v>
      </c>
    </row>
    <row r="8848" spans="6:8" x14ac:dyDescent="0.35">
      <c r="F8848" t="s">
        <v>4599</v>
      </c>
      <c r="G8848" t="s">
        <v>14</v>
      </c>
      <c r="H8848" s="4">
        <v>1</v>
      </c>
    </row>
    <row r="8849" spans="6:8" x14ac:dyDescent="0.35">
      <c r="F8849" t="s">
        <v>11754</v>
      </c>
      <c r="H8849" s="4">
        <v>1</v>
      </c>
    </row>
    <row r="8850" spans="6:8" x14ac:dyDescent="0.35">
      <c r="F8850" t="s">
        <v>4600</v>
      </c>
      <c r="G8850" t="s">
        <v>14</v>
      </c>
      <c r="H8850" s="4">
        <v>1</v>
      </c>
    </row>
    <row r="8851" spans="6:8" x14ac:dyDescent="0.35">
      <c r="F8851" t="s">
        <v>11755</v>
      </c>
      <c r="H8851" s="4">
        <v>1</v>
      </c>
    </row>
    <row r="8852" spans="6:8" x14ac:dyDescent="0.35">
      <c r="F8852" t="s">
        <v>4601</v>
      </c>
      <c r="G8852" t="s">
        <v>14</v>
      </c>
      <c r="H8852" s="4">
        <v>1</v>
      </c>
    </row>
    <row r="8853" spans="6:8" x14ac:dyDescent="0.35">
      <c r="F8853" t="s">
        <v>11756</v>
      </c>
      <c r="H8853" s="4">
        <v>1</v>
      </c>
    </row>
    <row r="8854" spans="6:8" x14ac:dyDescent="0.35">
      <c r="F8854" t="s">
        <v>4602</v>
      </c>
      <c r="G8854" t="s">
        <v>14</v>
      </c>
      <c r="H8854" s="4">
        <v>1</v>
      </c>
    </row>
    <row r="8855" spans="6:8" x14ac:dyDescent="0.35">
      <c r="F8855" t="s">
        <v>11757</v>
      </c>
      <c r="H8855" s="4">
        <v>1</v>
      </c>
    </row>
    <row r="8856" spans="6:8" x14ac:dyDescent="0.35">
      <c r="F8856" t="s">
        <v>4603</v>
      </c>
      <c r="G8856" t="s">
        <v>14</v>
      </c>
      <c r="H8856" s="4">
        <v>1</v>
      </c>
    </row>
    <row r="8857" spans="6:8" x14ac:dyDescent="0.35">
      <c r="F8857" t="s">
        <v>11758</v>
      </c>
      <c r="H8857" s="4">
        <v>1</v>
      </c>
    </row>
    <row r="8858" spans="6:8" x14ac:dyDescent="0.35">
      <c r="F8858" t="s">
        <v>4604</v>
      </c>
      <c r="G8858" t="s">
        <v>14</v>
      </c>
      <c r="H8858" s="4">
        <v>1</v>
      </c>
    </row>
    <row r="8859" spans="6:8" x14ac:dyDescent="0.35">
      <c r="F8859" t="s">
        <v>11759</v>
      </c>
      <c r="H8859" s="4">
        <v>1</v>
      </c>
    </row>
    <row r="8860" spans="6:8" x14ac:dyDescent="0.35">
      <c r="F8860" t="s">
        <v>4605</v>
      </c>
      <c r="G8860" t="s">
        <v>14</v>
      </c>
      <c r="H8860" s="4">
        <v>1</v>
      </c>
    </row>
    <row r="8861" spans="6:8" x14ac:dyDescent="0.35">
      <c r="F8861" t="s">
        <v>11760</v>
      </c>
      <c r="H8861" s="4">
        <v>1</v>
      </c>
    </row>
    <row r="8862" spans="6:8" x14ac:dyDescent="0.35">
      <c r="F8862" t="s">
        <v>4606</v>
      </c>
      <c r="G8862" t="s">
        <v>14</v>
      </c>
      <c r="H8862" s="4">
        <v>1</v>
      </c>
    </row>
    <row r="8863" spans="6:8" x14ac:dyDescent="0.35">
      <c r="F8863" t="s">
        <v>11761</v>
      </c>
      <c r="H8863" s="4">
        <v>1</v>
      </c>
    </row>
    <row r="8864" spans="6:8" x14ac:dyDescent="0.35">
      <c r="F8864" t="s">
        <v>4607</v>
      </c>
      <c r="G8864" t="s">
        <v>14</v>
      </c>
      <c r="H8864" s="4">
        <v>1</v>
      </c>
    </row>
    <row r="8865" spans="6:8" x14ac:dyDescent="0.35">
      <c r="F8865" t="s">
        <v>11762</v>
      </c>
      <c r="H8865" s="4">
        <v>1</v>
      </c>
    </row>
    <row r="8866" spans="6:8" x14ac:dyDescent="0.35">
      <c r="F8866" t="s">
        <v>4608</v>
      </c>
      <c r="G8866" t="s">
        <v>14</v>
      </c>
      <c r="H8866" s="4">
        <v>1</v>
      </c>
    </row>
    <row r="8867" spans="6:8" x14ac:dyDescent="0.35">
      <c r="F8867" t="s">
        <v>11763</v>
      </c>
      <c r="H8867" s="4">
        <v>1</v>
      </c>
    </row>
    <row r="8868" spans="6:8" x14ac:dyDescent="0.35">
      <c r="F8868" t="s">
        <v>4609</v>
      </c>
      <c r="G8868" t="s">
        <v>14</v>
      </c>
      <c r="H8868" s="4">
        <v>1</v>
      </c>
    </row>
    <row r="8869" spans="6:8" x14ac:dyDescent="0.35">
      <c r="F8869" t="s">
        <v>11764</v>
      </c>
      <c r="H8869" s="4">
        <v>1</v>
      </c>
    </row>
    <row r="8870" spans="6:8" x14ac:dyDescent="0.35">
      <c r="F8870" t="s">
        <v>4610</v>
      </c>
      <c r="G8870" t="s">
        <v>14</v>
      </c>
      <c r="H8870" s="4">
        <v>1</v>
      </c>
    </row>
    <row r="8871" spans="6:8" x14ac:dyDescent="0.35">
      <c r="F8871" t="s">
        <v>11765</v>
      </c>
      <c r="H8871" s="4">
        <v>1</v>
      </c>
    </row>
    <row r="8872" spans="6:8" x14ac:dyDescent="0.35">
      <c r="F8872" t="s">
        <v>4611</v>
      </c>
      <c r="G8872" t="s">
        <v>14</v>
      </c>
      <c r="H8872" s="4">
        <v>1</v>
      </c>
    </row>
    <row r="8873" spans="6:8" x14ac:dyDescent="0.35">
      <c r="F8873" t="s">
        <v>11766</v>
      </c>
      <c r="H8873" s="4">
        <v>1</v>
      </c>
    </row>
    <row r="8874" spans="6:8" x14ac:dyDescent="0.35">
      <c r="F8874" t="s">
        <v>4612</v>
      </c>
      <c r="G8874" t="s">
        <v>14</v>
      </c>
      <c r="H8874" s="4">
        <v>1</v>
      </c>
    </row>
    <row r="8875" spans="6:8" x14ac:dyDescent="0.35">
      <c r="F8875" t="s">
        <v>11767</v>
      </c>
      <c r="H8875" s="4">
        <v>1</v>
      </c>
    </row>
    <row r="8876" spans="6:8" x14ac:dyDescent="0.35">
      <c r="F8876" t="s">
        <v>4613</v>
      </c>
      <c r="G8876" t="s">
        <v>14</v>
      </c>
      <c r="H8876" s="4">
        <v>1</v>
      </c>
    </row>
    <row r="8877" spans="6:8" x14ac:dyDescent="0.35">
      <c r="F8877" t="s">
        <v>11768</v>
      </c>
      <c r="H8877" s="4">
        <v>1</v>
      </c>
    </row>
    <row r="8878" spans="6:8" x14ac:dyDescent="0.35">
      <c r="F8878" t="s">
        <v>4614</v>
      </c>
      <c r="G8878" t="s">
        <v>14</v>
      </c>
      <c r="H8878" s="4">
        <v>1</v>
      </c>
    </row>
    <row r="8879" spans="6:8" x14ac:dyDescent="0.35">
      <c r="F8879" t="s">
        <v>11769</v>
      </c>
      <c r="H8879" s="4">
        <v>1</v>
      </c>
    </row>
    <row r="8880" spans="6:8" x14ac:dyDescent="0.35">
      <c r="F8880" t="s">
        <v>4615</v>
      </c>
      <c r="G8880" t="s">
        <v>14</v>
      </c>
      <c r="H8880" s="4">
        <v>1</v>
      </c>
    </row>
    <row r="8881" spans="6:8" x14ac:dyDescent="0.35">
      <c r="F8881" t="s">
        <v>11770</v>
      </c>
      <c r="H8881" s="4">
        <v>1</v>
      </c>
    </row>
    <row r="8882" spans="6:8" x14ac:dyDescent="0.35">
      <c r="F8882" t="s">
        <v>4616</v>
      </c>
      <c r="G8882" t="s">
        <v>14</v>
      </c>
      <c r="H8882" s="4">
        <v>1</v>
      </c>
    </row>
    <row r="8883" spans="6:8" x14ac:dyDescent="0.35">
      <c r="F8883" t="s">
        <v>11771</v>
      </c>
      <c r="H8883" s="4">
        <v>1</v>
      </c>
    </row>
    <row r="8884" spans="6:8" x14ac:dyDescent="0.35">
      <c r="F8884" t="s">
        <v>4617</v>
      </c>
      <c r="G8884" t="s">
        <v>14</v>
      </c>
      <c r="H8884" s="4">
        <v>1</v>
      </c>
    </row>
    <row r="8885" spans="6:8" x14ac:dyDescent="0.35">
      <c r="F8885" t="s">
        <v>11772</v>
      </c>
      <c r="H8885" s="4">
        <v>1</v>
      </c>
    </row>
    <row r="8886" spans="6:8" x14ac:dyDescent="0.35">
      <c r="F8886" t="s">
        <v>4618</v>
      </c>
      <c r="G8886" t="s">
        <v>14</v>
      </c>
      <c r="H8886" s="4">
        <v>1</v>
      </c>
    </row>
    <row r="8887" spans="6:8" x14ac:dyDescent="0.35">
      <c r="F8887" t="s">
        <v>11773</v>
      </c>
      <c r="H8887" s="4">
        <v>1</v>
      </c>
    </row>
    <row r="8888" spans="6:8" x14ac:dyDescent="0.35">
      <c r="F8888" t="s">
        <v>4619</v>
      </c>
      <c r="G8888" t="s">
        <v>14</v>
      </c>
      <c r="H8888" s="4">
        <v>1</v>
      </c>
    </row>
    <row r="8889" spans="6:8" x14ac:dyDescent="0.35">
      <c r="F8889" t="s">
        <v>11774</v>
      </c>
      <c r="H8889" s="4">
        <v>1</v>
      </c>
    </row>
    <row r="8890" spans="6:8" x14ac:dyDescent="0.35">
      <c r="F8890" t="s">
        <v>4620</v>
      </c>
      <c r="G8890" t="s">
        <v>14</v>
      </c>
      <c r="H8890" s="4">
        <v>1</v>
      </c>
    </row>
    <row r="8891" spans="6:8" x14ac:dyDescent="0.35">
      <c r="F8891" t="s">
        <v>11775</v>
      </c>
      <c r="H8891" s="4">
        <v>1</v>
      </c>
    </row>
    <row r="8892" spans="6:8" x14ac:dyDescent="0.35">
      <c r="F8892" t="s">
        <v>4621</v>
      </c>
      <c r="G8892" t="s">
        <v>14</v>
      </c>
      <c r="H8892" s="4">
        <v>1</v>
      </c>
    </row>
    <row r="8893" spans="6:8" x14ac:dyDescent="0.35">
      <c r="F8893" t="s">
        <v>11776</v>
      </c>
      <c r="H8893" s="4">
        <v>1</v>
      </c>
    </row>
    <row r="8894" spans="6:8" x14ac:dyDescent="0.35">
      <c r="F8894" t="s">
        <v>4622</v>
      </c>
      <c r="G8894" t="s">
        <v>14</v>
      </c>
      <c r="H8894" s="4">
        <v>1</v>
      </c>
    </row>
    <row r="8895" spans="6:8" x14ac:dyDescent="0.35">
      <c r="F8895" t="s">
        <v>11777</v>
      </c>
      <c r="H8895" s="4">
        <v>1</v>
      </c>
    </row>
    <row r="8896" spans="6:8" x14ac:dyDescent="0.35">
      <c r="F8896" t="s">
        <v>4623</v>
      </c>
      <c r="G8896" t="s">
        <v>14</v>
      </c>
      <c r="H8896" s="4">
        <v>1</v>
      </c>
    </row>
    <row r="8897" spans="6:8" x14ac:dyDescent="0.35">
      <c r="F8897" t="s">
        <v>11778</v>
      </c>
      <c r="H8897" s="4">
        <v>1</v>
      </c>
    </row>
    <row r="8898" spans="6:8" x14ac:dyDescent="0.35">
      <c r="F8898" t="s">
        <v>4624</v>
      </c>
      <c r="G8898" t="s">
        <v>14</v>
      </c>
      <c r="H8898" s="4">
        <v>1</v>
      </c>
    </row>
    <row r="8899" spans="6:8" x14ac:dyDescent="0.35">
      <c r="F8899" t="s">
        <v>11779</v>
      </c>
      <c r="H8899" s="4">
        <v>1</v>
      </c>
    </row>
    <row r="8900" spans="6:8" x14ac:dyDescent="0.35">
      <c r="F8900" t="s">
        <v>4625</v>
      </c>
      <c r="G8900" t="s">
        <v>14</v>
      </c>
      <c r="H8900" s="4">
        <v>1</v>
      </c>
    </row>
    <row r="8901" spans="6:8" x14ac:dyDescent="0.35">
      <c r="F8901" t="s">
        <v>11780</v>
      </c>
      <c r="H8901" s="4">
        <v>1</v>
      </c>
    </row>
    <row r="8902" spans="6:8" x14ac:dyDescent="0.35">
      <c r="F8902" t="s">
        <v>4626</v>
      </c>
      <c r="G8902" t="s">
        <v>14</v>
      </c>
      <c r="H8902" s="4">
        <v>1</v>
      </c>
    </row>
    <row r="8903" spans="6:8" x14ac:dyDescent="0.35">
      <c r="F8903" t="s">
        <v>11781</v>
      </c>
      <c r="H8903" s="4">
        <v>1</v>
      </c>
    </row>
    <row r="8904" spans="6:8" x14ac:dyDescent="0.35">
      <c r="F8904" t="s">
        <v>4627</v>
      </c>
      <c r="G8904" t="s">
        <v>14</v>
      </c>
      <c r="H8904" s="4">
        <v>1</v>
      </c>
    </row>
    <row r="8905" spans="6:8" x14ac:dyDescent="0.35">
      <c r="F8905" t="s">
        <v>11782</v>
      </c>
      <c r="H8905" s="4">
        <v>1</v>
      </c>
    </row>
    <row r="8906" spans="6:8" x14ac:dyDescent="0.35">
      <c r="F8906" t="s">
        <v>4628</v>
      </c>
      <c r="G8906" t="s">
        <v>14</v>
      </c>
      <c r="H8906" s="4">
        <v>1</v>
      </c>
    </row>
    <row r="8907" spans="6:8" x14ac:dyDescent="0.35">
      <c r="F8907" t="s">
        <v>11783</v>
      </c>
      <c r="H8907" s="4">
        <v>1</v>
      </c>
    </row>
    <row r="8908" spans="6:8" x14ac:dyDescent="0.35">
      <c r="F8908" t="s">
        <v>4629</v>
      </c>
      <c r="G8908" t="s">
        <v>14</v>
      </c>
      <c r="H8908" s="4">
        <v>1</v>
      </c>
    </row>
    <row r="8909" spans="6:8" x14ac:dyDescent="0.35">
      <c r="F8909" t="s">
        <v>11784</v>
      </c>
      <c r="H8909" s="4">
        <v>1</v>
      </c>
    </row>
    <row r="8910" spans="6:8" x14ac:dyDescent="0.35">
      <c r="F8910" t="s">
        <v>4630</v>
      </c>
      <c r="G8910" t="s">
        <v>14</v>
      </c>
      <c r="H8910" s="4">
        <v>1</v>
      </c>
    </row>
    <row r="8911" spans="6:8" x14ac:dyDescent="0.35">
      <c r="F8911" t="s">
        <v>11785</v>
      </c>
      <c r="H8911" s="4">
        <v>1</v>
      </c>
    </row>
    <row r="8912" spans="6:8" x14ac:dyDescent="0.35">
      <c r="F8912" t="s">
        <v>4631</v>
      </c>
      <c r="G8912" t="s">
        <v>14</v>
      </c>
      <c r="H8912" s="4">
        <v>1</v>
      </c>
    </row>
    <row r="8913" spans="6:8" x14ac:dyDescent="0.35">
      <c r="F8913" t="s">
        <v>11786</v>
      </c>
      <c r="H8913" s="4">
        <v>1</v>
      </c>
    </row>
    <row r="8914" spans="6:8" x14ac:dyDescent="0.35">
      <c r="F8914" t="s">
        <v>4632</v>
      </c>
      <c r="G8914" t="s">
        <v>14</v>
      </c>
      <c r="H8914" s="4">
        <v>1</v>
      </c>
    </row>
    <row r="8915" spans="6:8" x14ac:dyDescent="0.35">
      <c r="F8915" t="s">
        <v>11787</v>
      </c>
      <c r="H8915" s="4">
        <v>1</v>
      </c>
    </row>
    <row r="8916" spans="6:8" x14ac:dyDescent="0.35">
      <c r="F8916" t="s">
        <v>4633</v>
      </c>
      <c r="G8916" t="s">
        <v>14</v>
      </c>
      <c r="H8916" s="4">
        <v>1</v>
      </c>
    </row>
    <row r="8917" spans="6:8" x14ac:dyDescent="0.35">
      <c r="F8917" t="s">
        <v>11788</v>
      </c>
      <c r="H8917" s="4">
        <v>1</v>
      </c>
    </row>
    <row r="8918" spans="6:8" x14ac:dyDescent="0.35">
      <c r="F8918" t="s">
        <v>4634</v>
      </c>
      <c r="G8918" t="s">
        <v>14</v>
      </c>
      <c r="H8918" s="4">
        <v>1</v>
      </c>
    </row>
    <row r="8919" spans="6:8" x14ac:dyDescent="0.35">
      <c r="F8919" t="s">
        <v>11789</v>
      </c>
      <c r="H8919" s="4">
        <v>1</v>
      </c>
    </row>
    <row r="8920" spans="6:8" x14ac:dyDescent="0.35">
      <c r="F8920" t="s">
        <v>4635</v>
      </c>
      <c r="G8920" t="s">
        <v>14</v>
      </c>
      <c r="H8920" s="4">
        <v>1</v>
      </c>
    </row>
    <row r="8921" spans="6:8" x14ac:dyDescent="0.35">
      <c r="F8921" t="s">
        <v>11790</v>
      </c>
      <c r="H8921" s="4">
        <v>1</v>
      </c>
    </row>
    <row r="8922" spans="6:8" x14ac:dyDescent="0.35">
      <c r="F8922" t="s">
        <v>4636</v>
      </c>
      <c r="G8922" t="s">
        <v>14</v>
      </c>
      <c r="H8922" s="4">
        <v>1</v>
      </c>
    </row>
    <row r="8923" spans="6:8" x14ac:dyDescent="0.35">
      <c r="F8923" t="s">
        <v>11791</v>
      </c>
      <c r="H8923" s="4">
        <v>1</v>
      </c>
    </row>
    <row r="8924" spans="6:8" x14ac:dyDescent="0.35">
      <c r="F8924" t="s">
        <v>4637</v>
      </c>
      <c r="G8924" t="s">
        <v>14</v>
      </c>
      <c r="H8924" s="4">
        <v>1</v>
      </c>
    </row>
    <row r="8925" spans="6:8" x14ac:dyDescent="0.35">
      <c r="F8925" t="s">
        <v>11792</v>
      </c>
      <c r="H8925" s="4">
        <v>1</v>
      </c>
    </row>
    <row r="8926" spans="6:8" x14ac:dyDescent="0.35">
      <c r="F8926" t="s">
        <v>4638</v>
      </c>
      <c r="G8926" t="s">
        <v>14</v>
      </c>
      <c r="H8926" s="4">
        <v>1</v>
      </c>
    </row>
    <row r="8927" spans="6:8" x14ac:dyDescent="0.35">
      <c r="F8927" t="s">
        <v>11793</v>
      </c>
      <c r="H8927" s="4">
        <v>1</v>
      </c>
    </row>
    <row r="8928" spans="6:8" x14ac:dyDescent="0.35">
      <c r="F8928" t="s">
        <v>4639</v>
      </c>
      <c r="G8928" t="s">
        <v>14</v>
      </c>
      <c r="H8928" s="4">
        <v>1</v>
      </c>
    </row>
    <row r="8929" spans="6:8" x14ac:dyDescent="0.35">
      <c r="F8929" t="s">
        <v>11794</v>
      </c>
      <c r="H8929" s="4">
        <v>1</v>
      </c>
    </row>
    <row r="8930" spans="6:8" x14ac:dyDescent="0.35">
      <c r="F8930" t="s">
        <v>4640</v>
      </c>
      <c r="G8930" t="s">
        <v>14</v>
      </c>
      <c r="H8930" s="4">
        <v>1</v>
      </c>
    </row>
    <row r="8931" spans="6:8" x14ac:dyDescent="0.35">
      <c r="F8931" t="s">
        <v>11795</v>
      </c>
      <c r="H8931" s="4">
        <v>1</v>
      </c>
    </row>
    <row r="8932" spans="6:8" x14ac:dyDescent="0.35">
      <c r="F8932" t="s">
        <v>4641</v>
      </c>
      <c r="G8932" t="s">
        <v>14</v>
      </c>
      <c r="H8932" s="4">
        <v>1</v>
      </c>
    </row>
    <row r="8933" spans="6:8" x14ac:dyDescent="0.35">
      <c r="F8933" t="s">
        <v>11796</v>
      </c>
      <c r="H8933" s="4">
        <v>1</v>
      </c>
    </row>
    <row r="8934" spans="6:8" x14ac:dyDescent="0.35">
      <c r="F8934" t="s">
        <v>4642</v>
      </c>
      <c r="G8934" t="s">
        <v>14</v>
      </c>
      <c r="H8934" s="4">
        <v>1</v>
      </c>
    </row>
    <row r="8935" spans="6:8" x14ac:dyDescent="0.35">
      <c r="F8935" t="s">
        <v>11797</v>
      </c>
      <c r="H8935" s="4">
        <v>1</v>
      </c>
    </row>
    <row r="8936" spans="6:8" x14ac:dyDescent="0.35">
      <c r="F8936" t="s">
        <v>4643</v>
      </c>
      <c r="G8936" t="s">
        <v>14</v>
      </c>
      <c r="H8936" s="4">
        <v>1</v>
      </c>
    </row>
    <row r="8937" spans="6:8" x14ac:dyDescent="0.35">
      <c r="F8937" t="s">
        <v>11798</v>
      </c>
      <c r="H8937" s="4">
        <v>1</v>
      </c>
    </row>
    <row r="8938" spans="6:8" x14ac:dyDescent="0.35">
      <c r="F8938" t="s">
        <v>4644</v>
      </c>
      <c r="G8938" t="s">
        <v>14</v>
      </c>
      <c r="H8938" s="4">
        <v>1</v>
      </c>
    </row>
    <row r="8939" spans="6:8" x14ac:dyDescent="0.35">
      <c r="F8939" t="s">
        <v>11799</v>
      </c>
      <c r="H8939" s="4">
        <v>1</v>
      </c>
    </row>
    <row r="8940" spans="6:8" x14ac:dyDescent="0.35">
      <c r="F8940" t="s">
        <v>4645</v>
      </c>
      <c r="G8940" t="s">
        <v>14</v>
      </c>
      <c r="H8940" s="4">
        <v>1</v>
      </c>
    </row>
    <row r="8941" spans="6:8" x14ac:dyDescent="0.35">
      <c r="F8941" t="s">
        <v>11800</v>
      </c>
      <c r="H8941" s="4">
        <v>1</v>
      </c>
    </row>
    <row r="8942" spans="6:8" x14ac:dyDescent="0.35">
      <c r="F8942" t="s">
        <v>4646</v>
      </c>
      <c r="G8942" t="s">
        <v>14</v>
      </c>
      <c r="H8942" s="4">
        <v>1</v>
      </c>
    </row>
    <row r="8943" spans="6:8" x14ac:dyDescent="0.35">
      <c r="F8943" t="s">
        <v>11801</v>
      </c>
      <c r="H8943" s="4">
        <v>1</v>
      </c>
    </row>
    <row r="8944" spans="6:8" x14ac:dyDescent="0.35">
      <c r="F8944" t="s">
        <v>4647</v>
      </c>
      <c r="G8944" t="s">
        <v>14</v>
      </c>
      <c r="H8944" s="4">
        <v>1</v>
      </c>
    </row>
    <row r="8945" spans="5:8" x14ac:dyDescent="0.35">
      <c r="F8945" t="s">
        <v>11802</v>
      </c>
      <c r="H8945" s="4">
        <v>1</v>
      </c>
    </row>
    <row r="8946" spans="5:8" x14ac:dyDescent="0.35">
      <c r="F8946" t="s">
        <v>4648</v>
      </c>
      <c r="G8946" t="s">
        <v>14</v>
      </c>
      <c r="H8946" s="4">
        <v>1</v>
      </c>
    </row>
    <row r="8947" spans="5:8" x14ac:dyDescent="0.35">
      <c r="F8947" t="s">
        <v>11803</v>
      </c>
      <c r="H8947" s="4">
        <v>1</v>
      </c>
    </row>
    <row r="8948" spans="5:8" x14ac:dyDescent="0.35">
      <c r="F8948" t="s">
        <v>4649</v>
      </c>
      <c r="G8948" t="s">
        <v>14</v>
      </c>
      <c r="H8948" s="4">
        <v>1</v>
      </c>
    </row>
    <row r="8949" spans="5:8" x14ac:dyDescent="0.35">
      <c r="F8949" t="s">
        <v>11804</v>
      </c>
      <c r="H8949" s="4">
        <v>1</v>
      </c>
    </row>
    <row r="8950" spans="5:8" x14ac:dyDescent="0.35">
      <c r="E8950" t="s">
        <v>11805</v>
      </c>
      <c r="H8950" s="4">
        <v>62</v>
      </c>
    </row>
    <row r="8951" spans="5:8" x14ac:dyDescent="0.35">
      <c r="E8951" t="s">
        <v>4650</v>
      </c>
      <c r="F8951" t="s">
        <v>4651</v>
      </c>
      <c r="G8951" t="s">
        <v>14</v>
      </c>
      <c r="H8951" s="4">
        <v>1</v>
      </c>
    </row>
    <row r="8952" spans="5:8" x14ac:dyDescent="0.35">
      <c r="F8952" t="s">
        <v>11806</v>
      </c>
      <c r="H8952" s="4">
        <v>1</v>
      </c>
    </row>
    <row r="8953" spans="5:8" x14ac:dyDescent="0.35">
      <c r="F8953" t="s">
        <v>4652</v>
      </c>
      <c r="G8953" t="s">
        <v>14</v>
      </c>
      <c r="H8953" s="4">
        <v>1</v>
      </c>
    </row>
    <row r="8954" spans="5:8" x14ac:dyDescent="0.35">
      <c r="F8954" t="s">
        <v>11807</v>
      </c>
      <c r="H8954" s="4">
        <v>1</v>
      </c>
    </row>
    <row r="8955" spans="5:8" x14ac:dyDescent="0.35">
      <c r="F8955" t="s">
        <v>4653</v>
      </c>
      <c r="G8955" t="s">
        <v>14</v>
      </c>
      <c r="H8955" s="4">
        <v>1</v>
      </c>
    </row>
    <row r="8956" spans="5:8" x14ac:dyDescent="0.35">
      <c r="F8956" t="s">
        <v>11808</v>
      </c>
      <c r="H8956" s="4">
        <v>1</v>
      </c>
    </row>
    <row r="8957" spans="5:8" x14ac:dyDescent="0.35">
      <c r="F8957" t="s">
        <v>4654</v>
      </c>
      <c r="G8957" t="s">
        <v>14</v>
      </c>
      <c r="H8957" s="4">
        <v>1</v>
      </c>
    </row>
    <row r="8958" spans="5:8" x14ac:dyDescent="0.35">
      <c r="F8958" t="s">
        <v>11809</v>
      </c>
      <c r="H8958" s="4">
        <v>1</v>
      </c>
    </row>
    <row r="8959" spans="5:8" x14ac:dyDescent="0.35">
      <c r="F8959" t="s">
        <v>4655</v>
      </c>
      <c r="G8959" t="s">
        <v>14</v>
      </c>
      <c r="H8959" s="4">
        <v>1</v>
      </c>
    </row>
    <row r="8960" spans="5:8" x14ac:dyDescent="0.35">
      <c r="F8960" t="s">
        <v>11810</v>
      </c>
      <c r="H8960" s="4">
        <v>1</v>
      </c>
    </row>
    <row r="8961" spans="6:8" x14ac:dyDescent="0.35">
      <c r="F8961" t="s">
        <v>4656</v>
      </c>
      <c r="G8961" t="s">
        <v>14</v>
      </c>
      <c r="H8961" s="4">
        <v>1</v>
      </c>
    </row>
    <row r="8962" spans="6:8" x14ac:dyDescent="0.35">
      <c r="F8962" t="s">
        <v>11811</v>
      </c>
      <c r="H8962" s="4">
        <v>1</v>
      </c>
    </row>
    <row r="8963" spans="6:8" x14ac:dyDescent="0.35">
      <c r="F8963" t="s">
        <v>4657</v>
      </c>
      <c r="G8963" t="s">
        <v>14</v>
      </c>
      <c r="H8963" s="4">
        <v>1</v>
      </c>
    </row>
    <row r="8964" spans="6:8" x14ac:dyDescent="0.35">
      <c r="F8964" t="s">
        <v>11812</v>
      </c>
      <c r="H8964" s="4">
        <v>1</v>
      </c>
    </row>
    <row r="8965" spans="6:8" x14ac:dyDescent="0.35">
      <c r="F8965" t="s">
        <v>4658</v>
      </c>
      <c r="G8965" t="s">
        <v>14</v>
      </c>
      <c r="H8965" s="4">
        <v>1</v>
      </c>
    </row>
    <row r="8966" spans="6:8" x14ac:dyDescent="0.35">
      <c r="F8966" t="s">
        <v>11813</v>
      </c>
      <c r="H8966" s="4">
        <v>1</v>
      </c>
    </row>
    <row r="8967" spans="6:8" x14ac:dyDescent="0.35">
      <c r="F8967" t="s">
        <v>4659</v>
      </c>
      <c r="G8967" t="s">
        <v>14</v>
      </c>
      <c r="H8967" s="4">
        <v>1</v>
      </c>
    </row>
    <row r="8968" spans="6:8" x14ac:dyDescent="0.35">
      <c r="F8968" t="s">
        <v>11814</v>
      </c>
      <c r="H8968" s="4">
        <v>1</v>
      </c>
    </row>
    <row r="8969" spans="6:8" x14ac:dyDescent="0.35">
      <c r="F8969" t="s">
        <v>4660</v>
      </c>
      <c r="G8969" t="s">
        <v>14</v>
      </c>
      <c r="H8969" s="4">
        <v>1</v>
      </c>
    </row>
    <row r="8970" spans="6:8" x14ac:dyDescent="0.35">
      <c r="F8970" t="s">
        <v>11815</v>
      </c>
      <c r="H8970" s="4">
        <v>1</v>
      </c>
    </row>
    <row r="8971" spans="6:8" x14ac:dyDescent="0.35">
      <c r="F8971" t="s">
        <v>4661</v>
      </c>
      <c r="G8971" t="s">
        <v>14</v>
      </c>
      <c r="H8971" s="4">
        <v>1</v>
      </c>
    </row>
    <row r="8972" spans="6:8" x14ac:dyDescent="0.35">
      <c r="F8972" t="s">
        <v>11816</v>
      </c>
      <c r="H8972" s="4">
        <v>1</v>
      </c>
    </row>
    <row r="8973" spans="6:8" x14ac:dyDescent="0.35">
      <c r="F8973" t="s">
        <v>4662</v>
      </c>
      <c r="G8973" t="s">
        <v>14</v>
      </c>
      <c r="H8973" s="4">
        <v>1</v>
      </c>
    </row>
    <row r="8974" spans="6:8" x14ac:dyDescent="0.35">
      <c r="F8974" t="s">
        <v>11817</v>
      </c>
      <c r="H8974" s="4">
        <v>1</v>
      </c>
    </row>
    <row r="8975" spans="6:8" x14ac:dyDescent="0.35">
      <c r="F8975" t="s">
        <v>4663</v>
      </c>
      <c r="G8975" t="s">
        <v>14</v>
      </c>
      <c r="H8975" s="4">
        <v>1</v>
      </c>
    </row>
    <row r="8976" spans="6:8" x14ac:dyDescent="0.35">
      <c r="F8976" t="s">
        <v>11818</v>
      </c>
      <c r="H8976" s="4">
        <v>1</v>
      </c>
    </row>
    <row r="8977" spans="6:8" x14ac:dyDescent="0.35">
      <c r="F8977" t="s">
        <v>4664</v>
      </c>
      <c r="G8977" t="s">
        <v>14</v>
      </c>
      <c r="H8977" s="4">
        <v>1</v>
      </c>
    </row>
    <row r="8978" spans="6:8" x14ac:dyDescent="0.35">
      <c r="F8978" t="s">
        <v>11819</v>
      </c>
      <c r="H8978" s="4">
        <v>1</v>
      </c>
    </row>
    <row r="8979" spans="6:8" x14ac:dyDescent="0.35">
      <c r="F8979" t="s">
        <v>4665</v>
      </c>
      <c r="G8979" t="s">
        <v>14</v>
      </c>
      <c r="H8979" s="4">
        <v>1</v>
      </c>
    </row>
    <row r="8980" spans="6:8" x14ac:dyDescent="0.35">
      <c r="F8980" t="s">
        <v>11820</v>
      </c>
      <c r="H8980" s="4">
        <v>1</v>
      </c>
    </row>
    <row r="8981" spans="6:8" x14ac:dyDescent="0.35">
      <c r="F8981" t="s">
        <v>4666</v>
      </c>
      <c r="G8981" t="s">
        <v>14</v>
      </c>
      <c r="H8981" s="4">
        <v>1</v>
      </c>
    </row>
    <row r="8982" spans="6:8" x14ac:dyDescent="0.35">
      <c r="F8982" t="s">
        <v>11821</v>
      </c>
      <c r="H8982" s="4">
        <v>1</v>
      </c>
    </row>
    <row r="8983" spans="6:8" x14ac:dyDescent="0.35">
      <c r="F8983" t="s">
        <v>4667</v>
      </c>
      <c r="G8983" t="s">
        <v>14</v>
      </c>
      <c r="H8983" s="4">
        <v>1</v>
      </c>
    </row>
    <row r="8984" spans="6:8" x14ac:dyDescent="0.35">
      <c r="F8984" t="s">
        <v>11822</v>
      </c>
      <c r="H8984" s="4">
        <v>1</v>
      </c>
    </row>
    <row r="8985" spans="6:8" x14ac:dyDescent="0.35">
      <c r="F8985" t="s">
        <v>4668</v>
      </c>
      <c r="G8985" t="s">
        <v>14</v>
      </c>
      <c r="H8985" s="4">
        <v>1</v>
      </c>
    </row>
    <row r="8986" spans="6:8" x14ac:dyDescent="0.35">
      <c r="F8986" t="s">
        <v>11823</v>
      </c>
      <c r="H8986" s="4">
        <v>1</v>
      </c>
    </row>
    <row r="8987" spans="6:8" x14ac:dyDescent="0.35">
      <c r="F8987" t="s">
        <v>4669</v>
      </c>
      <c r="G8987" t="s">
        <v>14</v>
      </c>
      <c r="H8987" s="4">
        <v>1</v>
      </c>
    </row>
    <row r="8988" spans="6:8" x14ac:dyDescent="0.35">
      <c r="F8988" t="s">
        <v>11824</v>
      </c>
      <c r="H8988" s="4">
        <v>1</v>
      </c>
    </row>
    <row r="8989" spans="6:8" x14ac:dyDescent="0.35">
      <c r="F8989" t="s">
        <v>4670</v>
      </c>
      <c r="G8989" t="s">
        <v>14</v>
      </c>
      <c r="H8989" s="4">
        <v>1</v>
      </c>
    </row>
    <row r="8990" spans="6:8" x14ac:dyDescent="0.35">
      <c r="F8990" t="s">
        <v>11825</v>
      </c>
      <c r="H8990" s="4">
        <v>1</v>
      </c>
    </row>
    <row r="8991" spans="6:8" x14ac:dyDescent="0.35">
      <c r="F8991" t="s">
        <v>4671</v>
      </c>
      <c r="G8991" t="s">
        <v>14</v>
      </c>
      <c r="H8991" s="4">
        <v>1</v>
      </c>
    </row>
    <row r="8992" spans="6:8" x14ac:dyDescent="0.35">
      <c r="F8992" t="s">
        <v>11826</v>
      </c>
      <c r="H8992" s="4">
        <v>1</v>
      </c>
    </row>
    <row r="8993" spans="5:8" x14ac:dyDescent="0.35">
      <c r="F8993" t="s">
        <v>4672</v>
      </c>
      <c r="G8993" t="s">
        <v>14</v>
      </c>
      <c r="H8993" s="4">
        <v>1</v>
      </c>
    </row>
    <row r="8994" spans="5:8" x14ac:dyDescent="0.35">
      <c r="F8994" t="s">
        <v>11827</v>
      </c>
      <c r="H8994" s="4">
        <v>1</v>
      </c>
    </row>
    <row r="8995" spans="5:8" x14ac:dyDescent="0.35">
      <c r="F8995" t="s">
        <v>4673</v>
      </c>
      <c r="G8995" t="s">
        <v>14</v>
      </c>
      <c r="H8995" s="4">
        <v>1</v>
      </c>
    </row>
    <row r="8996" spans="5:8" x14ac:dyDescent="0.35">
      <c r="F8996" t="s">
        <v>11828</v>
      </c>
      <c r="H8996" s="4">
        <v>1</v>
      </c>
    </row>
    <row r="8997" spans="5:8" x14ac:dyDescent="0.35">
      <c r="F8997" t="s">
        <v>4674</v>
      </c>
      <c r="G8997" t="s">
        <v>14</v>
      </c>
      <c r="H8997" s="4">
        <v>1</v>
      </c>
    </row>
    <row r="8998" spans="5:8" x14ac:dyDescent="0.35">
      <c r="F8998" t="s">
        <v>11829</v>
      </c>
      <c r="H8998" s="4">
        <v>1</v>
      </c>
    </row>
    <row r="8999" spans="5:8" x14ac:dyDescent="0.35">
      <c r="F8999" t="s">
        <v>4675</v>
      </c>
      <c r="G8999" t="s">
        <v>14</v>
      </c>
      <c r="H8999" s="4">
        <v>1</v>
      </c>
    </row>
    <row r="9000" spans="5:8" x14ac:dyDescent="0.35">
      <c r="F9000" t="s">
        <v>11830</v>
      </c>
      <c r="H9000" s="4">
        <v>1</v>
      </c>
    </row>
    <row r="9001" spans="5:8" x14ac:dyDescent="0.35">
      <c r="F9001" t="s">
        <v>4676</v>
      </c>
      <c r="G9001" t="s">
        <v>14</v>
      </c>
      <c r="H9001" s="4">
        <v>1</v>
      </c>
    </row>
    <row r="9002" spans="5:8" x14ac:dyDescent="0.35">
      <c r="F9002" t="s">
        <v>11831</v>
      </c>
      <c r="H9002" s="4">
        <v>1</v>
      </c>
    </row>
    <row r="9003" spans="5:8" x14ac:dyDescent="0.35">
      <c r="F9003" t="s">
        <v>4677</v>
      </c>
      <c r="G9003" t="s">
        <v>14</v>
      </c>
      <c r="H9003" s="4">
        <v>1</v>
      </c>
    </row>
    <row r="9004" spans="5:8" x14ac:dyDescent="0.35">
      <c r="F9004" t="s">
        <v>11832</v>
      </c>
      <c r="H9004" s="4">
        <v>1</v>
      </c>
    </row>
    <row r="9005" spans="5:8" x14ac:dyDescent="0.35">
      <c r="F9005" t="s">
        <v>4678</v>
      </c>
      <c r="G9005" t="s">
        <v>14</v>
      </c>
      <c r="H9005" s="4">
        <v>1</v>
      </c>
    </row>
    <row r="9006" spans="5:8" x14ac:dyDescent="0.35">
      <c r="F9006" t="s">
        <v>11833</v>
      </c>
      <c r="H9006" s="4">
        <v>1</v>
      </c>
    </row>
    <row r="9007" spans="5:8" x14ac:dyDescent="0.35">
      <c r="E9007" t="s">
        <v>11834</v>
      </c>
      <c r="H9007" s="4">
        <v>28</v>
      </c>
    </row>
    <row r="9008" spans="5:8" x14ac:dyDescent="0.35">
      <c r="E9008" t="s">
        <v>4679</v>
      </c>
      <c r="F9008" t="s">
        <v>4680</v>
      </c>
      <c r="G9008" t="s">
        <v>14</v>
      </c>
      <c r="H9008" s="4">
        <v>1</v>
      </c>
    </row>
    <row r="9009" spans="6:8" x14ac:dyDescent="0.35">
      <c r="F9009" t="s">
        <v>11835</v>
      </c>
      <c r="H9009" s="4">
        <v>1</v>
      </c>
    </row>
    <row r="9010" spans="6:8" x14ac:dyDescent="0.35">
      <c r="F9010" t="s">
        <v>4681</v>
      </c>
      <c r="G9010" t="s">
        <v>14</v>
      </c>
      <c r="H9010" s="4">
        <v>1</v>
      </c>
    </row>
    <row r="9011" spans="6:8" x14ac:dyDescent="0.35">
      <c r="F9011" t="s">
        <v>11836</v>
      </c>
      <c r="H9011" s="4">
        <v>1</v>
      </c>
    </row>
    <row r="9012" spans="6:8" x14ac:dyDescent="0.35">
      <c r="F9012" t="s">
        <v>4682</v>
      </c>
      <c r="G9012" t="s">
        <v>14</v>
      </c>
      <c r="H9012" s="4">
        <v>1</v>
      </c>
    </row>
    <row r="9013" spans="6:8" x14ac:dyDescent="0.35">
      <c r="F9013" t="s">
        <v>11837</v>
      </c>
      <c r="H9013" s="4">
        <v>1</v>
      </c>
    </row>
    <row r="9014" spans="6:8" x14ac:dyDescent="0.35">
      <c r="F9014" t="s">
        <v>4683</v>
      </c>
      <c r="G9014" t="s">
        <v>14</v>
      </c>
      <c r="H9014" s="4">
        <v>1</v>
      </c>
    </row>
    <row r="9015" spans="6:8" x14ac:dyDescent="0.35">
      <c r="F9015" t="s">
        <v>11838</v>
      </c>
      <c r="H9015" s="4">
        <v>1</v>
      </c>
    </row>
    <row r="9016" spans="6:8" x14ac:dyDescent="0.35">
      <c r="F9016" t="s">
        <v>4684</v>
      </c>
      <c r="G9016" t="s">
        <v>14</v>
      </c>
      <c r="H9016" s="4">
        <v>1</v>
      </c>
    </row>
    <row r="9017" spans="6:8" x14ac:dyDescent="0.35">
      <c r="F9017" t="s">
        <v>11839</v>
      </c>
      <c r="H9017" s="4">
        <v>1</v>
      </c>
    </row>
    <row r="9018" spans="6:8" x14ac:dyDescent="0.35">
      <c r="F9018" t="s">
        <v>4685</v>
      </c>
      <c r="G9018" t="s">
        <v>14</v>
      </c>
      <c r="H9018" s="4">
        <v>1</v>
      </c>
    </row>
    <row r="9019" spans="6:8" x14ac:dyDescent="0.35">
      <c r="F9019" t="s">
        <v>11840</v>
      </c>
      <c r="H9019" s="4">
        <v>1</v>
      </c>
    </row>
    <row r="9020" spans="6:8" x14ac:dyDescent="0.35">
      <c r="F9020" t="s">
        <v>4686</v>
      </c>
      <c r="G9020" t="s">
        <v>14</v>
      </c>
      <c r="H9020" s="4">
        <v>1</v>
      </c>
    </row>
    <row r="9021" spans="6:8" x14ac:dyDescent="0.35">
      <c r="F9021" t="s">
        <v>11841</v>
      </c>
      <c r="H9021" s="4">
        <v>1</v>
      </c>
    </row>
    <row r="9022" spans="6:8" x14ac:dyDescent="0.35">
      <c r="F9022" t="s">
        <v>4687</v>
      </c>
      <c r="G9022" t="s">
        <v>14</v>
      </c>
      <c r="H9022" s="4">
        <v>1</v>
      </c>
    </row>
    <row r="9023" spans="6:8" x14ac:dyDescent="0.35">
      <c r="F9023" t="s">
        <v>11842</v>
      </c>
      <c r="H9023" s="4">
        <v>1</v>
      </c>
    </row>
    <row r="9024" spans="6:8" x14ac:dyDescent="0.35">
      <c r="F9024" t="s">
        <v>4688</v>
      </c>
      <c r="G9024" t="s">
        <v>14</v>
      </c>
      <c r="H9024" s="4">
        <v>1</v>
      </c>
    </row>
    <row r="9025" spans="6:8" x14ac:dyDescent="0.35">
      <c r="F9025" t="s">
        <v>11843</v>
      </c>
      <c r="H9025" s="4">
        <v>1</v>
      </c>
    </row>
    <row r="9026" spans="6:8" x14ac:dyDescent="0.35">
      <c r="F9026" t="s">
        <v>4689</v>
      </c>
      <c r="G9026" t="s">
        <v>14</v>
      </c>
      <c r="H9026" s="4">
        <v>1</v>
      </c>
    </row>
    <row r="9027" spans="6:8" x14ac:dyDescent="0.35">
      <c r="F9027" t="s">
        <v>11844</v>
      </c>
      <c r="H9027" s="4">
        <v>1</v>
      </c>
    </row>
    <row r="9028" spans="6:8" x14ac:dyDescent="0.35">
      <c r="F9028" t="s">
        <v>4690</v>
      </c>
      <c r="G9028" t="s">
        <v>14</v>
      </c>
      <c r="H9028" s="4">
        <v>1</v>
      </c>
    </row>
    <row r="9029" spans="6:8" x14ac:dyDescent="0.35">
      <c r="F9029" t="s">
        <v>11845</v>
      </c>
      <c r="H9029" s="4">
        <v>1</v>
      </c>
    </row>
    <row r="9030" spans="6:8" x14ac:dyDescent="0.35">
      <c r="F9030" t="s">
        <v>4691</v>
      </c>
      <c r="G9030" t="s">
        <v>14</v>
      </c>
      <c r="H9030" s="4">
        <v>1</v>
      </c>
    </row>
    <row r="9031" spans="6:8" x14ac:dyDescent="0.35">
      <c r="F9031" t="s">
        <v>11846</v>
      </c>
      <c r="H9031" s="4">
        <v>1</v>
      </c>
    </row>
    <row r="9032" spans="6:8" x14ac:dyDescent="0.35">
      <c r="F9032" t="s">
        <v>4692</v>
      </c>
      <c r="G9032" t="s">
        <v>14</v>
      </c>
      <c r="H9032" s="4">
        <v>1</v>
      </c>
    </row>
    <row r="9033" spans="6:8" x14ac:dyDescent="0.35">
      <c r="F9033" t="s">
        <v>11847</v>
      </c>
      <c r="H9033" s="4">
        <v>1</v>
      </c>
    </row>
    <row r="9034" spans="6:8" x14ac:dyDescent="0.35">
      <c r="F9034" t="s">
        <v>4693</v>
      </c>
      <c r="G9034" t="s">
        <v>14</v>
      </c>
      <c r="H9034" s="4">
        <v>1</v>
      </c>
    </row>
    <row r="9035" spans="6:8" x14ac:dyDescent="0.35">
      <c r="F9035" t="s">
        <v>11848</v>
      </c>
      <c r="H9035" s="4">
        <v>1</v>
      </c>
    </row>
    <row r="9036" spans="6:8" x14ac:dyDescent="0.35">
      <c r="F9036" t="s">
        <v>4694</v>
      </c>
      <c r="G9036" t="s">
        <v>14</v>
      </c>
      <c r="H9036" s="4">
        <v>1</v>
      </c>
    </row>
    <row r="9037" spans="6:8" x14ac:dyDescent="0.35">
      <c r="F9037" t="s">
        <v>11849</v>
      </c>
      <c r="H9037" s="4">
        <v>1</v>
      </c>
    </row>
    <row r="9038" spans="6:8" x14ac:dyDescent="0.35">
      <c r="F9038" t="s">
        <v>4695</v>
      </c>
      <c r="G9038" t="s">
        <v>14</v>
      </c>
      <c r="H9038" s="4">
        <v>1</v>
      </c>
    </row>
    <row r="9039" spans="6:8" x14ac:dyDescent="0.35">
      <c r="F9039" t="s">
        <v>11850</v>
      </c>
      <c r="H9039" s="4">
        <v>1</v>
      </c>
    </row>
    <row r="9040" spans="6:8" x14ac:dyDescent="0.35">
      <c r="F9040" t="s">
        <v>4696</v>
      </c>
      <c r="G9040" t="s">
        <v>14</v>
      </c>
      <c r="H9040" s="4">
        <v>1</v>
      </c>
    </row>
    <row r="9041" spans="6:8" x14ac:dyDescent="0.35">
      <c r="F9041" t="s">
        <v>11851</v>
      </c>
      <c r="H9041" s="4">
        <v>1</v>
      </c>
    </row>
    <row r="9042" spans="6:8" x14ac:dyDescent="0.35">
      <c r="F9042" t="s">
        <v>4697</v>
      </c>
      <c r="G9042" t="s">
        <v>14</v>
      </c>
      <c r="H9042" s="4">
        <v>1</v>
      </c>
    </row>
    <row r="9043" spans="6:8" x14ac:dyDescent="0.35">
      <c r="F9043" t="s">
        <v>11852</v>
      </c>
      <c r="H9043" s="4">
        <v>1</v>
      </c>
    </row>
    <row r="9044" spans="6:8" x14ac:dyDescent="0.35">
      <c r="F9044" t="s">
        <v>4698</v>
      </c>
      <c r="G9044" t="s">
        <v>14</v>
      </c>
      <c r="H9044" s="4">
        <v>1</v>
      </c>
    </row>
    <row r="9045" spans="6:8" x14ac:dyDescent="0.35">
      <c r="F9045" t="s">
        <v>11853</v>
      </c>
      <c r="H9045" s="4">
        <v>1</v>
      </c>
    </row>
    <row r="9046" spans="6:8" x14ac:dyDescent="0.35">
      <c r="F9046" t="s">
        <v>4699</v>
      </c>
      <c r="G9046" t="s">
        <v>14</v>
      </c>
      <c r="H9046" s="4">
        <v>1</v>
      </c>
    </row>
    <row r="9047" spans="6:8" x14ac:dyDescent="0.35">
      <c r="F9047" t="s">
        <v>11854</v>
      </c>
      <c r="H9047" s="4">
        <v>1</v>
      </c>
    </row>
    <row r="9048" spans="6:8" x14ac:dyDescent="0.35">
      <c r="F9048" t="s">
        <v>4700</v>
      </c>
      <c r="G9048" t="s">
        <v>14</v>
      </c>
      <c r="H9048" s="4">
        <v>1</v>
      </c>
    </row>
    <row r="9049" spans="6:8" x14ac:dyDescent="0.35">
      <c r="F9049" t="s">
        <v>11855</v>
      </c>
      <c r="H9049" s="4">
        <v>1</v>
      </c>
    </row>
    <row r="9050" spans="6:8" x14ac:dyDescent="0.35">
      <c r="F9050" t="s">
        <v>4701</v>
      </c>
      <c r="G9050" t="s">
        <v>14</v>
      </c>
      <c r="H9050" s="4">
        <v>1</v>
      </c>
    </row>
    <row r="9051" spans="6:8" x14ac:dyDescent="0.35">
      <c r="F9051" t="s">
        <v>11856</v>
      </c>
      <c r="H9051" s="4">
        <v>1</v>
      </c>
    </row>
    <row r="9052" spans="6:8" x14ac:dyDescent="0.35">
      <c r="F9052" t="s">
        <v>4702</v>
      </c>
      <c r="G9052" t="s">
        <v>14</v>
      </c>
      <c r="H9052" s="4">
        <v>1</v>
      </c>
    </row>
    <row r="9053" spans="6:8" x14ac:dyDescent="0.35">
      <c r="F9053" t="s">
        <v>11857</v>
      </c>
      <c r="H9053" s="4">
        <v>1</v>
      </c>
    </row>
    <row r="9054" spans="6:8" x14ac:dyDescent="0.35">
      <c r="F9054" t="s">
        <v>4703</v>
      </c>
      <c r="G9054" t="s">
        <v>14</v>
      </c>
      <c r="H9054" s="4">
        <v>1</v>
      </c>
    </row>
    <row r="9055" spans="6:8" x14ac:dyDescent="0.35">
      <c r="F9055" t="s">
        <v>11858</v>
      </c>
      <c r="H9055" s="4">
        <v>1</v>
      </c>
    </row>
    <row r="9056" spans="6:8" x14ac:dyDescent="0.35">
      <c r="F9056" t="s">
        <v>4704</v>
      </c>
      <c r="G9056" t="s">
        <v>14</v>
      </c>
      <c r="H9056" s="4">
        <v>1</v>
      </c>
    </row>
    <row r="9057" spans="6:8" x14ac:dyDescent="0.35">
      <c r="F9057" t="s">
        <v>11859</v>
      </c>
      <c r="H9057" s="4">
        <v>1</v>
      </c>
    </row>
    <row r="9058" spans="6:8" x14ac:dyDescent="0.35">
      <c r="F9058" t="s">
        <v>4705</v>
      </c>
      <c r="G9058" t="s">
        <v>14</v>
      </c>
      <c r="H9058" s="4">
        <v>1</v>
      </c>
    </row>
    <row r="9059" spans="6:8" x14ac:dyDescent="0.35">
      <c r="F9059" t="s">
        <v>11860</v>
      </c>
      <c r="H9059" s="4">
        <v>1</v>
      </c>
    </row>
    <row r="9060" spans="6:8" x14ac:dyDescent="0.35">
      <c r="F9060" t="s">
        <v>4706</v>
      </c>
      <c r="G9060" t="s">
        <v>14</v>
      </c>
      <c r="H9060" s="4">
        <v>1</v>
      </c>
    </row>
    <row r="9061" spans="6:8" x14ac:dyDescent="0.35">
      <c r="F9061" t="s">
        <v>11861</v>
      </c>
      <c r="H9061" s="4">
        <v>1</v>
      </c>
    </row>
    <row r="9062" spans="6:8" x14ac:dyDescent="0.35">
      <c r="F9062" t="s">
        <v>4707</v>
      </c>
      <c r="G9062" t="s">
        <v>14</v>
      </c>
      <c r="H9062" s="4">
        <v>1</v>
      </c>
    </row>
    <row r="9063" spans="6:8" x14ac:dyDescent="0.35">
      <c r="F9063" t="s">
        <v>11862</v>
      </c>
      <c r="H9063" s="4">
        <v>1</v>
      </c>
    </row>
    <row r="9064" spans="6:8" x14ac:dyDescent="0.35">
      <c r="F9064" t="s">
        <v>4708</v>
      </c>
      <c r="G9064" t="s">
        <v>14</v>
      </c>
      <c r="H9064" s="4">
        <v>1</v>
      </c>
    </row>
    <row r="9065" spans="6:8" x14ac:dyDescent="0.35">
      <c r="F9065" t="s">
        <v>11863</v>
      </c>
      <c r="H9065" s="4">
        <v>1</v>
      </c>
    </row>
    <row r="9066" spans="6:8" x14ac:dyDescent="0.35">
      <c r="F9066" t="s">
        <v>4709</v>
      </c>
      <c r="G9066" t="s">
        <v>14</v>
      </c>
      <c r="H9066" s="4">
        <v>1</v>
      </c>
    </row>
    <row r="9067" spans="6:8" x14ac:dyDescent="0.35">
      <c r="F9067" t="s">
        <v>11864</v>
      </c>
      <c r="H9067" s="4">
        <v>1</v>
      </c>
    </row>
    <row r="9068" spans="6:8" x14ac:dyDescent="0.35">
      <c r="F9068" t="s">
        <v>4710</v>
      </c>
      <c r="G9068" t="s">
        <v>14</v>
      </c>
      <c r="H9068" s="4">
        <v>1</v>
      </c>
    </row>
    <row r="9069" spans="6:8" x14ac:dyDescent="0.35">
      <c r="F9069" t="s">
        <v>11865</v>
      </c>
      <c r="H9069" s="4">
        <v>1</v>
      </c>
    </row>
    <row r="9070" spans="6:8" x14ac:dyDescent="0.35">
      <c r="F9070" t="s">
        <v>4711</v>
      </c>
      <c r="G9070" t="s">
        <v>14</v>
      </c>
      <c r="H9070" s="4">
        <v>1</v>
      </c>
    </row>
    <row r="9071" spans="6:8" x14ac:dyDescent="0.35">
      <c r="F9071" t="s">
        <v>11866</v>
      </c>
      <c r="H9071" s="4">
        <v>1</v>
      </c>
    </row>
    <row r="9072" spans="6:8" x14ac:dyDescent="0.35">
      <c r="F9072" t="s">
        <v>4712</v>
      </c>
      <c r="G9072" t="s">
        <v>14</v>
      </c>
      <c r="H9072" s="4">
        <v>1</v>
      </c>
    </row>
    <row r="9073" spans="3:8" x14ac:dyDescent="0.35">
      <c r="F9073" t="s">
        <v>11867</v>
      </c>
      <c r="H9073" s="4">
        <v>1</v>
      </c>
    </row>
    <row r="9074" spans="3:8" x14ac:dyDescent="0.35">
      <c r="F9074" t="s">
        <v>4713</v>
      </c>
      <c r="G9074" t="s">
        <v>14</v>
      </c>
      <c r="H9074" s="4">
        <v>1</v>
      </c>
    </row>
    <row r="9075" spans="3:8" x14ac:dyDescent="0.35">
      <c r="F9075" t="s">
        <v>11868</v>
      </c>
      <c r="H9075" s="4">
        <v>1</v>
      </c>
    </row>
    <row r="9076" spans="3:8" x14ac:dyDescent="0.35">
      <c r="F9076" t="s">
        <v>4714</v>
      </c>
      <c r="G9076" t="s">
        <v>14</v>
      </c>
      <c r="H9076" s="4">
        <v>1</v>
      </c>
    </row>
    <row r="9077" spans="3:8" x14ac:dyDescent="0.35">
      <c r="F9077" t="s">
        <v>11869</v>
      </c>
      <c r="H9077" s="4">
        <v>1</v>
      </c>
    </row>
    <row r="9078" spans="3:8" x14ac:dyDescent="0.35">
      <c r="F9078" t="s">
        <v>4715</v>
      </c>
      <c r="G9078" t="s">
        <v>14</v>
      </c>
      <c r="H9078" s="4">
        <v>1</v>
      </c>
    </row>
    <row r="9079" spans="3:8" x14ac:dyDescent="0.35">
      <c r="F9079" t="s">
        <v>11870</v>
      </c>
      <c r="H9079" s="4">
        <v>1</v>
      </c>
    </row>
    <row r="9080" spans="3:8" x14ac:dyDescent="0.35">
      <c r="F9080" t="s">
        <v>4716</v>
      </c>
      <c r="G9080" t="s">
        <v>14</v>
      </c>
      <c r="H9080" s="4">
        <v>1</v>
      </c>
    </row>
    <row r="9081" spans="3:8" x14ac:dyDescent="0.35">
      <c r="F9081" t="s">
        <v>11871</v>
      </c>
      <c r="H9081" s="4">
        <v>1</v>
      </c>
    </row>
    <row r="9082" spans="3:8" x14ac:dyDescent="0.35">
      <c r="F9082" t="s">
        <v>4717</v>
      </c>
      <c r="G9082" t="s">
        <v>14</v>
      </c>
      <c r="H9082" s="4">
        <v>1</v>
      </c>
    </row>
    <row r="9083" spans="3:8" x14ac:dyDescent="0.35">
      <c r="F9083" t="s">
        <v>11872</v>
      </c>
      <c r="H9083" s="4">
        <v>1</v>
      </c>
    </row>
    <row r="9084" spans="3:8" x14ac:dyDescent="0.35">
      <c r="E9084" t="s">
        <v>11873</v>
      </c>
      <c r="H9084" s="4">
        <v>38</v>
      </c>
    </row>
    <row r="9085" spans="3:8" x14ac:dyDescent="0.35">
      <c r="D9085" t="s">
        <v>11874</v>
      </c>
      <c r="H9085" s="4">
        <v>206</v>
      </c>
    </row>
    <row r="9086" spans="3:8" x14ac:dyDescent="0.35">
      <c r="C9086" t="s">
        <v>11875</v>
      </c>
      <c r="H9086" s="4">
        <v>275</v>
      </c>
    </row>
    <row r="9087" spans="3:8" x14ac:dyDescent="0.35">
      <c r="C9087" t="s">
        <v>4718</v>
      </c>
      <c r="D9087" t="s">
        <v>4719</v>
      </c>
      <c r="E9087" t="s">
        <v>4720</v>
      </c>
      <c r="F9087" t="s">
        <v>4721</v>
      </c>
      <c r="G9087" t="s">
        <v>14</v>
      </c>
      <c r="H9087" s="4">
        <v>1</v>
      </c>
    </row>
    <row r="9088" spans="3:8" x14ac:dyDescent="0.35">
      <c r="F9088" t="s">
        <v>11876</v>
      </c>
      <c r="H9088" s="4">
        <v>1</v>
      </c>
    </row>
    <row r="9089" spans="5:8" x14ac:dyDescent="0.35">
      <c r="F9089" t="s">
        <v>4722</v>
      </c>
      <c r="G9089" t="s">
        <v>14</v>
      </c>
      <c r="H9089" s="4">
        <v>1</v>
      </c>
    </row>
    <row r="9090" spans="5:8" x14ac:dyDescent="0.35">
      <c r="F9090" t="s">
        <v>11877</v>
      </c>
      <c r="H9090" s="4">
        <v>1</v>
      </c>
    </row>
    <row r="9091" spans="5:8" x14ac:dyDescent="0.35">
      <c r="F9091" t="s">
        <v>4723</v>
      </c>
      <c r="G9091" t="s">
        <v>14</v>
      </c>
      <c r="H9091" s="4">
        <v>1</v>
      </c>
    </row>
    <row r="9092" spans="5:8" x14ac:dyDescent="0.35">
      <c r="F9092" t="s">
        <v>11878</v>
      </c>
      <c r="H9092" s="4">
        <v>1</v>
      </c>
    </row>
    <row r="9093" spans="5:8" x14ac:dyDescent="0.35">
      <c r="F9093" t="s">
        <v>4724</v>
      </c>
      <c r="G9093" t="s">
        <v>14</v>
      </c>
      <c r="H9093" s="4">
        <v>1</v>
      </c>
    </row>
    <row r="9094" spans="5:8" x14ac:dyDescent="0.35">
      <c r="F9094" t="s">
        <v>11879</v>
      </c>
      <c r="H9094" s="4">
        <v>1</v>
      </c>
    </row>
    <row r="9095" spans="5:8" x14ac:dyDescent="0.35">
      <c r="F9095" t="s">
        <v>4725</v>
      </c>
      <c r="G9095" t="s">
        <v>14</v>
      </c>
      <c r="H9095" s="4">
        <v>1</v>
      </c>
    </row>
    <row r="9096" spans="5:8" x14ac:dyDescent="0.35">
      <c r="F9096" t="s">
        <v>11880</v>
      </c>
      <c r="H9096" s="4">
        <v>1</v>
      </c>
    </row>
    <row r="9097" spans="5:8" x14ac:dyDescent="0.35">
      <c r="F9097" t="s">
        <v>4726</v>
      </c>
      <c r="G9097" t="s">
        <v>14</v>
      </c>
      <c r="H9097" s="4">
        <v>1</v>
      </c>
    </row>
    <row r="9098" spans="5:8" x14ac:dyDescent="0.35">
      <c r="F9098" t="s">
        <v>11881</v>
      </c>
      <c r="H9098" s="4">
        <v>1</v>
      </c>
    </row>
    <row r="9099" spans="5:8" x14ac:dyDescent="0.35">
      <c r="F9099" t="s">
        <v>4727</v>
      </c>
      <c r="G9099" t="s">
        <v>14</v>
      </c>
      <c r="H9099" s="4">
        <v>1</v>
      </c>
    </row>
    <row r="9100" spans="5:8" x14ac:dyDescent="0.35">
      <c r="F9100" t="s">
        <v>11882</v>
      </c>
      <c r="H9100" s="4">
        <v>1</v>
      </c>
    </row>
    <row r="9101" spans="5:8" x14ac:dyDescent="0.35">
      <c r="E9101" t="s">
        <v>11883</v>
      </c>
      <c r="H9101" s="4">
        <v>7</v>
      </c>
    </row>
    <row r="9102" spans="5:8" x14ac:dyDescent="0.35">
      <c r="E9102" t="s">
        <v>4728</v>
      </c>
      <c r="F9102" t="s">
        <v>4729</v>
      </c>
      <c r="G9102" t="s">
        <v>14</v>
      </c>
      <c r="H9102" s="4">
        <v>1</v>
      </c>
    </row>
    <row r="9103" spans="5:8" x14ac:dyDescent="0.35">
      <c r="F9103" t="s">
        <v>11884</v>
      </c>
      <c r="H9103" s="4">
        <v>1</v>
      </c>
    </row>
    <row r="9104" spans="5:8" x14ac:dyDescent="0.35">
      <c r="F9104" t="s">
        <v>4730</v>
      </c>
      <c r="G9104" t="s">
        <v>14</v>
      </c>
      <c r="H9104" s="4">
        <v>1</v>
      </c>
    </row>
    <row r="9105" spans="6:8" x14ac:dyDescent="0.35">
      <c r="F9105" t="s">
        <v>11885</v>
      </c>
      <c r="H9105" s="4">
        <v>1</v>
      </c>
    </row>
    <row r="9106" spans="6:8" x14ac:dyDescent="0.35">
      <c r="F9106" t="s">
        <v>4731</v>
      </c>
      <c r="G9106" t="s">
        <v>14</v>
      </c>
      <c r="H9106" s="4">
        <v>1</v>
      </c>
    </row>
    <row r="9107" spans="6:8" x14ac:dyDescent="0.35">
      <c r="F9107" t="s">
        <v>11886</v>
      </c>
      <c r="H9107" s="4">
        <v>1</v>
      </c>
    </row>
    <row r="9108" spans="6:8" x14ac:dyDescent="0.35">
      <c r="F9108" t="s">
        <v>4732</v>
      </c>
      <c r="G9108" t="s">
        <v>14</v>
      </c>
      <c r="H9108" s="4">
        <v>1</v>
      </c>
    </row>
    <row r="9109" spans="6:8" x14ac:dyDescent="0.35">
      <c r="F9109" t="s">
        <v>11887</v>
      </c>
      <c r="H9109" s="4">
        <v>1</v>
      </c>
    </row>
    <row r="9110" spans="6:8" x14ac:dyDescent="0.35">
      <c r="F9110" t="s">
        <v>4733</v>
      </c>
      <c r="G9110" t="s">
        <v>14</v>
      </c>
      <c r="H9110" s="4">
        <v>1</v>
      </c>
    </row>
    <row r="9111" spans="6:8" x14ac:dyDescent="0.35">
      <c r="F9111" t="s">
        <v>11888</v>
      </c>
      <c r="H9111" s="4">
        <v>1</v>
      </c>
    </row>
    <row r="9112" spans="6:8" x14ac:dyDescent="0.35">
      <c r="F9112" t="s">
        <v>4734</v>
      </c>
      <c r="G9112" t="s">
        <v>14</v>
      </c>
      <c r="H9112" s="4">
        <v>1</v>
      </c>
    </row>
    <row r="9113" spans="6:8" x14ac:dyDescent="0.35">
      <c r="F9113" t="s">
        <v>11889</v>
      </c>
      <c r="H9113" s="4">
        <v>1</v>
      </c>
    </row>
    <row r="9114" spans="6:8" x14ac:dyDescent="0.35">
      <c r="F9114" t="s">
        <v>4735</v>
      </c>
      <c r="G9114" t="s">
        <v>14</v>
      </c>
      <c r="H9114" s="4">
        <v>1</v>
      </c>
    </row>
    <row r="9115" spans="6:8" x14ac:dyDescent="0.35">
      <c r="F9115" t="s">
        <v>11890</v>
      </c>
      <c r="H9115" s="4">
        <v>1</v>
      </c>
    </row>
    <row r="9116" spans="6:8" x14ac:dyDescent="0.35">
      <c r="F9116" t="s">
        <v>4736</v>
      </c>
      <c r="G9116" t="s">
        <v>14</v>
      </c>
      <c r="H9116" s="4">
        <v>1</v>
      </c>
    </row>
    <row r="9117" spans="6:8" x14ac:dyDescent="0.35">
      <c r="F9117" t="s">
        <v>11891</v>
      </c>
      <c r="H9117" s="4">
        <v>1</v>
      </c>
    </row>
    <row r="9118" spans="6:8" x14ac:dyDescent="0.35">
      <c r="F9118" t="s">
        <v>4737</v>
      </c>
      <c r="G9118" t="s">
        <v>14</v>
      </c>
      <c r="H9118" s="4">
        <v>1</v>
      </c>
    </row>
    <row r="9119" spans="6:8" x14ac:dyDescent="0.35">
      <c r="F9119" t="s">
        <v>11892</v>
      </c>
      <c r="H9119" s="4">
        <v>1</v>
      </c>
    </row>
    <row r="9120" spans="6:8" x14ac:dyDescent="0.35">
      <c r="F9120" t="s">
        <v>4738</v>
      </c>
      <c r="G9120" t="s">
        <v>14</v>
      </c>
      <c r="H9120" s="4">
        <v>1</v>
      </c>
    </row>
    <row r="9121" spans="6:8" x14ac:dyDescent="0.35">
      <c r="F9121" t="s">
        <v>11893</v>
      </c>
      <c r="H9121" s="4">
        <v>1</v>
      </c>
    </row>
    <row r="9122" spans="6:8" x14ac:dyDescent="0.35">
      <c r="F9122" t="s">
        <v>4739</v>
      </c>
      <c r="G9122" t="s">
        <v>14</v>
      </c>
      <c r="H9122" s="4">
        <v>1</v>
      </c>
    </row>
    <row r="9123" spans="6:8" x14ac:dyDescent="0.35">
      <c r="F9123" t="s">
        <v>11894</v>
      </c>
      <c r="H9123" s="4">
        <v>1</v>
      </c>
    </row>
    <row r="9124" spans="6:8" x14ac:dyDescent="0.35">
      <c r="F9124" t="s">
        <v>4740</v>
      </c>
      <c r="G9124" t="s">
        <v>14</v>
      </c>
      <c r="H9124" s="4">
        <v>1</v>
      </c>
    </row>
    <row r="9125" spans="6:8" x14ac:dyDescent="0.35">
      <c r="F9125" t="s">
        <v>11895</v>
      </c>
      <c r="H9125" s="4">
        <v>1</v>
      </c>
    </row>
    <row r="9126" spans="6:8" x14ac:dyDescent="0.35">
      <c r="F9126" t="s">
        <v>4741</v>
      </c>
      <c r="G9126" t="s">
        <v>14</v>
      </c>
      <c r="H9126" s="4">
        <v>1</v>
      </c>
    </row>
    <row r="9127" spans="6:8" x14ac:dyDescent="0.35">
      <c r="F9127" t="s">
        <v>11896</v>
      </c>
      <c r="H9127" s="4">
        <v>1</v>
      </c>
    </row>
    <row r="9128" spans="6:8" x14ac:dyDescent="0.35">
      <c r="F9128" t="s">
        <v>4742</v>
      </c>
      <c r="G9128" t="s">
        <v>14</v>
      </c>
      <c r="H9128" s="4">
        <v>1</v>
      </c>
    </row>
    <row r="9129" spans="6:8" x14ac:dyDescent="0.35">
      <c r="F9129" t="s">
        <v>11897</v>
      </c>
      <c r="H9129" s="4">
        <v>1</v>
      </c>
    </row>
    <row r="9130" spans="6:8" x14ac:dyDescent="0.35">
      <c r="F9130" t="s">
        <v>4743</v>
      </c>
      <c r="G9130" t="s">
        <v>14</v>
      </c>
      <c r="H9130" s="4">
        <v>1</v>
      </c>
    </row>
    <row r="9131" spans="6:8" x14ac:dyDescent="0.35">
      <c r="F9131" t="s">
        <v>11898</v>
      </c>
      <c r="H9131" s="4">
        <v>1</v>
      </c>
    </row>
    <row r="9132" spans="6:8" x14ac:dyDescent="0.35">
      <c r="F9132" t="s">
        <v>4744</v>
      </c>
      <c r="G9132" t="s">
        <v>14</v>
      </c>
      <c r="H9132" s="4">
        <v>1</v>
      </c>
    </row>
    <row r="9133" spans="6:8" x14ac:dyDescent="0.35">
      <c r="F9133" t="s">
        <v>11899</v>
      </c>
      <c r="H9133" s="4">
        <v>1</v>
      </c>
    </row>
    <row r="9134" spans="6:8" x14ac:dyDescent="0.35">
      <c r="F9134" t="s">
        <v>4745</v>
      </c>
      <c r="G9134" t="s">
        <v>14</v>
      </c>
      <c r="H9134" s="4">
        <v>1</v>
      </c>
    </row>
    <row r="9135" spans="6:8" x14ac:dyDescent="0.35">
      <c r="F9135" t="s">
        <v>11900</v>
      </c>
      <c r="H9135" s="4">
        <v>1</v>
      </c>
    </row>
    <row r="9136" spans="6:8" x14ac:dyDescent="0.35">
      <c r="F9136" t="s">
        <v>4746</v>
      </c>
      <c r="G9136" t="s">
        <v>14</v>
      </c>
      <c r="H9136" s="4">
        <v>1</v>
      </c>
    </row>
    <row r="9137" spans="6:8" x14ac:dyDescent="0.35">
      <c r="F9137" t="s">
        <v>11901</v>
      </c>
      <c r="H9137" s="4">
        <v>1</v>
      </c>
    </row>
    <row r="9138" spans="6:8" x14ac:dyDescent="0.35">
      <c r="F9138" t="s">
        <v>4747</v>
      </c>
      <c r="G9138" t="s">
        <v>14</v>
      </c>
      <c r="H9138" s="4">
        <v>1</v>
      </c>
    </row>
    <row r="9139" spans="6:8" x14ac:dyDescent="0.35">
      <c r="F9139" t="s">
        <v>11902</v>
      </c>
      <c r="H9139" s="4">
        <v>1</v>
      </c>
    </row>
    <row r="9140" spans="6:8" x14ac:dyDescent="0.35">
      <c r="F9140" t="s">
        <v>4748</v>
      </c>
      <c r="G9140" t="s">
        <v>14</v>
      </c>
      <c r="H9140" s="4">
        <v>1</v>
      </c>
    </row>
    <row r="9141" spans="6:8" x14ac:dyDescent="0.35">
      <c r="F9141" t="s">
        <v>11903</v>
      </c>
      <c r="H9141" s="4">
        <v>1</v>
      </c>
    </row>
    <row r="9142" spans="6:8" x14ac:dyDescent="0.35">
      <c r="F9142" t="s">
        <v>4749</v>
      </c>
      <c r="G9142" t="s">
        <v>14</v>
      </c>
      <c r="H9142" s="4">
        <v>1</v>
      </c>
    </row>
    <row r="9143" spans="6:8" x14ac:dyDescent="0.35">
      <c r="F9143" t="s">
        <v>11904</v>
      </c>
      <c r="H9143" s="4">
        <v>1</v>
      </c>
    </row>
    <row r="9144" spans="6:8" x14ac:dyDescent="0.35">
      <c r="F9144" t="s">
        <v>4750</v>
      </c>
      <c r="G9144" t="s">
        <v>14</v>
      </c>
      <c r="H9144" s="4">
        <v>1</v>
      </c>
    </row>
    <row r="9145" spans="6:8" x14ac:dyDescent="0.35">
      <c r="F9145" t="s">
        <v>11905</v>
      </c>
      <c r="H9145" s="4">
        <v>1</v>
      </c>
    </row>
    <row r="9146" spans="6:8" x14ac:dyDescent="0.35">
      <c r="F9146" t="s">
        <v>4751</v>
      </c>
      <c r="G9146" t="s">
        <v>14</v>
      </c>
      <c r="H9146" s="4">
        <v>1</v>
      </c>
    </row>
    <row r="9147" spans="6:8" x14ac:dyDescent="0.35">
      <c r="F9147" t="s">
        <v>11906</v>
      </c>
      <c r="H9147" s="4">
        <v>1</v>
      </c>
    </row>
    <row r="9148" spans="6:8" x14ac:dyDescent="0.35">
      <c r="F9148" t="s">
        <v>4752</v>
      </c>
      <c r="G9148" t="s">
        <v>14</v>
      </c>
      <c r="H9148" s="4">
        <v>1</v>
      </c>
    </row>
    <row r="9149" spans="6:8" x14ac:dyDescent="0.35">
      <c r="F9149" t="s">
        <v>11907</v>
      </c>
      <c r="H9149" s="4">
        <v>1</v>
      </c>
    </row>
    <row r="9150" spans="6:8" x14ac:dyDescent="0.35">
      <c r="F9150" t="s">
        <v>4753</v>
      </c>
      <c r="G9150" t="s">
        <v>14</v>
      </c>
      <c r="H9150" s="4">
        <v>1</v>
      </c>
    </row>
    <row r="9151" spans="6:8" x14ac:dyDescent="0.35">
      <c r="F9151" t="s">
        <v>11908</v>
      </c>
      <c r="H9151" s="4">
        <v>1</v>
      </c>
    </row>
    <row r="9152" spans="6:8" x14ac:dyDescent="0.35">
      <c r="F9152" t="s">
        <v>4754</v>
      </c>
      <c r="G9152" t="s">
        <v>14</v>
      </c>
      <c r="H9152" s="4">
        <v>1</v>
      </c>
    </row>
    <row r="9153" spans="5:8" x14ac:dyDescent="0.35">
      <c r="F9153" t="s">
        <v>11909</v>
      </c>
      <c r="H9153" s="4">
        <v>1</v>
      </c>
    </row>
    <row r="9154" spans="5:8" x14ac:dyDescent="0.35">
      <c r="F9154" t="s">
        <v>4755</v>
      </c>
      <c r="G9154" t="s">
        <v>14</v>
      </c>
      <c r="H9154" s="4">
        <v>1</v>
      </c>
    </row>
    <row r="9155" spans="5:8" x14ac:dyDescent="0.35">
      <c r="F9155" t="s">
        <v>11910</v>
      </c>
      <c r="H9155" s="4">
        <v>1</v>
      </c>
    </row>
    <row r="9156" spans="5:8" x14ac:dyDescent="0.35">
      <c r="F9156" t="s">
        <v>4756</v>
      </c>
      <c r="G9156" t="s">
        <v>14</v>
      </c>
      <c r="H9156" s="4">
        <v>1</v>
      </c>
    </row>
    <row r="9157" spans="5:8" x14ac:dyDescent="0.35">
      <c r="F9157" t="s">
        <v>11911</v>
      </c>
      <c r="H9157" s="4">
        <v>1</v>
      </c>
    </row>
    <row r="9158" spans="5:8" x14ac:dyDescent="0.35">
      <c r="E9158" t="s">
        <v>11912</v>
      </c>
      <c r="H9158" s="4">
        <v>28</v>
      </c>
    </row>
    <row r="9159" spans="5:8" x14ac:dyDescent="0.35">
      <c r="E9159" t="s">
        <v>4757</v>
      </c>
      <c r="F9159" t="s">
        <v>4758</v>
      </c>
      <c r="G9159" t="s">
        <v>14</v>
      </c>
      <c r="H9159" s="4">
        <v>1</v>
      </c>
    </row>
    <row r="9160" spans="5:8" x14ac:dyDescent="0.35">
      <c r="F9160" t="s">
        <v>11913</v>
      </c>
      <c r="H9160" s="4">
        <v>1</v>
      </c>
    </row>
    <row r="9161" spans="5:8" x14ac:dyDescent="0.35">
      <c r="F9161" t="s">
        <v>4759</v>
      </c>
      <c r="G9161" t="s">
        <v>14</v>
      </c>
      <c r="H9161" s="4">
        <v>1</v>
      </c>
    </row>
    <row r="9162" spans="5:8" x14ac:dyDescent="0.35">
      <c r="F9162" t="s">
        <v>11914</v>
      </c>
      <c r="H9162" s="4">
        <v>1</v>
      </c>
    </row>
    <row r="9163" spans="5:8" x14ac:dyDescent="0.35">
      <c r="F9163" t="s">
        <v>4760</v>
      </c>
      <c r="G9163" t="s">
        <v>14</v>
      </c>
      <c r="H9163" s="4">
        <v>1</v>
      </c>
    </row>
    <row r="9164" spans="5:8" x14ac:dyDescent="0.35">
      <c r="F9164" t="s">
        <v>11915</v>
      </c>
      <c r="H9164" s="4">
        <v>1</v>
      </c>
    </row>
    <row r="9165" spans="5:8" x14ac:dyDescent="0.35">
      <c r="F9165" t="s">
        <v>4761</v>
      </c>
      <c r="G9165" t="s">
        <v>14</v>
      </c>
      <c r="H9165" s="4">
        <v>1</v>
      </c>
    </row>
    <row r="9166" spans="5:8" x14ac:dyDescent="0.35">
      <c r="F9166" t="s">
        <v>11916</v>
      </c>
      <c r="H9166" s="4">
        <v>1</v>
      </c>
    </row>
    <row r="9167" spans="5:8" x14ac:dyDescent="0.35">
      <c r="F9167" t="s">
        <v>4762</v>
      </c>
      <c r="G9167" t="s">
        <v>14</v>
      </c>
      <c r="H9167" s="4">
        <v>1</v>
      </c>
    </row>
    <row r="9168" spans="5:8" x14ac:dyDescent="0.35">
      <c r="F9168" t="s">
        <v>11917</v>
      </c>
      <c r="H9168" s="4">
        <v>1</v>
      </c>
    </row>
    <row r="9169" spans="6:8" x14ac:dyDescent="0.35">
      <c r="F9169" t="s">
        <v>4763</v>
      </c>
      <c r="G9169" t="s">
        <v>14</v>
      </c>
      <c r="H9169" s="4">
        <v>1</v>
      </c>
    </row>
    <row r="9170" spans="6:8" x14ac:dyDescent="0.35">
      <c r="F9170" t="s">
        <v>11918</v>
      </c>
      <c r="H9170" s="4">
        <v>1</v>
      </c>
    </row>
    <row r="9171" spans="6:8" x14ac:dyDescent="0.35">
      <c r="F9171" t="s">
        <v>4764</v>
      </c>
      <c r="G9171" t="s">
        <v>14</v>
      </c>
      <c r="H9171" s="4">
        <v>1</v>
      </c>
    </row>
    <row r="9172" spans="6:8" x14ac:dyDescent="0.35">
      <c r="F9172" t="s">
        <v>11919</v>
      </c>
      <c r="H9172" s="4">
        <v>1</v>
      </c>
    </row>
    <row r="9173" spans="6:8" x14ac:dyDescent="0.35">
      <c r="F9173" t="s">
        <v>4765</v>
      </c>
      <c r="G9173" t="s">
        <v>14</v>
      </c>
      <c r="H9173" s="4">
        <v>1</v>
      </c>
    </row>
    <row r="9174" spans="6:8" x14ac:dyDescent="0.35">
      <c r="F9174" t="s">
        <v>11920</v>
      </c>
      <c r="H9174" s="4">
        <v>1</v>
      </c>
    </row>
    <row r="9175" spans="6:8" x14ac:dyDescent="0.35">
      <c r="F9175" t="s">
        <v>4766</v>
      </c>
      <c r="G9175" t="s">
        <v>14</v>
      </c>
      <c r="H9175" s="4">
        <v>1</v>
      </c>
    </row>
    <row r="9176" spans="6:8" x14ac:dyDescent="0.35">
      <c r="F9176" t="s">
        <v>11921</v>
      </c>
      <c r="H9176" s="4">
        <v>1</v>
      </c>
    </row>
    <row r="9177" spans="6:8" x14ac:dyDescent="0.35">
      <c r="F9177" t="s">
        <v>4767</v>
      </c>
      <c r="G9177" t="s">
        <v>14</v>
      </c>
      <c r="H9177" s="4">
        <v>1</v>
      </c>
    </row>
    <row r="9178" spans="6:8" x14ac:dyDescent="0.35">
      <c r="F9178" t="s">
        <v>11922</v>
      </c>
      <c r="H9178" s="4">
        <v>1</v>
      </c>
    </row>
    <row r="9179" spans="6:8" x14ac:dyDescent="0.35">
      <c r="F9179" t="s">
        <v>4768</v>
      </c>
      <c r="G9179" t="s">
        <v>14</v>
      </c>
      <c r="H9179" s="4">
        <v>1</v>
      </c>
    </row>
    <row r="9180" spans="6:8" x14ac:dyDescent="0.35">
      <c r="F9180" t="s">
        <v>11923</v>
      </c>
      <c r="H9180" s="4">
        <v>1</v>
      </c>
    </row>
    <row r="9181" spans="6:8" x14ac:dyDescent="0.35">
      <c r="F9181" t="s">
        <v>4769</v>
      </c>
      <c r="G9181" t="s">
        <v>14</v>
      </c>
      <c r="H9181" s="4">
        <v>1</v>
      </c>
    </row>
    <row r="9182" spans="6:8" x14ac:dyDescent="0.35">
      <c r="F9182" t="s">
        <v>11924</v>
      </c>
      <c r="H9182" s="4">
        <v>1</v>
      </c>
    </row>
    <row r="9183" spans="6:8" x14ac:dyDescent="0.35">
      <c r="F9183" t="s">
        <v>4770</v>
      </c>
      <c r="G9183" t="s">
        <v>14</v>
      </c>
      <c r="H9183" s="4">
        <v>1</v>
      </c>
    </row>
    <row r="9184" spans="6:8" x14ac:dyDescent="0.35">
      <c r="F9184" t="s">
        <v>11925</v>
      </c>
      <c r="H9184" s="4">
        <v>1</v>
      </c>
    </row>
    <row r="9185" spans="6:8" x14ac:dyDescent="0.35">
      <c r="F9185" t="s">
        <v>4771</v>
      </c>
      <c r="G9185" t="s">
        <v>14</v>
      </c>
      <c r="H9185" s="4">
        <v>1</v>
      </c>
    </row>
    <row r="9186" spans="6:8" x14ac:dyDescent="0.35">
      <c r="F9186" t="s">
        <v>11926</v>
      </c>
      <c r="H9186" s="4">
        <v>1</v>
      </c>
    </row>
    <row r="9187" spans="6:8" x14ac:dyDescent="0.35">
      <c r="F9187" t="s">
        <v>4772</v>
      </c>
      <c r="G9187" t="s">
        <v>14</v>
      </c>
      <c r="H9187" s="4">
        <v>1</v>
      </c>
    </row>
    <row r="9188" spans="6:8" x14ac:dyDescent="0.35">
      <c r="F9188" t="s">
        <v>11927</v>
      </c>
      <c r="H9188" s="4">
        <v>1</v>
      </c>
    </row>
    <row r="9189" spans="6:8" x14ac:dyDescent="0.35">
      <c r="F9189" t="s">
        <v>4773</v>
      </c>
      <c r="G9189" t="s">
        <v>14</v>
      </c>
      <c r="H9189" s="4">
        <v>1</v>
      </c>
    </row>
    <row r="9190" spans="6:8" x14ac:dyDescent="0.35">
      <c r="F9190" t="s">
        <v>11928</v>
      </c>
      <c r="H9190" s="4">
        <v>1</v>
      </c>
    </row>
    <row r="9191" spans="6:8" x14ac:dyDescent="0.35">
      <c r="F9191" t="s">
        <v>4774</v>
      </c>
      <c r="G9191" t="s">
        <v>14</v>
      </c>
      <c r="H9191" s="4">
        <v>1</v>
      </c>
    </row>
    <row r="9192" spans="6:8" x14ac:dyDescent="0.35">
      <c r="F9192" t="s">
        <v>11929</v>
      </c>
      <c r="H9192" s="4">
        <v>1</v>
      </c>
    </row>
    <row r="9193" spans="6:8" x14ac:dyDescent="0.35">
      <c r="F9193" t="s">
        <v>4775</v>
      </c>
      <c r="G9193" t="s">
        <v>14</v>
      </c>
      <c r="H9193" s="4">
        <v>1</v>
      </c>
    </row>
    <row r="9194" spans="6:8" x14ac:dyDescent="0.35">
      <c r="F9194" t="s">
        <v>11930</v>
      </c>
      <c r="H9194" s="4">
        <v>1</v>
      </c>
    </row>
    <row r="9195" spans="6:8" x14ac:dyDescent="0.35">
      <c r="F9195" t="s">
        <v>4776</v>
      </c>
      <c r="G9195" t="s">
        <v>14</v>
      </c>
      <c r="H9195" s="4">
        <v>1</v>
      </c>
    </row>
    <row r="9196" spans="6:8" x14ac:dyDescent="0.35">
      <c r="F9196" t="s">
        <v>11931</v>
      </c>
      <c r="H9196" s="4">
        <v>1</v>
      </c>
    </row>
    <row r="9197" spans="6:8" x14ac:dyDescent="0.35">
      <c r="F9197" t="s">
        <v>4777</v>
      </c>
      <c r="G9197" t="s">
        <v>14</v>
      </c>
      <c r="H9197" s="4">
        <v>1</v>
      </c>
    </row>
    <row r="9198" spans="6:8" x14ac:dyDescent="0.35">
      <c r="F9198" t="s">
        <v>11932</v>
      </c>
      <c r="H9198" s="4">
        <v>1</v>
      </c>
    </row>
    <row r="9199" spans="6:8" x14ac:dyDescent="0.35">
      <c r="F9199" t="s">
        <v>4778</v>
      </c>
      <c r="G9199" t="s">
        <v>14</v>
      </c>
      <c r="H9199" s="4">
        <v>1</v>
      </c>
    </row>
    <row r="9200" spans="6:8" x14ac:dyDescent="0.35">
      <c r="F9200" t="s">
        <v>11933</v>
      </c>
      <c r="H9200" s="4">
        <v>1</v>
      </c>
    </row>
    <row r="9201" spans="4:8" x14ac:dyDescent="0.35">
      <c r="F9201" t="s">
        <v>4779</v>
      </c>
      <c r="G9201" t="s">
        <v>14</v>
      </c>
      <c r="H9201" s="4">
        <v>1</v>
      </c>
    </row>
    <row r="9202" spans="4:8" x14ac:dyDescent="0.35">
      <c r="F9202" t="s">
        <v>11934</v>
      </c>
      <c r="H9202" s="4">
        <v>1</v>
      </c>
    </row>
    <row r="9203" spans="4:8" x14ac:dyDescent="0.35">
      <c r="F9203" t="s">
        <v>4780</v>
      </c>
      <c r="G9203" t="s">
        <v>14</v>
      </c>
      <c r="H9203" s="4">
        <v>1</v>
      </c>
    </row>
    <row r="9204" spans="4:8" x14ac:dyDescent="0.35">
      <c r="F9204" t="s">
        <v>11935</v>
      </c>
      <c r="H9204" s="4">
        <v>1</v>
      </c>
    </row>
    <row r="9205" spans="4:8" x14ac:dyDescent="0.35">
      <c r="E9205" t="s">
        <v>11936</v>
      </c>
      <c r="H9205" s="4">
        <v>23</v>
      </c>
    </row>
    <row r="9206" spans="4:8" x14ac:dyDescent="0.35">
      <c r="D9206" t="s">
        <v>11937</v>
      </c>
      <c r="H9206" s="4">
        <v>58</v>
      </c>
    </row>
    <row r="9207" spans="4:8" x14ac:dyDescent="0.35">
      <c r="D9207" t="s">
        <v>4781</v>
      </c>
      <c r="E9207" t="s">
        <v>4782</v>
      </c>
      <c r="F9207" t="s">
        <v>4783</v>
      </c>
      <c r="G9207" t="s">
        <v>14</v>
      </c>
      <c r="H9207" s="4">
        <v>1</v>
      </c>
    </row>
    <row r="9208" spans="4:8" x14ac:dyDescent="0.35">
      <c r="F9208" t="s">
        <v>11938</v>
      </c>
      <c r="H9208" s="4">
        <v>1</v>
      </c>
    </row>
    <row r="9209" spans="4:8" x14ac:dyDescent="0.35">
      <c r="F9209" t="s">
        <v>4784</v>
      </c>
      <c r="G9209" t="s">
        <v>14</v>
      </c>
      <c r="H9209" s="4">
        <v>1</v>
      </c>
    </row>
    <row r="9210" spans="4:8" x14ac:dyDescent="0.35">
      <c r="F9210" t="s">
        <v>11939</v>
      </c>
      <c r="H9210" s="4">
        <v>1</v>
      </c>
    </row>
    <row r="9211" spans="4:8" x14ac:dyDescent="0.35">
      <c r="F9211" t="s">
        <v>4785</v>
      </c>
      <c r="G9211" t="s">
        <v>14</v>
      </c>
      <c r="H9211" s="4">
        <v>1</v>
      </c>
    </row>
    <row r="9212" spans="4:8" x14ac:dyDescent="0.35">
      <c r="F9212" t="s">
        <v>11940</v>
      </c>
      <c r="H9212" s="4">
        <v>1</v>
      </c>
    </row>
    <row r="9213" spans="4:8" x14ac:dyDescent="0.35">
      <c r="F9213" t="s">
        <v>4786</v>
      </c>
      <c r="G9213" t="s">
        <v>14</v>
      </c>
      <c r="H9213" s="4">
        <v>1</v>
      </c>
    </row>
    <row r="9214" spans="4:8" x14ac:dyDescent="0.35">
      <c r="F9214" t="s">
        <v>11941</v>
      </c>
      <c r="H9214" s="4">
        <v>1</v>
      </c>
    </row>
    <row r="9215" spans="4:8" x14ac:dyDescent="0.35">
      <c r="F9215" t="s">
        <v>4787</v>
      </c>
      <c r="G9215" t="s">
        <v>14</v>
      </c>
      <c r="H9215" s="4">
        <v>1</v>
      </c>
    </row>
    <row r="9216" spans="4:8" x14ac:dyDescent="0.35">
      <c r="F9216" t="s">
        <v>11942</v>
      </c>
      <c r="H9216" s="4">
        <v>1</v>
      </c>
    </row>
    <row r="9217" spans="6:8" x14ac:dyDescent="0.35">
      <c r="F9217" t="s">
        <v>4788</v>
      </c>
      <c r="G9217" t="s">
        <v>14</v>
      </c>
      <c r="H9217" s="4">
        <v>1</v>
      </c>
    </row>
    <row r="9218" spans="6:8" x14ac:dyDescent="0.35">
      <c r="F9218" t="s">
        <v>11943</v>
      </c>
      <c r="H9218" s="4">
        <v>1</v>
      </c>
    </row>
    <row r="9219" spans="6:8" x14ac:dyDescent="0.35">
      <c r="F9219" t="s">
        <v>4789</v>
      </c>
      <c r="G9219" t="s">
        <v>14</v>
      </c>
      <c r="H9219" s="4">
        <v>1</v>
      </c>
    </row>
    <row r="9220" spans="6:8" x14ac:dyDescent="0.35">
      <c r="F9220" t="s">
        <v>11944</v>
      </c>
      <c r="H9220" s="4">
        <v>1</v>
      </c>
    </row>
    <row r="9221" spans="6:8" x14ac:dyDescent="0.35">
      <c r="F9221" t="s">
        <v>4790</v>
      </c>
      <c r="G9221" t="s">
        <v>14</v>
      </c>
      <c r="H9221" s="4">
        <v>1</v>
      </c>
    </row>
    <row r="9222" spans="6:8" x14ac:dyDescent="0.35">
      <c r="F9222" t="s">
        <v>11945</v>
      </c>
      <c r="H9222" s="4">
        <v>1</v>
      </c>
    </row>
    <row r="9223" spans="6:8" x14ac:dyDescent="0.35">
      <c r="F9223" t="s">
        <v>4791</v>
      </c>
      <c r="G9223" t="s">
        <v>14</v>
      </c>
      <c r="H9223" s="4">
        <v>1</v>
      </c>
    </row>
    <row r="9224" spans="6:8" x14ac:dyDescent="0.35">
      <c r="F9224" t="s">
        <v>11946</v>
      </c>
      <c r="H9224" s="4">
        <v>1</v>
      </c>
    </row>
    <row r="9225" spans="6:8" x14ac:dyDescent="0.35">
      <c r="F9225" t="s">
        <v>4792</v>
      </c>
      <c r="G9225" t="s">
        <v>14</v>
      </c>
      <c r="H9225" s="4">
        <v>1</v>
      </c>
    </row>
    <row r="9226" spans="6:8" x14ac:dyDescent="0.35">
      <c r="F9226" t="s">
        <v>11947</v>
      </c>
      <c r="H9226" s="4">
        <v>1</v>
      </c>
    </row>
    <row r="9227" spans="6:8" x14ac:dyDescent="0.35">
      <c r="F9227" t="s">
        <v>4793</v>
      </c>
      <c r="G9227" t="s">
        <v>14</v>
      </c>
      <c r="H9227" s="4">
        <v>1</v>
      </c>
    </row>
    <row r="9228" spans="6:8" x14ac:dyDescent="0.35">
      <c r="F9228" t="s">
        <v>11948</v>
      </c>
      <c r="H9228" s="4">
        <v>1</v>
      </c>
    </row>
    <row r="9229" spans="6:8" x14ac:dyDescent="0.35">
      <c r="F9229" t="s">
        <v>4794</v>
      </c>
      <c r="G9229" t="s">
        <v>14</v>
      </c>
      <c r="H9229" s="4">
        <v>1</v>
      </c>
    </row>
    <row r="9230" spans="6:8" x14ac:dyDescent="0.35">
      <c r="F9230" t="s">
        <v>11949</v>
      </c>
      <c r="H9230" s="4">
        <v>1</v>
      </c>
    </row>
    <row r="9231" spans="6:8" x14ac:dyDescent="0.35">
      <c r="F9231" t="s">
        <v>4795</v>
      </c>
      <c r="G9231" t="s">
        <v>14</v>
      </c>
      <c r="H9231" s="4">
        <v>1</v>
      </c>
    </row>
    <row r="9232" spans="6:8" x14ac:dyDescent="0.35">
      <c r="F9232" t="s">
        <v>11950</v>
      </c>
      <c r="H9232" s="4">
        <v>1</v>
      </c>
    </row>
    <row r="9233" spans="6:8" x14ac:dyDescent="0.35">
      <c r="F9233" t="s">
        <v>4796</v>
      </c>
      <c r="G9233" t="s">
        <v>14</v>
      </c>
      <c r="H9233" s="4">
        <v>1</v>
      </c>
    </row>
    <row r="9234" spans="6:8" x14ac:dyDescent="0.35">
      <c r="F9234" t="s">
        <v>11951</v>
      </c>
      <c r="H9234" s="4">
        <v>1</v>
      </c>
    </row>
    <row r="9235" spans="6:8" x14ac:dyDescent="0.35">
      <c r="F9235" t="s">
        <v>4797</v>
      </c>
      <c r="G9235" t="s">
        <v>14</v>
      </c>
      <c r="H9235" s="4">
        <v>1</v>
      </c>
    </row>
    <row r="9236" spans="6:8" x14ac:dyDescent="0.35">
      <c r="F9236" t="s">
        <v>11952</v>
      </c>
      <c r="H9236" s="4">
        <v>1</v>
      </c>
    </row>
    <row r="9237" spans="6:8" x14ac:dyDescent="0.35">
      <c r="F9237" t="s">
        <v>4798</v>
      </c>
      <c r="G9237" t="s">
        <v>14</v>
      </c>
      <c r="H9237" s="4">
        <v>1</v>
      </c>
    </row>
    <row r="9238" spans="6:8" x14ac:dyDescent="0.35">
      <c r="F9238" t="s">
        <v>11953</v>
      </c>
      <c r="H9238" s="4">
        <v>1</v>
      </c>
    </row>
    <row r="9239" spans="6:8" x14ac:dyDescent="0.35">
      <c r="F9239" t="s">
        <v>4799</v>
      </c>
      <c r="G9239" t="s">
        <v>14</v>
      </c>
      <c r="H9239" s="4">
        <v>1</v>
      </c>
    </row>
    <row r="9240" spans="6:8" x14ac:dyDescent="0.35">
      <c r="F9240" t="s">
        <v>11954</v>
      </c>
      <c r="H9240" s="4">
        <v>1</v>
      </c>
    </row>
    <row r="9241" spans="6:8" x14ac:dyDescent="0.35">
      <c r="F9241" t="s">
        <v>4800</v>
      </c>
      <c r="G9241" t="s">
        <v>14</v>
      </c>
      <c r="H9241" s="4">
        <v>1</v>
      </c>
    </row>
    <row r="9242" spans="6:8" x14ac:dyDescent="0.35">
      <c r="F9242" t="s">
        <v>11955</v>
      </c>
      <c r="H9242" s="4">
        <v>1</v>
      </c>
    </row>
    <row r="9243" spans="6:8" x14ac:dyDescent="0.35">
      <c r="F9243" t="s">
        <v>4801</v>
      </c>
      <c r="G9243" t="s">
        <v>14</v>
      </c>
      <c r="H9243" s="4">
        <v>1</v>
      </c>
    </row>
    <row r="9244" spans="6:8" x14ac:dyDescent="0.35">
      <c r="F9244" t="s">
        <v>11956</v>
      </c>
      <c r="H9244" s="4">
        <v>1</v>
      </c>
    </row>
    <row r="9245" spans="6:8" x14ac:dyDescent="0.35">
      <c r="F9245" t="s">
        <v>4802</v>
      </c>
      <c r="G9245" t="s">
        <v>14</v>
      </c>
      <c r="H9245" s="4">
        <v>1</v>
      </c>
    </row>
    <row r="9246" spans="6:8" x14ac:dyDescent="0.35">
      <c r="F9246" t="s">
        <v>11957</v>
      </c>
      <c r="H9246" s="4">
        <v>1</v>
      </c>
    </row>
    <row r="9247" spans="6:8" x14ac:dyDescent="0.35">
      <c r="F9247" t="s">
        <v>4803</v>
      </c>
      <c r="G9247" t="s">
        <v>14</v>
      </c>
      <c r="H9247" s="4">
        <v>1</v>
      </c>
    </row>
    <row r="9248" spans="6:8" x14ac:dyDescent="0.35">
      <c r="F9248" t="s">
        <v>11958</v>
      </c>
      <c r="H9248" s="4">
        <v>1</v>
      </c>
    </row>
    <row r="9249" spans="5:8" x14ac:dyDescent="0.35">
      <c r="F9249" t="s">
        <v>4804</v>
      </c>
      <c r="G9249" t="s">
        <v>14</v>
      </c>
      <c r="H9249" s="4">
        <v>1</v>
      </c>
    </row>
    <row r="9250" spans="5:8" x14ac:dyDescent="0.35">
      <c r="F9250" t="s">
        <v>11959</v>
      </c>
      <c r="H9250" s="4">
        <v>1</v>
      </c>
    </row>
    <row r="9251" spans="5:8" x14ac:dyDescent="0.35">
      <c r="F9251" t="s">
        <v>4805</v>
      </c>
      <c r="G9251" t="s">
        <v>14</v>
      </c>
      <c r="H9251" s="4">
        <v>1</v>
      </c>
    </row>
    <row r="9252" spans="5:8" x14ac:dyDescent="0.35">
      <c r="F9252" t="s">
        <v>11960</v>
      </c>
      <c r="H9252" s="4">
        <v>1</v>
      </c>
    </row>
    <row r="9253" spans="5:8" x14ac:dyDescent="0.35">
      <c r="F9253" t="s">
        <v>4806</v>
      </c>
      <c r="G9253" t="s">
        <v>14</v>
      </c>
      <c r="H9253" s="4">
        <v>1</v>
      </c>
    </row>
    <row r="9254" spans="5:8" x14ac:dyDescent="0.35">
      <c r="F9254" t="s">
        <v>11961</v>
      </c>
      <c r="H9254" s="4">
        <v>1</v>
      </c>
    </row>
    <row r="9255" spans="5:8" x14ac:dyDescent="0.35">
      <c r="F9255" t="s">
        <v>4807</v>
      </c>
      <c r="G9255" t="s">
        <v>14</v>
      </c>
      <c r="H9255" s="4">
        <v>1</v>
      </c>
    </row>
    <row r="9256" spans="5:8" x14ac:dyDescent="0.35">
      <c r="F9256" t="s">
        <v>11962</v>
      </c>
      <c r="H9256" s="4">
        <v>1</v>
      </c>
    </row>
    <row r="9257" spans="5:8" x14ac:dyDescent="0.35">
      <c r="E9257" t="s">
        <v>11963</v>
      </c>
      <c r="H9257" s="4">
        <v>25</v>
      </c>
    </row>
    <row r="9258" spans="5:8" x14ac:dyDescent="0.35">
      <c r="E9258" t="s">
        <v>4808</v>
      </c>
      <c r="F9258" t="s">
        <v>4809</v>
      </c>
      <c r="G9258" t="s">
        <v>14</v>
      </c>
      <c r="H9258" s="4">
        <v>1</v>
      </c>
    </row>
    <row r="9259" spans="5:8" x14ac:dyDescent="0.35">
      <c r="F9259" t="s">
        <v>11964</v>
      </c>
      <c r="H9259" s="4">
        <v>1</v>
      </c>
    </row>
    <row r="9260" spans="5:8" x14ac:dyDescent="0.35">
      <c r="F9260" t="s">
        <v>4810</v>
      </c>
      <c r="G9260" t="s">
        <v>14</v>
      </c>
      <c r="H9260" s="4">
        <v>1</v>
      </c>
    </row>
    <row r="9261" spans="5:8" x14ac:dyDescent="0.35">
      <c r="F9261" t="s">
        <v>11965</v>
      </c>
      <c r="H9261" s="4">
        <v>1</v>
      </c>
    </row>
    <row r="9262" spans="5:8" x14ac:dyDescent="0.35">
      <c r="F9262" t="s">
        <v>4811</v>
      </c>
      <c r="G9262" t="s">
        <v>14</v>
      </c>
      <c r="H9262" s="4">
        <v>1</v>
      </c>
    </row>
    <row r="9263" spans="5:8" x14ac:dyDescent="0.35">
      <c r="F9263" t="s">
        <v>11966</v>
      </c>
      <c r="H9263" s="4">
        <v>1</v>
      </c>
    </row>
    <row r="9264" spans="5:8" x14ac:dyDescent="0.35">
      <c r="F9264" t="s">
        <v>4812</v>
      </c>
      <c r="G9264" t="s">
        <v>14</v>
      </c>
      <c r="H9264" s="4">
        <v>1</v>
      </c>
    </row>
    <row r="9265" spans="5:8" x14ac:dyDescent="0.35">
      <c r="F9265" t="s">
        <v>11967</v>
      </c>
      <c r="H9265" s="4">
        <v>1</v>
      </c>
    </row>
    <row r="9266" spans="5:8" x14ac:dyDescent="0.35">
      <c r="F9266" t="s">
        <v>4813</v>
      </c>
      <c r="G9266" t="s">
        <v>14</v>
      </c>
      <c r="H9266" s="4">
        <v>1</v>
      </c>
    </row>
    <row r="9267" spans="5:8" x14ac:dyDescent="0.35">
      <c r="F9267" t="s">
        <v>11968</v>
      </c>
      <c r="H9267" s="4">
        <v>1</v>
      </c>
    </row>
    <row r="9268" spans="5:8" x14ac:dyDescent="0.35">
      <c r="F9268" t="s">
        <v>4814</v>
      </c>
      <c r="G9268" t="s">
        <v>14</v>
      </c>
      <c r="H9268" s="4">
        <v>1</v>
      </c>
    </row>
    <row r="9269" spans="5:8" x14ac:dyDescent="0.35">
      <c r="F9269" t="s">
        <v>11969</v>
      </c>
      <c r="H9269" s="4">
        <v>1</v>
      </c>
    </row>
    <row r="9270" spans="5:8" x14ac:dyDescent="0.35">
      <c r="F9270" t="s">
        <v>4815</v>
      </c>
      <c r="G9270" t="s">
        <v>14</v>
      </c>
      <c r="H9270" s="4">
        <v>1</v>
      </c>
    </row>
    <row r="9271" spans="5:8" x14ac:dyDescent="0.35">
      <c r="F9271" t="s">
        <v>11970</v>
      </c>
      <c r="H9271" s="4">
        <v>1</v>
      </c>
    </row>
    <row r="9272" spans="5:8" x14ac:dyDescent="0.35">
      <c r="F9272" t="s">
        <v>4816</v>
      </c>
      <c r="G9272" t="s">
        <v>14</v>
      </c>
      <c r="H9272" s="4">
        <v>1</v>
      </c>
    </row>
    <row r="9273" spans="5:8" x14ac:dyDescent="0.35">
      <c r="F9273" t="s">
        <v>11971</v>
      </c>
      <c r="H9273" s="4">
        <v>1</v>
      </c>
    </row>
    <row r="9274" spans="5:8" x14ac:dyDescent="0.35">
      <c r="F9274" t="s">
        <v>4817</v>
      </c>
      <c r="G9274" t="s">
        <v>14</v>
      </c>
      <c r="H9274" s="4">
        <v>1</v>
      </c>
    </row>
    <row r="9275" spans="5:8" x14ac:dyDescent="0.35">
      <c r="F9275" t="s">
        <v>11972</v>
      </c>
      <c r="H9275" s="4">
        <v>1</v>
      </c>
    </row>
    <row r="9276" spans="5:8" x14ac:dyDescent="0.35">
      <c r="F9276" t="s">
        <v>4818</v>
      </c>
      <c r="G9276" t="s">
        <v>14</v>
      </c>
      <c r="H9276" s="4">
        <v>1</v>
      </c>
    </row>
    <row r="9277" spans="5:8" x14ac:dyDescent="0.35">
      <c r="F9277" t="s">
        <v>11973</v>
      </c>
      <c r="H9277" s="4">
        <v>1</v>
      </c>
    </row>
    <row r="9278" spans="5:8" x14ac:dyDescent="0.35">
      <c r="E9278" t="s">
        <v>11974</v>
      </c>
      <c r="H9278" s="4">
        <v>10</v>
      </c>
    </row>
    <row r="9279" spans="5:8" x14ac:dyDescent="0.35">
      <c r="E9279" t="s">
        <v>4819</v>
      </c>
      <c r="F9279" t="s">
        <v>4820</v>
      </c>
      <c r="G9279" t="s">
        <v>14</v>
      </c>
      <c r="H9279" s="4">
        <v>1</v>
      </c>
    </row>
    <row r="9280" spans="5:8" x14ac:dyDescent="0.35">
      <c r="F9280" t="s">
        <v>11975</v>
      </c>
      <c r="H9280" s="4">
        <v>1</v>
      </c>
    </row>
    <row r="9281" spans="6:8" x14ac:dyDescent="0.35">
      <c r="F9281" t="s">
        <v>4821</v>
      </c>
      <c r="G9281" t="s">
        <v>14</v>
      </c>
      <c r="H9281" s="4">
        <v>1</v>
      </c>
    </row>
    <row r="9282" spans="6:8" x14ac:dyDescent="0.35">
      <c r="F9282" t="s">
        <v>11976</v>
      </c>
      <c r="H9282" s="4">
        <v>1</v>
      </c>
    </row>
    <row r="9283" spans="6:8" x14ac:dyDescent="0.35">
      <c r="F9283" t="s">
        <v>4822</v>
      </c>
      <c r="G9283" t="s">
        <v>14</v>
      </c>
      <c r="H9283" s="4">
        <v>1</v>
      </c>
    </row>
    <row r="9284" spans="6:8" x14ac:dyDescent="0.35">
      <c r="F9284" t="s">
        <v>11977</v>
      </c>
      <c r="H9284" s="4">
        <v>1</v>
      </c>
    </row>
    <row r="9285" spans="6:8" x14ac:dyDescent="0.35">
      <c r="F9285" t="s">
        <v>4823</v>
      </c>
      <c r="G9285" t="s">
        <v>14</v>
      </c>
      <c r="H9285" s="4">
        <v>1</v>
      </c>
    </row>
    <row r="9286" spans="6:8" x14ac:dyDescent="0.35">
      <c r="F9286" t="s">
        <v>11978</v>
      </c>
      <c r="H9286" s="4">
        <v>1</v>
      </c>
    </row>
    <row r="9287" spans="6:8" x14ac:dyDescent="0.35">
      <c r="F9287" t="s">
        <v>4824</v>
      </c>
      <c r="G9287" t="s">
        <v>14</v>
      </c>
      <c r="H9287" s="4">
        <v>1</v>
      </c>
    </row>
    <row r="9288" spans="6:8" x14ac:dyDescent="0.35">
      <c r="F9288" t="s">
        <v>11979</v>
      </c>
      <c r="H9288" s="4">
        <v>1</v>
      </c>
    </row>
    <row r="9289" spans="6:8" x14ac:dyDescent="0.35">
      <c r="F9289" t="s">
        <v>4825</v>
      </c>
      <c r="G9289" t="s">
        <v>14</v>
      </c>
      <c r="H9289" s="4">
        <v>1</v>
      </c>
    </row>
    <row r="9290" spans="6:8" x14ac:dyDescent="0.35">
      <c r="F9290" t="s">
        <v>11980</v>
      </c>
      <c r="H9290" s="4">
        <v>1</v>
      </c>
    </row>
    <row r="9291" spans="6:8" x14ac:dyDescent="0.35">
      <c r="F9291" t="s">
        <v>4826</v>
      </c>
      <c r="G9291" t="s">
        <v>14</v>
      </c>
      <c r="H9291" s="4">
        <v>1</v>
      </c>
    </row>
    <row r="9292" spans="6:8" x14ac:dyDescent="0.35">
      <c r="F9292" t="s">
        <v>11981</v>
      </c>
      <c r="H9292" s="4">
        <v>1</v>
      </c>
    </row>
    <row r="9293" spans="6:8" x14ac:dyDescent="0.35">
      <c r="F9293" t="s">
        <v>4827</v>
      </c>
      <c r="G9293" t="s">
        <v>14</v>
      </c>
      <c r="H9293" s="4">
        <v>1</v>
      </c>
    </row>
    <row r="9294" spans="6:8" x14ac:dyDescent="0.35">
      <c r="F9294" t="s">
        <v>11982</v>
      </c>
      <c r="H9294" s="4">
        <v>1</v>
      </c>
    </row>
    <row r="9295" spans="6:8" x14ac:dyDescent="0.35">
      <c r="F9295" t="s">
        <v>4828</v>
      </c>
      <c r="G9295" t="s">
        <v>14</v>
      </c>
      <c r="H9295" s="4">
        <v>1</v>
      </c>
    </row>
    <row r="9296" spans="6:8" x14ac:dyDescent="0.35">
      <c r="F9296" t="s">
        <v>11983</v>
      </c>
      <c r="H9296" s="4">
        <v>1</v>
      </c>
    </row>
    <row r="9297" spans="6:8" x14ac:dyDescent="0.35">
      <c r="F9297" t="s">
        <v>4829</v>
      </c>
      <c r="G9297" t="s">
        <v>14</v>
      </c>
      <c r="H9297" s="4">
        <v>1</v>
      </c>
    </row>
    <row r="9298" spans="6:8" x14ac:dyDescent="0.35">
      <c r="F9298" t="s">
        <v>11984</v>
      </c>
      <c r="H9298" s="4">
        <v>1</v>
      </c>
    </row>
    <row r="9299" spans="6:8" x14ac:dyDescent="0.35">
      <c r="F9299" t="s">
        <v>4830</v>
      </c>
      <c r="G9299" t="s">
        <v>14</v>
      </c>
      <c r="H9299" s="4">
        <v>1</v>
      </c>
    </row>
    <row r="9300" spans="6:8" x14ac:dyDescent="0.35">
      <c r="F9300" t="s">
        <v>11985</v>
      </c>
      <c r="H9300" s="4">
        <v>1</v>
      </c>
    </row>
    <row r="9301" spans="6:8" x14ac:dyDescent="0.35">
      <c r="F9301" t="s">
        <v>4831</v>
      </c>
      <c r="G9301" t="s">
        <v>14</v>
      </c>
      <c r="H9301" s="4">
        <v>1</v>
      </c>
    </row>
    <row r="9302" spans="6:8" x14ac:dyDescent="0.35">
      <c r="F9302" t="s">
        <v>11986</v>
      </c>
      <c r="H9302" s="4">
        <v>1</v>
      </c>
    </row>
    <row r="9303" spans="6:8" x14ac:dyDescent="0.35">
      <c r="F9303" t="s">
        <v>4832</v>
      </c>
      <c r="G9303" t="s">
        <v>14</v>
      </c>
      <c r="H9303" s="4">
        <v>1</v>
      </c>
    </row>
    <row r="9304" spans="6:8" x14ac:dyDescent="0.35">
      <c r="F9304" t="s">
        <v>11987</v>
      </c>
      <c r="H9304" s="4">
        <v>1</v>
      </c>
    </row>
    <row r="9305" spans="6:8" x14ac:dyDescent="0.35">
      <c r="F9305" t="s">
        <v>4833</v>
      </c>
      <c r="G9305" t="s">
        <v>14</v>
      </c>
      <c r="H9305" s="4">
        <v>1</v>
      </c>
    </row>
    <row r="9306" spans="6:8" x14ac:dyDescent="0.35">
      <c r="F9306" t="s">
        <v>11988</v>
      </c>
      <c r="H9306" s="4">
        <v>1</v>
      </c>
    </row>
    <row r="9307" spans="6:8" x14ac:dyDescent="0.35">
      <c r="F9307" t="s">
        <v>4834</v>
      </c>
      <c r="G9307" t="s">
        <v>14</v>
      </c>
      <c r="H9307" s="4">
        <v>1</v>
      </c>
    </row>
    <row r="9308" spans="6:8" x14ac:dyDescent="0.35">
      <c r="F9308" t="s">
        <v>11989</v>
      </c>
      <c r="H9308" s="4">
        <v>1</v>
      </c>
    </row>
    <row r="9309" spans="6:8" x14ac:dyDescent="0.35">
      <c r="F9309" t="s">
        <v>4835</v>
      </c>
      <c r="G9309" t="s">
        <v>14</v>
      </c>
      <c r="H9309" s="4">
        <v>1</v>
      </c>
    </row>
    <row r="9310" spans="6:8" x14ac:dyDescent="0.35">
      <c r="F9310" t="s">
        <v>11990</v>
      </c>
      <c r="H9310" s="4">
        <v>1</v>
      </c>
    </row>
    <row r="9311" spans="6:8" x14ac:dyDescent="0.35">
      <c r="F9311" t="s">
        <v>4836</v>
      </c>
      <c r="G9311" t="s">
        <v>14</v>
      </c>
      <c r="H9311" s="4">
        <v>1</v>
      </c>
    </row>
    <row r="9312" spans="6:8" x14ac:dyDescent="0.35">
      <c r="F9312" t="s">
        <v>11991</v>
      </c>
      <c r="H9312" s="4">
        <v>1</v>
      </c>
    </row>
    <row r="9313" spans="6:8" x14ac:dyDescent="0.35">
      <c r="F9313" t="s">
        <v>4837</v>
      </c>
      <c r="G9313" t="s">
        <v>14</v>
      </c>
      <c r="H9313" s="4">
        <v>1</v>
      </c>
    </row>
    <row r="9314" spans="6:8" x14ac:dyDescent="0.35">
      <c r="F9314" t="s">
        <v>11992</v>
      </c>
      <c r="H9314" s="4">
        <v>1</v>
      </c>
    </row>
    <row r="9315" spans="6:8" x14ac:dyDescent="0.35">
      <c r="F9315" t="s">
        <v>4838</v>
      </c>
      <c r="G9315" t="s">
        <v>14</v>
      </c>
      <c r="H9315" s="4">
        <v>1</v>
      </c>
    </row>
    <row r="9316" spans="6:8" x14ac:dyDescent="0.35">
      <c r="F9316" t="s">
        <v>11993</v>
      </c>
      <c r="H9316" s="4">
        <v>1</v>
      </c>
    </row>
    <row r="9317" spans="6:8" x14ac:dyDescent="0.35">
      <c r="F9317" t="s">
        <v>4839</v>
      </c>
      <c r="G9317" t="s">
        <v>14</v>
      </c>
      <c r="H9317" s="4">
        <v>1</v>
      </c>
    </row>
    <row r="9318" spans="6:8" x14ac:dyDescent="0.35">
      <c r="F9318" t="s">
        <v>11994</v>
      </c>
      <c r="H9318" s="4">
        <v>1</v>
      </c>
    </row>
    <row r="9319" spans="6:8" x14ac:dyDescent="0.35">
      <c r="F9319" t="s">
        <v>4840</v>
      </c>
      <c r="G9319" t="s">
        <v>14</v>
      </c>
      <c r="H9319" s="4">
        <v>1</v>
      </c>
    </row>
    <row r="9320" spans="6:8" x14ac:dyDescent="0.35">
      <c r="F9320" t="s">
        <v>11995</v>
      </c>
      <c r="H9320" s="4">
        <v>1</v>
      </c>
    </row>
    <row r="9321" spans="6:8" x14ac:dyDescent="0.35">
      <c r="F9321" t="s">
        <v>4841</v>
      </c>
      <c r="G9321" t="s">
        <v>14</v>
      </c>
      <c r="H9321" s="4">
        <v>1</v>
      </c>
    </row>
    <row r="9322" spans="6:8" x14ac:dyDescent="0.35">
      <c r="F9322" t="s">
        <v>11996</v>
      </c>
      <c r="H9322" s="4">
        <v>1</v>
      </c>
    </row>
    <row r="9323" spans="6:8" x14ac:dyDescent="0.35">
      <c r="F9323" t="s">
        <v>4842</v>
      </c>
      <c r="G9323" t="s">
        <v>14</v>
      </c>
      <c r="H9323" s="4">
        <v>1</v>
      </c>
    </row>
    <row r="9324" spans="6:8" x14ac:dyDescent="0.35">
      <c r="F9324" t="s">
        <v>11997</v>
      </c>
      <c r="H9324" s="4">
        <v>1</v>
      </c>
    </row>
    <row r="9325" spans="6:8" x14ac:dyDescent="0.35">
      <c r="F9325" t="s">
        <v>4843</v>
      </c>
      <c r="G9325" t="s">
        <v>14</v>
      </c>
      <c r="H9325" s="4">
        <v>1</v>
      </c>
    </row>
    <row r="9326" spans="6:8" x14ac:dyDescent="0.35">
      <c r="F9326" t="s">
        <v>11998</v>
      </c>
      <c r="H9326" s="4">
        <v>1</v>
      </c>
    </row>
    <row r="9327" spans="6:8" x14ac:dyDescent="0.35">
      <c r="F9327" t="s">
        <v>4844</v>
      </c>
      <c r="G9327" t="s">
        <v>14</v>
      </c>
      <c r="H9327" s="4">
        <v>1</v>
      </c>
    </row>
    <row r="9328" spans="6:8" x14ac:dyDescent="0.35">
      <c r="F9328" t="s">
        <v>11999</v>
      </c>
      <c r="H9328" s="4">
        <v>1</v>
      </c>
    </row>
    <row r="9329" spans="6:8" x14ac:dyDescent="0.35">
      <c r="F9329" t="s">
        <v>4845</v>
      </c>
      <c r="G9329" t="s">
        <v>14</v>
      </c>
      <c r="H9329" s="4">
        <v>1</v>
      </c>
    </row>
    <row r="9330" spans="6:8" x14ac:dyDescent="0.35">
      <c r="F9330" t="s">
        <v>12000</v>
      </c>
      <c r="H9330" s="4">
        <v>1</v>
      </c>
    </row>
    <row r="9331" spans="6:8" x14ac:dyDescent="0.35">
      <c r="F9331" t="s">
        <v>4846</v>
      </c>
      <c r="G9331" t="s">
        <v>14</v>
      </c>
      <c r="H9331" s="4">
        <v>1</v>
      </c>
    </row>
    <row r="9332" spans="6:8" x14ac:dyDescent="0.35">
      <c r="F9332" t="s">
        <v>12001</v>
      </c>
      <c r="H9332" s="4">
        <v>1</v>
      </c>
    </row>
    <row r="9333" spans="6:8" x14ac:dyDescent="0.35">
      <c r="F9333" t="s">
        <v>4847</v>
      </c>
      <c r="G9333" t="s">
        <v>14</v>
      </c>
      <c r="H9333" s="4">
        <v>1</v>
      </c>
    </row>
    <row r="9334" spans="6:8" x14ac:dyDescent="0.35">
      <c r="F9334" t="s">
        <v>12002</v>
      </c>
      <c r="H9334" s="4">
        <v>1</v>
      </c>
    </row>
    <row r="9335" spans="6:8" x14ac:dyDescent="0.35">
      <c r="F9335" t="s">
        <v>4848</v>
      </c>
      <c r="G9335" t="s">
        <v>14</v>
      </c>
      <c r="H9335" s="4">
        <v>1</v>
      </c>
    </row>
    <row r="9336" spans="6:8" x14ac:dyDescent="0.35">
      <c r="F9336" t="s">
        <v>12003</v>
      </c>
      <c r="H9336" s="4">
        <v>1</v>
      </c>
    </row>
    <row r="9337" spans="6:8" x14ac:dyDescent="0.35">
      <c r="F9337" t="s">
        <v>4849</v>
      </c>
      <c r="G9337" t="s">
        <v>14</v>
      </c>
      <c r="H9337" s="4">
        <v>1</v>
      </c>
    </row>
    <row r="9338" spans="6:8" x14ac:dyDescent="0.35">
      <c r="F9338" t="s">
        <v>12004</v>
      </c>
      <c r="H9338" s="4">
        <v>1</v>
      </c>
    </row>
    <row r="9339" spans="6:8" x14ac:dyDescent="0.35">
      <c r="F9339" t="s">
        <v>4850</v>
      </c>
      <c r="G9339" t="s">
        <v>14</v>
      </c>
      <c r="H9339" s="4">
        <v>1</v>
      </c>
    </row>
    <row r="9340" spans="6:8" x14ac:dyDescent="0.35">
      <c r="F9340" t="s">
        <v>12005</v>
      </c>
      <c r="H9340" s="4">
        <v>1</v>
      </c>
    </row>
    <row r="9341" spans="6:8" x14ac:dyDescent="0.35">
      <c r="F9341" t="s">
        <v>4851</v>
      </c>
      <c r="G9341" t="s">
        <v>14</v>
      </c>
      <c r="H9341" s="4">
        <v>1</v>
      </c>
    </row>
    <row r="9342" spans="6:8" x14ac:dyDescent="0.35">
      <c r="F9342" t="s">
        <v>12006</v>
      </c>
      <c r="H9342" s="4">
        <v>1</v>
      </c>
    </row>
    <row r="9343" spans="6:8" x14ac:dyDescent="0.35">
      <c r="F9343" t="s">
        <v>4852</v>
      </c>
      <c r="G9343" t="s">
        <v>14</v>
      </c>
      <c r="H9343" s="4">
        <v>1</v>
      </c>
    </row>
    <row r="9344" spans="6:8" x14ac:dyDescent="0.35">
      <c r="F9344" t="s">
        <v>12007</v>
      </c>
      <c r="H9344" s="4">
        <v>1</v>
      </c>
    </row>
    <row r="9345" spans="5:8" x14ac:dyDescent="0.35">
      <c r="F9345" t="s">
        <v>4853</v>
      </c>
      <c r="G9345" t="s">
        <v>14</v>
      </c>
      <c r="H9345" s="4">
        <v>1</v>
      </c>
    </row>
    <row r="9346" spans="5:8" x14ac:dyDescent="0.35">
      <c r="F9346" t="s">
        <v>12008</v>
      </c>
      <c r="H9346" s="4">
        <v>1</v>
      </c>
    </row>
    <row r="9347" spans="5:8" x14ac:dyDescent="0.35">
      <c r="E9347" t="s">
        <v>12009</v>
      </c>
      <c r="H9347" s="4">
        <v>34</v>
      </c>
    </row>
    <row r="9348" spans="5:8" x14ac:dyDescent="0.35">
      <c r="E9348" t="s">
        <v>4854</v>
      </c>
      <c r="F9348" t="s">
        <v>4855</v>
      </c>
      <c r="G9348" t="s">
        <v>14</v>
      </c>
      <c r="H9348" s="4">
        <v>1</v>
      </c>
    </row>
    <row r="9349" spans="5:8" x14ac:dyDescent="0.35">
      <c r="F9349" t="s">
        <v>12010</v>
      </c>
      <c r="H9349" s="4">
        <v>1</v>
      </c>
    </row>
    <row r="9350" spans="5:8" x14ac:dyDescent="0.35">
      <c r="F9350" t="s">
        <v>4856</v>
      </c>
      <c r="G9350" t="s">
        <v>14</v>
      </c>
      <c r="H9350" s="4">
        <v>1</v>
      </c>
    </row>
    <row r="9351" spans="5:8" x14ac:dyDescent="0.35">
      <c r="F9351" t="s">
        <v>12011</v>
      </c>
      <c r="H9351" s="4">
        <v>1</v>
      </c>
    </row>
    <row r="9352" spans="5:8" x14ac:dyDescent="0.35">
      <c r="F9352" t="s">
        <v>4857</v>
      </c>
      <c r="G9352" t="s">
        <v>14</v>
      </c>
      <c r="H9352" s="4">
        <v>1</v>
      </c>
    </row>
    <row r="9353" spans="5:8" x14ac:dyDescent="0.35">
      <c r="F9353" t="s">
        <v>12012</v>
      </c>
      <c r="H9353" s="4">
        <v>1</v>
      </c>
    </row>
    <row r="9354" spans="5:8" x14ac:dyDescent="0.35">
      <c r="F9354" t="s">
        <v>4858</v>
      </c>
      <c r="G9354" t="s">
        <v>14</v>
      </c>
      <c r="H9354" s="4">
        <v>1</v>
      </c>
    </row>
    <row r="9355" spans="5:8" x14ac:dyDescent="0.35">
      <c r="F9355" t="s">
        <v>12013</v>
      </c>
      <c r="H9355" s="4">
        <v>1</v>
      </c>
    </row>
    <row r="9356" spans="5:8" x14ac:dyDescent="0.35">
      <c r="F9356" t="s">
        <v>4859</v>
      </c>
      <c r="G9356" t="s">
        <v>14</v>
      </c>
      <c r="H9356" s="4">
        <v>1</v>
      </c>
    </row>
    <row r="9357" spans="5:8" x14ac:dyDescent="0.35">
      <c r="F9357" t="s">
        <v>12014</v>
      </c>
      <c r="H9357" s="4">
        <v>1</v>
      </c>
    </row>
    <row r="9358" spans="5:8" x14ac:dyDescent="0.35">
      <c r="F9358" t="s">
        <v>4860</v>
      </c>
      <c r="G9358" t="s">
        <v>14</v>
      </c>
      <c r="H9358" s="4">
        <v>1</v>
      </c>
    </row>
    <row r="9359" spans="5:8" x14ac:dyDescent="0.35">
      <c r="F9359" t="s">
        <v>12015</v>
      </c>
      <c r="H9359" s="4">
        <v>1</v>
      </c>
    </row>
    <row r="9360" spans="5:8" x14ac:dyDescent="0.35">
      <c r="F9360" t="s">
        <v>4861</v>
      </c>
      <c r="G9360" t="s">
        <v>14</v>
      </c>
      <c r="H9360" s="4">
        <v>1</v>
      </c>
    </row>
    <row r="9361" spans="6:8" x14ac:dyDescent="0.35">
      <c r="F9361" t="s">
        <v>12016</v>
      </c>
      <c r="H9361" s="4">
        <v>1</v>
      </c>
    </row>
    <row r="9362" spans="6:8" x14ac:dyDescent="0.35">
      <c r="F9362" t="s">
        <v>4862</v>
      </c>
      <c r="G9362" t="s">
        <v>14</v>
      </c>
      <c r="H9362" s="4">
        <v>1</v>
      </c>
    </row>
    <row r="9363" spans="6:8" x14ac:dyDescent="0.35">
      <c r="F9363" t="s">
        <v>12017</v>
      </c>
      <c r="H9363" s="4">
        <v>1</v>
      </c>
    </row>
    <row r="9364" spans="6:8" x14ac:dyDescent="0.35">
      <c r="F9364" t="s">
        <v>4863</v>
      </c>
      <c r="G9364" t="s">
        <v>14</v>
      </c>
      <c r="H9364" s="4">
        <v>1</v>
      </c>
    </row>
    <row r="9365" spans="6:8" x14ac:dyDescent="0.35">
      <c r="F9365" t="s">
        <v>12018</v>
      </c>
      <c r="H9365" s="4">
        <v>1</v>
      </c>
    </row>
    <row r="9366" spans="6:8" x14ac:dyDescent="0.35">
      <c r="F9366" t="s">
        <v>4864</v>
      </c>
      <c r="G9366" t="s">
        <v>14</v>
      </c>
      <c r="H9366" s="4">
        <v>1</v>
      </c>
    </row>
    <row r="9367" spans="6:8" x14ac:dyDescent="0.35">
      <c r="F9367" t="s">
        <v>12019</v>
      </c>
      <c r="H9367" s="4">
        <v>1</v>
      </c>
    </row>
    <row r="9368" spans="6:8" x14ac:dyDescent="0.35">
      <c r="F9368" t="s">
        <v>4865</v>
      </c>
      <c r="G9368" t="s">
        <v>14</v>
      </c>
      <c r="H9368" s="4">
        <v>1</v>
      </c>
    </row>
    <row r="9369" spans="6:8" x14ac:dyDescent="0.35">
      <c r="F9369" t="s">
        <v>12020</v>
      </c>
      <c r="H9369" s="4">
        <v>1</v>
      </c>
    </row>
    <row r="9370" spans="6:8" x14ac:dyDescent="0.35">
      <c r="F9370" t="s">
        <v>4866</v>
      </c>
      <c r="G9370" t="s">
        <v>14</v>
      </c>
      <c r="H9370" s="4">
        <v>1</v>
      </c>
    </row>
    <row r="9371" spans="6:8" x14ac:dyDescent="0.35">
      <c r="F9371" t="s">
        <v>12021</v>
      </c>
      <c r="H9371" s="4">
        <v>1</v>
      </c>
    </row>
    <row r="9372" spans="6:8" x14ac:dyDescent="0.35">
      <c r="F9372" t="s">
        <v>4867</v>
      </c>
      <c r="G9372" t="s">
        <v>14</v>
      </c>
      <c r="H9372" s="4">
        <v>1</v>
      </c>
    </row>
    <row r="9373" spans="6:8" x14ac:dyDescent="0.35">
      <c r="F9373" t="s">
        <v>12022</v>
      </c>
      <c r="H9373" s="4">
        <v>1</v>
      </c>
    </row>
    <row r="9374" spans="6:8" x14ac:dyDescent="0.35">
      <c r="F9374" t="s">
        <v>4868</v>
      </c>
      <c r="G9374" t="s">
        <v>14</v>
      </c>
      <c r="H9374" s="4">
        <v>1</v>
      </c>
    </row>
    <row r="9375" spans="6:8" x14ac:dyDescent="0.35">
      <c r="F9375" t="s">
        <v>12023</v>
      </c>
      <c r="H9375" s="4">
        <v>1</v>
      </c>
    </row>
    <row r="9376" spans="6:8" x14ac:dyDescent="0.35">
      <c r="F9376" t="s">
        <v>4869</v>
      </c>
      <c r="G9376" t="s">
        <v>14</v>
      </c>
      <c r="H9376" s="4">
        <v>1</v>
      </c>
    </row>
    <row r="9377" spans="6:8" x14ac:dyDescent="0.35">
      <c r="F9377" t="s">
        <v>12024</v>
      </c>
      <c r="H9377" s="4">
        <v>1</v>
      </c>
    </row>
    <row r="9378" spans="6:8" x14ac:dyDescent="0.35">
      <c r="F9378" t="s">
        <v>4870</v>
      </c>
      <c r="G9378" t="s">
        <v>14</v>
      </c>
      <c r="H9378" s="4">
        <v>1</v>
      </c>
    </row>
    <row r="9379" spans="6:8" x14ac:dyDescent="0.35">
      <c r="F9379" t="s">
        <v>12025</v>
      </c>
      <c r="H9379" s="4">
        <v>1</v>
      </c>
    </row>
    <row r="9380" spans="6:8" x14ac:dyDescent="0.35">
      <c r="F9380" t="s">
        <v>4871</v>
      </c>
      <c r="G9380" t="s">
        <v>14</v>
      </c>
      <c r="H9380" s="4">
        <v>1</v>
      </c>
    </row>
    <row r="9381" spans="6:8" x14ac:dyDescent="0.35">
      <c r="F9381" t="s">
        <v>12026</v>
      </c>
      <c r="H9381" s="4">
        <v>1</v>
      </c>
    </row>
    <row r="9382" spans="6:8" x14ac:dyDescent="0.35">
      <c r="F9382" t="s">
        <v>4872</v>
      </c>
      <c r="G9382" t="s">
        <v>14</v>
      </c>
      <c r="H9382" s="4">
        <v>1</v>
      </c>
    </row>
    <row r="9383" spans="6:8" x14ac:dyDescent="0.35">
      <c r="F9383" t="s">
        <v>12027</v>
      </c>
      <c r="H9383" s="4">
        <v>1</v>
      </c>
    </row>
    <row r="9384" spans="6:8" x14ac:dyDescent="0.35">
      <c r="F9384" t="s">
        <v>4873</v>
      </c>
      <c r="G9384" t="s">
        <v>14</v>
      </c>
      <c r="H9384" s="4">
        <v>1</v>
      </c>
    </row>
    <row r="9385" spans="6:8" x14ac:dyDescent="0.35">
      <c r="F9385" t="s">
        <v>12028</v>
      </c>
      <c r="H9385" s="4">
        <v>1</v>
      </c>
    </row>
    <row r="9386" spans="6:8" x14ac:dyDescent="0.35">
      <c r="F9386" t="s">
        <v>4874</v>
      </c>
      <c r="G9386" t="s">
        <v>14</v>
      </c>
      <c r="H9386" s="4">
        <v>1</v>
      </c>
    </row>
    <row r="9387" spans="6:8" x14ac:dyDescent="0.35">
      <c r="F9387" t="s">
        <v>12029</v>
      </c>
      <c r="H9387" s="4">
        <v>1</v>
      </c>
    </row>
    <row r="9388" spans="6:8" x14ac:dyDescent="0.35">
      <c r="F9388" t="s">
        <v>4875</v>
      </c>
      <c r="G9388" t="s">
        <v>14</v>
      </c>
      <c r="H9388" s="4">
        <v>1</v>
      </c>
    </row>
    <row r="9389" spans="6:8" x14ac:dyDescent="0.35">
      <c r="F9389" t="s">
        <v>12030</v>
      </c>
      <c r="H9389" s="4">
        <v>1</v>
      </c>
    </row>
    <row r="9390" spans="6:8" x14ac:dyDescent="0.35">
      <c r="F9390" t="s">
        <v>4876</v>
      </c>
      <c r="G9390" t="s">
        <v>14</v>
      </c>
      <c r="H9390" s="4">
        <v>1</v>
      </c>
    </row>
    <row r="9391" spans="6:8" x14ac:dyDescent="0.35">
      <c r="F9391" t="s">
        <v>12031</v>
      </c>
      <c r="H9391" s="4">
        <v>1</v>
      </c>
    </row>
    <row r="9392" spans="6:8" x14ac:dyDescent="0.35">
      <c r="F9392" t="s">
        <v>4877</v>
      </c>
      <c r="G9392" t="s">
        <v>14</v>
      </c>
      <c r="H9392" s="4">
        <v>1</v>
      </c>
    </row>
    <row r="9393" spans="5:8" x14ac:dyDescent="0.35">
      <c r="F9393" t="s">
        <v>12032</v>
      </c>
      <c r="H9393" s="4">
        <v>1</v>
      </c>
    </row>
    <row r="9394" spans="5:8" x14ac:dyDescent="0.35">
      <c r="E9394" t="s">
        <v>12033</v>
      </c>
      <c r="H9394" s="4">
        <v>23</v>
      </c>
    </row>
    <row r="9395" spans="5:8" x14ac:dyDescent="0.35">
      <c r="E9395" t="s">
        <v>4878</v>
      </c>
      <c r="F9395" t="s">
        <v>4879</v>
      </c>
      <c r="G9395" t="s">
        <v>14</v>
      </c>
      <c r="H9395" s="4">
        <v>1</v>
      </c>
    </row>
    <row r="9396" spans="5:8" x14ac:dyDescent="0.35">
      <c r="F9396" t="s">
        <v>12034</v>
      </c>
      <c r="H9396" s="4">
        <v>1</v>
      </c>
    </row>
    <row r="9397" spans="5:8" x14ac:dyDescent="0.35">
      <c r="F9397" t="s">
        <v>4880</v>
      </c>
      <c r="G9397" t="s">
        <v>14</v>
      </c>
      <c r="H9397" s="4">
        <v>1</v>
      </c>
    </row>
    <row r="9398" spans="5:8" x14ac:dyDescent="0.35">
      <c r="F9398" t="s">
        <v>12035</v>
      </c>
      <c r="H9398" s="4">
        <v>1</v>
      </c>
    </row>
    <row r="9399" spans="5:8" x14ac:dyDescent="0.35">
      <c r="F9399" t="s">
        <v>4881</v>
      </c>
      <c r="G9399" t="s">
        <v>14</v>
      </c>
      <c r="H9399" s="4">
        <v>1</v>
      </c>
    </row>
    <row r="9400" spans="5:8" x14ac:dyDescent="0.35">
      <c r="F9400" t="s">
        <v>12036</v>
      </c>
      <c r="H9400" s="4">
        <v>1</v>
      </c>
    </row>
    <row r="9401" spans="5:8" x14ac:dyDescent="0.35">
      <c r="F9401" t="s">
        <v>4882</v>
      </c>
      <c r="G9401" t="s">
        <v>14</v>
      </c>
      <c r="H9401" s="4">
        <v>1</v>
      </c>
    </row>
    <row r="9402" spans="5:8" x14ac:dyDescent="0.35">
      <c r="F9402" t="s">
        <v>12037</v>
      </c>
      <c r="H9402" s="4">
        <v>1</v>
      </c>
    </row>
    <row r="9403" spans="5:8" x14ac:dyDescent="0.35">
      <c r="F9403" t="s">
        <v>4883</v>
      </c>
      <c r="G9403" t="s">
        <v>14</v>
      </c>
      <c r="H9403" s="4">
        <v>1</v>
      </c>
    </row>
    <row r="9404" spans="5:8" x14ac:dyDescent="0.35">
      <c r="F9404" t="s">
        <v>12038</v>
      </c>
      <c r="H9404" s="4">
        <v>1</v>
      </c>
    </row>
    <row r="9405" spans="5:8" x14ac:dyDescent="0.35">
      <c r="F9405" t="s">
        <v>4884</v>
      </c>
      <c r="G9405" t="s">
        <v>14</v>
      </c>
      <c r="H9405" s="4">
        <v>1</v>
      </c>
    </row>
    <row r="9406" spans="5:8" x14ac:dyDescent="0.35">
      <c r="F9406" t="s">
        <v>12039</v>
      </c>
      <c r="H9406" s="4">
        <v>1</v>
      </c>
    </row>
    <row r="9407" spans="5:8" x14ac:dyDescent="0.35">
      <c r="F9407" t="s">
        <v>4885</v>
      </c>
      <c r="G9407" t="s">
        <v>14</v>
      </c>
      <c r="H9407" s="4">
        <v>1</v>
      </c>
    </row>
    <row r="9408" spans="5:8" x14ac:dyDescent="0.35">
      <c r="F9408" t="s">
        <v>12040</v>
      </c>
      <c r="H9408" s="4">
        <v>1</v>
      </c>
    </row>
    <row r="9409" spans="5:8" x14ac:dyDescent="0.35">
      <c r="F9409" t="s">
        <v>4886</v>
      </c>
      <c r="G9409" t="s">
        <v>14</v>
      </c>
      <c r="H9409" s="4">
        <v>1</v>
      </c>
    </row>
    <row r="9410" spans="5:8" x14ac:dyDescent="0.35">
      <c r="F9410" t="s">
        <v>12041</v>
      </c>
      <c r="H9410" s="4">
        <v>1</v>
      </c>
    </row>
    <row r="9411" spans="5:8" x14ac:dyDescent="0.35">
      <c r="F9411" t="s">
        <v>4887</v>
      </c>
      <c r="G9411" t="s">
        <v>14</v>
      </c>
      <c r="H9411" s="4">
        <v>1</v>
      </c>
    </row>
    <row r="9412" spans="5:8" x14ac:dyDescent="0.35">
      <c r="F9412" t="s">
        <v>12042</v>
      </c>
      <c r="H9412" s="4">
        <v>1</v>
      </c>
    </row>
    <row r="9413" spans="5:8" x14ac:dyDescent="0.35">
      <c r="F9413" t="s">
        <v>4888</v>
      </c>
      <c r="G9413" t="s">
        <v>14</v>
      </c>
      <c r="H9413" s="4">
        <v>1</v>
      </c>
    </row>
    <row r="9414" spans="5:8" x14ac:dyDescent="0.35">
      <c r="F9414" t="s">
        <v>12043</v>
      </c>
      <c r="H9414" s="4">
        <v>1</v>
      </c>
    </row>
    <row r="9415" spans="5:8" x14ac:dyDescent="0.35">
      <c r="F9415" t="s">
        <v>4889</v>
      </c>
      <c r="G9415" t="s">
        <v>14</v>
      </c>
      <c r="H9415" s="4">
        <v>1</v>
      </c>
    </row>
    <row r="9416" spans="5:8" x14ac:dyDescent="0.35">
      <c r="F9416" t="s">
        <v>12044</v>
      </c>
      <c r="H9416" s="4">
        <v>1</v>
      </c>
    </row>
    <row r="9417" spans="5:8" x14ac:dyDescent="0.35">
      <c r="F9417" t="s">
        <v>4890</v>
      </c>
      <c r="G9417" t="s">
        <v>14</v>
      </c>
      <c r="H9417" s="4">
        <v>1</v>
      </c>
    </row>
    <row r="9418" spans="5:8" x14ac:dyDescent="0.35">
      <c r="F9418" t="s">
        <v>12045</v>
      </c>
      <c r="H9418" s="4">
        <v>1</v>
      </c>
    </row>
    <row r="9419" spans="5:8" x14ac:dyDescent="0.35">
      <c r="E9419" t="s">
        <v>12046</v>
      </c>
      <c r="H9419" s="4">
        <v>12</v>
      </c>
    </row>
    <row r="9420" spans="5:8" x14ac:dyDescent="0.35">
      <c r="E9420" t="s">
        <v>4891</v>
      </c>
      <c r="F9420" t="s">
        <v>4892</v>
      </c>
      <c r="G9420" t="s">
        <v>14</v>
      </c>
      <c r="H9420" s="4">
        <v>1</v>
      </c>
    </row>
    <row r="9421" spans="5:8" x14ac:dyDescent="0.35">
      <c r="F9421" t="s">
        <v>12047</v>
      </c>
      <c r="H9421" s="4">
        <v>1</v>
      </c>
    </row>
    <row r="9422" spans="5:8" x14ac:dyDescent="0.35">
      <c r="F9422" t="s">
        <v>4893</v>
      </c>
      <c r="G9422" t="s">
        <v>14</v>
      </c>
      <c r="H9422" s="4">
        <v>1</v>
      </c>
    </row>
    <row r="9423" spans="5:8" x14ac:dyDescent="0.35">
      <c r="F9423" t="s">
        <v>12048</v>
      </c>
      <c r="H9423" s="4">
        <v>1</v>
      </c>
    </row>
    <row r="9424" spans="5:8" x14ac:dyDescent="0.35">
      <c r="F9424" t="s">
        <v>4894</v>
      </c>
      <c r="G9424" t="s">
        <v>14</v>
      </c>
      <c r="H9424" s="4">
        <v>1</v>
      </c>
    </row>
    <row r="9425" spans="6:8" x14ac:dyDescent="0.35">
      <c r="F9425" t="s">
        <v>12049</v>
      </c>
      <c r="H9425" s="4">
        <v>1</v>
      </c>
    </row>
    <row r="9426" spans="6:8" x14ac:dyDescent="0.35">
      <c r="F9426" t="s">
        <v>4895</v>
      </c>
      <c r="G9426" t="s">
        <v>14</v>
      </c>
      <c r="H9426" s="4">
        <v>1</v>
      </c>
    </row>
    <row r="9427" spans="6:8" x14ac:dyDescent="0.35">
      <c r="F9427" t="s">
        <v>12050</v>
      </c>
      <c r="H9427" s="4">
        <v>1</v>
      </c>
    </row>
    <row r="9428" spans="6:8" x14ac:dyDescent="0.35">
      <c r="F9428" t="s">
        <v>4896</v>
      </c>
      <c r="G9428" t="s">
        <v>14</v>
      </c>
      <c r="H9428" s="4">
        <v>1</v>
      </c>
    </row>
    <row r="9429" spans="6:8" x14ac:dyDescent="0.35">
      <c r="F9429" t="s">
        <v>12051</v>
      </c>
      <c r="H9429" s="4">
        <v>1</v>
      </c>
    </row>
    <row r="9430" spans="6:8" x14ac:dyDescent="0.35">
      <c r="F9430" t="s">
        <v>4897</v>
      </c>
      <c r="G9430" t="s">
        <v>14</v>
      </c>
      <c r="H9430" s="4">
        <v>1</v>
      </c>
    </row>
    <row r="9431" spans="6:8" x14ac:dyDescent="0.35">
      <c r="F9431" t="s">
        <v>12052</v>
      </c>
      <c r="H9431" s="4">
        <v>1</v>
      </c>
    </row>
    <row r="9432" spans="6:8" x14ac:dyDescent="0.35">
      <c r="F9432" t="s">
        <v>4898</v>
      </c>
      <c r="G9432" t="s">
        <v>14</v>
      </c>
      <c r="H9432" s="4">
        <v>1</v>
      </c>
    </row>
    <row r="9433" spans="6:8" x14ac:dyDescent="0.35">
      <c r="F9433" t="s">
        <v>12053</v>
      </c>
      <c r="H9433" s="4">
        <v>1</v>
      </c>
    </row>
    <row r="9434" spans="6:8" x14ac:dyDescent="0.35">
      <c r="F9434" t="s">
        <v>4899</v>
      </c>
      <c r="G9434" t="s">
        <v>14</v>
      </c>
      <c r="H9434" s="4">
        <v>1</v>
      </c>
    </row>
    <row r="9435" spans="6:8" x14ac:dyDescent="0.35">
      <c r="F9435" t="s">
        <v>12054</v>
      </c>
      <c r="H9435" s="4">
        <v>1</v>
      </c>
    </row>
    <row r="9436" spans="6:8" x14ac:dyDescent="0.35">
      <c r="F9436" t="s">
        <v>4900</v>
      </c>
      <c r="G9436" t="s">
        <v>14</v>
      </c>
      <c r="H9436" s="4">
        <v>1</v>
      </c>
    </row>
    <row r="9437" spans="6:8" x14ac:dyDescent="0.35">
      <c r="F9437" t="s">
        <v>12055</v>
      </c>
      <c r="H9437" s="4">
        <v>1</v>
      </c>
    </row>
    <row r="9438" spans="6:8" x14ac:dyDescent="0.35">
      <c r="F9438" t="s">
        <v>4901</v>
      </c>
      <c r="G9438" t="s">
        <v>14</v>
      </c>
      <c r="H9438" s="4">
        <v>1</v>
      </c>
    </row>
    <row r="9439" spans="6:8" x14ac:dyDescent="0.35">
      <c r="F9439" t="s">
        <v>12056</v>
      </c>
      <c r="H9439" s="4">
        <v>1</v>
      </c>
    </row>
    <row r="9440" spans="6:8" x14ac:dyDescent="0.35">
      <c r="F9440" t="s">
        <v>4902</v>
      </c>
      <c r="G9440" t="s">
        <v>14</v>
      </c>
      <c r="H9440" s="4">
        <v>1</v>
      </c>
    </row>
    <row r="9441" spans="6:8" x14ac:dyDescent="0.35">
      <c r="F9441" t="s">
        <v>12057</v>
      </c>
      <c r="H9441" s="4">
        <v>1</v>
      </c>
    </row>
    <row r="9442" spans="6:8" x14ac:dyDescent="0.35">
      <c r="F9442" t="s">
        <v>4903</v>
      </c>
      <c r="G9442" t="s">
        <v>14</v>
      </c>
      <c r="H9442" s="4">
        <v>1</v>
      </c>
    </row>
    <row r="9443" spans="6:8" x14ac:dyDescent="0.35">
      <c r="F9443" t="s">
        <v>12058</v>
      </c>
      <c r="H9443" s="4">
        <v>1</v>
      </c>
    </row>
    <row r="9444" spans="6:8" x14ac:dyDescent="0.35">
      <c r="F9444" t="s">
        <v>4904</v>
      </c>
      <c r="G9444" t="s">
        <v>14</v>
      </c>
      <c r="H9444" s="4">
        <v>1</v>
      </c>
    </row>
    <row r="9445" spans="6:8" x14ac:dyDescent="0.35">
      <c r="F9445" t="s">
        <v>12059</v>
      </c>
      <c r="H9445" s="4">
        <v>1</v>
      </c>
    </row>
    <row r="9446" spans="6:8" x14ac:dyDescent="0.35">
      <c r="F9446" t="s">
        <v>4905</v>
      </c>
      <c r="G9446" t="s">
        <v>14</v>
      </c>
      <c r="H9446" s="4">
        <v>1</v>
      </c>
    </row>
    <row r="9447" spans="6:8" x14ac:dyDescent="0.35">
      <c r="F9447" t="s">
        <v>12060</v>
      </c>
      <c r="H9447" s="4">
        <v>1</v>
      </c>
    </row>
    <row r="9448" spans="6:8" x14ac:dyDescent="0.35">
      <c r="F9448" t="s">
        <v>4906</v>
      </c>
      <c r="G9448" t="s">
        <v>14</v>
      </c>
      <c r="H9448" s="4">
        <v>1</v>
      </c>
    </row>
    <row r="9449" spans="6:8" x14ac:dyDescent="0.35">
      <c r="F9449" t="s">
        <v>12061</v>
      </c>
      <c r="H9449" s="4">
        <v>1</v>
      </c>
    </row>
    <row r="9450" spans="6:8" x14ac:dyDescent="0.35">
      <c r="F9450" t="s">
        <v>4907</v>
      </c>
      <c r="G9450" t="s">
        <v>14</v>
      </c>
      <c r="H9450" s="4">
        <v>1</v>
      </c>
    </row>
    <row r="9451" spans="6:8" x14ac:dyDescent="0.35">
      <c r="F9451" t="s">
        <v>12062</v>
      </c>
      <c r="H9451" s="4">
        <v>1</v>
      </c>
    </row>
    <row r="9452" spans="6:8" x14ac:dyDescent="0.35">
      <c r="F9452" t="s">
        <v>4908</v>
      </c>
      <c r="G9452" t="s">
        <v>14</v>
      </c>
      <c r="H9452" s="4">
        <v>1</v>
      </c>
    </row>
    <row r="9453" spans="6:8" x14ac:dyDescent="0.35">
      <c r="F9453" t="s">
        <v>12063</v>
      </c>
      <c r="H9453" s="4">
        <v>1</v>
      </c>
    </row>
    <row r="9454" spans="6:8" x14ac:dyDescent="0.35">
      <c r="F9454" t="s">
        <v>4909</v>
      </c>
      <c r="G9454" t="s">
        <v>14</v>
      </c>
      <c r="H9454" s="4">
        <v>1</v>
      </c>
    </row>
    <row r="9455" spans="6:8" x14ac:dyDescent="0.35">
      <c r="F9455" t="s">
        <v>12064</v>
      </c>
      <c r="H9455" s="4">
        <v>1</v>
      </c>
    </row>
    <row r="9456" spans="6:8" x14ac:dyDescent="0.35">
      <c r="F9456" t="s">
        <v>4910</v>
      </c>
      <c r="G9456" t="s">
        <v>14</v>
      </c>
      <c r="H9456" s="4">
        <v>1</v>
      </c>
    </row>
    <row r="9457" spans="6:8" x14ac:dyDescent="0.35">
      <c r="F9457" t="s">
        <v>12065</v>
      </c>
      <c r="H9457" s="4">
        <v>1</v>
      </c>
    </row>
    <row r="9458" spans="6:8" x14ac:dyDescent="0.35">
      <c r="F9458" t="s">
        <v>4911</v>
      </c>
      <c r="G9458" t="s">
        <v>14</v>
      </c>
      <c r="H9458" s="4">
        <v>1</v>
      </c>
    </row>
    <row r="9459" spans="6:8" x14ac:dyDescent="0.35">
      <c r="F9459" t="s">
        <v>12066</v>
      </c>
      <c r="H9459" s="4">
        <v>1</v>
      </c>
    </row>
    <row r="9460" spans="6:8" x14ac:dyDescent="0.35">
      <c r="F9460" t="s">
        <v>4912</v>
      </c>
      <c r="G9460" t="s">
        <v>14</v>
      </c>
      <c r="H9460" s="4">
        <v>1</v>
      </c>
    </row>
    <row r="9461" spans="6:8" x14ac:dyDescent="0.35">
      <c r="F9461" t="s">
        <v>12067</v>
      </c>
      <c r="H9461" s="4">
        <v>1</v>
      </c>
    </row>
    <row r="9462" spans="6:8" x14ac:dyDescent="0.35">
      <c r="F9462" t="s">
        <v>4913</v>
      </c>
      <c r="G9462" t="s">
        <v>14</v>
      </c>
      <c r="H9462" s="4">
        <v>1</v>
      </c>
    </row>
    <row r="9463" spans="6:8" x14ac:dyDescent="0.35">
      <c r="F9463" t="s">
        <v>12068</v>
      </c>
      <c r="H9463" s="4">
        <v>1</v>
      </c>
    </row>
    <row r="9464" spans="6:8" x14ac:dyDescent="0.35">
      <c r="F9464" t="s">
        <v>4914</v>
      </c>
      <c r="G9464" t="s">
        <v>14</v>
      </c>
      <c r="H9464" s="4">
        <v>1</v>
      </c>
    </row>
    <row r="9465" spans="6:8" x14ac:dyDescent="0.35">
      <c r="F9465" t="s">
        <v>12069</v>
      </c>
      <c r="H9465" s="4">
        <v>1</v>
      </c>
    </row>
    <row r="9466" spans="6:8" x14ac:dyDescent="0.35">
      <c r="F9466" t="s">
        <v>4915</v>
      </c>
      <c r="G9466" t="s">
        <v>14</v>
      </c>
      <c r="H9466" s="4">
        <v>1</v>
      </c>
    </row>
    <row r="9467" spans="6:8" x14ac:dyDescent="0.35">
      <c r="F9467" t="s">
        <v>12070</v>
      </c>
      <c r="H9467" s="4">
        <v>1</v>
      </c>
    </row>
    <row r="9468" spans="6:8" x14ac:dyDescent="0.35">
      <c r="F9468" t="s">
        <v>4916</v>
      </c>
      <c r="G9468" t="s">
        <v>14</v>
      </c>
      <c r="H9468" s="4">
        <v>1</v>
      </c>
    </row>
    <row r="9469" spans="6:8" x14ac:dyDescent="0.35">
      <c r="F9469" t="s">
        <v>12071</v>
      </c>
      <c r="H9469" s="4">
        <v>1</v>
      </c>
    </row>
    <row r="9470" spans="6:8" x14ac:dyDescent="0.35">
      <c r="F9470" t="s">
        <v>4917</v>
      </c>
      <c r="G9470" t="s">
        <v>14</v>
      </c>
      <c r="H9470" s="4">
        <v>1</v>
      </c>
    </row>
    <row r="9471" spans="6:8" x14ac:dyDescent="0.35">
      <c r="F9471" t="s">
        <v>12072</v>
      </c>
      <c r="H9471" s="4">
        <v>1</v>
      </c>
    </row>
    <row r="9472" spans="6:8" x14ac:dyDescent="0.35">
      <c r="F9472" t="s">
        <v>4918</v>
      </c>
      <c r="G9472" t="s">
        <v>14</v>
      </c>
      <c r="H9472" s="4">
        <v>1</v>
      </c>
    </row>
    <row r="9473" spans="3:8" x14ac:dyDescent="0.35">
      <c r="F9473" t="s">
        <v>12073</v>
      </c>
      <c r="H9473" s="4">
        <v>1</v>
      </c>
    </row>
    <row r="9474" spans="3:8" x14ac:dyDescent="0.35">
      <c r="E9474" t="s">
        <v>12074</v>
      </c>
      <c r="H9474" s="4">
        <v>27</v>
      </c>
    </row>
    <row r="9475" spans="3:8" x14ac:dyDescent="0.35">
      <c r="D9475" t="s">
        <v>12075</v>
      </c>
      <c r="H9475" s="4">
        <v>131</v>
      </c>
    </row>
    <row r="9476" spans="3:8" x14ac:dyDescent="0.35">
      <c r="C9476" t="s">
        <v>12076</v>
      </c>
      <c r="H9476" s="4">
        <v>189</v>
      </c>
    </row>
    <row r="9477" spans="3:8" x14ac:dyDescent="0.35">
      <c r="C9477" t="s">
        <v>4919</v>
      </c>
      <c r="D9477" t="s">
        <v>4920</v>
      </c>
      <c r="E9477" t="s">
        <v>4921</v>
      </c>
      <c r="F9477" t="s">
        <v>4922</v>
      </c>
      <c r="G9477" t="s">
        <v>14</v>
      </c>
      <c r="H9477" s="4">
        <v>1</v>
      </c>
    </row>
    <row r="9478" spans="3:8" x14ac:dyDescent="0.35">
      <c r="F9478" t="s">
        <v>12077</v>
      </c>
      <c r="H9478" s="4">
        <v>1</v>
      </c>
    </row>
    <row r="9479" spans="3:8" x14ac:dyDescent="0.35">
      <c r="F9479" t="s">
        <v>4923</v>
      </c>
      <c r="G9479" t="s">
        <v>14</v>
      </c>
      <c r="H9479" s="4">
        <v>1</v>
      </c>
    </row>
    <row r="9480" spans="3:8" x14ac:dyDescent="0.35">
      <c r="F9480" t="s">
        <v>12078</v>
      </c>
      <c r="H9480" s="4">
        <v>1</v>
      </c>
    </row>
    <row r="9481" spans="3:8" x14ac:dyDescent="0.35">
      <c r="F9481" t="s">
        <v>4924</v>
      </c>
      <c r="G9481" t="s">
        <v>14</v>
      </c>
      <c r="H9481" s="4">
        <v>1</v>
      </c>
    </row>
    <row r="9482" spans="3:8" x14ac:dyDescent="0.35">
      <c r="F9482" t="s">
        <v>12079</v>
      </c>
      <c r="H9482" s="4">
        <v>1</v>
      </c>
    </row>
    <row r="9483" spans="3:8" x14ac:dyDescent="0.35">
      <c r="F9483" t="s">
        <v>4925</v>
      </c>
      <c r="G9483" t="s">
        <v>14</v>
      </c>
      <c r="H9483" s="4">
        <v>1</v>
      </c>
    </row>
    <row r="9484" spans="3:8" x14ac:dyDescent="0.35">
      <c r="F9484" t="s">
        <v>12080</v>
      </c>
      <c r="H9484" s="4">
        <v>1</v>
      </c>
    </row>
    <row r="9485" spans="3:8" x14ac:dyDescent="0.35">
      <c r="F9485" t="s">
        <v>4926</v>
      </c>
      <c r="G9485" t="s">
        <v>14</v>
      </c>
      <c r="H9485" s="4">
        <v>1</v>
      </c>
    </row>
    <row r="9486" spans="3:8" x14ac:dyDescent="0.35">
      <c r="F9486" t="s">
        <v>12081</v>
      </c>
      <c r="H9486" s="4">
        <v>1</v>
      </c>
    </row>
    <row r="9487" spans="3:8" x14ac:dyDescent="0.35">
      <c r="F9487" t="s">
        <v>4927</v>
      </c>
      <c r="G9487" t="s">
        <v>14</v>
      </c>
      <c r="H9487" s="4">
        <v>1</v>
      </c>
    </row>
    <row r="9488" spans="3:8" x14ac:dyDescent="0.35">
      <c r="F9488" t="s">
        <v>12082</v>
      </c>
      <c r="H9488" s="4">
        <v>1</v>
      </c>
    </row>
    <row r="9489" spans="6:8" x14ac:dyDescent="0.35">
      <c r="F9489" t="s">
        <v>4928</v>
      </c>
      <c r="G9489" t="s">
        <v>14</v>
      </c>
      <c r="H9489" s="4">
        <v>1</v>
      </c>
    </row>
    <row r="9490" spans="6:8" x14ac:dyDescent="0.35">
      <c r="F9490" t="s">
        <v>12083</v>
      </c>
      <c r="H9490" s="4">
        <v>1</v>
      </c>
    </row>
    <row r="9491" spans="6:8" x14ac:dyDescent="0.35">
      <c r="F9491" t="s">
        <v>4929</v>
      </c>
      <c r="G9491" t="s">
        <v>14</v>
      </c>
      <c r="H9491" s="4">
        <v>1</v>
      </c>
    </row>
    <row r="9492" spans="6:8" x14ac:dyDescent="0.35">
      <c r="F9492" t="s">
        <v>12084</v>
      </c>
      <c r="H9492" s="4">
        <v>1</v>
      </c>
    </row>
    <row r="9493" spans="6:8" x14ac:dyDescent="0.35">
      <c r="F9493" t="s">
        <v>4930</v>
      </c>
      <c r="G9493" t="s">
        <v>14</v>
      </c>
      <c r="H9493" s="4">
        <v>1</v>
      </c>
    </row>
    <row r="9494" spans="6:8" x14ac:dyDescent="0.35">
      <c r="F9494" t="s">
        <v>12085</v>
      </c>
      <c r="H9494" s="4">
        <v>1</v>
      </c>
    </row>
    <row r="9495" spans="6:8" x14ac:dyDescent="0.35">
      <c r="F9495" t="s">
        <v>4931</v>
      </c>
      <c r="G9495" t="s">
        <v>14</v>
      </c>
      <c r="H9495" s="4">
        <v>1</v>
      </c>
    </row>
    <row r="9496" spans="6:8" x14ac:dyDescent="0.35">
      <c r="F9496" t="s">
        <v>12086</v>
      </c>
      <c r="H9496" s="4">
        <v>1</v>
      </c>
    </row>
    <row r="9497" spans="6:8" x14ac:dyDescent="0.35">
      <c r="F9497" t="s">
        <v>4932</v>
      </c>
      <c r="G9497" t="s">
        <v>14</v>
      </c>
      <c r="H9497" s="4">
        <v>1</v>
      </c>
    </row>
    <row r="9498" spans="6:8" x14ac:dyDescent="0.35">
      <c r="F9498" t="s">
        <v>12087</v>
      </c>
      <c r="H9498" s="4">
        <v>1</v>
      </c>
    </row>
    <row r="9499" spans="6:8" x14ac:dyDescent="0.35">
      <c r="F9499" t="s">
        <v>4933</v>
      </c>
      <c r="G9499" t="s">
        <v>14</v>
      </c>
      <c r="H9499" s="4">
        <v>1</v>
      </c>
    </row>
    <row r="9500" spans="6:8" x14ac:dyDescent="0.35">
      <c r="F9500" t="s">
        <v>12088</v>
      </c>
      <c r="H9500" s="4">
        <v>1</v>
      </c>
    </row>
    <row r="9501" spans="6:8" x14ac:dyDescent="0.35">
      <c r="F9501" t="s">
        <v>4934</v>
      </c>
      <c r="G9501" t="s">
        <v>14</v>
      </c>
      <c r="H9501" s="4">
        <v>1</v>
      </c>
    </row>
    <row r="9502" spans="6:8" x14ac:dyDescent="0.35">
      <c r="F9502" t="s">
        <v>12089</v>
      </c>
      <c r="H9502" s="4">
        <v>1</v>
      </c>
    </row>
    <row r="9503" spans="6:8" x14ac:dyDescent="0.35">
      <c r="F9503" t="s">
        <v>4935</v>
      </c>
      <c r="G9503" t="s">
        <v>14</v>
      </c>
      <c r="H9503" s="4">
        <v>1</v>
      </c>
    </row>
    <row r="9504" spans="6:8" x14ac:dyDescent="0.35">
      <c r="F9504" t="s">
        <v>12090</v>
      </c>
      <c r="H9504" s="4">
        <v>1</v>
      </c>
    </row>
    <row r="9505" spans="5:8" x14ac:dyDescent="0.35">
      <c r="F9505" t="s">
        <v>4936</v>
      </c>
      <c r="G9505" t="s">
        <v>14</v>
      </c>
      <c r="H9505" s="4">
        <v>1</v>
      </c>
    </row>
    <row r="9506" spans="5:8" x14ac:dyDescent="0.35">
      <c r="F9506" t="s">
        <v>12091</v>
      </c>
      <c r="H9506" s="4">
        <v>1</v>
      </c>
    </row>
    <row r="9507" spans="5:8" x14ac:dyDescent="0.35">
      <c r="F9507" t="s">
        <v>4937</v>
      </c>
      <c r="G9507" t="s">
        <v>14</v>
      </c>
      <c r="H9507" s="4">
        <v>1</v>
      </c>
    </row>
    <row r="9508" spans="5:8" x14ac:dyDescent="0.35">
      <c r="F9508" t="s">
        <v>12092</v>
      </c>
      <c r="H9508" s="4">
        <v>1</v>
      </c>
    </row>
    <row r="9509" spans="5:8" x14ac:dyDescent="0.35">
      <c r="F9509" t="s">
        <v>4938</v>
      </c>
      <c r="G9509" t="s">
        <v>14</v>
      </c>
      <c r="H9509" s="4">
        <v>1</v>
      </c>
    </row>
    <row r="9510" spans="5:8" x14ac:dyDescent="0.35">
      <c r="F9510" t="s">
        <v>12093</v>
      </c>
      <c r="H9510" s="4">
        <v>1</v>
      </c>
    </row>
    <row r="9511" spans="5:8" x14ac:dyDescent="0.35">
      <c r="F9511" t="s">
        <v>4939</v>
      </c>
      <c r="G9511" t="s">
        <v>14</v>
      </c>
      <c r="H9511" s="4">
        <v>1</v>
      </c>
    </row>
    <row r="9512" spans="5:8" x14ac:dyDescent="0.35">
      <c r="F9512" t="s">
        <v>12094</v>
      </c>
      <c r="H9512" s="4">
        <v>1</v>
      </c>
    </row>
    <row r="9513" spans="5:8" x14ac:dyDescent="0.35">
      <c r="E9513" t="s">
        <v>12095</v>
      </c>
      <c r="H9513" s="4">
        <v>18</v>
      </c>
    </row>
    <row r="9514" spans="5:8" x14ac:dyDescent="0.35">
      <c r="E9514" t="s">
        <v>4940</v>
      </c>
      <c r="F9514" t="s">
        <v>4941</v>
      </c>
      <c r="G9514" t="s">
        <v>14</v>
      </c>
      <c r="H9514" s="4">
        <v>1</v>
      </c>
    </row>
    <row r="9515" spans="5:8" x14ac:dyDescent="0.35">
      <c r="F9515" t="s">
        <v>12096</v>
      </c>
      <c r="H9515" s="4">
        <v>1</v>
      </c>
    </row>
    <row r="9516" spans="5:8" x14ac:dyDescent="0.35">
      <c r="F9516" t="s">
        <v>4942</v>
      </c>
      <c r="G9516" t="s">
        <v>14</v>
      </c>
      <c r="H9516" s="4">
        <v>1</v>
      </c>
    </row>
    <row r="9517" spans="5:8" x14ac:dyDescent="0.35">
      <c r="F9517" t="s">
        <v>12097</v>
      </c>
      <c r="H9517" s="4">
        <v>1</v>
      </c>
    </row>
    <row r="9518" spans="5:8" x14ac:dyDescent="0.35">
      <c r="F9518" t="s">
        <v>4943</v>
      </c>
      <c r="G9518" t="s">
        <v>14</v>
      </c>
      <c r="H9518" s="4">
        <v>1</v>
      </c>
    </row>
    <row r="9519" spans="5:8" x14ac:dyDescent="0.35">
      <c r="F9519" t="s">
        <v>12098</v>
      </c>
      <c r="H9519" s="4">
        <v>1</v>
      </c>
    </row>
    <row r="9520" spans="5:8" x14ac:dyDescent="0.35">
      <c r="F9520" t="s">
        <v>4944</v>
      </c>
      <c r="G9520" t="s">
        <v>14</v>
      </c>
      <c r="H9520" s="4">
        <v>1</v>
      </c>
    </row>
    <row r="9521" spans="6:8" x14ac:dyDescent="0.35">
      <c r="F9521" t="s">
        <v>12099</v>
      </c>
      <c r="H9521" s="4">
        <v>1</v>
      </c>
    </row>
    <row r="9522" spans="6:8" x14ac:dyDescent="0.35">
      <c r="F9522" t="s">
        <v>4945</v>
      </c>
      <c r="G9522" t="s">
        <v>14</v>
      </c>
      <c r="H9522" s="4">
        <v>1</v>
      </c>
    </row>
    <row r="9523" spans="6:8" x14ac:dyDescent="0.35">
      <c r="F9523" t="s">
        <v>12100</v>
      </c>
      <c r="H9523" s="4">
        <v>1</v>
      </c>
    </row>
    <row r="9524" spans="6:8" x14ac:dyDescent="0.35">
      <c r="F9524" t="s">
        <v>4946</v>
      </c>
      <c r="G9524" t="s">
        <v>14</v>
      </c>
      <c r="H9524" s="4">
        <v>1</v>
      </c>
    </row>
    <row r="9525" spans="6:8" x14ac:dyDescent="0.35">
      <c r="F9525" t="s">
        <v>12101</v>
      </c>
      <c r="H9525" s="4">
        <v>1</v>
      </c>
    </row>
    <row r="9526" spans="6:8" x14ac:dyDescent="0.35">
      <c r="F9526" t="s">
        <v>4947</v>
      </c>
      <c r="G9526" t="s">
        <v>14</v>
      </c>
      <c r="H9526" s="4">
        <v>1</v>
      </c>
    </row>
    <row r="9527" spans="6:8" x14ac:dyDescent="0.35">
      <c r="F9527" t="s">
        <v>12102</v>
      </c>
      <c r="H9527" s="4">
        <v>1</v>
      </c>
    </row>
    <row r="9528" spans="6:8" x14ac:dyDescent="0.35">
      <c r="F9528" t="s">
        <v>4948</v>
      </c>
      <c r="G9528" t="s">
        <v>14</v>
      </c>
      <c r="H9528" s="4">
        <v>1</v>
      </c>
    </row>
    <row r="9529" spans="6:8" x14ac:dyDescent="0.35">
      <c r="F9529" t="s">
        <v>12103</v>
      </c>
      <c r="H9529" s="4">
        <v>1</v>
      </c>
    </row>
    <row r="9530" spans="6:8" x14ac:dyDescent="0.35">
      <c r="F9530" t="s">
        <v>4949</v>
      </c>
      <c r="G9530" t="s">
        <v>14</v>
      </c>
      <c r="H9530" s="4">
        <v>1</v>
      </c>
    </row>
    <row r="9531" spans="6:8" x14ac:dyDescent="0.35">
      <c r="F9531" t="s">
        <v>12104</v>
      </c>
      <c r="H9531" s="4">
        <v>1</v>
      </c>
    </row>
    <row r="9532" spans="6:8" x14ac:dyDescent="0.35">
      <c r="F9532" t="s">
        <v>4950</v>
      </c>
      <c r="G9532" t="s">
        <v>14</v>
      </c>
      <c r="H9532" s="4">
        <v>1</v>
      </c>
    </row>
    <row r="9533" spans="6:8" x14ac:dyDescent="0.35">
      <c r="F9533" t="s">
        <v>12105</v>
      </c>
      <c r="H9533" s="4">
        <v>1</v>
      </c>
    </row>
    <row r="9534" spans="6:8" x14ac:dyDescent="0.35">
      <c r="F9534" t="s">
        <v>4951</v>
      </c>
      <c r="G9534" t="s">
        <v>14</v>
      </c>
      <c r="H9534" s="4">
        <v>1</v>
      </c>
    </row>
    <row r="9535" spans="6:8" x14ac:dyDescent="0.35">
      <c r="F9535" t="s">
        <v>12106</v>
      </c>
      <c r="H9535" s="4">
        <v>1</v>
      </c>
    </row>
    <row r="9536" spans="6:8" x14ac:dyDescent="0.35">
      <c r="F9536" t="s">
        <v>4952</v>
      </c>
      <c r="G9536" t="s">
        <v>14</v>
      </c>
      <c r="H9536" s="4">
        <v>1</v>
      </c>
    </row>
    <row r="9537" spans="6:8" x14ac:dyDescent="0.35">
      <c r="F9537" t="s">
        <v>12107</v>
      </c>
      <c r="H9537" s="4">
        <v>1</v>
      </c>
    </row>
    <row r="9538" spans="6:8" x14ac:dyDescent="0.35">
      <c r="F9538" t="s">
        <v>4953</v>
      </c>
      <c r="G9538" t="s">
        <v>14</v>
      </c>
      <c r="H9538" s="4">
        <v>1</v>
      </c>
    </row>
    <row r="9539" spans="6:8" x14ac:dyDescent="0.35">
      <c r="F9539" t="s">
        <v>12108</v>
      </c>
      <c r="H9539" s="4">
        <v>1</v>
      </c>
    </row>
    <row r="9540" spans="6:8" x14ac:dyDescent="0.35">
      <c r="F9540" t="s">
        <v>4954</v>
      </c>
      <c r="G9540" t="s">
        <v>14</v>
      </c>
      <c r="H9540" s="4">
        <v>1</v>
      </c>
    </row>
    <row r="9541" spans="6:8" x14ac:dyDescent="0.35">
      <c r="F9541" t="s">
        <v>12109</v>
      </c>
      <c r="H9541" s="4">
        <v>1</v>
      </c>
    </row>
    <row r="9542" spans="6:8" x14ac:dyDescent="0.35">
      <c r="F9542" t="s">
        <v>4955</v>
      </c>
      <c r="G9542" t="s">
        <v>14</v>
      </c>
      <c r="H9542" s="4">
        <v>1</v>
      </c>
    </row>
    <row r="9543" spans="6:8" x14ac:dyDescent="0.35">
      <c r="F9543" t="s">
        <v>12110</v>
      </c>
      <c r="H9543" s="4">
        <v>1</v>
      </c>
    </row>
    <row r="9544" spans="6:8" x14ac:dyDescent="0.35">
      <c r="F9544" t="s">
        <v>4956</v>
      </c>
      <c r="G9544" t="s">
        <v>14</v>
      </c>
      <c r="H9544" s="4">
        <v>1</v>
      </c>
    </row>
    <row r="9545" spans="6:8" x14ac:dyDescent="0.35">
      <c r="F9545" t="s">
        <v>12111</v>
      </c>
      <c r="H9545" s="4">
        <v>1</v>
      </c>
    </row>
    <row r="9546" spans="6:8" x14ac:dyDescent="0.35">
      <c r="F9546" t="s">
        <v>4957</v>
      </c>
      <c r="G9546" t="s">
        <v>14</v>
      </c>
      <c r="H9546" s="4">
        <v>1</v>
      </c>
    </row>
    <row r="9547" spans="6:8" x14ac:dyDescent="0.35">
      <c r="F9547" t="s">
        <v>12112</v>
      </c>
      <c r="H9547" s="4">
        <v>1</v>
      </c>
    </row>
    <row r="9548" spans="6:8" x14ac:dyDescent="0.35">
      <c r="F9548" t="s">
        <v>4958</v>
      </c>
      <c r="G9548" t="s">
        <v>14</v>
      </c>
      <c r="H9548" s="4">
        <v>1</v>
      </c>
    </row>
    <row r="9549" spans="6:8" x14ac:dyDescent="0.35">
      <c r="F9549" t="s">
        <v>12113</v>
      </c>
      <c r="H9549" s="4">
        <v>1</v>
      </c>
    </row>
    <row r="9550" spans="6:8" x14ac:dyDescent="0.35">
      <c r="F9550" t="s">
        <v>4959</v>
      </c>
      <c r="G9550" t="s">
        <v>14</v>
      </c>
      <c r="H9550" s="4">
        <v>1</v>
      </c>
    </row>
    <row r="9551" spans="6:8" x14ac:dyDescent="0.35">
      <c r="F9551" t="s">
        <v>12114</v>
      </c>
      <c r="H9551" s="4">
        <v>1</v>
      </c>
    </row>
    <row r="9552" spans="6:8" x14ac:dyDescent="0.35">
      <c r="F9552" t="s">
        <v>4960</v>
      </c>
      <c r="G9552" t="s">
        <v>14</v>
      </c>
      <c r="H9552" s="4">
        <v>1</v>
      </c>
    </row>
    <row r="9553" spans="6:8" x14ac:dyDescent="0.35">
      <c r="F9553" t="s">
        <v>12115</v>
      </c>
      <c r="H9553" s="4">
        <v>1</v>
      </c>
    </row>
    <row r="9554" spans="6:8" x14ac:dyDescent="0.35">
      <c r="F9554" t="s">
        <v>4961</v>
      </c>
      <c r="G9554" t="s">
        <v>14</v>
      </c>
      <c r="H9554" s="4">
        <v>1</v>
      </c>
    </row>
    <row r="9555" spans="6:8" x14ac:dyDescent="0.35">
      <c r="F9555" t="s">
        <v>12116</v>
      </c>
      <c r="H9555" s="4">
        <v>1</v>
      </c>
    </row>
    <row r="9556" spans="6:8" x14ac:dyDescent="0.35">
      <c r="F9556" t="s">
        <v>4962</v>
      </c>
      <c r="G9556" t="s">
        <v>14</v>
      </c>
      <c r="H9556" s="4">
        <v>1</v>
      </c>
    </row>
    <row r="9557" spans="6:8" x14ac:dyDescent="0.35">
      <c r="F9557" t="s">
        <v>12117</v>
      </c>
      <c r="H9557" s="4">
        <v>1</v>
      </c>
    </row>
    <row r="9558" spans="6:8" x14ac:dyDescent="0.35">
      <c r="F9558" t="s">
        <v>4963</v>
      </c>
      <c r="G9558" t="s">
        <v>14</v>
      </c>
      <c r="H9558" s="4">
        <v>1</v>
      </c>
    </row>
    <row r="9559" spans="6:8" x14ac:dyDescent="0.35">
      <c r="F9559" t="s">
        <v>12118</v>
      </c>
      <c r="H9559" s="4">
        <v>1</v>
      </c>
    </row>
    <row r="9560" spans="6:8" x14ac:dyDescent="0.35">
      <c r="F9560" t="s">
        <v>4964</v>
      </c>
      <c r="G9560" t="s">
        <v>14</v>
      </c>
      <c r="H9560" s="4">
        <v>1</v>
      </c>
    </row>
    <row r="9561" spans="6:8" x14ac:dyDescent="0.35">
      <c r="F9561" t="s">
        <v>12119</v>
      </c>
      <c r="H9561" s="4">
        <v>1</v>
      </c>
    </row>
    <row r="9562" spans="6:8" x14ac:dyDescent="0.35">
      <c r="F9562" t="s">
        <v>4965</v>
      </c>
      <c r="G9562" t="s">
        <v>14</v>
      </c>
      <c r="H9562" s="4">
        <v>1</v>
      </c>
    </row>
    <row r="9563" spans="6:8" x14ac:dyDescent="0.35">
      <c r="F9563" t="s">
        <v>12120</v>
      </c>
      <c r="H9563" s="4">
        <v>1</v>
      </c>
    </row>
    <row r="9564" spans="6:8" x14ac:dyDescent="0.35">
      <c r="F9564" t="s">
        <v>4966</v>
      </c>
      <c r="G9564" t="s">
        <v>14</v>
      </c>
      <c r="H9564" s="4">
        <v>1</v>
      </c>
    </row>
    <row r="9565" spans="6:8" x14ac:dyDescent="0.35">
      <c r="F9565" t="s">
        <v>12121</v>
      </c>
      <c r="H9565" s="4">
        <v>1</v>
      </c>
    </row>
    <row r="9566" spans="6:8" x14ac:dyDescent="0.35">
      <c r="F9566" t="s">
        <v>4967</v>
      </c>
      <c r="G9566" t="s">
        <v>14</v>
      </c>
      <c r="H9566" s="4">
        <v>1</v>
      </c>
    </row>
    <row r="9567" spans="6:8" x14ac:dyDescent="0.35">
      <c r="F9567" t="s">
        <v>12122</v>
      </c>
      <c r="H9567" s="4">
        <v>1</v>
      </c>
    </row>
    <row r="9568" spans="6:8" x14ac:dyDescent="0.35">
      <c r="F9568" t="s">
        <v>4968</v>
      </c>
      <c r="G9568" t="s">
        <v>14</v>
      </c>
      <c r="H9568" s="4">
        <v>1</v>
      </c>
    </row>
    <row r="9569" spans="6:8" x14ac:dyDescent="0.35">
      <c r="F9569" t="s">
        <v>12123</v>
      </c>
      <c r="H9569" s="4">
        <v>1</v>
      </c>
    </row>
    <row r="9570" spans="6:8" x14ac:dyDescent="0.35">
      <c r="F9570" t="s">
        <v>4969</v>
      </c>
      <c r="G9570" t="s">
        <v>14</v>
      </c>
      <c r="H9570" s="4">
        <v>1</v>
      </c>
    </row>
    <row r="9571" spans="6:8" x14ac:dyDescent="0.35">
      <c r="F9571" t="s">
        <v>12124</v>
      </c>
      <c r="H9571" s="4">
        <v>1</v>
      </c>
    </row>
    <row r="9572" spans="6:8" x14ac:dyDescent="0.35">
      <c r="F9572" t="s">
        <v>4970</v>
      </c>
      <c r="G9572" t="s">
        <v>14</v>
      </c>
      <c r="H9572" s="4">
        <v>1</v>
      </c>
    </row>
    <row r="9573" spans="6:8" x14ac:dyDescent="0.35">
      <c r="F9573" t="s">
        <v>12125</v>
      </c>
      <c r="H9573" s="4">
        <v>1</v>
      </c>
    </row>
    <row r="9574" spans="6:8" x14ac:dyDescent="0.35">
      <c r="F9574" t="s">
        <v>4971</v>
      </c>
      <c r="G9574" t="s">
        <v>14</v>
      </c>
      <c r="H9574" s="4">
        <v>1</v>
      </c>
    </row>
    <row r="9575" spans="6:8" x14ac:dyDescent="0.35">
      <c r="F9575" t="s">
        <v>12126</v>
      </c>
      <c r="H9575" s="4">
        <v>1</v>
      </c>
    </row>
    <row r="9576" spans="6:8" x14ac:dyDescent="0.35">
      <c r="F9576" t="s">
        <v>4972</v>
      </c>
      <c r="G9576" t="s">
        <v>14</v>
      </c>
      <c r="H9576" s="4">
        <v>1</v>
      </c>
    </row>
    <row r="9577" spans="6:8" x14ac:dyDescent="0.35">
      <c r="F9577" t="s">
        <v>12127</v>
      </c>
      <c r="H9577" s="4">
        <v>1</v>
      </c>
    </row>
    <row r="9578" spans="6:8" x14ac:dyDescent="0.35">
      <c r="F9578" t="s">
        <v>4973</v>
      </c>
      <c r="G9578" t="s">
        <v>14</v>
      </c>
      <c r="H9578" s="4">
        <v>1</v>
      </c>
    </row>
    <row r="9579" spans="6:8" x14ac:dyDescent="0.35">
      <c r="F9579" t="s">
        <v>12128</v>
      </c>
      <c r="H9579" s="4">
        <v>1</v>
      </c>
    </row>
    <row r="9580" spans="6:8" x14ac:dyDescent="0.35">
      <c r="F9580" t="s">
        <v>4974</v>
      </c>
      <c r="G9580" t="s">
        <v>14</v>
      </c>
      <c r="H9580" s="4">
        <v>1</v>
      </c>
    </row>
    <row r="9581" spans="6:8" x14ac:dyDescent="0.35">
      <c r="F9581" t="s">
        <v>12129</v>
      </c>
      <c r="H9581" s="4">
        <v>1</v>
      </c>
    </row>
    <row r="9582" spans="6:8" x14ac:dyDescent="0.35">
      <c r="F9582" t="s">
        <v>4975</v>
      </c>
      <c r="G9582" t="s">
        <v>14</v>
      </c>
      <c r="H9582" s="4">
        <v>1</v>
      </c>
    </row>
    <row r="9583" spans="6:8" x14ac:dyDescent="0.35">
      <c r="F9583" t="s">
        <v>12130</v>
      </c>
      <c r="H9583" s="4">
        <v>1</v>
      </c>
    </row>
    <row r="9584" spans="6:8" x14ac:dyDescent="0.35">
      <c r="F9584" t="s">
        <v>4976</v>
      </c>
      <c r="G9584" t="s">
        <v>14</v>
      </c>
      <c r="H9584" s="4">
        <v>1</v>
      </c>
    </row>
    <row r="9585" spans="5:8" x14ac:dyDescent="0.35">
      <c r="F9585" t="s">
        <v>12131</v>
      </c>
      <c r="H9585" s="4">
        <v>1</v>
      </c>
    </row>
    <row r="9586" spans="5:8" x14ac:dyDescent="0.35">
      <c r="F9586" t="s">
        <v>4977</v>
      </c>
      <c r="G9586" t="s">
        <v>14</v>
      </c>
      <c r="H9586" s="4">
        <v>1</v>
      </c>
    </row>
    <row r="9587" spans="5:8" x14ac:dyDescent="0.35">
      <c r="F9587" t="s">
        <v>12132</v>
      </c>
      <c r="H9587" s="4">
        <v>1</v>
      </c>
    </row>
    <row r="9588" spans="5:8" x14ac:dyDescent="0.35">
      <c r="F9588" t="s">
        <v>4978</v>
      </c>
      <c r="G9588" t="s">
        <v>14</v>
      </c>
      <c r="H9588" s="4">
        <v>1</v>
      </c>
    </row>
    <row r="9589" spans="5:8" x14ac:dyDescent="0.35">
      <c r="F9589" t="s">
        <v>12133</v>
      </c>
      <c r="H9589" s="4">
        <v>1</v>
      </c>
    </row>
    <row r="9590" spans="5:8" x14ac:dyDescent="0.35">
      <c r="F9590" t="s">
        <v>4979</v>
      </c>
      <c r="G9590" t="s">
        <v>14</v>
      </c>
      <c r="H9590" s="4">
        <v>1</v>
      </c>
    </row>
    <row r="9591" spans="5:8" x14ac:dyDescent="0.35">
      <c r="F9591" t="s">
        <v>12134</v>
      </c>
      <c r="H9591" s="4">
        <v>1</v>
      </c>
    </row>
    <row r="9592" spans="5:8" x14ac:dyDescent="0.35">
      <c r="F9592" t="s">
        <v>4980</v>
      </c>
      <c r="G9592" t="s">
        <v>14</v>
      </c>
      <c r="H9592" s="4">
        <v>1</v>
      </c>
    </row>
    <row r="9593" spans="5:8" x14ac:dyDescent="0.35">
      <c r="F9593" t="s">
        <v>12135</v>
      </c>
      <c r="H9593" s="4">
        <v>1</v>
      </c>
    </row>
    <row r="9594" spans="5:8" x14ac:dyDescent="0.35">
      <c r="F9594" t="s">
        <v>4981</v>
      </c>
      <c r="G9594" t="s">
        <v>14</v>
      </c>
      <c r="H9594" s="4">
        <v>1</v>
      </c>
    </row>
    <row r="9595" spans="5:8" x14ac:dyDescent="0.35">
      <c r="F9595" t="s">
        <v>12136</v>
      </c>
      <c r="H9595" s="4">
        <v>1</v>
      </c>
    </row>
    <row r="9596" spans="5:8" x14ac:dyDescent="0.35">
      <c r="F9596" t="s">
        <v>4982</v>
      </c>
      <c r="G9596" t="s">
        <v>14</v>
      </c>
      <c r="H9596" s="4">
        <v>1</v>
      </c>
    </row>
    <row r="9597" spans="5:8" x14ac:dyDescent="0.35">
      <c r="F9597" t="s">
        <v>12137</v>
      </c>
      <c r="H9597" s="4">
        <v>1</v>
      </c>
    </row>
    <row r="9598" spans="5:8" x14ac:dyDescent="0.35">
      <c r="E9598" t="s">
        <v>12138</v>
      </c>
      <c r="H9598" s="4">
        <v>42</v>
      </c>
    </row>
    <row r="9599" spans="5:8" x14ac:dyDescent="0.35">
      <c r="E9599" t="s">
        <v>4983</v>
      </c>
      <c r="F9599" t="s">
        <v>4984</v>
      </c>
      <c r="G9599" t="s">
        <v>14</v>
      </c>
      <c r="H9599" s="4">
        <v>1</v>
      </c>
    </row>
    <row r="9600" spans="5:8" x14ac:dyDescent="0.35">
      <c r="F9600" t="s">
        <v>12139</v>
      </c>
      <c r="H9600" s="4">
        <v>1</v>
      </c>
    </row>
    <row r="9601" spans="6:8" x14ac:dyDescent="0.35">
      <c r="F9601" t="s">
        <v>4985</v>
      </c>
      <c r="G9601" t="s">
        <v>14</v>
      </c>
      <c r="H9601" s="4">
        <v>1</v>
      </c>
    </row>
    <row r="9602" spans="6:8" x14ac:dyDescent="0.35">
      <c r="F9602" t="s">
        <v>12140</v>
      </c>
      <c r="H9602" s="4">
        <v>1</v>
      </c>
    </row>
    <row r="9603" spans="6:8" x14ac:dyDescent="0.35">
      <c r="F9603" t="s">
        <v>4986</v>
      </c>
      <c r="G9603" t="s">
        <v>14</v>
      </c>
      <c r="H9603" s="4">
        <v>1</v>
      </c>
    </row>
    <row r="9604" spans="6:8" x14ac:dyDescent="0.35">
      <c r="F9604" t="s">
        <v>12141</v>
      </c>
      <c r="H9604" s="4">
        <v>1</v>
      </c>
    </row>
    <row r="9605" spans="6:8" x14ac:dyDescent="0.35">
      <c r="F9605" t="s">
        <v>4987</v>
      </c>
      <c r="G9605" t="s">
        <v>14</v>
      </c>
      <c r="H9605" s="4">
        <v>1</v>
      </c>
    </row>
    <row r="9606" spans="6:8" x14ac:dyDescent="0.35">
      <c r="F9606" t="s">
        <v>12142</v>
      </c>
      <c r="H9606" s="4">
        <v>1</v>
      </c>
    </row>
    <row r="9607" spans="6:8" x14ac:dyDescent="0.35">
      <c r="F9607" t="s">
        <v>4988</v>
      </c>
      <c r="G9607" t="s">
        <v>14</v>
      </c>
      <c r="H9607" s="4">
        <v>1</v>
      </c>
    </row>
    <row r="9608" spans="6:8" x14ac:dyDescent="0.35">
      <c r="F9608" t="s">
        <v>12143</v>
      </c>
      <c r="H9608" s="4">
        <v>1</v>
      </c>
    </row>
    <row r="9609" spans="6:8" x14ac:dyDescent="0.35">
      <c r="F9609" t="s">
        <v>4989</v>
      </c>
      <c r="G9609" t="s">
        <v>14</v>
      </c>
      <c r="H9609" s="4">
        <v>1</v>
      </c>
    </row>
    <row r="9610" spans="6:8" x14ac:dyDescent="0.35">
      <c r="F9610" t="s">
        <v>12144</v>
      </c>
      <c r="H9610" s="4">
        <v>1</v>
      </c>
    </row>
    <row r="9611" spans="6:8" x14ac:dyDescent="0.35">
      <c r="F9611" t="s">
        <v>4990</v>
      </c>
      <c r="G9611" t="s">
        <v>14</v>
      </c>
      <c r="H9611" s="4">
        <v>1</v>
      </c>
    </row>
    <row r="9612" spans="6:8" x14ac:dyDescent="0.35">
      <c r="F9612" t="s">
        <v>12145</v>
      </c>
      <c r="H9612" s="4">
        <v>1</v>
      </c>
    </row>
    <row r="9613" spans="6:8" x14ac:dyDescent="0.35">
      <c r="F9613" t="s">
        <v>4991</v>
      </c>
      <c r="G9613" t="s">
        <v>14</v>
      </c>
      <c r="H9613" s="4">
        <v>1</v>
      </c>
    </row>
    <row r="9614" spans="6:8" x14ac:dyDescent="0.35">
      <c r="F9614" t="s">
        <v>12146</v>
      </c>
      <c r="H9614" s="4">
        <v>1</v>
      </c>
    </row>
    <row r="9615" spans="6:8" x14ac:dyDescent="0.35">
      <c r="F9615" t="s">
        <v>4992</v>
      </c>
      <c r="G9615" t="s">
        <v>14</v>
      </c>
      <c r="H9615" s="4">
        <v>1</v>
      </c>
    </row>
    <row r="9616" spans="6:8" x14ac:dyDescent="0.35">
      <c r="F9616" t="s">
        <v>12147</v>
      </c>
      <c r="H9616" s="4">
        <v>1</v>
      </c>
    </row>
    <row r="9617" spans="6:8" x14ac:dyDescent="0.35">
      <c r="F9617" t="s">
        <v>4993</v>
      </c>
      <c r="G9617" t="s">
        <v>14</v>
      </c>
      <c r="H9617" s="4">
        <v>1</v>
      </c>
    </row>
    <row r="9618" spans="6:8" x14ac:dyDescent="0.35">
      <c r="F9618" t="s">
        <v>12148</v>
      </c>
      <c r="H9618" s="4">
        <v>1</v>
      </c>
    </row>
    <row r="9619" spans="6:8" x14ac:dyDescent="0.35">
      <c r="F9619" t="s">
        <v>4994</v>
      </c>
      <c r="G9619" t="s">
        <v>14</v>
      </c>
      <c r="H9619" s="4">
        <v>1</v>
      </c>
    </row>
    <row r="9620" spans="6:8" x14ac:dyDescent="0.35">
      <c r="F9620" t="s">
        <v>12149</v>
      </c>
      <c r="H9620" s="4">
        <v>1</v>
      </c>
    </row>
    <row r="9621" spans="6:8" x14ac:dyDescent="0.35">
      <c r="F9621" t="s">
        <v>4995</v>
      </c>
      <c r="G9621" t="s">
        <v>14</v>
      </c>
      <c r="H9621" s="4">
        <v>1</v>
      </c>
    </row>
    <row r="9622" spans="6:8" x14ac:dyDescent="0.35">
      <c r="F9622" t="s">
        <v>12150</v>
      </c>
      <c r="H9622" s="4">
        <v>1</v>
      </c>
    </row>
    <row r="9623" spans="6:8" x14ac:dyDescent="0.35">
      <c r="F9623" t="s">
        <v>4996</v>
      </c>
      <c r="G9623" t="s">
        <v>14</v>
      </c>
      <c r="H9623" s="4">
        <v>1</v>
      </c>
    </row>
    <row r="9624" spans="6:8" x14ac:dyDescent="0.35">
      <c r="F9624" t="s">
        <v>12151</v>
      </c>
      <c r="H9624" s="4">
        <v>1</v>
      </c>
    </row>
    <row r="9625" spans="6:8" x14ac:dyDescent="0.35">
      <c r="F9625" t="s">
        <v>4997</v>
      </c>
      <c r="G9625" t="s">
        <v>14</v>
      </c>
      <c r="H9625" s="4">
        <v>1</v>
      </c>
    </row>
    <row r="9626" spans="6:8" x14ac:dyDescent="0.35">
      <c r="F9626" t="s">
        <v>12152</v>
      </c>
      <c r="H9626" s="4">
        <v>1</v>
      </c>
    </row>
    <row r="9627" spans="6:8" x14ac:dyDescent="0.35">
      <c r="F9627" t="s">
        <v>4998</v>
      </c>
      <c r="G9627" t="s">
        <v>14</v>
      </c>
      <c r="H9627" s="4">
        <v>1</v>
      </c>
    </row>
    <row r="9628" spans="6:8" x14ac:dyDescent="0.35">
      <c r="F9628" t="s">
        <v>12153</v>
      </c>
      <c r="H9628" s="4">
        <v>1</v>
      </c>
    </row>
    <row r="9629" spans="6:8" x14ac:dyDescent="0.35">
      <c r="F9629" t="s">
        <v>4999</v>
      </c>
      <c r="G9629" t="s">
        <v>14</v>
      </c>
      <c r="H9629" s="4">
        <v>1</v>
      </c>
    </row>
    <row r="9630" spans="6:8" x14ac:dyDescent="0.35">
      <c r="F9630" t="s">
        <v>12154</v>
      </c>
      <c r="H9630" s="4">
        <v>1</v>
      </c>
    </row>
    <row r="9631" spans="6:8" x14ac:dyDescent="0.35">
      <c r="F9631" t="s">
        <v>5000</v>
      </c>
      <c r="G9631" t="s">
        <v>14</v>
      </c>
      <c r="H9631" s="4">
        <v>1</v>
      </c>
    </row>
    <row r="9632" spans="6:8" x14ac:dyDescent="0.35">
      <c r="F9632" t="s">
        <v>12155</v>
      </c>
      <c r="H9632" s="4">
        <v>1</v>
      </c>
    </row>
    <row r="9633" spans="6:8" x14ac:dyDescent="0.35">
      <c r="F9633" t="s">
        <v>5001</v>
      </c>
      <c r="G9633" t="s">
        <v>14</v>
      </c>
      <c r="H9633" s="4">
        <v>1</v>
      </c>
    </row>
    <row r="9634" spans="6:8" x14ac:dyDescent="0.35">
      <c r="F9634" t="s">
        <v>12156</v>
      </c>
      <c r="H9634" s="4">
        <v>1</v>
      </c>
    </row>
    <row r="9635" spans="6:8" x14ac:dyDescent="0.35">
      <c r="F9635" t="s">
        <v>5002</v>
      </c>
      <c r="G9635" t="s">
        <v>14</v>
      </c>
      <c r="H9635" s="4">
        <v>1</v>
      </c>
    </row>
    <row r="9636" spans="6:8" x14ac:dyDescent="0.35">
      <c r="F9636" t="s">
        <v>12157</v>
      </c>
      <c r="H9636" s="4">
        <v>1</v>
      </c>
    </row>
    <row r="9637" spans="6:8" x14ac:dyDescent="0.35">
      <c r="F9637" t="s">
        <v>5003</v>
      </c>
      <c r="G9637" t="s">
        <v>14</v>
      </c>
      <c r="H9637" s="4">
        <v>1</v>
      </c>
    </row>
    <row r="9638" spans="6:8" x14ac:dyDescent="0.35">
      <c r="F9638" t="s">
        <v>12158</v>
      </c>
      <c r="H9638" s="4">
        <v>1</v>
      </c>
    </row>
    <row r="9639" spans="6:8" x14ac:dyDescent="0.35">
      <c r="F9639" t="s">
        <v>5004</v>
      </c>
      <c r="G9639" t="s">
        <v>14</v>
      </c>
      <c r="H9639" s="4">
        <v>1</v>
      </c>
    </row>
    <row r="9640" spans="6:8" x14ac:dyDescent="0.35">
      <c r="F9640" t="s">
        <v>12159</v>
      </c>
      <c r="H9640" s="4">
        <v>1</v>
      </c>
    </row>
    <row r="9641" spans="6:8" x14ac:dyDescent="0.35">
      <c r="F9641" t="s">
        <v>5005</v>
      </c>
      <c r="G9641" t="s">
        <v>14</v>
      </c>
      <c r="H9641" s="4">
        <v>1</v>
      </c>
    </row>
    <row r="9642" spans="6:8" x14ac:dyDescent="0.35">
      <c r="F9642" t="s">
        <v>12160</v>
      </c>
      <c r="H9642" s="4">
        <v>1</v>
      </c>
    </row>
    <row r="9643" spans="6:8" x14ac:dyDescent="0.35">
      <c r="F9643" t="s">
        <v>5006</v>
      </c>
      <c r="G9643" t="s">
        <v>14</v>
      </c>
      <c r="H9643" s="4">
        <v>1</v>
      </c>
    </row>
    <row r="9644" spans="6:8" x14ac:dyDescent="0.35">
      <c r="F9644" t="s">
        <v>12161</v>
      </c>
      <c r="H9644" s="4">
        <v>1</v>
      </c>
    </row>
    <row r="9645" spans="6:8" x14ac:dyDescent="0.35">
      <c r="F9645" t="s">
        <v>5007</v>
      </c>
      <c r="G9645" t="s">
        <v>14</v>
      </c>
      <c r="H9645" s="4">
        <v>1</v>
      </c>
    </row>
    <row r="9646" spans="6:8" x14ac:dyDescent="0.35">
      <c r="F9646" t="s">
        <v>12162</v>
      </c>
      <c r="H9646" s="4">
        <v>1</v>
      </c>
    </row>
    <row r="9647" spans="6:8" x14ac:dyDescent="0.35">
      <c r="F9647" t="s">
        <v>5008</v>
      </c>
      <c r="G9647" t="s">
        <v>14</v>
      </c>
      <c r="H9647" s="4">
        <v>1</v>
      </c>
    </row>
    <row r="9648" spans="6:8" x14ac:dyDescent="0.35">
      <c r="F9648" t="s">
        <v>12163</v>
      </c>
      <c r="H9648" s="4">
        <v>1</v>
      </c>
    </row>
    <row r="9649" spans="5:8" x14ac:dyDescent="0.35">
      <c r="E9649" t="s">
        <v>12164</v>
      </c>
      <c r="H9649" s="4">
        <v>25</v>
      </c>
    </row>
    <row r="9650" spans="5:8" x14ac:dyDescent="0.35">
      <c r="E9650" t="s">
        <v>5009</v>
      </c>
      <c r="F9650" t="s">
        <v>5010</v>
      </c>
      <c r="G9650" t="s">
        <v>14</v>
      </c>
      <c r="H9650" s="4">
        <v>1</v>
      </c>
    </row>
    <row r="9651" spans="5:8" x14ac:dyDescent="0.35">
      <c r="F9651" t="s">
        <v>12165</v>
      </c>
      <c r="H9651" s="4">
        <v>1</v>
      </c>
    </row>
    <row r="9652" spans="5:8" x14ac:dyDescent="0.35">
      <c r="F9652" t="s">
        <v>5011</v>
      </c>
      <c r="G9652" t="s">
        <v>14</v>
      </c>
      <c r="H9652" s="4">
        <v>1</v>
      </c>
    </row>
    <row r="9653" spans="5:8" x14ac:dyDescent="0.35">
      <c r="F9653" t="s">
        <v>12166</v>
      </c>
      <c r="H9653" s="4">
        <v>1</v>
      </c>
    </row>
    <row r="9654" spans="5:8" x14ac:dyDescent="0.35">
      <c r="F9654" t="s">
        <v>5012</v>
      </c>
      <c r="G9654" t="s">
        <v>14</v>
      </c>
      <c r="H9654" s="4">
        <v>1</v>
      </c>
    </row>
    <row r="9655" spans="5:8" x14ac:dyDescent="0.35">
      <c r="F9655" t="s">
        <v>12167</v>
      </c>
      <c r="H9655" s="4">
        <v>1</v>
      </c>
    </row>
    <row r="9656" spans="5:8" x14ac:dyDescent="0.35">
      <c r="F9656" t="s">
        <v>5013</v>
      </c>
      <c r="G9656" t="s">
        <v>14</v>
      </c>
      <c r="H9656" s="4">
        <v>1</v>
      </c>
    </row>
    <row r="9657" spans="5:8" x14ac:dyDescent="0.35">
      <c r="F9657" t="s">
        <v>12168</v>
      </c>
      <c r="H9657" s="4">
        <v>1</v>
      </c>
    </row>
    <row r="9658" spans="5:8" x14ac:dyDescent="0.35">
      <c r="F9658" t="s">
        <v>5014</v>
      </c>
      <c r="G9658" t="s">
        <v>14</v>
      </c>
      <c r="H9658" s="4">
        <v>1</v>
      </c>
    </row>
    <row r="9659" spans="5:8" x14ac:dyDescent="0.35">
      <c r="F9659" t="s">
        <v>12169</v>
      </c>
      <c r="H9659" s="4">
        <v>1</v>
      </c>
    </row>
    <row r="9660" spans="5:8" x14ac:dyDescent="0.35">
      <c r="F9660" t="s">
        <v>5015</v>
      </c>
      <c r="G9660" t="s">
        <v>14</v>
      </c>
      <c r="H9660" s="4">
        <v>1</v>
      </c>
    </row>
    <row r="9661" spans="5:8" x14ac:dyDescent="0.35">
      <c r="F9661" t="s">
        <v>12170</v>
      </c>
      <c r="H9661" s="4">
        <v>1</v>
      </c>
    </row>
    <row r="9662" spans="5:8" x14ac:dyDescent="0.35">
      <c r="F9662" t="s">
        <v>5016</v>
      </c>
      <c r="G9662" t="s">
        <v>14</v>
      </c>
      <c r="H9662" s="4">
        <v>1</v>
      </c>
    </row>
    <row r="9663" spans="5:8" x14ac:dyDescent="0.35">
      <c r="F9663" t="s">
        <v>12171</v>
      </c>
      <c r="H9663" s="4">
        <v>1</v>
      </c>
    </row>
    <row r="9664" spans="5:8" x14ac:dyDescent="0.35">
      <c r="F9664" t="s">
        <v>5017</v>
      </c>
      <c r="G9664" t="s">
        <v>14</v>
      </c>
      <c r="H9664" s="4">
        <v>1</v>
      </c>
    </row>
    <row r="9665" spans="5:8" x14ac:dyDescent="0.35">
      <c r="F9665" t="s">
        <v>12172</v>
      </c>
      <c r="H9665" s="4">
        <v>1</v>
      </c>
    </row>
    <row r="9666" spans="5:8" x14ac:dyDescent="0.35">
      <c r="F9666" t="s">
        <v>5018</v>
      </c>
      <c r="G9666" t="s">
        <v>14</v>
      </c>
      <c r="H9666" s="4">
        <v>1</v>
      </c>
    </row>
    <row r="9667" spans="5:8" x14ac:dyDescent="0.35">
      <c r="F9667" t="s">
        <v>12173</v>
      </c>
      <c r="H9667" s="4">
        <v>1</v>
      </c>
    </row>
    <row r="9668" spans="5:8" x14ac:dyDescent="0.35">
      <c r="F9668" t="s">
        <v>5019</v>
      </c>
      <c r="G9668" t="s">
        <v>14</v>
      </c>
      <c r="H9668" s="4">
        <v>1</v>
      </c>
    </row>
    <row r="9669" spans="5:8" x14ac:dyDescent="0.35">
      <c r="F9669" t="s">
        <v>12174</v>
      </c>
      <c r="H9669" s="4">
        <v>1</v>
      </c>
    </row>
    <row r="9670" spans="5:8" x14ac:dyDescent="0.35">
      <c r="E9670" t="s">
        <v>12175</v>
      </c>
      <c r="H9670" s="4">
        <v>10</v>
      </c>
    </row>
    <row r="9671" spans="5:8" x14ac:dyDescent="0.35">
      <c r="E9671" t="s">
        <v>5020</v>
      </c>
      <c r="F9671" t="s">
        <v>5021</v>
      </c>
      <c r="G9671" t="s">
        <v>14</v>
      </c>
      <c r="H9671" s="4">
        <v>1</v>
      </c>
    </row>
    <row r="9672" spans="5:8" x14ac:dyDescent="0.35">
      <c r="F9672" t="s">
        <v>12176</v>
      </c>
      <c r="H9672" s="4">
        <v>1</v>
      </c>
    </row>
    <row r="9673" spans="5:8" x14ac:dyDescent="0.35">
      <c r="F9673" t="s">
        <v>5022</v>
      </c>
      <c r="G9673" t="s">
        <v>14</v>
      </c>
      <c r="H9673" s="4">
        <v>1</v>
      </c>
    </row>
    <row r="9674" spans="5:8" x14ac:dyDescent="0.35">
      <c r="F9674" t="s">
        <v>12177</v>
      </c>
      <c r="H9674" s="4">
        <v>1</v>
      </c>
    </row>
    <row r="9675" spans="5:8" x14ac:dyDescent="0.35">
      <c r="F9675" t="s">
        <v>5023</v>
      </c>
      <c r="G9675" t="s">
        <v>14</v>
      </c>
      <c r="H9675" s="4">
        <v>1</v>
      </c>
    </row>
    <row r="9676" spans="5:8" x14ac:dyDescent="0.35">
      <c r="F9676" t="s">
        <v>12178</v>
      </c>
      <c r="H9676" s="4">
        <v>1</v>
      </c>
    </row>
    <row r="9677" spans="5:8" x14ac:dyDescent="0.35">
      <c r="F9677" t="s">
        <v>5024</v>
      </c>
      <c r="G9677" t="s">
        <v>14</v>
      </c>
      <c r="H9677" s="4">
        <v>1</v>
      </c>
    </row>
    <row r="9678" spans="5:8" x14ac:dyDescent="0.35">
      <c r="F9678" t="s">
        <v>12179</v>
      </c>
      <c r="H9678" s="4">
        <v>1</v>
      </c>
    </row>
    <row r="9679" spans="5:8" x14ac:dyDescent="0.35">
      <c r="F9679" t="s">
        <v>5025</v>
      </c>
      <c r="G9679" t="s">
        <v>14</v>
      </c>
      <c r="H9679" s="4">
        <v>1</v>
      </c>
    </row>
    <row r="9680" spans="5:8" x14ac:dyDescent="0.35">
      <c r="F9680" t="s">
        <v>12180</v>
      </c>
      <c r="H9680" s="4">
        <v>1</v>
      </c>
    </row>
    <row r="9681" spans="6:8" x14ac:dyDescent="0.35">
      <c r="F9681" t="s">
        <v>5026</v>
      </c>
      <c r="G9681" t="s">
        <v>14</v>
      </c>
      <c r="H9681" s="4">
        <v>1</v>
      </c>
    </row>
    <row r="9682" spans="6:8" x14ac:dyDescent="0.35">
      <c r="F9682" t="s">
        <v>12181</v>
      </c>
      <c r="H9682" s="4">
        <v>1</v>
      </c>
    </row>
    <row r="9683" spans="6:8" x14ac:dyDescent="0.35">
      <c r="F9683" t="s">
        <v>5027</v>
      </c>
      <c r="G9683" t="s">
        <v>14</v>
      </c>
      <c r="H9683" s="4">
        <v>1</v>
      </c>
    </row>
    <row r="9684" spans="6:8" x14ac:dyDescent="0.35">
      <c r="F9684" t="s">
        <v>12182</v>
      </c>
      <c r="H9684" s="4">
        <v>1</v>
      </c>
    </row>
    <row r="9685" spans="6:8" x14ac:dyDescent="0.35">
      <c r="F9685" t="s">
        <v>5028</v>
      </c>
      <c r="G9685" t="s">
        <v>14</v>
      </c>
      <c r="H9685" s="4">
        <v>1</v>
      </c>
    </row>
    <row r="9686" spans="6:8" x14ac:dyDescent="0.35">
      <c r="F9686" t="s">
        <v>12183</v>
      </c>
      <c r="H9686" s="4">
        <v>1</v>
      </c>
    </row>
    <row r="9687" spans="6:8" x14ac:dyDescent="0.35">
      <c r="F9687" t="s">
        <v>5029</v>
      </c>
      <c r="G9687" t="s">
        <v>14</v>
      </c>
      <c r="H9687" s="4">
        <v>1</v>
      </c>
    </row>
    <row r="9688" spans="6:8" x14ac:dyDescent="0.35">
      <c r="F9688" t="s">
        <v>12184</v>
      </c>
      <c r="H9688" s="4">
        <v>1</v>
      </c>
    </row>
    <row r="9689" spans="6:8" x14ac:dyDescent="0.35">
      <c r="F9689" t="s">
        <v>5030</v>
      </c>
      <c r="G9689" t="s">
        <v>14</v>
      </c>
      <c r="H9689" s="4">
        <v>1</v>
      </c>
    </row>
    <row r="9690" spans="6:8" x14ac:dyDescent="0.35">
      <c r="F9690" t="s">
        <v>12185</v>
      </c>
      <c r="H9690" s="4">
        <v>1</v>
      </c>
    </row>
    <row r="9691" spans="6:8" x14ac:dyDescent="0.35">
      <c r="F9691" t="s">
        <v>5031</v>
      </c>
      <c r="G9691" t="s">
        <v>14</v>
      </c>
      <c r="H9691" s="4">
        <v>1</v>
      </c>
    </row>
    <row r="9692" spans="6:8" x14ac:dyDescent="0.35">
      <c r="F9692" t="s">
        <v>12186</v>
      </c>
      <c r="H9692" s="4">
        <v>1</v>
      </c>
    </row>
    <row r="9693" spans="6:8" x14ac:dyDescent="0.35">
      <c r="F9693" t="s">
        <v>5032</v>
      </c>
      <c r="G9693" t="s">
        <v>14</v>
      </c>
      <c r="H9693" s="4">
        <v>1</v>
      </c>
    </row>
    <row r="9694" spans="6:8" x14ac:dyDescent="0.35">
      <c r="F9694" t="s">
        <v>12187</v>
      </c>
      <c r="H9694" s="4">
        <v>1</v>
      </c>
    </row>
    <row r="9695" spans="6:8" x14ac:dyDescent="0.35">
      <c r="F9695" t="s">
        <v>5033</v>
      </c>
      <c r="G9695" t="s">
        <v>14</v>
      </c>
      <c r="H9695" s="4">
        <v>1</v>
      </c>
    </row>
    <row r="9696" spans="6:8" x14ac:dyDescent="0.35">
      <c r="F9696" t="s">
        <v>12188</v>
      </c>
      <c r="H9696" s="4">
        <v>1</v>
      </c>
    </row>
    <row r="9697" spans="3:8" x14ac:dyDescent="0.35">
      <c r="F9697" t="s">
        <v>5034</v>
      </c>
      <c r="G9697" t="s">
        <v>14</v>
      </c>
      <c r="H9697" s="4">
        <v>1</v>
      </c>
    </row>
    <row r="9698" spans="3:8" x14ac:dyDescent="0.35">
      <c r="F9698" t="s">
        <v>12189</v>
      </c>
      <c r="H9698" s="4">
        <v>1</v>
      </c>
    </row>
    <row r="9699" spans="3:8" x14ac:dyDescent="0.35">
      <c r="F9699" t="s">
        <v>5035</v>
      </c>
      <c r="G9699" t="s">
        <v>14</v>
      </c>
      <c r="H9699" s="4">
        <v>1</v>
      </c>
    </row>
    <row r="9700" spans="3:8" x14ac:dyDescent="0.35">
      <c r="F9700" t="s">
        <v>12190</v>
      </c>
      <c r="H9700" s="4">
        <v>1</v>
      </c>
    </row>
    <row r="9701" spans="3:8" x14ac:dyDescent="0.35">
      <c r="F9701" t="s">
        <v>5036</v>
      </c>
      <c r="G9701" t="s">
        <v>14</v>
      </c>
      <c r="H9701" s="4">
        <v>1</v>
      </c>
    </row>
    <row r="9702" spans="3:8" x14ac:dyDescent="0.35">
      <c r="F9702" t="s">
        <v>12191</v>
      </c>
      <c r="H9702" s="4">
        <v>1</v>
      </c>
    </row>
    <row r="9703" spans="3:8" x14ac:dyDescent="0.35">
      <c r="E9703" t="s">
        <v>12192</v>
      </c>
      <c r="H9703" s="4">
        <v>16</v>
      </c>
    </row>
    <row r="9704" spans="3:8" x14ac:dyDescent="0.35">
      <c r="D9704" t="s">
        <v>12193</v>
      </c>
      <c r="H9704" s="4">
        <v>111</v>
      </c>
    </row>
    <row r="9705" spans="3:8" x14ac:dyDescent="0.35">
      <c r="C9705" t="s">
        <v>12194</v>
      </c>
      <c r="H9705" s="4">
        <v>111</v>
      </c>
    </row>
    <row r="9706" spans="3:8" x14ac:dyDescent="0.35">
      <c r="C9706" t="s">
        <v>5037</v>
      </c>
      <c r="D9706" t="s">
        <v>5038</v>
      </c>
      <c r="E9706" t="s">
        <v>5039</v>
      </c>
      <c r="F9706" t="s">
        <v>5040</v>
      </c>
      <c r="G9706" t="s">
        <v>14</v>
      </c>
      <c r="H9706" s="4">
        <v>1</v>
      </c>
    </row>
    <row r="9707" spans="3:8" x14ac:dyDescent="0.35">
      <c r="F9707" t="s">
        <v>12195</v>
      </c>
      <c r="H9707" s="4">
        <v>1</v>
      </c>
    </row>
    <row r="9708" spans="3:8" x14ac:dyDescent="0.35">
      <c r="F9708" t="s">
        <v>5041</v>
      </c>
      <c r="G9708" t="s">
        <v>14</v>
      </c>
      <c r="H9708" s="4">
        <v>1</v>
      </c>
    </row>
    <row r="9709" spans="3:8" x14ac:dyDescent="0.35">
      <c r="F9709" t="s">
        <v>12196</v>
      </c>
      <c r="H9709" s="4">
        <v>1</v>
      </c>
    </row>
    <row r="9710" spans="3:8" x14ac:dyDescent="0.35">
      <c r="F9710" t="s">
        <v>5042</v>
      </c>
      <c r="G9710" t="s">
        <v>14</v>
      </c>
      <c r="H9710" s="4">
        <v>1</v>
      </c>
    </row>
    <row r="9711" spans="3:8" x14ac:dyDescent="0.35">
      <c r="F9711" t="s">
        <v>12197</v>
      </c>
      <c r="H9711" s="4">
        <v>1</v>
      </c>
    </row>
    <row r="9712" spans="3:8" x14ac:dyDescent="0.35">
      <c r="F9712" t="s">
        <v>5043</v>
      </c>
      <c r="G9712" t="s">
        <v>14</v>
      </c>
      <c r="H9712" s="4">
        <v>1</v>
      </c>
    </row>
    <row r="9713" spans="5:8" x14ac:dyDescent="0.35">
      <c r="F9713" t="s">
        <v>12198</v>
      </c>
      <c r="H9713" s="4">
        <v>1</v>
      </c>
    </row>
    <row r="9714" spans="5:8" x14ac:dyDescent="0.35">
      <c r="F9714" t="s">
        <v>5044</v>
      </c>
      <c r="G9714" t="s">
        <v>14</v>
      </c>
      <c r="H9714" s="4">
        <v>1</v>
      </c>
    </row>
    <row r="9715" spans="5:8" x14ac:dyDescent="0.35">
      <c r="F9715" t="s">
        <v>12199</v>
      </c>
      <c r="H9715" s="4">
        <v>1</v>
      </c>
    </row>
    <row r="9716" spans="5:8" x14ac:dyDescent="0.35">
      <c r="F9716" t="s">
        <v>5045</v>
      </c>
      <c r="G9716" t="s">
        <v>14</v>
      </c>
      <c r="H9716" s="4">
        <v>1</v>
      </c>
    </row>
    <row r="9717" spans="5:8" x14ac:dyDescent="0.35">
      <c r="F9717" t="s">
        <v>12200</v>
      </c>
      <c r="H9717" s="4">
        <v>1</v>
      </c>
    </row>
    <row r="9718" spans="5:8" x14ac:dyDescent="0.35">
      <c r="F9718" t="s">
        <v>5046</v>
      </c>
      <c r="G9718" t="s">
        <v>14</v>
      </c>
      <c r="H9718" s="4">
        <v>1</v>
      </c>
    </row>
    <row r="9719" spans="5:8" x14ac:dyDescent="0.35">
      <c r="F9719" t="s">
        <v>12201</v>
      </c>
      <c r="H9719" s="4">
        <v>1</v>
      </c>
    </row>
    <row r="9720" spans="5:8" x14ac:dyDescent="0.35">
      <c r="F9720" t="s">
        <v>5047</v>
      </c>
      <c r="G9720" t="s">
        <v>14</v>
      </c>
      <c r="H9720" s="4">
        <v>1</v>
      </c>
    </row>
    <row r="9721" spans="5:8" x14ac:dyDescent="0.35">
      <c r="F9721" t="s">
        <v>12202</v>
      </c>
      <c r="H9721" s="4">
        <v>1</v>
      </c>
    </row>
    <row r="9722" spans="5:8" x14ac:dyDescent="0.35">
      <c r="F9722" t="s">
        <v>5048</v>
      </c>
      <c r="G9722" t="s">
        <v>14</v>
      </c>
      <c r="H9722" s="4">
        <v>1</v>
      </c>
    </row>
    <row r="9723" spans="5:8" x14ac:dyDescent="0.35">
      <c r="F9723" t="s">
        <v>12203</v>
      </c>
      <c r="H9723" s="4">
        <v>1</v>
      </c>
    </row>
    <row r="9724" spans="5:8" x14ac:dyDescent="0.35">
      <c r="E9724" t="s">
        <v>12204</v>
      </c>
      <c r="H9724" s="4">
        <v>9</v>
      </c>
    </row>
    <row r="9725" spans="5:8" x14ac:dyDescent="0.35">
      <c r="E9725" t="s">
        <v>5049</v>
      </c>
      <c r="F9725" t="s">
        <v>5050</v>
      </c>
      <c r="G9725" t="s">
        <v>14</v>
      </c>
      <c r="H9725" s="4">
        <v>1</v>
      </c>
    </row>
    <row r="9726" spans="5:8" x14ac:dyDescent="0.35">
      <c r="F9726" t="s">
        <v>12205</v>
      </c>
      <c r="H9726" s="4">
        <v>1</v>
      </c>
    </row>
    <row r="9727" spans="5:8" x14ac:dyDescent="0.35">
      <c r="F9727" t="s">
        <v>5051</v>
      </c>
      <c r="G9727" t="s">
        <v>14</v>
      </c>
      <c r="H9727" s="4">
        <v>1</v>
      </c>
    </row>
    <row r="9728" spans="5:8" x14ac:dyDescent="0.35">
      <c r="F9728" t="s">
        <v>12206</v>
      </c>
      <c r="H9728" s="4">
        <v>1</v>
      </c>
    </row>
    <row r="9729" spans="6:8" x14ac:dyDescent="0.35">
      <c r="F9729" t="s">
        <v>5052</v>
      </c>
      <c r="G9729" t="s">
        <v>14</v>
      </c>
      <c r="H9729" s="4">
        <v>1</v>
      </c>
    </row>
    <row r="9730" spans="6:8" x14ac:dyDescent="0.35">
      <c r="F9730" t="s">
        <v>12207</v>
      </c>
      <c r="H9730" s="4">
        <v>1</v>
      </c>
    </row>
    <row r="9731" spans="6:8" x14ac:dyDescent="0.35">
      <c r="F9731" t="s">
        <v>5053</v>
      </c>
      <c r="G9731" t="s">
        <v>14</v>
      </c>
      <c r="H9731" s="4">
        <v>1</v>
      </c>
    </row>
    <row r="9732" spans="6:8" x14ac:dyDescent="0.35">
      <c r="F9732" t="s">
        <v>12208</v>
      </c>
      <c r="H9732" s="4">
        <v>1</v>
      </c>
    </row>
    <row r="9733" spans="6:8" x14ac:dyDescent="0.35">
      <c r="F9733" t="s">
        <v>5054</v>
      </c>
      <c r="G9733" t="s">
        <v>14</v>
      </c>
      <c r="H9733" s="4">
        <v>1</v>
      </c>
    </row>
    <row r="9734" spans="6:8" x14ac:dyDescent="0.35">
      <c r="F9734" t="s">
        <v>12209</v>
      </c>
      <c r="H9734" s="4">
        <v>1</v>
      </c>
    </row>
    <row r="9735" spans="6:8" x14ac:dyDescent="0.35">
      <c r="F9735" t="s">
        <v>5055</v>
      </c>
      <c r="G9735" t="s">
        <v>14</v>
      </c>
      <c r="H9735" s="4">
        <v>1</v>
      </c>
    </row>
    <row r="9736" spans="6:8" x14ac:dyDescent="0.35">
      <c r="F9736" t="s">
        <v>12210</v>
      </c>
      <c r="H9736" s="4">
        <v>1</v>
      </c>
    </row>
    <row r="9737" spans="6:8" x14ac:dyDescent="0.35">
      <c r="F9737" t="s">
        <v>5056</v>
      </c>
      <c r="G9737" t="s">
        <v>14</v>
      </c>
      <c r="H9737" s="4">
        <v>1</v>
      </c>
    </row>
    <row r="9738" spans="6:8" x14ac:dyDescent="0.35">
      <c r="F9738" t="s">
        <v>12211</v>
      </c>
      <c r="H9738" s="4">
        <v>1</v>
      </c>
    </row>
    <row r="9739" spans="6:8" x14ac:dyDescent="0.35">
      <c r="F9739" t="s">
        <v>5057</v>
      </c>
      <c r="G9739" t="s">
        <v>14</v>
      </c>
      <c r="H9739" s="4">
        <v>1</v>
      </c>
    </row>
    <row r="9740" spans="6:8" x14ac:dyDescent="0.35">
      <c r="F9740" t="s">
        <v>12212</v>
      </c>
      <c r="H9740" s="4">
        <v>1</v>
      </c>
    </row>
    <row r="9741" spans="6:8" x14ac:dyDescent="0.35">
      <c r="F9741" t="s">
        <v>5058</v>
      </c>
      <c r="G9741" t="s">
        <v>14</v>
      </c>
      <c r="H9741" s="4">
        <v>1</v>
      </c>
    </row>
    <row r="9742" spans="6:8" x14ac:dyDescent="0.35">
      <c r="F9742" t="s">
        <v>12213</v>
      </c>
      <c r="H9742" s="4">
        <v>1</v>
      </c>
    </row>
    <row r="9743" spans="6:8" x14ac:dyDescent="0.35">
      <c r="F9743" t="s">
        <v>5059</v>
      </c>
      <c r="G9743" t="s">
        <v>14</v>
      </c>
      <c r="H9743" s="4">
        <v>1</v>
      </c>
    </row>
    <row r="9744" spans="6:8" x14ac:dyDescent="0.35">
      <c r="F9744" t="s">
        <v>12214</v>
      </c>
      <c r="H9744" s="4">
        <v>1</v>
      </c>
    </row>
    <row r="9745" spans="5:8" x14ac:dyDescent="0.35">
      <c r="F9745" t="s">
        <v>5060</v>
      </c>
      <c r="G9745" t="s">
        <v>14</v>
      </c>
      <c r="H9745" s="4">
        <v>1</v>
      </c>
    </row>
    <row r="9746" spans="5:8" x14ac:dyDescent="0.35">
      <c r="F9746" t="s">
        <v>12215</v>
      </c>
      <c r="H9746" s="4">
        <v>1</v>
      </c>
    </row>
    <row r="9747" spans="5:8" x14ac:dyDescent="0.35">
      <c r="F9747" t="s">
        <v>5061</v>
      </c>
      <c r="G9747" t="s">
        <v>14</v>
      </c>
      <c r="H9747" s="4">
        <v>1</v>
      </c>
    </row>
    <row r="9748" spans="5:8" x14ac:dyDescent="0.35">
      <c r="F9748" t="s">
        <v>12216</v>
      </c>
      <c r="H9748" s="4">
        <v>1</v>
      </c>
    </row>
    <row r="9749" spans="5:8" x14ac:dyDescent="0.35">
      <c r="E9749" t="s">
        <v>12217</v>
      </c>
      <c r="H9749" s="4">
        <v>12</v>
      </c>
    </row>
    <row r="9750" spans="5:8" x14ac:dyDescent="0.35">
      <c r="E9750" t="s">
        <v>5062</v>
      </c>
      <c r="F9750" t="s">
        <v>5063</v>
      </c>
      <c r="G9750" t="s">
        <v>14</v>
      </c>
      <c r="H9750" s="4">
        <v>1</v>
      </c>
    </row>
    <row r="9751" spans="5:8" x14ac:dyDescent="0.35">
      <c r="F9751" t="s">
        <v>12218</v>
      </c>
      <c r="H9751" s="4">
        <v>1</v>
      </c>
    </row>
    <row r="9752" spans="5:8" x14ac:dyDescent="0.35">
      <c r="F9752" t="s">
        <v>5064</v>
      </c>
      <c r="G9752" t="s">
        <v>14</v>
      </c>
      <c r="H9752" s="4">
        <v>1</v>
      </c>
    </row>
    <row r="9753" spans="5:8" x14ac:dyDescent="0.35">
      <c r="F9753" t="s">
        <v>12219</v>
      </c>
      <c r="H9753" s="4">
        <v>1</v>
      </c>
    </row>
    <row r="9754" spans="5:8" x14ac:dyDescent="0.35">
      <c r="F9754" t="s">
        <v>5065</v>
      </c>
      <c r="G9754" t="s">
        <v>14</v>
      </c>
      <c r="H9754" s="4">
        <v>1</v>
      </c>
    </row>
    <row r="9755" spans="5:8" x14ac:dyDescent="0.35">
      <c r="F9755" t="s">
        <v>12220</v>
      </c>
      <c r="H9755" s="4">
        <v>1</v>
      </c>
    </row>
    <row r="9756" spans="5:8" x14ac:dyDescent="0.35">
      <c r="F9756" t="s">
        <v>5066</v>
      </c>
      <c r="G9756" t="s">
        <v>14</v>
      </c>
      <c r="H9756" s="4">
        <v>1</v>
      </c>
    </row>
    <row r="9757" spans="5:8" x14ac:dyDescent="0.35">
      <c r="F9757" t="s">
        <v>12221</v>
      </c>
      <c r="H9757" s="4">
        <v>1</v>
      </c>
    </row>
    <row r="9758" spans="5:8" x14ac:dyDescent="0.35">
      <c r="E9758" t="s">
        <v>12222</v>
      </c>
      <c r="H9758" s="4">
        <v>4</v>
      </c>
    </row>
    <row r="9759" spans="5:8" x14ac:dyDescent="0.35">
      <c r="E9759" t="s">
        <v>5067</v>
      </c>
      <c r="F9759" t="s">
        <v>5068</v>
      </c>
      <c r="G9759" t="s">
        <v>14</v>
      </c>
      <c r="H9759" s="4">
        <v>1</v>
      </c>
    </row>
    <row r="9760" spans="5:8" x14ac:dyDescent="0.35">
      <c r="F9760" t="s">
        <v>12223</v>
      </c>
      <c r="H9760" s="4">
        <v>1</v>
      </c>
    </row>
    <row r="9761" spans="6:8" x14ac:dyDescent="0.35">
      <c r="F9761" t="s">
        <v>5069</v>
      </c>
      <c r="G9761" t="s">
        <v>14</v>
      </c>
      <c r="H9761" s="4">
        <v>1</v>
      </c>
    </row>
    <row r="9762" spans="6:8" x14ac:dyDescent="0.35">
      <c r="F9762" t="s">
        <v>12224</v>
      </c>
      <c r="H9762" s="4">
        <v>1</v>
      </c>
    </row>
    <row r="9763" spans="6:8" x14ac:dyDescent="0.35">
      <c r="F9763" t="s">
        <v>5070</v>
      </c>
      <c r="G9763" t="s">
        <v>14</v>
      </c>
      <c r="H9763" s="4">
        <v>1</v>
      </c>
    </row>
    <row r="9764" spans="6:8" x14ac:dyDescent="0.35">
      <c r="F9764" t="s">
        <v>12225</v>
      </c>
      <c r="H9764" s="4">
        <v>1</v>
      </c>
    </row>
    <row r="9765" spans="6:8" x14ac:dyDescent="0.35">
      <c r="F9765" t="s">
        <v>5071</v>
      </c>
      <c r="G9765" t="s">
        <v>14</v>
      </c>
      <c r="H9765" s="4">
        <v>1</v>
      </c>
    </row>
    <row r="9766" spans="6:8" x14ac:dyDescent="0.35">
      <c r="F9766" t="s">
        <v>12226</v>
      </c>
      <c r="H9766" s="4">
        <v>1</v>
      </c>
    </row>
    <row r="9767" spans="6:8" x14ac:dyDescent="0.35">
      <c r="F9767" t="s">
        <v>5072</v>
      </c>
      <c r="G9767" t="s">
        <v>14</v>
      </c>
      <c r="H9767" s="4">
        <v>1</v>
      </c>
    </row>
    <row r="9768" spans="6:8" x14ac:dyDescent="0.35">
      <c r="F9768" t="s">
        <v>12227</v>
      </c>
      <c r="H9768" s="4">
        <v>1</v>
      </c>
    </row>
    <row r="9769" spans="6:8" x14ac:dyDescent="0.35">
      <c r="F9769" t="s">
        <v>5073</v>
      </c>
      <c r="G9769" t="s">
        <v>14</v>
      </c>
      <c r="H9769" s="4">
        <v>1</v>
      </c>
    </row>
    <row r="9770" spans="6:8" x14ac:dyDescent="0.35">
      <c r="F9770" t="s">
        <v>12228</v>
      </c>
      <c r="H9770" s="4">
        <v>1</v>
      </c>
    </row>
    <row r="9771" spans="6:8" x14ac:dyDescent="0.35">
      <c r="F9771" t="s">
        <v>5074</v>
      </c>
      <c r="G9771" t="s">
        <v>14</v>
      </c>
      <c r="H9771" s="4">
        <v>1</v>
      </c>
    </row>
    <row r="9772" spans="6:8" x14ac:dyDescent="0.35">
      <c r="F9772" t="s">
        <v>12229</v>
      </c>
      <c r="H9772" s="4">
        <v>1</v>
      </c>
    </row>
    <row r="9773" spans="6:8" x14ac:dyDescent="0.35">
      <c r="F9773" t="s">
        <v>5075</v>
      </c>
      <c r="G9773" t="s">
        <v>14</v>
      </c>
      <c r="H9773" s="4">
        <v>1</v>
      </c>
    </row>
    <row r="9774" spans="6:8" x14ac:dyDescent="0.35">
      <c r="F9774" t="s">
        <v>12230</v>
      </c>
      <c r="H9774" s="4">
        <v>1</v>
      </c>
    </row>
    <row r="9775" spans="6:8" x14ac:dyDescent="0.35">
      <c r="F9775" t="s">
        <v>5076</v>
      </c>
      <c r="G9775" t="s">
        <v>14</v>
      </c>
      <c r="H9775" s="4">
        <v>1</v>
      </c>
    </row>
    <row r="9776" spans="6:8" x14ac:dyDescent="0.35">
      <c r="F9776" t="s">
        <v>12231</v>
      </c>
      <c r="H9776" s="4">
        <v>1</v>
      </c>
    </row>
    <row r="9777" spans="6:8" x14ac:dyDescent="0.35">
      <c r="F9777" t="s">
        <v>5077</v>
      </c>
      <c r="G9777" t="s">
        <v>14</v>
      </c>
      <c r="H9777" s="4">
        <v>1</v>
      </c>
    </row>
    <row r="9778" spans="6:8" x14ac:dyDescent="0.35">
      <c r="F9778" t="s">
        <v>12232</v>
      </c>
      <c r="H9778" s="4">
        <v>1</v>
      </c>
    </row>
    <row r="9779" spans="6:8" x14ac:dyDescent="0.35">
      <c r="F9779" t="s">
        <v>5078</v>
      </c>
      <c r="G9779" t="s">
        <v>14</v>
      </c>
      <c r="H9779" s="4">
        <v>1</v>
      </c>
    </row>
    <row r="9780" spans="6:8" x14ac:dyDescent="0.35">
      <c r="F9780" t="s">
        <v>12233</v>
      </c>
      <c r="H9780" s="4">
        <v>1</v>
      </c>
    </row>
    <row r="9781" spans="6:8" x14ac:dyDescent="0.35">
      <c r="F9781" t="s">
        <v>5079</v>
      </c>
      <c r="G9781" t="s">
        <v>14</v>
      </c>
      <c r="H9781" s="4">
        <v>1</v>
      </c>
    </row>
    <row r="9782" spans="6:8" x14ac:dyDescent="0.35">
      <c r="F9782" t="s">
        <v>12234</v>
      </c>
      <c r="H9782" s="4">
        <v>1</v>
      </c>
    </row>
    <row r="9783" spans="6:8" x14ac:dyDescent="0.35">
      <c r="F9783" t="s">
        <v>5080</v>
      </c>
      <c r="G9783" t="s">
        <v>14</v>
      </c>
      <c r="H9783" s="4">
        <v>1</v>
      </c>
    </row>
    <row r="9784" spans="6:8" x14ac:dyDescent="0.35">
      <c r="F9784" t="s">
        <v>12235</v>
      </c>
      <c r="H9784" s="4">
        <v>1</v>
      </c>
    </row>
    <row r="9785" spans="6:8" x14ac:dyDescent="0.35">
      <c r="F9785" t="s">
        <v>5081</v>
      </c>
      <c r="G9785" t="s">
        <v>14</v>
      </c>
      <c r="H9785" s="4">
        <v>1</v>
      </c>
    </row>
    <row r="9786" spans="6:8" x14ac:dyDescent="0.35">
      <c r="F9786" t="s">
        <v>12236</v>
      </c>
      <c r="H9786" s="4">
        <v>1</v>
      </c>
    </row>
    <row r="9787" spans="6:8" x14ac:dyDescent="0.35">
      <c r="F9787" t="s">
        <v>5082</v>
      </c>
      <c r="G9787" t="s">
        <v>14</v>
      </c>
      <c r="H9787" s="4">
        <v>1</v>
      </c>
    </row>
    <row r="9788" spans="6:8" x14ac:dyDescent="0.35">
      <c r="F9788" t="s">
        <v>12237</v>
      </c>
      <c r="H9788" s="4">
        <v>1</v>
      </c>
    </row>
    <row r="9789" spans="6:8" x14ac:dyDescent="0.35">
      <c r="F9789" t="s">
        <v>5083</v>
      </c>
      <c r="G9789" t="s">
        <v>14</v>
      </c>
      <c r="H9789" s="4">
        <v>1</v>
      </c>
    </row>
    <row r="9790" spans="6:8" x14ac:dyDescent="0.35">
      <c r="F9790" t="s">
        <v>12238</v>
      </c>
      <c r="H9790" s="4">
        <v>1</v>
      </c>
    </row>
    <row r="9791" spans="6:8" x14ac:dyDescent="0.35">
      <c r="F9791" t="s">
        <v>5084</v>
      </c>
      <c r="G9791" t="s">
        <v>14</v>
      </c>
      <c r="H9791" s="4">
        <v>1</v>
      </c>
    </row>
    <row r="9792" spans="6:8" x14ac:dyDescent="0.35">
      <c r="F9792" t="s">
        <v>12239</v>
      </c>
      <c r="H9792" s="4">
        <v>1</v>
      </c>
    </row>
    <row r="9793" spans="5:8" x14ac:dyDescent="0.35">
      <c r="F9793" t="s">
        <v>5085</v>
      </c>
      <c r="G9793" t="s">
        <v>14</v>
      </c>
      <c r="H9793" s="4">
        <v>1</v>
      </c>
    </row>
    <row r="9794" spans="5:8" x14ac:dyDescent="0.35">
      <c r="F9794" t="s">
        <v>12240</v>
      </c>
      <c r="H9794" s="4">
        <v>1</v>
      </c>
    </row>
    <row r="9795" spans="5:8" x14ac:dyDescent="0.35">
      <c r="F9795" t="s">
        <v>5086</v>
      </c>
      <c r="G9795" t="s">
        <v>14</v>
      </c>
      <c r="H9795" s="4">
        <v>1</v>
      </c>
    </row>
    <row r="9796" spans="5:8" x14ac:dyDescent="0.35">
      <c r="F9796" t="s">
        <v>12241</v>
      </c>
      <c r="H9796" s="4">
        <v>1</v>
      </c>
    </row>
    <row r="9797" spans="5:8" x14ac:dyDescent="0.35">
      <c r="F9797" t="s">
        <v>5087</v>
      </c>
      <c r="G9797" t="s">
        <v>14</v>
      </c>
      <c r="H9797" s="4">
        <v>1</v>
      </c>
    </row>
    <row r="9798" spans="5:8" x14ac:dyDescent="0.35">
      <c r="F9798" t="s">
        <v>12242</v>
      </c>
      <c r="H9798" s="4">
        <v>1</v>
      </c>
    </row>
    <row r="9799" spans="5:8" x14ac:dyDescent="0.35">
      <c r="F9799" t="s">
        <v>5088</v>
      </c>
      <c r="G9799" t="s">
        <v>14</v>
      </c>
      <c r="H9799" s="4">
        <v>1</v>
      </c>
    </row>
    <row r="9800" spans="5:8" x14ac:dyDescent="0.35">
      <c r="F9800" t="s">
        <v>12243</v>
      </c>
      <c r="H9800" s="4">
        <v>1</v>
      </c>
    </row>
    <row r="9801" spans="5:8" x14ac:dyDescent="0.35">
      <c r="F9801" t="s">
        <v>5089</v>
      </c>
      <c r="G9801" t="s">
        <v>14</v>
      </c>
      <c r="H9801" s="4">
        <v>1</v>
      </c>
    </row>
    <row r="9802" spans="5:8" x14ac:dyDescent="0.35">
      <c r="F9802" t="s">
        <v>12244</v>
      </c>
      <c r="H9802" s="4">
        <v>1</v>
      </c>
    </row>
    <row r="9803" spans="5:8" x14ac:dyDescent="0.35">
      <c r="E9803" t="s">
        <v>12245</v>
      </c>
      <c r="H9803" s="4">
        <v>22</v>
      </c>
    </row>
    <row r="9804" spans="5:8" x14ac:dyDescent="0.35">
      <c r="E9804" t="s">
        <v>5090</v>
      </c>
      <c r="F9804" t="s">
        <v>5091</v>
      </c>
      <c r="G9804" t="s">
        <v>14</v>
      </c>
      <c r="H9804" s="4">
        <v>1</v>
      </c>
    </row>
    <row r="9805" spans="5:8" x14ac:dyDescent="0.35">
      <c r="F9805" t="s">
        <v>12246</v>
      </c>
      <c r="H9805" s="4">
        <v>1</v>
      </c>
    </row>
    <row r="9806" spans="5:8" x14ac:dyDescent="0.35">
      <c r="F9806" t="s">
        <v>5092</v>
      </c>
      <c r="G9806" t="s">
        <v>14</v>
      </c>
      <c r="H9806" s="4">
        <v>1</v>
      </c>
    </row>
    <row r="9807" spans="5:8" x14ac:dyDescent="0.35">
      <c r="F9807" t="s">
        <v>12247</v>
      </c>
      <c r="H9807" s="4">
        <v>1</v>
      </c>
    </row>
    <row r="9808" spans="5:8" x14ac:dyDescent="0.35">
      <c r="F9808" t="s">
        <v>5093</v>
      </c>
      <c r="G9808" t="s">
        <v>14</v>
      </c>
      <c r="H9808" s="4">
        <v>1</v>
      </c>
    </row>
    <row r="9809" spans="6:8" x14ac:dyDescent="0.35">
      <c r="F9809" t="s">
        <v>12248</v>
      </c>
      <c r="H9809" s="4">
        <v>1</v>
      </c>
    </row>
    <row r="9810" spans="6:8" x14ac:dyDescent="0.35">
      <c r="F9810" t="s">
        <v>5094</v>
      </c>
      <c r="G9810" t="s">
        <v>14</v>
      </c>
      <c r="H9810" s="4">
        <v>1</v>
      </c>
    </row>
    <row r="9811" spans="6:8" x14ac:dyDescent="0.35">
      <c r="F9811" t="s">
        <v>12249</v>
      </c>
      <c r="H9811" s="4">
        <v>1</v>
      </c>
    </row>
    <row r="9812" spans="6:8" x14ac:dyDescent="0.35">
      <c r="F9812" t="s">
        <v>5095</v>
      </c>
      <c r="G9812" t="s">
        <v>14</v>
      </c>
      <c r="H9812" s="4">
        <v>1</v>
      </c>
    </row>
    <row r="9813" spans="6:8" x14ac:dyDescent="0.35">
      <c r="F9813" t="s">
        <v>12250</v>
      </c>
      <c r="H9813" s="4">
        <v>1</v>
      </c>
    </row>
    <row r="9814" spans="6:8" x14ac:dyDescent="0.35">
      <c r="F9814" t="s">
        <v>5096</v>
      </c>
      <c r="G9814" t="s">
        <v>14</v>
      </c>
      <c r="H9814" s="4">
        <v>1</v>
      </c>
    </row>
    <row r="9815" spans="6:8" x14ac:dyDescent="0.35">
      <c r="F9815" t="s">
        <v>12251</v>
      </c>
      <c r="H9815" s="4">
        <v>1</v>
      </c>
    </row>
    <row r="9816" spans="6:8" x14ac:dyDescent="0.35">
      <c r="F9816" t="s">
        <v>5097</v>
      </c>
      <c r="G9816" t="s">
        <v>14</v>
      </c>
      <c r="H9816" s="4">
        <v>1</v>
      </c>
    </row>
    <row r="9817" spans="6:8" x14ac:dyDescent="0.35">
      <c r="F9817" t="s">
        <v>12252</v>
      </c>
      <c r="H9817" s="4">
        <v>1</v>
      </c>
    </row>
    <row r="9818" spans="6:8" x14ac:dyDescent="0.35">
      <c r="F9818" t="s">
        <v>5098</v>
      </c>
      <c r="G9818" t="s">
        <v>14</v>
      </c>
      <c r="H9818" s="4">
        <v>1</v>
      </c>
    </row>
    <row r="9819" spans="6:8" x14ac:dyDescent="0.35">
      <c r="F9819" t="s">
        <v>12253</v>
      </c>
      <c r="H9819" s="4">
        <v>1</v>
      </c>
    </row>
    <row r="9820" spans="6:8" x14ac:dyDescent="0.35">
      <c r="F9820" t="s">
        <v>5099</v>
      </c>
      <c r="G9820" t="s">
        <v>14</v>
      </c>
      <c r="H9820" s="4">
        <v>1</v>
      </c>
    </row>
    <row r="9821" spans="6:8" x14ac:dyDescent="0.35">
      <c r="F9821" t="s">
        <v>12254</v>
      </c>
      <c r="H9821" s="4">
        <v>1</v>
      </c>
    </row>
    <row r="9822" spans="6:8" x14ac:dyDescent="0.35">
      <c r="F9822" t="s">
        <v>5100</v>
      </c>
      <c r="G9822" t="s">
        <v>14</v>
      </c>
      <c r="H9822" s="4">
        <v>1</v>
      </c>
    </row>
    <row r="9823" spans="6:8" x14ac:dyDescent="0.35">
      <c r="F9823" t="s">
        <v>12255</v>
      </c>
      <c r="H9823" s="4">
        <v>1</v>
      </c>
    </row>
    <row r="9824" spans="6:8" x14ac:dyDescent="0.35">
      <c r="F9824" t="s">
        <v>5101</v>
      </c>
      <c r="G9824" t="s">
        <v>14</v>
      </c>
      <c r="H9824" s="4">
        <v>1</v>
      </c>
    </row>
    <row r="9825" spans="5:8" x14ac:dyDescent="0.35">
      <c r="F9825" t="s">
        <v>12256</v>
      </c>
      <c r="H9825" s="4">
        <v>1</v>
      </c>
    </row>
    <row r="9826" spans="5:8" x14ac:dyDescent="0.35">
      <c r="E9826" t="s">
        <v>12257</v>
      </c>
      <c r="H9826" s="4">
        <v>11</v>
      </c>
    </row>
    <row r="9827" spans="5:8" x14ac:dyDescent="0.35">
      <c r="E9827" t="s">
        <v>5102</v>
      </c>
      <c r="F9827" t="s">
        <v>5103</v>
      </c>
      <c r="G9827" t="s">
        <v>14</v>
      </c>
      <c r="H9827" s="4">
        <v>1</v>
      </c>
    </row>
    <row r="9828" spans="5:8" x14ac:dyDescent="0.35">
      <c r="F9828" t="s">
        <v>12258</v>
      </c>
      <c r="H9828" s="4">
        <v>1</v>
      </c>
    </row>
    <row r="9829" spans="5:8" x14ac:dyDescent="0.35">
      <c r="F9829" t="s">
        <v>5104</v>
      </c>
      <c r="G9829" t="s">
        <v>14</v>
      </c>
      <c r="H9829" s="4">
        <v>1</v>
      </c>
    </row>
    <row r="9830" spans="5:8" x14ac:dyDescent="0.35">
      <c r="F9830" t="s">
        <v>12259</v>
      </c>
      <c r="H9830" s="4">
        <v>1</v>
      </c>
    </row>
    <row r="9831" spans="5:8" x14ac:dyDescent="0.35">
      <c r="F9831" t="s">
        <v>5105</v>
      </c>
      <c r="G9831" t="s">
        <v>14</v>
      </c>
      <c r="H9831" s="4">
        <v>1</v>
      </c>
    </row>
    <row r="9832" spans="5:8" x14ac:dyDescent="0.35">
      <c r="F9832" t="s">
        <v>12260</v>
      </c>
      <c r="H9832" s="4">
        <v>1</v>
      </c>
    </row>
    <row r="9833" spans="5:8" x14ac:dyDescent="0.35">
      <c r="F9833" t="s">
        <v>5106</v>
      </c>
      <c r="G9833" t="s">
        <v>14</v>
      </c>
      <c r="H9833" s="4">
        <v>1</v>
      </c>
    </row>
    <row r="9834" spans="5:8" x14ac:dyDescent="0.35">
      <c r="F9834" t="s">
        <v>12261</v>
      </c>
      <c r="H9834" s="4">
        <v>1</v>
      </c>
    </row>
    <row r="9835" spans="5:8" x14ac:dyDescent="0.35">
      <c r="E9835" t="s">
        <v>12262</v>
      </c>
      <c r="H9835" s="4">
        <v>4</v>
      </c>
    </row>
    <row r="9836" spans="5:8" x14ac:dyDescent="0.35">
      <c r="E9836" t="s">
        <v>5107</v>
      </c>
      <c r="F9836" t="s">
        <v>5108</v>
      </c>
      <c r="G9836" t="s">
        <v>14</v>
      </c>
      <c r="H9836" s="4">
        <v>1</v>
      </c>
    </row>
    <row r="9837" spans="5:8" x14ac:dyDescent="0.35">
      <c r="F9837" t="s">
        <v>12263</v>
      </c>
      <c r="H9837" s="4">
        <v>1</v>
      </c>
    </row>
    <row r="9838" spans="5:8" x14ac:dyDescent="0.35">
      <c r="F9838" t="s">
        <v>5109</v>
      </c>
      <c r="G9838" t="s">
        <v>14</v>
      </c>
      <c r="H9838" s="4">
        <v>1</v>
      </c>
    </row>
    <row r="9839" spans="5:8" x14ac:dyDescent="0.35">
      <c r="F9839" t="s">
        <v>12264</v>
      </c>
      <c r="H9839" s="4">
        <v>1</v>
      </c>
    </row>
    <row r="9840" spans="5:8" x14ac:dyDescent="0.35">
      <c r="F9840" t="s">
        <v>5110</v>
      </c>
      <c r="G9840" t="s">
        <v>14</v>
      </c>
      <c r="H9840" s="4">
        <v>1</v>
      </c>
    </row>
    <row r="9841" spans="6:8" x14ac:dyDescent="0.35">
      <c r="F9841" t="s">
        <v>12265</v>
      </c>
      <c r="H9841" s="4">
        <v>1</v>
      </c>
    </row>
    <row r="9842" spans="6:8" x14ac:dyDescent="0.35">
      <c r="F9842" t="s">
        <v>5111</v>
      </c>
      <c r="G9842" t="s">
        <v>14</v>
      </c>
      <c r="H9842" s="4">
        <v>1</v>
      </c>
    </row>
    <row r="9843" spans="6:8" x14ac:dyDescent="0.35">
      <c r="F9843" t="s">
        <v>12266</v>
      </c>
      <c r="H9843" s="4">
        <v>1</v>
      </c>
    </row>
    <row r="9844" spans="6:8" x14ac:dyDescent="0.35">
      <c r="F9844" t="s">
        <v>5112</v>
      </c>
      <c r="G9844" t="s">
        <v>14</v>
      </c>
      <c r="H9844" s="4">
        <v>1</v>
      </c>
    </row>
    <row r="9845" spans="6:8" x14ac:dyDescent="0.35">
      <c r="F9845" t="s">
        <v>12267</v>
      </c>
      <c r="H9845" s="4">
        <v>1</v>
      </c>
    </row>
    <row r="9846" spans="6:8" x14ac:dyDescent="0.35">
      <c r="F9846" t="s">
        <v>5113</v>
      </c>
      <c r="G9846" t="s">
        <v>14</v>
      </c>
      <c r="H9846" s="4">
        <v>1</v>
      </c>
    </row>
    <row r="9847" spans="6:8" x14ac:dyDescent="0.35">
      <c r="F9847" t="s">
        <v>12268</v>
      </c>
      <c r="H9847" s="4">
        <v>1</v>
      </c>
    </row>
    <row r="9848" spans="6:8" x14ac:dyDescent="0.35">
      <c r="F9848" t="s">
        <v>5114</v>
      </c>
      <c r="G9848" t="s">
        <v>14</v>
      </c>
      <c r="H9848" s="4">
        <v>1</v>
      </c>
    </row>
    <row r="9849" spans="6:8" x14ac:dyDescent="0.35">
      <c r="F9849" t="s">
        <v>12269</v>
      </c>
      <c r="H9849" s="4">
        <v>1</v>
      </c>
    </row>
    <row r="9850" spans="6:8" x14ac:dyDescent="0.35">
      <c r="F9850" t="s">
        <v>5115</v>
      </c>
      <c r="G9850" t="s">
        <v>14</v>
      </c>
      <c r="H9850" s="4">
        <v>1</v>
      </c>
    </row>
    <row r="9851" spans="6:8" x14ac:dyDescent="0.35">
      <c r="F9851" t="s">
        <v>12270</v>
      </c>
      <c r="H9851" s="4">
        <v>1</v>
      </c>
    </row>
    <row r="9852" spans="6:8" x14ac:dyDescent="0.35">
      <c r="F9852" t="s">
        <v>5116</v>
      </c>
      <c r="G9852" t="s">
        <v>14</v>
      </c>
      <c r="H9852" s="4">
        <v>1</v>
      </c>
    </row>
    <row r="9853" spans="6:8" x14ac:dyDescent="0.35">
      <c r="F9853" t="s">
        <v>12271</v>
      </c>
      <c r="H9853" s="4">
        <v>1</v>
      </c>
    </row>
    <row r="9854" spans="6:8" x14ac:dyDescent="0.35">
      <c r="F9854" t="s">
        <v>5117</v>
      </c>
      <c r="G9854" t="s">
        <v>14</v>
      </c>
      <c r="H9854" s="4">
        <v>1</v>
      </c>
    </row>
    <row r="9855" spans="6:8" x14ac:dyDescent="0.35">
      <c r="F9855" t="s">
        <v>12272</v>
      </c>
      <c r="H9855" s="4">
        <v>1</v>
      </c>
    </row>
    <row r="9856" spans="6:8" x14ac:dyDescent="0.35">
      <c r="F9856" t="s">
        <v>5118</v>
      </c>
      <c r="G9856" t="s">
        <v>14</v>
      </c>
      <c r="H9856" s="4">
        <v>1</v>
      </c>
    </row>
    <row r="9857" spans="5:8" x14ac:dyDescent="0.35">
      <c r="F9857" t="s">
        <v>12273</v>
      </c>
      <c r="H9857" s="4">
        <v>1</v>
      </c>
    </row>
    <row r="9858" spans="5:8" x14ac:dyDescent="0.35">
      <c r="F9858" t="s">
        <v>5119</v>
      </c>
      <c r="G9858" t="s">
        <v>14</v>
      </c>
      <c r="H9858" s="4">
        <v>1</v>
      </c>
    </row>
    <row r="9859" spans="5:8" x14ac:dyDescent="0.35">
      <c r="F9859" t="s">
        <v>12274</v>
      </c>
      <c r="H9859" s="4">
        <v>1</v>
      </c>
    </row>
    <row r="9860" spans="5:8" x14ac:dyDescent="0.35">
      <c r="E9860" t="s">
        <v>12275</v>
      </c>
      <c r="H9860" s="4">
        <v>12</v>
      </c>
    </row>
    <row r="9861" spans="5:8" x14ac:dyDescent="0.35">
      <c r="E9861" t="s">
        <v>5120</v>
      </c>
      <c r="F9861" t="s">
        <v>5121</v>
      </c>
      <c r="G9861" t="s">
        <v>14</v>
      </c>
      <c r="H9861" s="4">
        <v>1</v>
      </c>
    </row>
    <row r="9862" spans="5:8" x14ac:dyDescent="0.35">
      <c r="F9862" t="s">
        <v>12276</v>
      </c>
      <c r="H9862" s="4">
        <v>1</v>
      </c>
    </row>
    <row r="9863" spans="5:8" x14ac:dyDescent="0.35">
      <c r="F9863" t="s">
        <v>5122</v>
      </c>
      <c r="G9863" t="s">
        <v>14</v>
      </c>
      <c r="H9863" s="4">
        <v>1</v>
      </c>
    </row>
    <row r="9864" spans="5:8" x14ac:dyDescent="0.35">
      <c r="F9864" t="s">
        <v>12277</v>
      </c>
      <c r="H9864" s="4">
        <v>1</v>
      </c>
    </row>
    <row r="9865" spans="5:8" x14ac:dyDescent="0.35">
      <c r="F9865" t="s">
        <v>5123</v>
      </c>
      <c r="G9865" t="s">
        <v>14</v>
      </c>
      <c r="H9865" s="4">
        <v>1</v>
      </c>
    </row>
    <row r="9866" spans="5:8" x14ac:dyDescent="0.35">
      <c r="F9866" t="s">
        <v>12278</v>
      </c>
      <c r="H9866" s="4">
        <v>1</v>
      </c>
    </row>
    <row r="9867" spans="5:8" x14ac:dyDescent="0.35">
      <c r="F9867" t="s">
        <v>5124</v>
      </c>
      <c r="G9867" t="s">
        <v>14</v>
      </c>
      <c r="H9867" s="4">
        <v>1</v>
      </c>
    </row>
    <row r="9868" spans="5:8" x14ac:dyDescent="0.35">
      <c r="F9868" t="s">
        <v>12279</v>
      </c>
      <c r="H9868" s="4">
        <v>1</v>
      </c>
    </row>
    <row r="9869" spans="5:8" x14ac:dyDescent="0.35">
      <c r="F9869" t="s">
        <v>5125</v>
      </c>
      <c r="G9869" t="s">
        <v>14</v>
      </c>
      <c r="H9869" s="4">
        <v>1</v>
      </c>
    </row>
    <row r="9870" spans="5:8" x14ac:dyDescent="0.35">
      <c r="F9870" t="s">
        <v>12280</v>
      </c>
      <c r="H9870" s="4">
        <v>1</v>
      </c>
    </row>
    <row r="9871" spans="5:8" x14ac:dyDescent="0.35">
      <c r="F9871" t="s">
        <v>5126</v>
      </c>
      <c r="G9871" t="s">
        <v>14</v>
      </c>
      <c r="H9871" s="4">
        <v>1</v>
      </c>
    </row>
    <row r="9872" spans="5:8" x14ac:dyDescent="0.35">
      <c r="F9872" t="s">
        <v>12281</v>
      </c>
      <c r="H9872" s="4">
        <v>1</v>
      </c>
    </row>
    <row r="9873" spans="1:8" x14ac:dyDescent="0.35">
      <c r="F9873" t="s">
        <v>5127</v>
      </c>
      <c r="G9873" t="s">
        <v>14</v>
      </c>
      <c r="H9873" s="4">
        <v>1</v>
      </c>
    </row>
    <row r="9874" spans="1:8" x14ac:dyDescent="0.35">
      <c r="F9874" t="s">
        <v>12282</v>
      </c>
      <c r="H9874" s="4">
        <v>1</v>
      </c>
    </row>
    <row r="9875" spans="1:8" x14ac:dyDescent="0.35">
      <c r="F9875" t="s">
        <v>5128</v>
      </c>
      <c r="G9875" t="s">
        <v>14</v>
      </c>
      <c r="H9875" s="4">
        <v>1</v>
      </c>
    </row>
    <row r="9876" spans="1:8" x14ac:dyDescent="0.35">
      <c r="F9876" t="s">
        <v>12283</v>
      </c>
      <c r="H9876" s="4">
        <v>1</v>
      </c>
    </row>
    <row r="9877" spans="1:8" x14ac:dyDescent="0.35">
      <c r="F9877" t="s">
        <v>5129</v>
      </c>
      <c r="G9877" t="s">
        <v>14</v>
      </c>
      <c r="H9877" s="4">
        <v>1</v>
      </c>
    </row>
    <row r="9878" spans="1:8" x14ac:dyDescent="0.35">
      <c r="F9878" t="s">
        <v>12284</v>
      </c>
      <c r="H9878" s="4">
        <v>1</v>
      </c>
    </row>
    <row r="9879" spans="1:8" x14ac:dyDescent="0.35">
      <c r="F9879" t="s">
        <v>5130</v>
      </c>
      <c r="G9879" t="s">
        <v>14</v>
      </c>
      <c r="H9879" s="4">
        <v>1</v>
      </c>
    </row>
    <row r="9880" spans="1:8" x14ac:dyDescent="0.35">
      <c r="F9880" t="s">
        <v>12285</v>
      </c>
      <c r="H9880" s="4">
        <v>1</v>
      </c>
    </row>
    <row r="9881" spans="1:8" x14ac:dyDescent="0.35">
      <c r="E9881" t="s">
        <v>12286</v>
      </c>
      <c r="H9881" s="4">
        <v>10</v>
      </c>
    </row>
    <row r="9882" spans="1:8" x14ac:dyDescent="0.35">
      <c r="D9882" t="s">
        <v>12287</v>
      </c>
      <c r="H9882" s="4">
        <v>84</v>
      </c>
    </row>
    <row r="9883" spans="1:8" x14ac:dyDescent="0.35">
      <c r="C9883" t="s">
        <v>12288</v>
      </c>
      <c r="H9883" s="4">
        <v>84</v>
      </c>
    </row>
    <row r="9884" spans="1:8" x14ac:dyDescent="0.35">
      <c r="B9884" t="s">
        <v>12289</v>
      </c>
      <c r="H9884" s="4">
        <v>3011</v>
      </c>
    </row>
    <row r="9885" spans="1:8" x14ac:dyDescent="0.35">
      <c r="A9885" t="s">
        <v>12290</v>
      </c>
      <c r="H9885" s="4">
        <v>3011</v>
      </c>
    </row>
    <row r="9886" spans="1:8" x14ac:dyDescent="0.35">
      <c r="A9886" t="s">
        <v>5131</v>
      </c>
      <c r="B9886" t="s">
        <v>5132</v>
      </c>
      <c r="C9886" t="s">
        <v>5133</v>
      </c>
      <c r="D9886" t="s">
        <v>5134</v>
      </c>
      <c r="E9886" t="s">
        <v>5135</v>
      </c>
      <c r="F9886" t="s">
        <v>5136</v>
      </c>
      <c r="G9886" t="s">
        <v>14</v>
      </c>
      <c r="H9886" s="4">
        <v>1</v>
      </c>
    </row>
    <row r="9887" spans="1:8" x14ac:dyDescent="0.35">
      <c r="F9887" t="s">
        <v>12291</v>
      </c>
      <c r="H9887" s="4">
        <v>1</v>
      </c>
    </row>
    <row r="9888" spans="1:8" x14ac:dyDescent="0.35">
      <c r="F9888" t="s">
        <v>5137</v>
      </c>
      <c r="G9888" t="s">
        <v>14</v>
      </c>
      <c r="H9888" s="4">
        <v>1</v>
      </c>
    </row>
    <row r="9889" spans="6:8" x14ac:dyDescent="0.35">
      <c r="F9889" t="s">
        <v>12292</v>
      </c>
      <c r="H9889" s="4">
        <v>1</v>
      </c>
    </row>
    <row r="9890" spans="6:8" x14ac:dyDescent="0.35">
      <c r="F9890" t="s">
        <v>5138</v>
      </c>
      <c r="G9890" t="s">
        <v>14</v>
      </c>
      <c r="H9890" s="4">
        <v>1</v>
      </c>
    </row>
    <row r="9891" spans="6:8" x14ac:dyDescent="0.35">
      <c r="F9891" t="s">
        <v>12293</v>
      </c>
      <c r="H9891" s="4">
        <v>1</v>
      </c>
    </row>
    <row r="9892" spans="6:8" x14ac:dyDescent="0.35">
      <c r="F9892" t="s">
        <v>5139</v>
      </c>
      <c r="G9892" t="s">
        <v>14</v>
      </c>
      <c r="H9892" s="4">
        <v>1</v>
      </c>
    </row>
    <row r="9893" spans="6:8" x14ac:dyDescent="0.35">
      <c r="F9893" t="s">
        <v>12294</v>
      </c>
      <c r="H9893" s="4">
        <v>1</v>
      </c>
    </row>
    <row r="9894" spans="6:8" x14ac:dyDescent="0.35">
      <c r="F9894" t="s">
        <v>5140</v>
      </c>
      <c r="G9894" t="s">
        <v>14</v>
      </c>
      <c r="H9894" s="4">
        <v>1</v>
      </c>
    </row>
    <row r="9895" spans="6:8" x14ac:dyDescent="0.35">
      <c r="F9895" t="s">
        <v>12295</v>
      </c>
      <c r="H9895" s="4">
        <v>1</v>
      </c>
    </row>
    <row r="9896" spans="6:8" x14ac:dyDescent="0.35">
      <c r="F9896" t="s">
        <v>5141</v>
      </c>
      <c r="G9896" t="s">
        <v>14</v>
      </c>
      <c r="H9896" s="4">
        <v>1</v>
      </c>
    </row>
    <row r="9897" spans="6:8" x14ac:dyDescent="0.35">
      <c r="F9897" t="s">
        <v>12296</v>
      </c>
      <c r="H9897" s="4">
        <v>1</v>
      </c>
    </row>
    <row r="9898" spans="6:8" x14ac:dyDescent="0.35">
      <c r="F9898" t="s">
        <v>5142</v>
      </c>
      <c r="G9898" t="s">
        <v>14</v>
      </c>
      <c r="H9898" s="4">
        <v>1</v>
      </c>
    </row>
    <row r="9899" spans="6:8" x14ac:dyDescent="0.35">
      <c r="F9899" t="s">
        <v>12297</v>
      </c>
      <c r="H9899" s="4">
        <v>1</v>
      </c>
    </row>
    <row r="9900" spans="6:8" x14ac:dyDescent="0.35">
      <c r="F9900" t="s">
        <v>5143</v>
      </c>
      <c r="G9900" t="s">
        <v>14</v>
      </c>
      <c r="H9900" s="4">
        <v>1</v>
      </c>
    </row>
    <row r="9901" spans="6:8" x14ac:dyDescent="0.35">
      <c r="F9901" t="s">
        <v>12298</v>
      </c>
      <c r="H9901" s="4">
        <v>1</v>
      </c>
    </row>
    <row r="9902" spans="6:8" x14ac:dyDescent="0.35">
      <c r="F9902" t="s">
        <v>5144</v>
      </c>
      <c r="G9902" t="s">
        <v>14</v>
      </c>
      <c r="H9902" s="4">
        <v>1</v>
      </c>
    </row>
    <row r="9903" spans="6:8" x14ac:dyDescent="0.35">
      <c r="F9903" t="s">
        <v>12299</v>
      </c>
      <c r="H9903" s="4">
        <v>1</v>
      </c>
    </row>
    <row r="9904" spans="6:8" x14ac:dyDescent="0.35">
      <c r="F9904" t="s">
        <v>5145</v>
      </c>
      <c r="G9904" t="s">
        <v>14</v>
      </c>
      <c r="H9904" s="4">
        <v>1</v>
      </c>
    </row>
    <row r="9905" spans="6:8" x14ac:dyDescent="0.35">
      <c r="F9905" t="s">
        <v>12300</v>
      </c>
      <c r="H9905" s="4">
        <v>1</v>
      </c>
    </row>
    <row r="9906" spans="6:8" x14ac:dyDescent="0.35">
      <c r="F9906" t="s">
        <v>5146</v>
      </c>
      <c r="G9906" t="s">
        <v>14</v>
      </c>
      <c r="H9906" s="4">
        <v>1</v>
      </c>
    </row>
    <row r="9907" spans="6:8" x14ac:dyDescent="0.35">
      <c r="F9907" t="s">
        <v>12301</v>
      </c>
      <c r="H9907" s="4">
        <v>1</v>
      </c>
    </row>
    <row r="9908" spans="6:8" x14ac:dyDescent="0.35">
      <c r="F9908" t="s">
        <v>5147</v>
      </c>
      <c r="G9908" t="s">
        <v>14</v>
      </c>
      <c r="H9908" s="4">
        <v>1</v>
      </c>
    </row>
    <row r="9909" spans="6:8" x14ac:dyDescent="0.35">
      <c r="F9909" t="s">
        <v>12302</v>
      </c>
      <c r="H9909" s="4">
        <v>1</v>
      </c>
    </row>
    <row r="9910" spans="6:8" x14ac:dyDescent="0.35">
      <c r="F9910" t="s">
        <v>5148</v>
      </c>
      <c r="G9910" t="s">
        <v>14</v>
      </c>
      <c r="H9910" s="4">
        <v>1</v>
      </c>
    </row>
    <row r="9911" spans="6:8" x14ac:dyDescent="0.35">
      <c r="F9911" t="s">
        <v>12303</v>
      </c>
      <c r="H9911" s="4">
        <v>1</v>
      </c>
    </row>
    <row r="9912" spans="6:8" x14ac:dyDescent="0.35">
      <c r="F9912" t="s">
        <v>5149</v>
      </c>
      <c r="G9912" t="s">
        <v>14</v>
      </c>
      <c r="H9912" s="4">
        <v>1</v>
      </c>
    </row>
    <row r="9913" spans="6:8" x14ac:dyDescent="0.35">
      <c r="F9913" t="s">
        <v>12304</v>
      </c>
      <c r="H9913" s="4">
        <v>1</v>
      </c>
    </row>
    <row r="9914" spans="6:8" x14ac:dyDescent="0.35">
      <c r="F9914" t="s">
        <v>5150</v>
      </c>
      <c r="G9914" t="s">
        <v>14</v>
      </c>
      <c r="H9914" s="4">
        <v>1</v>
      </c>
    </row>
    <row r="9915" spans="6:8" x14ac:dyDescent="0.35">
      <c r="F9915" t="s">
        <v>12305</v>
      </c>
      <c r="H9915" s="4">
        <v>1</v>
      </c>
    </row>
    <row r="9916" spans="6:8" x14ac:dyDescent="0.35">
      <c r="F9916" t="s">
        <v>5151</v>
      </c>
      <c r="G9916" t="s">
        <v>14</v>
      </c>
      <c r="H9916" s="4">
        <v>1</v>
      </c>
    </row>
    <row r="9917" spans="6:8" x14ac:dyDescent="0.35">
      <c r="F9917" t="s">
        <v>12306</v>
      </c>
      <c r="H9917" s="4">
        <v>1</v>
      </c>
    </row>
    <row r="9918" spans="6:8" x14ac:dyDescent="0.35">
      <c r="F9918" t="s">
        <v>5152</v>
      </c>
      <c r="G9918" t="s">
        <v>14</v>
      </c>
      <c r="H9918" s="4">
        <v>1</v>
      </c>
    </row>
    <row r="9919" spans="6:8" x14ac:dyDescent="0.35">
      <c r="F9919" t="s">
        <v>12307</v>
      </c>
      <c r="H9919" s="4">
        <v>1</v>
      </c>
    </row>
    <row r="9920" spans="6:8" x14ac:dyDescent="0.35">
      <c r="F9920" t="s">
        <v>5153</v>
      </c>
      <c r="G9920" t="s">
        <v>14</v>
      </c>
      <c r="H9920" s="4">
        <v>1</v>
      </c>
    </row>
    <row r="9921" spans="6:8" x14ac:dyDescent="0.35">
      <c r="F9921" t="s">
        <v>12308</v>
      </c>
      <c r="H9921" s="4">
        <v>1</v>
      </c>
    </row>
    <row r="9922" spans="6:8" x14ac:dyDescent="0.35">
      <c r="F9922" t="s">
        <v>5154</v>
      </c>
      <c r="G9922" t="s">
        <v>14</v>
      </c>
      <c r="H9922" s="4">
        <v>1</v>
      </c>
    </row>
    <row r="9923" spans="6:8" x14ac:dyDescent="0.35">
      <c r="F9923" t="s">
        <v>12309</v>
      </c>
      <c r="H9923" s="4">
        <v>1</v>
      </c>
    </row>
    <row r="9924" spans="6:8" x14ac:dyDescent="0.35">
      <c r="F9924" t="s">
        <v>5155</v>
      </c>
      <c r="G9924" t="s">
        <v>14</v>
      </c>
      <c r="H9924" s="4">
        <v>1</v>
      </c>
    </row>
    <row r="9925" spans="6:8" x14ac:dyDescent="0.35">
      <c r="F9925" t="s">
        <v>12310</v>
      </c>
      <c r="H9925" s="4">
        <v>1</v>
      </c>
    </row>
    <row r="9926" spans="6:8" x14ac:dyDescent="0.35">
      <c r="F9926" t="s">
        <v>5156</v>
      </c>
      <c r="G9926" t="s">
        <v>14</v>
      </c>
      <c r="H9926" s="4">
        <v>1</v>
      </c>
    </row>
    <row r="9927" spans="6:8" x14ac:dyDescent="0.35">
      <c r="F9927" t="s">
        <v>12311</v>
      </c>
      <c r="H9927" s="4">
        <v>1</v>
      </c>
    </row>
    <row r="9928" spans="6:8" x14ac:dyDescent="0.35">
      <c r="F9928" t="s">
        <v>5157</v>
      </c>
      <c r="G9928" t="s">
        <v>14</v>
      </c>
      <c r="H9928" s="4">
        <v>1</v>
      </c>
    </row>
    <row r="9929" spans="6:8" x14ac:dyDescent="0.35">
      <c r="F9929" t="s">
        <v>12312</v>
      </c>
      <c r="H9929" s="4">
        <v>1</v>
      </c>
    </row>
    <row r="9930" spans="6:8" x14ac:dyDescent="0.35">
      <c r="F9930" t="s">
        <v>5158</v>
      </c>
      <c r="G9930" t="s">
        <v>14</v>
      </c>
      <c r="H9930" s="4">
        <v>1</v>
      </c>
    </row>
    <row r="9931" spans="6:8" x14ac:dyDescent="0.35">
      <c r="F9931" t="s">
        <v>12313</v>
      </c>
      <c r="H9931" s="4">
        <v>1</v>
      </c>
    </row>
    <row r="9932" spans="6:8" x14ac:dyDescent="0.35">
      <c r="F9932" t="s">
        <v>5159</v>
      </c>
      <c r="G9932" t="s">
        <v>14</v>
      </c>
      <c r="H9932" s="4">
        <v>1</v>
      </c>
    </row>
    <row r="9933" spans="6:8" x14ac:dyDescent="0.35">
      <c r="F9933" t="s">
        <v>12314</v>
      </c>
      <c r="H9933" s="4">
        <v>1</v>
      </c>
    </row>
    <row r="9934" spans="6:8" x14ac:dyDescent="0.35">
      <c r="F9934" t="s">
        <v>5160</v>
      </c>
      <c r="G9934" t="s">
        <v>14</v>
      </c>
      <c r="H9934" s="4">
        <v>1</v>
      </c>
    </row>
    <row r="9935" spans="6:8" x14ac:dyDescent="0.35">
      <c r="F9935" t="s">
        <v>12315</v>
      </c>
      <c r="H9935" s="4">
        <v>1</v>
      </c>
    </row>
    <row r="9936" spans="6:8" x14ac:dyDescent="0.35">
      <c r="F9936" t="s">
        <v>5161</v>
      </c>
      <c r="G9936" t="s">
        <v>14</v>
      </c>
      <c r="H9936" s="4">
        <v>1</v>
      </c>
    </row>
    <row r="9937" spans="6:8" x14ac:dyDescent="0.35">
      <c r="F9937" t="s">
        <v>12316</v>
      </c>
      <c r="H9937" s="4">
        <v>1</v>
      </c>
    </row>
    <row r="9938" spans="6:8" x14ac:dyDescent="0.35">
      <c r="F9938" t="s">
        <v>5162</v>
      </c>
      <c r="G9938" t="s">
        <v>14</v>
      </c>
      <c r="H9938" s="4">
        <v>1</v>
      </c>
    </row>
    <row r="9939" spans="6:8" x14ac:dyDescent="0.35">
      <c r="F9939" t="s">
        <v>12317</v>
      </c>
      <c r="H9939" s="4">
        <v>1</v>
      </c>
    </row>
    <row r="9940" spans="6:8" x14ac:dyDescent="0.35">
      <c r="F9940" t="s">
        <v>5163</v>
      </c>
      <c r="G9940" t="s">
        <v>14</v>
      </c>
      <c r="H9940" s="4">
        <v>1</v>
      </c>
    </row>
    <row r="9941" spans="6:8" x14ac:dyDescent="0.35">
      <c r="F9941" t="s">
        <v>12318</v>
      </c>
      <c r="H9941" s="4">
        <v>1</v>
      </c>
    </row>
    <row r="9942" spans="6:8" x14ac:dyDescent="0.35">
      <c r="F9942" t="s">
        <v>5164</v>
      </c>
      <c r="G9942" t="s">
        <v>14</v>
      </c>
      <c r="H9942" s="4">
        <v>1</v>
      </c>
    </row>
    <row r="9943" spans="6:8" x14ac:dyDescent="0.35">
      <c r="F9943" t="s">
        <v>12319</v>
      </c>
      <c r="H9943" s="4">
        <v>1</v>
      </c>
    </row>
    <row r="9944" spans="6:8" x14ac:dyDescent="0.35">
      <c r="F9944" t="s">
        <v>5165</v>
      </c>
      <c r="G9944" t="s">
        <v>14</v>
      </c>
      <c r="H9944" s="4">
        <v>1</v>
      </c>
    </row>
    <row r="9945" spans="6:8" x14ac:dyDescent="0.35">
      <c r="F9945" t="s">
        <v>12320</v>
      </c>
      <c r="H9945" s="4">
        <v>1</v>
      </c>
    </row>
    <row r="9946" spans="6:8" x14ac:dyDescent="0.35">
      <c r="F9946" t="s">
        <v>5166</v>
      </c>
      <c r="G9946" t="s">
        <v>14</v>
      </c>
      <c r="H9946" s="4">
        <v>1</v>
      </c>
    </row>
    <row r="9947" spans="6:8" x14ac:dyDescent="0.35">
      <c r="F9947" t="s">
        <v>12321</v>
      </c>
      <c r="H9947" s="4">
        <v>1</v>
      </c>
    </row>
    <row r="9948" spans="6:8" x14ac:dyDescent="0.35">
      <c r="F9948" t="s">
        <v>5167</v>
      </c>
      <c r="G9948" t="s">
        <v>14</v>
      </c>
      <c r="H9948" s="4">
        <v>1</v>
      </c>
    </row>
    <row r="9949" spans="6:8" x14ac:dyDescent="0.35">
      <c r="F9949" t="s">
        <v>12322</v>
      </c>
      <c r="H9949" s="4">
        <v>1</v>
      </c>
    </row>
    <row r="9950" spans="6:8" x14ac:dyDescent="0.35">
      <c r="F9950" t="s">
        <v>5168</v>
      </c>
      <c r="G9950" t="s">
        <v>14</v>
      </c>
      <c r="H9950" s="4">
        <v>1</v>
      </c>
    </row>
    <row r="9951" spans="6:8" x14ac:dyDescent="0.35">
      <c r="F9951" t="s">
        <v>12323</v>
      </c>
      <c r="H9951" s="4">
        <v>1</v>
      </c>
    </row>
    <row r="9952" spans="6:8" x14ac:dyDescent="0.35">
      <c r="F9952" t="s">
        <v>5169</v>
      </c>
      <c r="G9952" t="s">
        <v>14</v>
      </c>
      <c r="H9952" s="4">
        <v>1</v>
      </c>
    </row>
    <row r="9953" spans="5:8" x14ac:dyDescent="0.35">
      <c r="F9953" t="s">
        <v>12324</v>
      </c>
      <c r="H9953" s="4">
        <v>1</v>
      </c>
    </row>
    <row r="9954" spans="5:8" x14ac:dyDescent="0.35">
      <c r="F9954" t="s">
        <v>5170</v>
      </c>
      <c r="G9954" t="s">
        <v>14</v>
      </c>
      <c r="H9954" s="4">
        <v>1</v>
      </c>
    </row>
    <row r="9955" spans="5:8" x14ac:dyDescent="0.35">
      <c r="F9955" t="s">
        <v>12325</v>
      </c>
      <c r="H9955" s="4">
        <v>1</v>
      </c>
    </row>
    <row r="9956" spans="5:8" x14ac:dyDescent="0.35">
      <c r="F9956" t="s">
        <v>5171</v>
      </c>
      <c r="G9956" t="s">
        <v>14</v>
      </c>
      <c r="H9956" s="4">
        <v>1</v>
      </c>
    </row>
    <row r="9957" spans="5:8" x14ac:dyDescent="0.35">
      <c r="F9957" t="s">
        <v>12326</v>
      </c>
      <c r="H9957" s="4">
        <v>1</v>
      </c>
    </row>
    <row r="9958" spans="5:8" x14ac:dyDescent="0.35">
      <c r="F9958" t="s">
        <v>5172</v>
      </c>
      <c r="G9958" t="s">
        <v>14</v>
      </c>
      <c r="H9958" s="4">
        <v>1</v>
      </c>
    </row>
    <row r="9959" spans="5:8" x14ac:dyDescent="0.35">
      <c r="F9959" t="s">
        <v>12327</v>
      </c>
      <c r="H9959" s="4">
        <v>1</v>
      </c>
    </row>
    <row r="9960" spans="5:8" x14ac:dyDescent="0.35">
      <c r="F9960" t="s">
        <v>5173</v>
      </c>
      <c r="G9960" t="s">
        <v>14</v>
      </c>
      <c r="H9960" s="4">
        <v>1</v>
      </c>
    </row>
    <row r="9961" spans="5:8" x14ac:dyDescent="0.35">
      <c r="F9961" t="s">
        <v>12328</v>
      </c>
      <c r="H9961" s="4">
        <v>1</v>
      </c>
    </row>
    <row r="9962" spans="5:8" x14ac:dyDescent="0.35">
      <c r="E9962" t="s">
        <v>12329</v>
      </c>
      <c r="H9962" s="4">
        <v>38</v>
      </c>
    </row>
    <row r="9963" spans="5:8" x14ac:dyDescent="0.35">
      <c r="E9963" t="s">
        <v>5174</v>
      </c>
      <c r="F9963" t="s">
        <v>5175</v>
      </c>
      <c r="G9963" t="s">
        <v>14</v>
      </c>
      <c r="H9963" s="4">
        <v>1</v>
      </c>
    </row>
    <row r="9964" spans="5:8" x14ac:dyDescent="0.35">
      <c r="F9964" t="s">
        <v>12330</v>
      </c>
      <c r="H9964" s="4">
        <v>1</v>
      </c>
    </row>
    <row r="9965" spans="5:8" x14ac:dyDescent="0.35">
      <c r="F9965" t="s">
        <v>5176</v>
      </c>
      <c r="G9965" t="s">
        <v>14</v>
      </c>
      <c r="H9965" s="4">
        <v>1</v>
      </c>
    </row>
    <row r="9966" spans="5:8" x14ac:dyDescent="0.35">
      <c r="F9966" t="s">
        <v>12331</v>
      </c>
      <c r="H9966" s="4">
        <v>1</v>
      </c>
    </row>
    <row r="9967" spans="5:8" x14ac:dyDescent="0.35">
      <c r="F9967" t="s">
        <v>5177</v>
      </c>
      <c r="G9967" t="s">
        <v>14</v>
      </c>
      <c r="H9967" s="4">
        <v>1</v>
      </c>
    </row>
    <row r="9968" spans="5:8" x14ac:dyDescent="0.35">
      <c r="F9968" t="s">
        <v>12332</v>
      </c>
      <c r="H9968" s="4">
        <v>1</v>
      </c>
    </row>
    <row r="9969" spans="6:8" x14ac:dyDescent="0.35">
      <c r="F9969" t="s">
        <v>5178</v>
      </c>
      <c r="G9969" t="s">
        <v>14</v>
      </c>
      <c r="H9969" s="4">
        <v>1</v>
      </c>
    </row>
    <row r="9970" spans="6:8" x14ac:dyDescent="0.35">
      <c r="F9970" t="s">
        <v>12333</v>
      </c>
      <c r="H9970" s="4">
        <v>1</v>
      </c>
    </row>
    <row r="9971" spans="6:8" x14ac:dyDescent="0.35">
      <c r="F9971" t="s">
        <v>5179</v>
      </c>
      <c r="G9971" t="s">
        <v>14</v>
      </c>
      <c r="H9971" s="4">
        <v>1</v>
      </c>
    </row>
    <row r="9972" spans="6:8" x14ac:dyDescent="0.35">
      <c r="F9972" t="s">
        <v>12334</v>
      </c>
      <c r="H9972" s="4">
        <v>1</v>
      </c>
    </row>
    <row r="9973" spans="6:8" x14ac:dyDescent="0.35">
      <c r="F9973" t="s">
        <v>5180</v>
      </c>
      <c r="G9973" t="s">
        <v>14</v>
      </c>
      <c r="H9973" s="4">
        <v>1</v>
      </c>
    </row>
    <row r="9974" spans="6:8" x14ac:dyDescent="0.35">
      <c r="F9974" t="s">
        <v>12335</v>
      </c>
      <c r="H9974" s="4">
        <v>1</v>
      </c>
    </row>
    <row r="9975" spans="6:8" x14ac:dyDescent="0.35">
      <c r="F9975" t="s">
        <v>5181</v>
      </c>
      <c r="G9975" t="s">
        <v>14</v>
      </c>
      <c r="H9975" s="4">
        <v>1</v>
      </c>
    </row>
    <row r="9976" spans="6:8" x14ac:dyDescent="0.35">
      <c r="F9976" t="s">
        <v>12336</v>
      </c>
      <c r="H9976" s="4">
        <v>1</v>
      </c>
    </row>
    <row r="9977" spans="6:8" x14ac:dyDescent="0.35">
      <c r="F9977" t="s">
        <v>5182</v>
      </c>
      <c r="G9977" t="s">
        <v>14</v>
      </c>
      <c r="H9977" s="4">
        <v>1</v>
      </c>
    </row>
    <row r="9978" spans="6:8" x14ac:dyDescent="0.35">
      <c r="F9978" t="s">
        <v>12337</v>
      </c>
      <c r="H9978" s="4">
        <v>1</v>
      </c>
    </row>
    <row r="9979" spans="6:8" x14ac:dyDescent="0.35">
      <c r="F9979" t="s">
        <v>5183</v>
      </c>
      <c r="G9979" t="s">
        <v>14</v>
      </c>
      <c r="H9979" s="4">
        <v>1</v>
      </c>
    </row>
    <row r="9980" spans="6:8" x14ac:dyDescent="0.35">
      <c r="F9980" t="s">
        <v>12338</v>
      </c>
      <c r="H9980" s="4">
        <v>1</v>
      </c>
    </row>
    <row r="9981" spans="6:8" x14ac:dyDescent="0.35">
      <c r="F9981" t="s">
        <v>5184</v>
      </c>
      <c r="G9981" t="s">
        <v>14</v>
      </c>
      <c r="H9981" s="4">
        <v>1</v>
      </c>
    </row>
    <row r="9982" spans="6:8" x14ac:dyDescent="0.35">
      <c r="F9982" t="s">
        <v>12339</v>
      </c>
      <c r="H9982" s="4">
        <v>1</v>
      </c>
    </row>
    <row r="9983" spans="6:8" x14ac:dyDescent="0.35">
      <c r="F9983" t="s">
        <v>5185</v>
      </c>
      <c r="G9983" t="s">
        <v>14</v>
      </c>
      <c r="H9983" s="4">
        <v>1</v>
      </c>
    </row>
    <row r="9984" spans="6:8" x14ac:dyDescent="0.35">
      <c r="F9984" t="s">
        <v>12340</v>
      </c>
      <c r="H9984" s="4">
        <v>1</v>
      </c>
    </row>
    <row r="9985" spans="6:8" x14ac:dyDescent="0.35">
      <c r="F9985" t="s">
        <v>5186</v>
      </c>
      <c r="G9985" t="s">
        <v>14</v>
      </c>
      <c r="H9985" s="4">
        <v>1</v>
      </c>
    </row>
    <row r="9986" spans="6:8" x14ac:dyDescent="0.35">
      <c r="F9986" t="s">
        <v>12341</v>
      </c>
      <c r="H9986" s="4">
        <v>1</v>
      </c>
    </row>
    <row r="9987" spans="6:8" x14ac:dyDescent="0.35">
      <c r="F9987" t="s">
        <v>5187</v>
      </c>
      <c r="G9987" t="s">
        <v>14</v>
      </c>
      <c r="H9987" s="4">
        <v>1</v>
      </c>
    </row>
    <row r="9988" spans="6:8" x14ac:dyDescent="0.35">
      <c r="F9988" t="s">
        <v>12342</v>
      </c>
      <c r="H9988" s="4">
        <v>1</v>
      </c>
    </row>
    <row r="9989" spans="6:8" x14ac:dyDescent="0.35">
      <c r="F9989" t="s">
        <v>5188</v>
      </c>
      <c r="G9989" t="s">
        <v>14</v>
      </c>
      <c r="H9989" s="4">
        <v>1</v>
      </c>
    </row>
    <row r="9990" spans="6:8" x14ac:dyDescent="0.35">
      <c r="F9990" t="s">
        <v>12343</v>
      </c>
      <c r="H9990" s="4">
        <v>1</v>
      </c>
    </row>
    <row r="9991" spans="6:8" x14ac:dyDescent="0.35">
      <c r="F9991" t="s">
        <v>5189</v>
      </c>
      <c r="G9991" t="s">
        <v>14</v>
      </c>
      <c r="H9991" s="4">
        <v>1</v>
      </c>
    </row>
    <row r="9992" spans="6:8" x14ac:dyDescent="0.35">
      <c r="F9992" t="s">
        <v>12344</v>
      </c>
      <c r="H9992" s="4">
        <v>1</v>
      </c>
    </row>
    <row r="9993" spans="6:8" x14ac:dyDescent="0.35">
      <c r="F9993" t="s">
        <v>5190</v>
      </c>
      <c r="G9993" t="s">
        <v>14</v>
      </c>
      <c r="H9993" s="4">
        <v>1</v>
      </c>
    </row>
    <row r="9994" spans="6:8" x14ac:dyDescent="0.35">
      <c r="F9994" t="s">
        <v>12345</v>
      </c>
      <c r="H9994" s="4">
        <v>1</v>
      </c>
    </row>
    <row r="9995" spans="6:8" x14ac:dyDescent="0.35">
      <c r="F9995" t="s">
        <v>5191</v>
      </c>
      <c r="G9995" t="s">
        <v>14</v>
      </c>
      <c r="H9995" s="4">
        <v>1</v>
      </c>
    </row>
    <row r="9996" spans="6:8" x14ac:dyDescent="0.35">
      <c r="F9996" t="s">
        <v>12346</v>
      </c>
      <c r="H9996" s="4">
        <v>1</v>
      </c>
    </row>
    <row r="9997" spans="6:8" x14ac:dyDescent="0.35">
      <c r="F9997" t="s">
        <v>5192</v>
      </c>
      <c r="G9997" t="s">
        <v>14</v>
      </c>
      <c r="H9997" s="4">
        <v>1</v>
      </c>
    </row>
    <row r="9998" spans="6:8" x14ac:dyDescent="0.35">
      <c r="F9998" t="s">
        <v>12347</v>
      </c>
      <c r="H9998" s="4">
        <v>1</v>
      </c>
    </row>
    <row r="9999" spans="6:8" x14ac:dyDescent="0.35">
      <c r="F9999" t="s">
        <v>5193</v>
      </c>
      <c r="G9999" t="s">
        <v>14</v>
      </c>
      <c r="H9999" s="4">
        <v>1</v>
      </c>
    </row>
    <row r="10000" spans="6:8" x14ac:dyDescent="0.35">
      <c r="F10000" t="s">
        <v>12348</v>
      </c>
      <c r="H10000" s="4">
        <v>1</v>
      </c>
    </row>
    <row r="10001" spans="5:8" x14ac:dyDescent="0.35">
      <c r="E10001" t="s">
        <v>12349</v>
      </c>
      <c r="H10001" s="4">
        <v>19</v>
      </c>
    </row>
    <row r="10002" spans="5:8" x14ac:dyDescent="0.35">
      <c r="E10002" t="s">
        <v>5194</v>
      </c>
      <c r="F10002" t="s">
        <v>7232</v>
      </c>
      <c r="G10002" t="s">
        <v>7232</v>
      </c>
      <c r="H10002" s="4"/>
    </row>
    <row r="10003" spans="5:8" x14ac:dyDescent="0.35">
      <c r="F10003" t="s">
        <v>7233</v>
      </c>
      <c r="H10003" s="4"/>
    </row>
    <row r="10004" spans="5:8" x14ac:dyDescent="0.35">
      <c r="E10004" t="s">
        <v>12350</v>
      </c>
      <c r="H10004" s="4"/>
    </row>
    <row r="10005" spans="5:8" x14ac:dyDescent="0.35">
      <c r="E10005" t="s">
        <v>5195</v>
      </c>
      <c r="F10005" t="s">
        <v>5196</v>
      </c>
      <c r="G10005" t="s">
        <v>14</v>
      </c>
      <c r="H10005" s="4">
        <v>1</v>
      </c>
    </row>
    <row r="10006" spans="5:8" x14ac:dyDescent="0.35">
      <c r="F10006" t="s">
        <v>12351</v>
      </c>
      <c r="H10006" s="4">
        <v>1</v>
      </c>
    </row>
    <row r="10007" spans="5:8" x14ac:dyDescent="0.35">
      <c r="F10007" t="s">
        <v>5197</v>
      </c>
      <c r="G10007" t="s">
        <v>14</v>
      </c>
      <c r="H10007" s="4">
        <v>1</v>
      </c>
    </row>
    <row r="10008" spans="5:8" x14ac:dyDescent="0.35">
      <c r="F10008" t="s">
        <v>12352</v>
      </c>
      <c r="H10008" s="4">
        <v>1</v>
      </c>
    </row>
    <row r="10009" spans="5:8" x14ac:dyDescent="0.35">
      <c r="F10009" t="s">
        <v>5198</v>
      </c>
      <c r="G10009" t="s">
        <v>14</v>
      </c>
      <c r="H10009" s="4">
        <v>1</v>
      </c>
    </row>
    <row r="10010" spans="5:8" x14ac:dyDescent="0.35">
      <c r="F10010" t="s">
        <v>12353</v>
      </c>
      <c r="H10010" s="4">
        <v>1</v>
      </c>
    </row>
    <row r="10011" spans="5:8" x14ac:dyDescent="0.35">
      <c r="F10011" t="s">
        <v>5199</v>
      </c>
      <c r="G10011" t="s">
        <v>14</v>
      </c>
      <c r="H10011" s="4">
        <v>1</v>
      </c>
    </row>
    <row r="10012" spans="5:8" x14ac:dyDescent="0.35">
      <c r="F10012" t="s">
        <v>12354</v>
      </c>
      <c r="H10012" s="4">
        <v>1</v>
      </c>
    </row>
    <row r="10013" spans="5:8" x14ac:dyDescent="0.35">
      <c r="F10013" t="s">
        <v>5200</v>
      </c>
      <c r="G10013" t="s">
        <v>14</v>
      </c>
      <c r="H10013" s="4">
        <v>1</v>
      </c>
    </row>
    <row r="10014" spans="5:8" x14ac:dyDescent="0.35">
      <c r="F10014" t="s">
        <v>12355</v>
      </c>
      <c r="H10014" s="4">
        <v>1</v>
      </c>
    </row>
    <row r="10015" spans="5:8" x14ac:dyDescent="0.35">
      <c r="F10015" t="s">
        <v>5201</v>
      </c>
      <c r="G10015" t="s">
        <v>14</v>
      </c>
      <c r="H10015" s="4">
        <v>1</v>
      </c>
    </row>
    <row r="10016" spans="5:8" x14ac:dyDescent="0.35">
      <c r="F10016" t="s">
        <v>12356</v>
      </c>
      <c r="H10016" s="4">
        <v>1</v>
      </c>
    </row>
    <row r="10017" spans="6:8" x14ac:dyDescent="0.35">
      <c r="F10017" t="s">
        <v>5202</v>
      </c>
      <c r="G10017" t="s">
        <v>14</v>
      </c>
      <c r="H10017" s="4">
        <v>1</v>
      </c>
    </row>
    <row r="10018" spans="6:8" x14ac:dyDescent="0.35">
      <c r="F10018" t="s">
        <v>12357</v>
      </c>
      <c r="H10018" s="4">
        <v>1</v>
      </c>
    </row>
    <row r="10019" spans="6:8" x14ac:dyDescent="0.35">
      <c r="F10019" t="s">
        <v>5203</v>
      </c>
      <c r="G10019" t="s">
        <v>14</v>
      </c>
      <c r="H10019" s="4">
        <v>1</v>
      </c>
    </row>
    <row r="10020" spans="6:8" x14ac:dyDescent="0.35">
      <c r="F10020" t="s">
        <v>12358</v>
      </c>
      <c r="H10020" s="4">
        <v>1</v>
      </c>
    </row>
    <row r="10021" spans="6:8" x14ac:dyDescent="0.35">
      <c r="F10021" t="s">
        <v>5204</v>
      </c>
      <c r="G10021" t="s">
        <v>14</v>
      </c>
      <c r="H10021" s="4">
        <v>1</v>
      </c>
    </row>
    <row r="10022" spans="6:8" x14ac:dyDescent="0.35">
      <c r="F10022" t="s">
        <v>12359</v>
      </c>
      <c r="H10022" s="4">
        <v>1</v>
      </c>
    </row>
    <row r="10023" spans="6:8" x14ac:dyDescent="0.35">
      <c r="F10023" t="s">
        <v>5205</v>
      </c>
      <c r="G10023" t="s">
        <v>14</v>
      </c>
      <c r="H10023" s="4">
        <v>1</v>
      </c>
    </row>
    <row r="10024" spans="6:8" x14ac:dyDescent="0.35">
      <c r="F10024" t="s">
        <v>12360</v>
      </c>
      <c r="H10024" s="4">
        <v>1</v>
      </c>
    </row>
    <row r="10025" spans="6:8" x14ac:dyDescent="0.35">
      <c r="F10025" t="s">
        <v>5206</v>
      </c>
      <c r="G10025" t="s">
        <v>14</v>
      </c>
      <c r="H10025" s="4">
        <v>1</v>
      </c>
    </row>
    <row r="10026" spans="6:8" x14ac:dyDescent="0.35">
      <c r="F10026" t="s">
        <v>12361</v>
      </c>
      <c r="H10026" s="4">
        <v>1</v>
      </c>
    </row>
    <row r="10027" spans="6:8" x14ac:dyDescent="0.35">
      <c r="F10027" t="s">
        <v>5207</v>
      </c>
      <c r="G10027" t="s">
        <v>14</v>
      </c>
      <c r="H10027" s="4">
        <v>1</v>
      </c>
    </row>
    <row r="10028" spans="6:8" x14ac:dyDescent="0.35">
      <c r="F10028" t="s">
        <v>12362</v>
      </c>
      <c r="H10028" s="4">
        <v>1</v>
      </c>
    </row>
    <row r="10029" spans="6:8" x14ac:dyDescent="0.35">
      <c r="F10029" t="s">
        <v>5208</v>
      </c>
      <c r="G10029" t="s">
        <v>14</v>
      </c>
      <c r="H10029" s="4">
        <v>1</v>
      </c>
    </row>
    <row r="10030" spans="6:8" x14ac:dyDescent="0.35">
      <c r="F10030" t="s">
        <v>12363</v>
      </c>
      <c r="H10030" s="4">
        <v>1</v>
      </c>
    </row>
    <row r="10031" spans="6:8" x14ac:dyDescent="0.35">
      <c r="F10031" t="s">
        <v>5209</v>
      </c>
      <c r="G10031" t="s">
        <v>14</v>
      </c>
      <c r="H10031" s="4">
        <v>1</v>
      </c>
    </row>
    <row r="10032" spans="6:8" x14ac:dyDescent="0.35">
      <c r="F10032" t="s">
        <v>12364</v>
      </c>
      <c r="H10032" s="4">
        <v>1</v>
      </c>
    </row>
    <row r="10033" spans="5:8" x14ac:dyDescent="0.35">
      <c r="E10033" t="s">
        <v>12365</v>
      </c>
      <c r="H10033" s="4">
        <v>14</v>
      </c>
    </row>
    <row r="10034" spans="5:8" x14ac:dyDescent="0.35">
      <c r="E10034" t="s">
        <v>5210</v>
      </c>
      <c r="F10034" t="s">
        <v>5211</v>
      </c>
      <c r="G10034" t="s">
        <v>14</v>
      </c>
      <c r="H10034" s="4">
        <v>1</v>
      </c>
    </row>
    <row r="10035" spans="5:8" x14ac:dyDescent="0.35">
      <c r="F10035" t="s">
        <v>12366</v>
      </c>
      <c r="H10035" s="4">
        <v>1</v>
      </c>
    </row>
    <row r="10036" spans="5:8" x14ac:dyDescent="0.35">
      <c r="F10036" t="s">
        <v>5212</v>
      </c>
      <c r="G10036" t="s">
        <v>14</v>
      </c>
      <c r="H10036" s="4">
        <v>1</v>
      </c>
    </row>
    <row r="10037" spans="5:8" x14ac:dyDescent="0.35">
      <c r="F10037" t="s">
        <v>12367</v>
      </c>
      <c r="H10037" s="4">
        <v>1</v>
      </c>
    </row>
    <row r="10038" spans="5:8" x14ac:dyDescent="0.35">
      <c r="F10038" t="s">
        <v>5213</v>
      </c>
      <c r="G10038" t="s">
        <v>14</v>
      </c>
      <c r="H10038" s="4">
        <v>1</v>
      </c>
    </row>
    <row r="10039" spans="5:8" x14ac:dyDescent="0.35">
      <c r="F10039" t="s">
        <v>12368</v>
      </c>
      <c r="H10039" s="4">
        <v>1</v>
      </c>
    </row>
    <row r="10040" spans="5:8" x14ac:dyDescent="0.35">
      <c r="F10040" t="s">
        <v>5214</v>
      </c>
      <c r="G10040" t="s">
        <v>14</v>
      </c>
      <c r="H10040" s="4">
        <v>1</v>
      </c>
    </row>
    <row r="10041" spans="5:8" x14ac:dyDescent="0.35">
      <c r="F10041" t="s">
        <v>12369</v>
      </c>
      <c r="H10041" s="4">
        <v>1</v>
      </c>
    </row>
    <row r="10042" spans="5:8" x14ac:dyDescent="0.35">
      <c r="F10042" t="s">
        <v>5215</v>
      </c>
      <c r="G10042" t="s">
        <v>14</v>
      </c>
      <c r="H10042" s="4">
        <v>1</v>
      </c>
    </row>
    <row r="10043" spans="5:8" x14ac:dyDescent="0.35">
      <c r="F10043" t="s">
        <v>12370</v>
      </c>
      <c r="H10043" s="4">
        <v>1</v>
      </c>
    </row>
    <row r="10044" spans="5:8" x14ac:dyDescent="0.35">
      <c r="F10044" t="s">
        <v>5216</v>
      </c>
      <c r="G10044" t="s">
        <v>14</v>
      </c>
      <c r="H10044" s="4">
        <v>1</v>
      </c>
    </row>
    <row r="10045" spans="5:8" x14ac:dyDescent="0.35">
      <c r="F10045" t="s">
        <v>12371</v>
      </c>
      <c r="H10045" s="4">
        <v>1</v>
      </c>
    </row>
    <row r="10046" spans="5:8" x14ac:dyDescent="0.35">
      <c r="F10046" t="s">
        <v>5217</v>
      </c>
      <c r="G10046" t="s">
        <v>14</v>
      </c>
      <c r="H10046" s="4">
        <v>1</v>
      </c>
    </row>
    <row r="10047" spans="5:8" x14ac:dyDescent="0.35">
      <c r="F10047" t="s">
        <v>12372</v>
      </c>
      <c r="H10047" s="4">
        <v>1</v>
      </c>
    </row>
    <row r="10048" spans="5:8" x14ac:dyDescent="0.35">
      <c r="E10048" t="s">
        <v>12373</v>
      </c>
      <c r="H10048" s="4">
        <v>7</v>
      </c>
    </row>
    <row r="10049" spans="5:8" x14ac:dyDescent="0.35">
      <c r="E10049" t="s">
        <v>5218</v>
      </c>
      <c r="F10049" t="s">
        <v>5219</v>
      </c>
      <c r="G10049" t="s">
        <v>14</v>
      </c>
      <c r="H10049" s="4">
        <v>1</v>
      </c>
    </row>
    <row r="10050" spans="5:8" x14ac:dyDescent="0.35">
      <c r="F10050" t="s">
        <v>12374</v>
      </c>
      <c r="H10050" s="4">
        <v>1</v>
      </c>
    </row>
    <row r="10051" spans="5:8" x14ac:dyDescent="0.35">
      <c r="F10051" t="s">
        <v>5220</v>
      </c>
      <c r="G10051" t="s">
        <v>14</v>
      </c>
      <c r="H10051" s="4">
        <v>1</v>
      </c>
    </row>
    <row r="10052" spans="5:8" x14ac:dyDescent="0.35">
      <c r="F10052" t="s">
        <v>12375</v>
      </c>
      <c r="H10052" s="4">
        <v>1</v>
      </c>
    </row>
    <row r="10053" spans="5:8" x14ac:dyDescent="0.35">
      <c r="F10053" t="s">
        <v>5221</v>
      </c>
      <c r="G10053" t="s">
        <v>14</v>
      </c>
      <c r="H10053" s="4">
        <v>1</v>
      </c>
    </row>
    <row r="10054" spans="5:8" x14ac:dyDescent="0.35">
      <c r="F10054" t="s">
        <v>12376</v>
      </c>
      <c r="H10054" s="4">
        <v>1</v>
      </c>
    </row>
    <row r="10055" spans="5:8" x14ac:dyDescent="0.35">
      <c r="F10055" t="s">
        <v>5222</v>
      </c>
      <c r="G10055" t="s">
        <v>14</v>
      </c>
      <c r="H10055" s="4">
        <v>1</v>
      </c>
    </row>
    <row r="10056" spans="5:8" x14ac:dyDescent="0.35">
      <c r="F10056" t="s">
        <v>12377</v>
      </c>
      <c r="H10056" s="4">
        <v>1</v>
      </c>
    </row>
    <row r="10057" spans="5:8" x14ac:dyDescent="0.35">
      <c r="E10057" t="s">
        <v>12378</v>
      </c>
      <c r="H10057" s="4">
        <v>4</v>
      </c>
    </row>
    <row r="10058" spans="5:8" x14ac:dyDescent="0.35">
      <c r="E10058" t="s">
        <v>5223</v>
      </c>
      <c r="F10058" t="s">
        <v>5224</v>
      </c>
      <c r="G10058" t="s">
        <v>14</v>
      </c>
      <c r="H10058" s="4">
        <v>1</v>
      </c>
    </row>
    <row r="10059" spans="5:8" x14ac:dyDescent="0.35">
      <c r="F10059" t="s">
        <v>12379</v>
      </c>
      <c r="H10059" s="4">
        <v>1</v>
      </c>
    </row>
    <row r="10060" spans="5:8" x14ac:dyDescent="0.35">
      <c r="F10060" t="s">
        <v>5225</v>
      </c>
      <c r="G10060" t="s">
        <v>14</v>
      </c>
      <c r="H10060" s="4">
        <v>1</v>
      </c>
    </row>
    <row r="10061" spans="5:8" x14ac:dyDescent="0.35">
      <c r="F10061" t="s">
        <v>12380</v>
      </c>
      <c r="H10061" s="4">
        <v>1</v>
      </c>
    </row>
    <row r="10062" spans="5:8" x14ac:dyDescent="0.35">
      <c r="F10062" t="s">
        <v>5226</v>
      </c>
      <c r="G10062" t="s">
        <v>14</v>
      </c>
      <c r="H10062" s="4">
        <v>1</v>
      </c>
    </row>
    <row r="10063" spans="5:8" x14ac:dyDescent="0.35">
      <c r="F10063" t="s">
        <v>12381</v>
      </c>
      <c r="H10063" s="4">
        <v>1</v>
      </c>
    </row>
    <row r="10064" spans="5:8" x14ac:dyDescent="0.35">
      <c r="F10064" t="s">
        <v>5227</v>
      </c>
      <c r="G10064" t="s">
        <v>14</v>
      </c>
      <c r="H10064" s="4">
        <v>1</v>
      </c>
    </row>
    <row r="10065" spans="4:8" x14ac:dyDescent="0.35">
      <c r="F10065" t="s">
        <v>12382</v>
      </c>
      <c r="H10065" s="4">
        <v>1</v>
      </c>
    </row>
    <row r="10066" spans="4:8" x14ac:dyDescent="0.35">
      <c r="F10066" t="s">
        <v>5228</v>
      </c>
      <c r="G10066" t="s">
        <v>14</v>
      </c>
      <c r="H10066" s="4">
        <v>1</v>
      </c>
    </row>
    <row r="10067" spans="4:8" x14ac:dyDescent="0.35">
      <c r="F10067" t="s">
        <v>12383</v>
      </c>
      <c r="H10067" s="4">
        <v>1</v>
      </c>
    </row>
    <row r="10068" spans="4:8" x14ac:dyDescent="0.35">
      <c r="F10068" t="s">
        <v>5229</v>
      </c>
      <c r="G10068" t="s">
        <v>14</v>
      </c>
      <c r="H10068" s="4">
        <v>1</v>
      </c>
    </row>
    <row r="10069" spans="4:8" x14ac:dyDescent="0.35">
      <c r="F10069" t="s">
        <v>12384</v>
      </c>
      <c r="H10069" s="4">
        <v>1</v>
      </c>
    </row>
    <row r="10070" spans="4:8" x14ac:dyDescent="0.35">
      <c r="E10070" t="s">
        <v>12385</v>
      </c>
      <c r="H10070" s="4">
        <v>6</v>
      </c>
    </row>
    <row r="10071" spans="4:8" x14ac:dyDescent="0.35">
      <c r="D10071" t="s">
        <v>12386</v>
      </c>
      <c r="H10071" s="4">
        <v>88</v>
      </c>
    </row>
    <row r="10072" spans="4:8" x14ac:dyDescent="0.35">
      <c r="D10072" t="s">
        <v>5230</v>
      </c>
      <c r="E10072" t="s">
        <v>5231</v>
      </c>
      <c r="F10072" t="s">
        <v>5232</v>
      </c>
      <c r="G10072" t="s">
        <v>14</v>
      </c>
      <c r="H10072" s="4">
        <v>1</v>
      </c>
    </row>
    <row r="10073" spans="4:8" x14ac:dyDescent="0.35">
      <c r="F10073" t="s">
        <v>12387</v>
      </c>
      <c r="H10073" s="4">
        <v>1</v>
      </c>
    </row>
    <row r="10074" spans="4:8" x14ac:dyDescent="0.35">
      <c r="F10074" t="s">
        <v>5233</v>
      </c>
      <c r="G10074" t="s">
        <v>14</v>
      </c>
      <c r="H10074" s="4">
        <v>1</v>
      </c>
    </row>
    <row r="10075" spans="4:8" x14ac:dyDescent="0.35">
      <c r="F10075" t="s">
        <v>12388</v>
      </c>
      <c r="H10075" s="4">
        <v>1</v>
      </c>
    </row>
    <row r="10076" spans="4:8" x14ac:dyDescent="0.35">
      <c r="F10076" t="s">
        <v>5234</v>
      </c>
      <c r="G10076" t="s">
        <v>14</v>
      </c>
      <c r="H10076" s="4">
        <v>1</v>
      </c>
    </row>
    <row r="10077" spans="4:8" x14ac:dyDescent="0.35">
      <c r="F10077" t="s">
        <v>12389</v>
      </c>
      <c r="H10077" s="4">
        <v>1</v>
      </c>
    </row>
    <row r="10078" spans="4:8" x14ac:dyDescent="0.35">
      <c r="F10078" t="s">
        <v>5235</v>
      </c>
      <c r="G10078" t="s">
        <v>14</v>
      </c>
      <c r="H10078" s="4">
        <v>1</v>
      </c>
    </row>
    <row r="10079" spans="4:8" x14ac:dyDescent="0.35">
      <c r="F10079" t="s">
        <v>12390</v>
      </c>
      <c r="H10079" s="4">
        <v>1</v>
      </c>
    </row>
    <row r="10080" spans="4:8" x14ac:dyDescent="0.35">
      <c r="F10080" t="s">
        <v>5236</v>
      </c>
      <c r="G10080" t="s">
        <v>14</v>
      </c>
      <c r="H10080" s="4">
        <v>1</v>
      </c>
    </row>
    <row r="10081" spans="6:8" x14ac:dyDescent="0.35">
      <c r="F10081" t="s">
        <v>12391</v>
      </c>
      <c r="H10081" s="4">
        <v>1</v>
      </c>
    </row>
    <row r="10082" spans="6:8" x14ac:dyDescent="0.35">
      <c r="F10082" t="s">
        <v>5237</v>
      </c>
      <c r="G10082" t="s">
        <v>14</v>
      </c>
      <c r="H10082" s="4">
        <v>1</v>
      </c>
    </row>
    <row r="10083" spans="6:8" x14ac:dyDescent="0.35">
      <c r="F10083" t="s">
        <v>12392</v>
      </c>
      <c r="H10083" s="4">
        <v>1</v>
      </c>
    </row>
    <row r="10084" spans="6:8" x14ac:dyDescent="0.35">
      <c r="F10084" t="s">
        <v>5238</v>
      </c>
      <c r="G10084" t="s">
        <v>14</v>
      </c>
      <c r="H10084" s="4">
        <v>1</v>
      </c>
    </row>
    <row r="10085" spans="6:8" x14ac:dyDescent="0.35">
      <c r="F10085" t="s">
        <v>12393</v>
      </c>
      <c r="H10085" s="4">
        <v>1</v>
      </c>
    </row>
    <row r="10086" spans="6:8" x14ac:dyDescent="0.35">
      <c r="F10086" t="s">
        <v>5239</v>
      </c>
      <c r="G10086" t="s">
        <v>14</v>
      </c>
      <c r="H10086" s="4">
        <v>1</v>
      </c>
    </row>
    <row r="10087" spans="6:8" x14ac:dyDescent="0.35">
      <c r="F10087" t="s">
        <v>12394</v>
      </c>
      <c r="H10087" s="4">
        <v>1</v>
      </c>
    </row>
    <row r="10088" spans="6:8" x14ac:dyDescent="0.35">
      <c r="F10088" t="s">
        <v>5240</v>
      </c>
      <c r="G10088" t="s">
        <v>14</v>
      </c>
      <c r="H10088" s="4">
        <v>1</v>
      </c>
    </row>
    <row r="10089" spans="6:8" x14ac:dyDescent="0.35">
      <c r="F10089" t="s">
        <v>12395</v>
      </c>
      <c r="H10089" s="4">
        <v>1</v>
      </c>
    </row>
    <row r="10090" spans="6:8" x14ac:dyDescent="0.35">
      <c r="F10090" t="s">
        <v>5241</v>
      </c>
      <c r="G10090" t="s">
        <v>14</v>
      </c>
      <c r="H10090" s="4">
        <v>1</v>
      </c>
    </row>
    <row r="10091" spans="6:8" x14ac:dyDescent="0.35">
      <c r="F10091" t="s">
        <v>12396</v>
      </c>
      <c r="H10091" s="4">
        <v>1</v>
      </c>
    </row>
    <row r="10092" spans="6:8" x14ac:dyDescent="0.35">
      <c r="F10092" t="s">
        <v>5242</v>
      </c>
      <c r="G10092" t="s">
        <v>14</v>
      </c>
      <c r="H10092" s="4">
        <v>1</v>
      </c>
    </row>
    <row r="10093" spans="6:8" x14ac:dyDescent="0.35">
      <c r="F10093" t="s">
        <v>12397</v>
      </c>
      <c r="H10093" s="4">
        <v>1</v>
      </c>
    </row>
    <row r="10094" spans="6:8" x14ac:dyDescent="0.35">
      <c r="F10094" t="s">
        <v>5243</v>
      </c>
      <c r="G10094" t="s">
        <v>14</v>
      </c>
      <c r="H10094" s="4">
        <v>1</v>
      </c>
    </row>
    <row r="10095" spans="6:8" x14ac:dyDescent="0.35">
      <c r="F10095" t="s">
        <v>12398</v>
      </c>
      <c r="H10095" s="4">
        <v>1</v>
      </c>
    </row>
    <row r="10096" spans="6:8" x14ac:dyDescent="0.35">
      <c r="F10096" t="s">
        <v>5244</v>
      </c>
      <c r="G10096" t="s">
        <v>14</v>
      </c>
      <c r="H10096" s="4">
        <v>1</v>
      </c>
    </row>
    <row r="10097" spans="5:8" x14ac:dyDescent="0.35">
      <c r="F10097" t="s">
        <v>12399</v>
      </c>
      <c r="H10097" s="4">
        <v>1</v>
      </c>
    </row>
    <row r="10098" spans="5:8" x14ac:dyDescent="0.35">
      <c r="E10098" t="s">
        <v>12400</v>
      </c>
      <c r="H10098" s="4">
        <v>13</v>
      </c>
    </row>
    <row r="10099" spans="5:8" x14ac:dyDescent="0.35">
      <c r="E10099" t="s">
        <v>5245</v>
      </c>
      <c r="F10099" t="s">
        <v>5246</v>
      </c>
      <c r="G10099" t="s">
        <v>14</v>
      </c>
      <c r="H10099" s="4">
        <v>1</v>
      </c>
    </row>
    <row r="10100" spans="5:8" x14ac:dyDescent="0.35">
      <c r="F10100" t="s">
        <v>12401</v>
      </c>
      <c r="H10100" s="4">
        <v>1</v>
      </c>
    </row>
    <row r="10101" spans="5:8" x14ac:dyDescent="0.35">
      <c r="F10101" t="s">
        <v>5247</v>
      </c>
      <c r="G10101" t="s">
        <v>14</v>
      </c>
      <c r="H10101" s="4">
        <v>1</v>
      </c>
    </row>
    <row r="10102" spans="5:8" x14ac:dyDescent="0.35">
      <c r="F10102" t="s">
        <v>12402</v>
      </c>
      <c r="H10102" s="4">
        <v>1</v>
      </c>
    </row>
    <row r="10103" spans="5:8" x14ac:dyDescent="0.35">
      <c r="F10103" t="s">
        <v>5248</v>
      </c>
      <c r="G10103" t="s">
        <v>14</v>
      </c>
      <c r="H10103" s="4">
        <v>1</v>
      </c>
    </row>
    <row r="10104" spans="5:8" x14ac:dyDescent="0.35">
      <c r="F10104" t="s">
        <v>12403</v>
      </c>
      <c r="H10104" s="4">
        <v>1</v>
      </c>
    </row>
    <row r="10105" spans="5:8" x14ac:dyDescent="0.35">
      <c r="F10105" t="s">
        <v>5249</v>
      </c>
      <c r="G10105" t="s">
        <v>14</v>
      </c>
      <c r="H10105" s="4">
        <v>1</v>
      </c>
    </row>
    <row r="10106" spans="5:8" x14ac:dyDescent="0.35">
      <c r="F10106" t="s">
        <v>12404</v>
      </c>
      <c r="H10106" s="4">
        <v>1</v>
      </c>
    </row>
    <row r="10107" spans="5:8" x14ac:dyDescent="0.35">
      <c r="F10107" t="s">
        <v>5250</v>
      </c>
      <c r="G10107" t="s">
        <v>14</v>
      </c>
      <c r="H10107" s="4">
        <v>1</v>
      </c>
    </row>
    <row r="10108" spans="5:8" x14ac:dyDescent="0.35">
      <c r="F10108" t="s">
        <v>12405</v>
      </c>
      <c r="H10108" s="4">
        <v>1</v>
      </c>
    </row>
    <row r="10109" spans="5:8" x14ac:dyDescent="0.35">
      <c r="E10109" t="s">
        <v>12406</v>
      </c>
      <c r="H10109" s="4">
        <v>5</v>
      </c>
    </row>
    <row r="10110" spans="5:8" x14ac:dyDescent="0.35">
      <c r="E10110" t="s">
        <v>5251</v>
      </c>
      <c r="F10110" t="s">
        <v>5252</v>
      </c>
      <c r="G10110" t="s">
        <v>14</v>
      </c>
      <c r="H10110" s="4">
        <v>1</v>
      </c>
    </row>
    <row r="10111" spans="5:8" x14ac:dyDescent="0.35">
      <c r="F10111" t="s">
        <v>12407</v>
      </c>
      <c r="H10111" s="4">
        <v>1</v>
      </c>
    </row>
    <row r="10112" spans="5:8" x14ac:dyDescent="0.35">
      <c r="F10112" t="s">
        <v>5253</v>
      </c>
      <c r="G10112" t="s">
        <v>14</v>
      </c>
      <c r="H10112" s="4">
        <v>1</v>
      </c>
    </row>
    <row r="10113" spans="3:8" x14ac:dyDescent="0.35">
      <c r="F10113" t="s">
        <v>12408</v>
      </c>
      <c r="H10113" s="4">
        <v>1</v>
      </c>
    </row>
    <row r="10114" spans="3:8" x14ac:dyDescent="0.35">
      <c r="F10114" t="s">
        <v>5254</v>
      </c>
      <c r="G10114" t="s">
        <v>14</v>
      </c>
      <c r="H10114" s="4">
        <v>1</v>
      </c>
    </row>
    <row r="10115" spans="3:8" x14ac:dyDescent="0.35">
      <c r="F10115" t="s">
        <v>12409</v>
      </c>
      <c r="H10115" s="4">
        <v>1</v>
      </c>
    </row>
    <row r="10116" spans="3:8" x14ac:dyDescent="0.35">
      <c r="F10116" t="s">
        <v>5255</v>
      </c>
      <c r="G10116" t="s">
        <v>14</v>
      </c>
      <c r="H10116" s="4">
        <v>1</v>
      </c>
    </row>
    <row r="10117" spans="3:8" x14ac:dyDescent="0.35">
      <c r="F10117" t="s">
        <v>12410</v>
      </c>
      <c r="H10117" s="4">
        <v>1</v>
      </c>
    </row>
    <row r="10118" spans="3:8" x14ac:dyDescent="0.35">
      <c r="F10118" t="s">
        <v>5256</v>
      </c>
      <c r="G10118" t="s">
        <v>14</v>
      </c>
      <c r="H10118" s="4">
        <v>1</v>
      </c>
    </row>
    <row r="10119" spans="3:8" x14ac:dyDescent="0.35">
      <c r="F10119" t="s">
        <v>12411</v>
      </c>
      <c r="H10119" s="4">
        <v>1</v>
      </c>
    </row>
    <row r="10120" spans="3:8" x14ac:dyDescent="0.35">
      <c r="E10120" t="s">
        <v>12412</v>
      </c>
      <c r="H10120" s="4">
        <v>5</v>
      </c>
    </row>
    <row r="10121" spans="3:8" x14ac:dyDescent="0.35">
      <c r="D10121" t="s">
        <v>12413</v>
      </c>
      <c r="H10121" s="4">
        <v>23</v>
      </c>
    </row>
    <row r="10122" spans="3:8" x14ac:dyDescent="0.35">
      <c r="C10122" t="s">
        <v>12414</v>
      </c>
      <c r="H10122" s="4">
        <v>111</v>
      </c>
    </row>
    <row r="10123" spans="3:8" x14ac:dyDescent="0.35">
      <c r="C10123" t="s">
        <v>5257</v>
      </c>
      <c r="D10123" t="s">
        <v>5258</v>
      </c>
      <c r="E10123" t="s">
        <v>5259</v>
      </c>
      <c r="F10123" t="s">
        <v>5260</v>
      </c>
      <c r="G10123" t="s">
        <v>14</v>
      </c>
      <c r="H10123" s="4">
        <v>1</v>
      </c>
    </row>
    <row r="10124" spans="3:8" x14ac:dyDescent="0.35">
      <c r="F10124" t="s">
        <v>12415</v>
      </c>
      <c r="H10124" s="4">
        <v>1</v>
      </c>
    </row>
    <row r="10125" spans="3:8" x14ac:dyDescent="0.35">
      <c r="F10125" t="s">
        <v>5261</v>
      </c>
      <c r="G10125" t="s">
        <v>14</v>
      </c>
      <c r="H10125" s="4">
        <v>1</v>
      </c>
    </row>
    <row r="10126" spans="3:8" x14ac:dyDescent="0.35">
      <c r="F10126" t="s">
        <v>12416</v>
      </c>
      <c r="H10126" s="4">
        <v>1</v>
      </c>
    </row>
    <row r="10127" spans="3:8" x14ac:dyDescent="0.35">
      <c r="F10127" t="s">
        <v>5262</v>
      </c>
      <c r="G10127" t="s">
        <v>14</v>
      </c>
      <c r="H10127" s="4">
        <v>1</v>
      </c>
    </row>
    <row r="10128" spans="3:8" x14ac:dyDescent="0.35">
      <c r="F10128" t="s">
        <v>12417</v>
      </c>
      <c r="H10128" s="4">
        <v>1</v>
      </c>
    </row>
    <row r="10129" spans="6:8" x14ac:dyDescent="0.35">
      <c r="F10129" t="s">
        <v>5263</v>
      </c>
      <c r="G10129" t="s">
        <v>14</v>
      </c>
      <c r="H10129" s="4">
        <v>1</v>
      </c>
    </row>
    <row r="10130" spans="6:8" x14ac:dyDescent="0.35">
      <c r="F10130" t="s">
        <v>12418</v>
      </c>
      <c r="H10130" s="4">
        <v>1</v>
      </c>
    </row>
    <row r="10131" spans="6:8" x14ac:dyDescent="0.35">
      <c r="F10131" t="s">
        <v>5264</v>
      </c>
      <c r="G10131" t="s">
        <v>14</v>
      </c>
      <c r="H10131" s="4">
        <v>1</v>
      </c>
    </row>
    <row r="10132" spans="6:8" x14ac:dyDescent="0.35">
      <c r="F10132" t="s">
        <v>12419</v>
      </c>
      <c r="H10132" s="4">
        <v>1</v>
      </c>
    </row>
    <row r="10133" spans="6:8" x14ac:dyDescent="0.35">
      <c r="F10133" t="s">
        <v>5265</v>
      </c>
      <c r="G10133" t="s">
        <v>14</v>
      </c>
      <c r="H10133" s="4">
        <v>1</v>
      </c>
    </row>
    <row r="10134" spans="6:8" x14ac:dyDescent="0.35">
      <c r="F10134" t="s">
        <v>12420</v>
      </c>
      <c r="H10134" s="4">
        <v>1</v>
      </c>
    </row>
    <row r="10135" spans="6:8" x14ac:dyDescent="0.35">
      <c r="F10135" t="s">
        <v>5266</v>
      </c>
      <c r="G10135" t="s">
        <v>14</v>
      </c>
      <c r="H10135" s="4">
        <v>1</v>
      </c>
    </row>
    <row r="10136" spans="6:8" x14ac:dyDescent="0.35">
      <c r="F10136" t="s">
        <v>12421</v>
      </c>
      <c r="H10136" s="4">
        <v>1</v>
      </c>
    </row>
    <row r="10137" spans="6:8" x14ac:dyDescent="0.35">
      <c r="F10137" t="s">
        <v>5267</v>
      </c>
      <c r="G10137" t="s">
        <v>14</v>
      </c>
      <c r="H10137" s="4">
        <v>1</v>
      </c>
    </row>
    <row r="10138" spans="6:8" x14ac:dyDescent="0.35">
      <c r="F10138" t="s">
        <v>12422</v>
      </c>
      <c r="H10138" s="4">
        <v>1</v>
      </c>
    </row>
    <row r="10139" spans="6:8" x14ac:dyDescent="0.35">
      <c r="F10139" t="s">
        <v>5268</v>
      </c>
      <c r="G10139" t="s">
        <v>14</v>
      </c>
      <c r="H10139" s="4">
        <v>1</v>
      </c>
    </row>
    <row r="10140" spans="6:8" x14ac:dyDescent="0.35">
      <c r="F10140" t="s">
        <v>12423</v>
      </c>
      <c r="H10140" s="4">
        <v>1</v>
      </c>
    </row>
    <row r="10141" spans="6:8" x14ac:dyDescent="0.35">
      <c r="F10141" t="s">
        <v>5269</v>
      </c>
      <c r="G10141" t="s">
        <v>14</v>
      </c>
      <c r="H10141" s="4">
        <v>1</v>
      </c>
    </row>
    <row r="10142" spans="6:8" x14ac:dyDescent="0.35">
      <c r="F10142" t="s">
        <v>12424</v>
      </c>
      <c r="H10142" s="4">
        <v>1</v>
      </c>
    </row>
    <row r="10143" spans="6:8" x14ac:dyDescent="0.35">
      <c r="F10143" t="s">
        <v>5270</v>
      </c>
      <c r="G10143" t="s">
        <v>14</v>
      </c>
      <c r="H10143" s="4">
        <v>1</v>
      </c>
    </row>
    <row r="10144" spans="6:8" x14ac:dyDescent="0.35">
      <c r="F10144" t="s">
        <v>12425</v>
      </c>
      <c r="H10144" s="4">
        <v>1</v>
      </c>
    </row>
    <row r="10145" spans="6:8" x14ac:dyDescent="0.35">
      <c r="F10145" t="s">
        <v>5271</v>
      </c>
      <c r="G10145" t="s">
        <v>14</v>
      </c>
      <c r="H10145" s="4">
        <v>1</v>
      </c>
    </row>
    <row r="10146" spans="6:8" x14ac:dyDescent="0.35">
      <c r="F10146" t="s">
        <v>12426</v>
      </c>
      <c r="H10146" s="4">
        <v>1</v>
      </c>
    </row>
    <row r="10147" spans="6:8" x14ac:dyDescent="0.35">
      <c r="F10147" t="s">
        <v>5272</v>
      </c>
      <c r="G10147" t="s">
        <v>14</v>
      </c>
      <c r="H10147" s="4">
        <v>1</v>
      </c>
    </row>
    <row r="10148" spans="6:8" x14ac:dyDescent="0.35">
      <c r="F10148" t="s">
        <v>12427</v>
      </c>
      <c r="H10148" s="4">
        <v>1</v>
      </c>
    </row>
    <row r="10149" spans="6:8" x14ac:dyDescent="0.35">
      <c r="F10149" t="s">
        <v>5273</v>
      </c>
      <c r="G10149" t="s">
        <v>14</v>
      </c>
      <c r="H10149" s="4">
        <v>1</v>
      </c>
    </row>
    <row r="10150" spans="6:8" x14ac:dyDescent="0.35">
      <c r="F10150" t="s">
        <v>12428</v>
      </c>
      <c r="H10150" s="4">
        <v>1</v>
      </c>
    </row>
    <row r="10151" spans="6:8" x14ac:dyDescent="0.35">
      <c r="F10151" t="s">
        <v>5274</v>
      </c>
      <c r="G10151" t="s">
        <v>14</v>
      </c>
      <c r="H10151" s="4">
        <v>1</v>
      </c>
    </row>
    <row r="10152" spans="6:8" x14ac:dyDescent="0.35">
      <c r="F10152" t="s">
        <v>12429</v>
      </c>
      <c r="H10152" s="4">
        <v>1</v>
      </c>
    </row>
    <row r="10153" spans="6:8" x14ac:dyDescent="0.35">
      <c r="F10153" t="s">
        <v>5275</v>
      </c>
      <c r="G10153" t="s">
        <v>14</v>
      </c>
      <c r="H10153" s="4">
        <v>1</v>
      </c>
    </row>
    <row r="10154" spans="6:8" x14ac:dyDescent="0.35">
      <c r="F10154" t="s">
        <v>12430</v>
      </c>
      <c r="H10154" s="4">
        <v>1</v>
      </c>
    </row>
    <row r="10155" spans="6:8" x14ac:dyDescent="0.35">
      <c r="F10155" t="s">
        <v>5276</v>
      </c>
      <c r="G10155" t="s">
        <v>14</v>
      </c>
      <c r="H10155" s="4">
        <v>1</v>
      </c>
    </row>
    <row r="10156" spans="6:8" x14ac:dyDescent="0.35">
      <c r="F10156" t="s">
        <v>12431</v>
      </c>
      <c r="H10156" s="4">
        <v>1</v>
      </c>
    </row>
    <row r="10157" spans="6:8" x14ac:dyDescent="0.35">
      <c r="F10157" t="s">
        <v>5277</v>
      </c>
      <c r="G10157" t="s">
        <v>14</v>
      </c>
      <c r="H10157" s="4">
        <v>1</v>
      </c>
    </row>
    <row r="10158" spans="6:8" x14ac:dyDescent="0.35">
      <c r="F10158" t="s">
        <v>12432</v>
      </c>
      <c r="H10158" s="4">
        <v>1</v>
      </c>
    </row>
    <row r="10159" spans="6:8" x14ac:dyDescent="0.35">
      <c r="F10159" t="s">
        <v>5278</v>
      </c>
      <c r="G10159" t="s">
        <v>14</v>
      </c>
      <c r="H10159" s="4">
        <v>1</v>
      </c>
    </row>
    <row r="10160" spans="6:8" x14ac:dyDescent="0.35">
      <c r="F10160" t="s">
        <v>12433</v>
      </c>
      <c r="H10160" s="4">
        <v>1</v>
      </c>
    </row>
    <row r="10161" spans="5:8" x14ac:dyDescent="0.35">
      <c r="F10161" t="s">
        <v>5279</v>
      </c>
      <c r="G10161" t="s">
        <v>14</v>
      </c>
      <c r="H10161" s="4">
        <v>1</v>
      </c>
    </row>
    <row r="10162" spans="5:8" x14ac:dyDescent="0.35">
      <c r="F10162" t="s">
        <v>12434</v>
      </c>
      <c r="H10162" s="4">
        <v>1</v>
      </c>
    </row>
    <row r="10163" spans="5:8" x14ac:dyDescent="0.35">
      <c r="F10163" t="s">
        <v>5280</v>
      </c>
      <c r="G10163" t="s">
        <v>14</v>
      </c>
      <c r="H10163" s="4">
        <v>1</v>
      </c>
    </row>
    <row r="10164" spans="5:8" x14ac:dyDescent="0.35">
      <c r="F10164" t="s">
        <v>12435</v>
      </c>
      <c r="H10164" s="4">
        <v>1</v>
      </c>
    </row>
    <row r="10165" spans="5:8" x14ac:dyDescent="0.35">
      <c r="F10165" t="s">
        <v>5281</v>
      </c>
      <c r="G10165" t="s">
        <v>14</v>
      </c>
      <c r="H10165" s="4">
        <v>1</v>
      </c>
    </row>
    <row r="10166" spans="5:8" x14ac:dyDescent="0.35">
      <c r="F10166" t="s">
        <v>12436</v>
      </c>
      <c r="H10166" s="4">
        <v>1</v>
      </c>
    </row>
    <row r="10167" spans="5:8" x14ac:dyDescent="0.35">
      <c r="F10167" t="s">
        <v>5282</v>
      </c>
      <c r="G10167" t="s">
        <v>14</v>
      </c>
      <c r="H10167" s="4">
        <v>1</v>
      </c>
    </row>
    <row r="10168" spans="5:8" x14ac:dyDescent="0.35">
      <c r="F10168" t="s">
        <v>12437</v>
      </c>
      <c r="H10168" s="4">
        <v>1</v>
      </c>
    </row>
    <row r="10169" spans="5:8" x14ac:dyDescent="0.35">
      <c r="F10169" t="s">
        <v>5283</v>
      </c>
      <c r="G10169" t="s">
        <v>14</v>
      </c>
      <c r="H10169" s="4">
        <v>1</v>
      </c>
    </row>
    <row r="10170" spans="5:8" x14ac:dyDescent="0.35">
      <c r="F10170" t="s">
        <v>12438</v>
      </c>
      <c r="H10170" s="4">
        <v>1</v>
      </c>
    </row>
    <row r="10171" spans="5:8" x14ac:dyDescent="0.35">
      <c r="E10171" t="s">
        <v>12439</v>
      </c>
      <c r="H10171" s="4">
        <v>24</v>
      </c>
    </row>
    <row r="10172" spans="5:8" x14ac:dyDescent="0.35">
      <c r="E10172" t="s">
        <v>5284</v>
      </c>
      <c r="F10172" t="s">
        <v>5285</v>
      </c>
      <c r="G10172" t="s">
        <v>14</v>
      </c>
      <c r="H10172" s="4">
        <v>1</v>
      </c>
    </row>
    <row r="10173" spans="5:8" x14ac:dyDescent="0.35">
      <c r="F10173" t="s">
        <v>12440</v>
      </c>
      <c r="H10173" s="4">
        <v>1</v>
      </c>
    </row>
    <row r="10174" spans="5:8" x14ac:dyDescent="0.35">
      <c r="F10174" t="s">
        <v>5286</v>
      </c>
      <c r="G10174" t="s">
        <v>14</v>
      </c>
      <c r="H10174" s="4">
        <v>1</v>
      </c>
    </row>
    <row r="10175" spans="5:8" x14ac:dyDescent="0.35">
      <c r="F10175" t="s">
        <v>12441</v>
      </c>
      <c r="H10175" s="4">
        <v>1</v>
      </c>
    </row>
    <row r="10176" spans="5:8" x14ac:dyDescent="0.35">
      <c r="F10176" t="s">
        <v>5287</v>
      </c>
      <c r="G10176" t="s">
        <v>14</v>
      </c>
      <c r="H10176" s="4">
        <v>1</v>
      </c>
    </row>
    <row r="10177" spans="6:8" x14ac:dyDescent="0.35">
      <c r="F10177" t="s">
        <v>12442</v>
      </c>
      <c r="H10177" s="4">
        <v>1</v>
      </c>
    </row>
    <row r="10178" spans="6:8" x14ac:dyDescent="0.35">
      <c r="F10178" t="s">
        <v>5288</v>
      </c>
      <c r="G10178" t="s">
        <v>14</v>
      </c>
      <c r="H10178" s="4">
        <v>1</v>
      </c>
    </row>
    <row r="10179" spans="6:8" x14ac:dyDescent="0.35">
      <c r="F10179" t="s">
        <v>12443</v>
      </c>
      <c r="H10179" s="4">
        <v>1</v>
      </c>
    </row>
    <row r="10180" spans="6:8" x14ac:dyDescent="0.35">
      <c r="F10180" t="s">
        <v>5289</v>
      </c>
      <c r="G10180" t="s">
        <v>14</v>
      </c>
      <c r="H10180" s="4">
        <v>1</v>
      </c>
    </row>
    <row r="10181" spans="6:8" x14ac:dyDescent="0.35">
      <c r="F10181" t="s">
        <v>12444</v>
      </c>
      <c r="H10181" s="4">
        <v>1</v>
      </c>
    </row>
    <row r="10182" spans="6:8" x14ac:dyDescent="0.35">
      <c r="F10182" t="s">
        <v>5290</v>
      </c>
      <c r="G10182" t="s">
        <v>14</v>
      </c>
      <c r="H10182" s="4">
        <v>1</v>
      </c>
    </row>
    <row r="10183" spans="6:8" x14ac:dyDescent="0.35">
      <c r="F10183" t="s">
        <v>12445</v>
      </c>
      <c r="H10183" s="4">
        <v>1</v>
      </c>
    </row>
    <row r="10184" spans="6:8" x14ac:dyDescent="0.35">
      <c r="F10184" t="s">
        <v>5291</v>
      </c>
      <c r="G10184" t="s">
        <v>14</v>
      </c>
      <c r="H10184" s="4">
        <v>1</v>
      </c>
    </row>
    <row r="10185" spans="6:8" x14ac:dyDescent="0.35">
      <c r="F10185" t="s">
        <v>12446</v>
      </c>
      <c r="H10185" s="4">
        <v>1</v>
      </c>
    </row>
    <row r="10186" spans="6:8" x14ac:dyDescent="0.35">
      <c r="F10186" t="s">
        <v>5292</v>
      </c>
      <c r="G10186" t="s">
        <v>14</v>
      </c>
      <c r="H10186" s="4">
        <v>1</v>
      </c>
    </row>
    <row r="10187" spans="6:8" x14ac:dyDescent="0.35">
      <c r="F10187" t="s">
        <v>12447</v>
      </c>
      <c r="H10187" s="4">
        <v>1</v>
      </c>
    </row>
    <row r="10188" spans="6:8" x14ac:dyDescent="0.35">
      <c r="F10188" t="s">
        <v>5293</v>
      </c>
      <c r="G10188" t="s">
        <v>14</v>
      </c>
      <c r="H10188" s="4">
        <v>1</v>
      </c>
    </row>
    <row r="10189" spans="6:8" x14ac:dyDescent="0.35">
      <c r="F10189" t="s">
        <v>12448</v>
      </c>
      <c r="H10189" s="4">
        <v>1</v>
      </c>
    </row>
    <row r="10190" spans="6:8" x14ac:dyDescent="0.35">
      <c r="F10190" t="s">
        <v>5294</v>
      </c>
      <c r="G10190" t="s">
        <v>14</v>
      </c>
      <c r="H10190" s="4">
        <v>1</v>
      </c>
    </row>
    <row r="10191" spans="6:8" x14ac:dyDescent="0.35">
      <c r="F10191" t="s">
        <v>12449</v>
      </c>
      <c r="H10191" s="4">
        <v>1</v>
      </c>
    </row>
    <row r="10192" spans="6:8" x14ac:dyDescent="0.35">
      <c r="F10192" t="s">
        <v>5295</v>
      </c>
      <c r="G10192" t="s">
        <v>14</v>
      </c>
      <c r="H10192" s="4">
        <v>1</v>
      </c>
    </row>
    <row r="10193" spans="5:8" x14ac:dyDescent="0.35">
      <c r="F10193" t="s">
        <v>12450</v>
      </c>
      <c r="H10193" s="4">
        <v>1</v>
      </c>
    </row>
    <row r="10194" spans="5:8" x14ac:dyDescent="0.35">
      <c r="F10194" t="s">
        <v>5296</v>
      </c>
      <c r="G10194" t="s">
        <v>14</v>
      </c>
      <c r="H10194" s="4">
        <v>1</v>
      </c>
    </row>
    <row r="10195" spans="5:8" x14ac:dyDescent="0.35">
      <c r="F10195" t="s">
        <v>12451</v>
      </c>
      <c r="H10195" s="4">
        <v>1</v>
      </c>
    </row>
    <row r="10196" spans="5:8" x14ac:dyDescent="0.35">
      <c r="F10196" t="s">
        <v>5297</v>
      </c>
      <c r="G10196" t="s">
        <v>14</v>
      </c>
      <c r="H10196" s="4">
        <v>1</v>
      </c>
    </row>
    <row r="10197" spans="5:8" x14ac:dyDescent="0.35">
      <c r="F10197" t="s">
        <v>12452</v>
      </c>
      <c r="H10197" s="4">
        <v>1</v>
      </c>
    </row>
    <row r="10198" spans="5:8" x14ac:dyDescent="0.35">
      <c r="E10198" t="s">
        <v>12453</v>
      </c>
      <c r="H10198" s="4">
        <v>13</v>
      </c>
    </row>
    <row r="10199" spans="5:8" x14ac:dyDescent="0.35">
      <c r="E10199" t="s">
        <v>5298</v>
      </c>
      <c r="F10199" t="s">
        <v>5299</v>
      </c>
      <c r="G10199" t="s">
        <v>14</v>
      </c>
      <c r="H10199" s="4">
        <v>1</v>
      </c>
    </row>
    <row r="10200" spans="5:8" x14ac:dyDescent="0.35">
      <c r="F10200" t="s">
        <v>12454</v>
      </c>
      <c r="H10200" s="4">
        <v>1</v>
      </c>
    </row>
    <row r="10201" spans="5:8" x14ac:dyDescent="0.35">
      <c r="F10201" t="s">
        <v>5300</v>
      </c>
      <c r="G10201" t="s">
        <v>14</v>
      </c>
      <c r="H10201" s="4">
        <v>1</v>
      </c>
    </row>
    <row r="10202" spans="5:8" x14ac:dyDescent="0.35">
      <c r="F10202" t="s">
        <v>12455</v>
      </c>
      <c r="H10202" s="4">
        <v>1</v>
      </c>
    </row>
    <row r="10203" spans="5:8" x14ac:dyDescent="0.35">
      <c r="F10203" t="s">
        <v>5301</v>
      </c>
      <c r="G10203" t="s">
        <v>14</v>
      </c>
      <c r="H10203" s="4">
        <v>1</v>
      </c>
    </row>
    <row r="10204" spans="5:8" x14ac:dyDescent="0.35">
      <c r="F10204" t="s">
        <v>12456</v>
      </c>
      <c r="H10204" s="4">
        <v>1</v>
      </c>
    </row>
    <row r="10205" spans="5:8" x14ac:dyDescent="0.35">
      <c r="F10205" t="s">
        <v>5302</v>
      </c>
      <c r="G10205" t="s">
        <v>14</v>
      </c>
      <c r="H10205" s="4">
        <v>1</v>
      </c>
    </row>
    <row r="10206" spans="5:8" x14ac:dyDescent="0.35">
      <c r="F10206" t="s">
        <v>12457</v>
      </c>
      <c r="H10206" s="4">
        <v>1</v>
      </c>
    </row>
    <row r="10207" spans="5:8" x14ac:dyDescent="0.35">
      <c r="F10207" t="s">
        <v>5303</v>
      </c>
      <c r="G10207" t="s">
        <v>14</v>
      </c>
      <c r="H10207" s="4">
        <v>1</v>
      </c>
    </row>
    <row r="10208" spans="5:8" x14ac:dyDescent="0.35">
      <c r="F10208" t="s">
        <v>12458</v>
      </c>
      <c r="H10208" s="4">
        <v>1</v>
      </c>
    </row>
    <row r="10209" spans="5:8" x14ac:dyDescent="0.35">
      <c r="E10209" t="s">
        <v>12459</v>
      </c>
      <c r="H10209" s="4">
        <v>5</v>
      </c>
    </row>
    <row r="10210" spans="5:8" x14ac:dyDescent="0.35">
      <c r="E10210" t="s">
        <v>5304</v>
      </c>
      <c r="F10210" t="s">
        <v>5305</v>
      </c>
      <c r="G10210" t="s">
        <v>14</v>
      </c>
      <c r="H10210" s="4">
        <v>1</v>
      </c>
    </row>
    <row r="10211" spans="5:8" x14ac:dyDescent="0.35">
      <c r="F10211" t="s">
        <v>12460</v>
      </c>
      <c r="H10211" s="4">
        <v>1</v>
      </c>
    </row>
    <row r="10212" spans="5:8" x14ac:dyDescent="0.35">
      <c r="F10212" t="s">
        <v>5306</v>
      </c>
      <c r="G10212" t="s">
        <v>14</v>
      </c>
      <c r="H10212" s="4">
        <v>1</v>
      </c>
    </row>
    <row r="10213" spans="5:8" x14ac:dyDescent="0.35">
      <c r="F10213" t="s">
        <v>12461</v>
      </c>
      <c r="H10213" s="4">
        <v>1</v>
      </c>
    </row>
    <row r="10214" spans="5:8" x14ac:dyDescent="0.35">
      <c r="F10214" t="s">
        <v>5307</v>
      </c>
      <c r="G10214" t="s">
        <v>14</v>
      </c>
      <c r="H10214" s="4">
        <v>1</v>
      </c>
    </row>
    <row r="10215" spans="5:8" x14ac:dyDescent="0.35">
      <c r="F10215" t="s">
        <v>12462</v>
      </c>
      <c r="H10215" s="4">
        <v>1</v>
      </c>
    </row>
    <row r="10216" spans="5:8" x14ac:dyDescent="0.35">
      <c r="F10216" t="s">
        <v>5308</v>
      </c>
      <c r="G10216" t="s">
        <v>14</v>
      </c>
      <c r="H10216" s="4">
        <v>1</v>
      </c>
    </row>
    <row r="10217" spans="5:8" x14ac:dyDescent="0.35">
      <c r="F10217" t="s">
        <v>12463</v>
      </c>
      <c r="H10217" s="4">
        <v>1</v>
      </c>
    </row>
    <row r="10218" spans="5:8" x14ac:dyDescent="0.35">
      <c r="F10218" t="s">
        <v>5309</v>
      </c>
      <c r="G10218" t="s">
        <v>14</v>
      </c>
      <c r="H10218" s="4">
        <v>1</v>
      </c>
    </row>
    <row r="10219" spans="5:8" x14ac:dyDescent="0.35">
      <c r="F10219" t="s">
        <v>12464</v>
      </c>
      <c r="H10219" s="4">
        <v>1</v>
      </c>
    </row>
    <row r="10220" spans="5:8" x14ac:dyDescent="0.35">
      <c r="F10220" t="s">
        <v>5310</v>
      </c>
      <c r="G10220" t="s">
        <v>14</v>
      </c>
      <c r="H10220" s="4">
        <v>1</v>
      </c>
    </row>
    <row r="10221" spans="5:8" x14ac:dyDescent="0.35">
      <c r="F10221" t="s">
        <v>12465</v>
      </c>
      <c r="H10221" s="4">
        <v>1</v>
      </c>
    </row>
    <row r="10222" spans="5:8" x14ac:dyDescent="0.35">
      <c r="F10222" t="s">
        <v>5311</v>
      </c>
      <c r="G10222" t="s">
        <v>14</v>
      </c>
      <c r="H10222" s="4">
        <v>1</v>
      </c>
    </row>
    <row r="10223" spans="5:8" x14ac:dyDescent="0.35">
      <c r="F10223" t="s">
        <v>12466</v>
      </c>
      <c r="H10223" s="4">
        <v>1</v>
      </c>
    </row>
    <row r="10224" spans="5:8" x14ac:dyDescent="0.35">
      <c r="F10224" t="s">
        <v>5312</v>
      </c>
      <c r="G10224" t="s">
        <v>14</v>
      </c>
      <c r="H10224" s="4">
        <v>1</v>
      </c>
    </row>
    <row r="10225" spans="5:8" x14ac:dyDescent="0.35">
      <c r="F10225" t="s">
        <v>12467</v>
      </c>
      <c r="H10225" s="4">
        <v>1</v>
      </c>
    </row>
    <row r="10226" spans="5:8" x14ac:dyDescent="0.35">
      <c r="F10226" t="s">
        <v>5313</v>
      </c>
      <c r="G10226" t="s">
        <v>14</v>
      </c>
      <c r="H10226" s="4">
        <v>1</v>
      </c>
    </row>
    <row r="10227" spans="5:8" x14ac:dyDescent="0.35">
      <c r="F10227" t="s">
        <v>12468</v>
      </c>
      <c r="H10227" s="4">
        <v>1</v>
      </c>
    </row>
    <row r="10228" spans="5:8" x14ac:dyDescent="0.35">
      <c r="E10228" t="s">
        <v>12469</v>
      </c>
      <c r="H10228" s="4">
        <v>9</v>
      </c>
    </row>
    <row r="10229" spans="5:8" x14ac:dyDescent="0.35">
      <c r="E10229" t="s">
        <v>5314</v>
      </c>
      <c r="F10229" t="s">
        <v>5315</v>
      </c>
      <c r="G10229" t="s">
        <v>14</v>
      </c>
      <c r="H10229" s="4">
        <v>1</v>
      </c>
    </row>
    <row r="10230" spans="5:8" x14ac:dyDescent="0.35">
      <c r="F10230" t="s">
        <v>12470</v>
      </c>
      <c r="H10230" s="4">
        <v>1</v>
      </c>
    </row>
    <row r="10231" spans="5:8" x14ac:dyDescent="0.35">
      <c r="F10231" t="s">
        <v>5316</v>
      </c>
      <c r="G10231" t="s">
        <v>14</v>
      </c>
      <c r="H10231" s="4">
        <v>1</v>
      </c>
    </row>
    <row r="10232" spans="5:8" x14ac:dyDescent="0.35">
      <c r="F10232" t="s">
        <v>12471</v>
      </c>
      <c r="H10232" s="4">
        <v>1</v>
      </c>
    </row>
    <row r="10233" spans="5:8" x14ac:dyDescent="0.35">
      <c r="F10233" t="s">
        <v>5317</v>
      </c>
      <c r="G10233" t="s">
        <v>14</v>
      </c>
      <c r="H10233" s="4">
        <v>1</v>
      </c>
    </row>
    <row r="10234" spans="5:8" x14ac:dyDescent="0.35">
      <c r="F10234" t="s">
        <v>12472</v>
      </c>
      <c r="H10234" s="4">
        <v>1</v>
      </c>
    </row>
    <row r="10235" spans="5:8" x14ac:dyDescent="0.35">
      <c r="F10235" t="s">
        <v>5318</v>
      </c>
      <c r="G10235" t="s">
        <v>14</v>
      </c>
      <c r="H10235" s="4">
        <v>1</v>
      </c>
    </row>
    <row r="10236" spans="5:8" x14ac:dyDescent="0.35">
      <c r="F10236" t="s">
        <v>12473</v>
      </c>
      <c r="H10236" s="4">
        <v>1</v>
      </c>
    </row>
    <row r="10237" spans="5:8" x14ac:dyDescent="0.35">
      <c r="F10237" t="s">
        <v>5319</v>
      </c>
      <c r="G10237" t="s">
        <v>14</v>
      </c>
      <c r="H10237" s="4">
        <v>1</v>
      </c>
    </row>
    <row r="10238" spans="5:8" x14ac:dyDescent="0.35">
      <c r="F10238" t="s">
        <v>12474</v>
      </c>
      <c r="H10238" s="4">
        <v>1</v>
      </c>
    </row>
    <row r="10239" spans="5:8" x14ac:dyDescent="0.35">
      <c r="F10239" t="s">
        <v>5320</v>
      </c>
      <c r="G10239" t="s">
        <v>14</v>
      </c>
      <c r="H10239" s="4">
        <v>1</v>
      </c>
    </row>
    <row r="10240" spans="5:8" x14ac:dyDescent="0.35">
      <c r="F10240" t="s">
        <v>12475</v>
      </c>
      <c r="H10240" s="4">
        <v>1</v>
      </c>
    </row>
    <row r="10241" spans="5:8" x14ac:dyDescent="0.35">
      <c r="F10241" t="s">
        <v>5321</v>
      </c>
      <c r="G10241" t="s">
        <v>14</v>
      </c>
      <c r="H10241" s="4">
        <v>1</v>
      </c>
    </row>
    <row r="10242" spans="5:8" x14ac:dyDescent="0.35">
      <c r="F10242" t="s">
        <v>12476</v>
      </c>
      <c r="H10242" s="4">
        <v>1</v>
      </c>
    </row>
    <row r="10243" spans="5:8" x14ac:dyDescent="0.35">
      <c r="F10243" t="s">
        <v>5322</v>
      </c>
      <c r="G10243" t="s">
        <v>14</v>
      </c>
      <c r="H10243" s="4">
        <v>1</v>
      </c>
    </row>
    <row r="10244" spans="5:8" x14ac:dyDescent="0.35">
      <c r="F10244" t="s">
        <v>12477</v>
      </c>
      <c r="H10244" s="4">
        <v>1</v>
      </c>
    </row>
    <row r="10245" spans="5:8" x14ac:dyDescent="0.35">
      <c r="E10245" t="s">
        <v>12478</v>
      </c>
      <c r="H10245" s="4">
        <v>8</v>
      </c>
    </row>
    <row r="10246" spans="5:8" x14ac:dyDescent="0.35">
      <c r="E10246" t="s">
        <v>5323</v>
      </c>
      <c r="F10246" t="s">
        <v>5324</v>
      </c>
      <c r="G10246" t="s">
        <v>14</v>
      </c>
      <c r="H10246" s="4">
        <v>1</v>
      </c>
    </row>
    <row r="10247" spans="5:8" x14ac:dyDescent="0.35">
      <c r="F10247" t="s">
        <v>12479</v>
      </c>
      <c r="H10247" s="4">
        <v>1</v>
      </c>
    </row>
    <row r="10248" spans="5:8" x14ac:dyDescent="0.35">
      <c r="F10248" t="s">
        <v>5325</v>
      </c>
      <c r="G10248" t="s">
        <v>14</v>
      </c>
      <c r="H10248" s="4">
        <v>1</v>
      </c>
    </row>
    <row r="10249" spans="5:8" x14ac:dyDescent="0.35">
      <c r="F10249" t="s">
        <v>12480</v>
      </c>
      <c r="H10249" s="4">
        <v>1</v>
      </c>
    </row>
    <row r="10250" spans="5:8" x14ac:dyDescent="0.35">
      <c r="F10250" t="s">
        <v>5326</v>
      </c>
      <c r="G10250" t="s">
        <v>14</v>
      </c>
      <c r="H10250" s="4">
        <v>1</v>
      </c>
    </row>
    <row r="10251" spans="5:8" x14ac:dyDescent="0.35">
      <c r="F10251" t="s">
        <v>12481</v>
      </c>
      <c r="H10251" s="4">
        <v>1</v>
      </c>
    </row>
    <row r="10252" spans="5:8" x14ac:dyDescent="0.35">
      <c r="F10252" t="s">
        <v>5327</v>
      </c>
      <c r="G10252" t="s">
        <v>14</v>
      </c>
      <c r="H10252" s="4">
        <v>1</v>
      </c>
    </row>
    <row r="10253" spans="5:8" x14ac:dyDescent="0.35">
      <c r="F10253" t="s">
        <v>12482</v>
      </c>
      <c r="H10253" s="4">
        <v>1</v>
      </c>
    </row>
    <row r="10254" spans="5:8" x14ac:dyDescent="0.35">
      <c r="F10254" t="s">
        <v>5328</v>
      </c>
      <c r="G10254" t="s">
        <v>14</v>
      </c>
      <c r="H10254" s="4">
        <v>1</v>
      </c>
    </row>
    <row r="10255" spans="5:8" x14ac:dyDescent="0.35">
      <c r="F10255" t="s">
        <v>12483</v>
      </c>
      <c r="H10255" s="4">
        <v>1</v>
      </c>
    </row>
    <row r="10256" spans="5:8" x14ac:dyDescent="0.35">
      <c r="F10256" t="s">
        <v>5329</v>
      </c>
      <c r="G10256" t="s">
        <v>14</v>
      </c>
      <c r="H10256" s="4">
        <v>1</v>
      </c>
    </row>
    <row r="10257" spans="6:8" x14ac:dyDescent="0.35">
      <c r="F10257" t="s">
        <v>12484</v>
      </c>
      <c r="H10257" s="4">
        <v>1</v>
      </c>
    </row>
    <row r="10258" spans="6:8" x14ac:dyDescent="0.35">
      <c r="F10258" t="s">
        <v>5330</v>
      </c>
      <c r="G10258" t="s">
        <v>14</v>
      </c>
      <c r="H10258" s="4">
        <v>1</v>
      </c>
    </row>
    <row r="10259" spans="6:8" x14ac:dyDescent="0.35">
      <c r="F10259" t="s">
        <v>12485</v>
      </c>
      <c r="H10259" s="4">
        <v>1</v>
      </c>
    </row>
    <row r="10260" spans="6:8" x14ac:dyDescent="0.35">
      <c r="F10260" t="s">
        <v>5331</v>
      </c>
      <c r="G10260" t="s">
        <v>14</v>
      </c>
      <c r="H10260" s="4">
        <v>1</v>
      </c>
    </row>
    <row r="10261" spans="6:8" x14ac:dyDescent="0.35">
      <c r="F10261" t="s">
        <v>12486</v>
      </c>
      <c r="H10261" s="4">
        <v>1</v>
      </c>
    </row>
    <row r="10262" spans="6:8" x14ac:dyDescent="0.35">
      <c r="F10262" t="s">
        <v>5332</v>
      </c>
      <c r="G10262" t="s">
        <v>14</v>
      </c>
      <c r="H10262" s="4">
        <v>1</v>
      </c>
    </row>
    <row r="10263" spans="6:8" x14ac:dyDescent="0.35">
      <c r="F10263" t="s">
        <v>12487</v>
      </c>
      <c r="H10263" s="4">
        <v>1</v>
      </c>
    </row>
    <row r="10264" spans="6:8" x14ac:dyDescent="0.35">
      <c r="F10264" t="s">
        <v>5333</v>
      </c>
      <c r="G10264" t="s">
        <v>14</v>
      </c>
      <c r="H10264" s="4">
        <v>1</v>
      </c>
    </row>
    <row r="10265" spans="6:8" x14ac:dyDescent="0.35">
      <c r="F10265" t="s">
        <v>12488</v>
      </c>
      <c r="H10265" s="4">
        <v>1</v>
      </c>
    </row>
    <row r="10266" spans="6:8" x14ac:dyDescent="0.35">
      <c r="F10266" t="s">
        <v>5334</v>
      </c>
      <c r="G10266" t="s">
        <v>14</v>
      </c>
      <c r="H10266" s="4">
        <v>1</v>
      </c>
    </row>
    <row r="10267" spans="6:8" x14ac:dyDescent="0.35">
      <c r="F10267" t="s">
        <v>12489</v>
      </c>
      <c r="H10267" s="4">
        <v>1</v>
      </c>
    </row>
    <row r="10268" spans="6:8" x14ac:dyDescent="0.35">
      <c r="F10268" t="s">
        <v>5335</v>
      </c>
      <c r="G10268" t="s">
        <v>14</v>
      </c>
      <c r="H10268" s="4">
        <v>1</v>
      </c>
    </row>
    <row r="10269" spans="6:8" x14ac:dyDescent="0.35">
      <c r="F10269" t="s">
        <v>12490</v>
      </c>
      <c r="H10269" s="4">
        <v>1</v>
      </c>
    </row>
    <row r="10270" spans="6:8" x14ac:dyDescent="0.35">
      <c r="F10270" t="s">
        <v>5336</v>
      </c>
      <c r="G10270" t="s">
        <v>14</v>
      </c>
      <c r="H10270" s="4">
        <v>1</v>
      </c>
    </row>
    <row r="10271" spans="6:8" x14ac:dyDescent="0.35">
      <c r="F10271" t="s">
        <v>12491</v>
      </c>
      <c r="H10271" s="4">
        <v>1</v>
      </c>
    </row>
    <row r="10272" spans="6:8" x14ac:dyDescent="0.35">
      <c r="F10272" t="s">
        <v>5337</v>
      </c>
      <c r="G10272" t="s">
        <v>14</v>
      </c>
      <c r="H10272" s="4">
        <v>1</v>
      </c>
    </row>
    <row r="10273" spans="5:8" x14ac:dyDescent="0.35">
      <c r="F10273" t="s">
        <v>12492</v>
      </c>
      <c r="H10273" s="4">
        <v>1</v>
      </c>
    </row>
    <row r="10274" spans="5:8" x14ac:dyDescent="0.35">
      <c r="F10274" t="s">
        <v>5338</v>
      </c>
      <c r="G10274" t="s">
        <v>14</v>
      </c>
      <c r="H10274" s="4">
        <v>1</v>
      </c>
    </row>
    <row r="10275" spans="5:8" x14ac:dyDescent="0.35">
      <c r="F10275" t="s">
        <v>12493</v>
      </c>
      <c r="H10275" s="4">
        <v>1</v>
      </c>
    </row>
    <row r="10276" spans="5:8" x14ac:dyDescent="0.35">
      <c r="F10276" t="s">
        <v>5339</v>
      </c>
      <c r="G10276" t="s">
        <v>14</v>
      </c>
      <c r="H10276" s="4">
        <v>1</v>
      </c>
    </row>
    <row r="10277" spans="5:8" x14ac:dyDescent="0.35">
      <c r="F10277" t="s">
        <v>12494</v>
      </c>
      <c r="H10277" s="4">
        <v>1</v>
      </c>
    </row>
    <row r="10278" spans="5:8" x14ac:dyDescent="0.35">
      <c r="F10278" t="s">
        <v>5340</v>
      </c>
      <c r="G10278" t="s">
        <v>14</v>
      </c>
      <c r="H10278" s="4">
        <v>1</v>
      </c>
    </row>
    <row r="10279" spans="5:8" x14ac:dyDescent="0.35">
      <c r="F10279" t="s">
        <v>12495</v>
      </c>
      <c r="H10279" s="4">
        <v>1</v>
      </c>
    </row>
    <row r="10280" spans="5:8" x14ac:dyDescent="0.35">
      <c r="F10280" t="s">
        <v>5341</v>
      </c>
      <c r="G10280" t="s">
        <v>14</v>
      </c>
      <c r="H10280" s="4">
        <v>1</v>
      </c>
    </row>
    <row r="10281" spans="5:8" x14ac:dyDescent="0.35">
      <c r="F10281" t="s">
        <v>12496</v>
      </c>
      <c r="H10281" s="4">
        <v>1</v>
      </c>
    </row>
    <row r="10282" spans="5:8" x14ac:dyDescent="0.35">
      <c r="F10282" t="s">
        <v>5342</v>
      </c>
      <c r="G10282" t="s">
        <v>14</v>
      </c>
      <c r="H10282" s="4">
        <v>1</v>
      </c>
    </row>
    <row r="10283" spans="5:8" x14ac:dyDescent="0.35">
      <c r="F10283" t="s">
        <v>12497</v>
      </c>
      <c r="H10283" s="4">
        <v>1</v>
      </c>
    </row>
    <row r="10284" spans="5:8" x14ac:dyDescent="0.35">
      <c r="E10284" t="s">
        <v>12498</v>
      </c>
      <c r="H10284" s="4">
        <v>19</v>
      </c>
    </row>
    <row r="10285" spans="5:8" x14ac:dyDescent="0.35">
      <c r="E10285" t="s">
        <v>5343</v>
      </c>
      <c r="F10285" t="s">
        <v>5344</v>
      </c>
      <c r="G10285" t="s">
        <v>14</v>
      </c>
      <c r="H10285" s="4">
        <v>1</v>
      </c>
    </row>
    <row r="10286" spans="5:8" x14ac:dyDescent="0.35">
      <c r="F10286" t="s">
        <v>12499</v>
      </c>
      <c r="H10286" s="4">
        <v>1</v>
      </c>
    </row>
    <row r="10287" spans="5:8" x14ac:dyDescent="0.35">
      <c r="F10287" t="s">
        <v>5345</v>
      </c>
      <c r="G10287" t="s">
        <v>14</v>
      </c>
      <c r="H10287" s="4">
        <v>1</v>
      </c>
    </row>
    <row r="10288" spans="5:8" x14ac:dyDescent="0.35">
      <c r="F10288" t="s">
        <v>12500</v>
      </c>
      <c r="H10288" s="4">
        <v>1</v>
      </c>
    </row>
    <row r="10289" spans="6:8" x14ac:dyDescent="0.35">
      <c r="F10289" t="s">
        <v>5346</v>
      </c>
      <c r="G10289" t="s">
        <v>14</v>
      </c>
      <c r="H10289" s="4">
        <v>1</v>
      </c>
    </row>
    <row r="10290" spans="6:8" x14ac:dyDescent="0.35">
      <c r="F10290" t="s">
        <v>12501</v>
      </c>
      <c r="H10290" s="4">
        <v>1</v>
      </c>
    </row>
    <row r="10291" spans="6:8" x14ac:dyDescent="0.35">
      <c r="F10291" t="s">
        <v>5347</v>
      </c>
      <c r="G10291" t="s">
        <v>14</v>
      </c>
      <c r="H10291" s="4">
        <v>1</v>
      </c>
    </row>
    <row r="10292" spans="6:8" x14ac:dyDescent="0.35">
      <c r="F10292" t="s">
        <v>12502</v>
      </c>
      <c r="H10292" s="4">
        <v>1</v>
      </c>
    </row>
    <row r="10293" spans="6:8" x14ac:dyDescent="0.35">
      <c r="F10293" t="s">
        <v>5348</v>
      </c>
      <c r="G10293" t="s">
        <v>14</v>
      </c>
      <c r="H10293" s="4">
        <v>1</v>
      </c>
    </row>
    <row r="10294" spans="6:8" x14ac:dyDescent="0.35">
      <c r="F10294" t="s">
        <v>12503</v>
      </c>
      <c r="H10294" s="4">
        <v>1</v>
      </c>
    </row>
    <row r="10295" spans="6:8" x14ac:dyDescent="0.35">
      <c r="F10295" t="s">
        <v>5349</v>
      </c>
      <c r="G10295" t="s">
        <v>14</v>
      </c>
      <c r="H10295" s="4">
        <v>1</v>
      </c>
    </row>
    <row r="10296" spans="6:8" x14ac:dyDescent="0.35">
      <c r="F10296" t="s">
        <v>12504</v>
      </c>
      <c r="H10296" s="4">
        <v>1</v>
      </c>
    </row>
    <row r="10297" spans="6:8" x14ac:dyDescent="0.35">
      <c r="F10297" t="s">
        <v>5350</v>
      </c>
      <c r="G10297" t="s">
        <v>14</v>
      </c>
      <c r="H10297" s="4">
        <v>1</v>
      </c>
    </row>
    <row r="10298" spans="6:8" x14ac:dyDescent="0.35">
      <c r="F10298" t="s">
        <v>12505</v>
      </c>
      <c r="H10298" s="4">
        <v>1</v>
      </c>
    </row>
    <row r="10299" spans="6:8" x14ac:dyDescent="0.35">
      <c r="F10299" t="s">
        <v>5351</v>
      </c>
      <c r="G10299" t="s">
        <v>14</v>
      </c>
      <c r="H10299" s="4">
        <v>1</v>
      </c>
    </row>
    <row r="10300" spans="6:8" x14ac:dyDescent="0.35">
      <c r="F10300" t="s">
        <v>12506</v>
      </c>
      <c r="H10300" s="4">
        <v>1</v>
      </c>
    </row>
    <row r="10301" spans="6:8" x14ac:dyDescent="0.35">
      <c r="F10301" t="s">
        <v>5352</v>
      </c>
      <c r="G10301" t="s">
        <v>14</v>
      </c>
      <c r="H10301" s="4">
        <v>1</v>
      </c>
    </row>
    <row r="10302" spans="6:8" x14ac:dyDescent="0.35">
      <c r="F10302" t="s">
        <v>12507</v>
      </c>
      <c r="H10302" s="4">
        <v>1</v>
      </c>
    </row>
    <row r="10303" spans="6:8" x14ac:dyDescent="0.35">
      <c r="F10303" t="s">
        <v>5353</v>
      </c>
      <c r="G10303" t="s">
        <v>14</v>
      </c>
      <c r="H10303" s="4">
        <v>1</v>
      </c>
    </row>
    <row r="10304" spans="6:8" x14ac:dyDescent="0.35">
      <c r="F10304" t="s">
        <v>12508</v>
      </c>
      <c r="H10304" s="4">
        <v>1</v>
      </c>
    </row>
    <row r="10305" spans="5:8" x14ac:dyDescent="0.35">
      <c r="F10305" t="s">
        <v>5354</v>
      </c>
      <c r="G10305" t="s">
        <v>14</v>
      </c>
      <c r="H10305" s="4">
        <v>1</v>
      </c>
    </row>
    <row r="10306" spans="5:8" x14ac:dyDescent="0.35">
      <c r="F10306" t="s">
        <v>12509</v>
      </c>
      <c r="H10306" s="4">
        <v>1</v>
      </c>
    </row>
    <row r="10307" spans="5:8" x14ac:dyDescent="0.35">
      <c r="E10307" t="s">
        <v>12510</v>
      </c>
      <c r="H10307" s="4">
        <v>11</v>
      </c>
    </row>
    <row r="10308" spans="5:8" x14ac:dyDescent="0.35">
      <c r="E10308" t="s">
        <v>5355</v>
      </c>
      <c r="F10308" t="s">
        <v>5356</v>
      </c>
      <c r="G10308" t="s">
        <v>14</v>
      </c>
      <c r="H10308" s="4">
        <v>1</v>
      </c>
    </row>
    <row r="10309" spans="5:8" x14ac:dyDescent="0.35">
      <c r="F10309" t="s">
        <v>12511</v>
      </c>
      <c r="H10309" s="4">
        <v>1</v>
      </c>
    </row>
    <row r="10310" spans="5:8" x14ac:dyDescent="0.35">
      <c r="F10310" t="s">
        <v>5357</v>
      </c>
      <c r="G10310" t="s">
        <v>14</v>
      </c>
      <c r="H10310" s="4">
        <v>1</v>
      </c>
    </row>
    <row r="10311" spans="5:8" x14ac:dyDescent="0.35">
      <c r="F10311" t="s">
        <v>12512</v>
      </c>
      <c r="H10311" s="4">
        <v>1</v>
      </c>
    </row>
    <row r="10312" spans="5:8" x14ac:dyDescent="0.35">
      <c r="F10312" t="s">
        <v>5358</v>
      </c>
      <c r="G10312" t="s">
        <v>14</v>
      </c>
      <c r="H10312" s="4">
        <v>1</v>
      </c>
    </row>
    <row r="10313" spans="5:8" x14ac:dyDescent="0.35">
      <c r="F10313" t="s">
        <v>12513</v>
      </c>
      <c r="H10313" s="4">
        <v>1</v>
      </c>
    </row>
    <row r="10314" spans="5:8" x14ac:dyDescent="0.35">
      <c r="F10314" t="s">
        <v>5359</v>
      </c>
      <c r="G10314" t="s">
        <v>14</v>
      </c>
      <c r="H10314" s="4">
        <v>1</v>
      </c>
    </row>
    <row r="10315" spans="5:8" x14ac:dyDescent="0.35">
      <c r="F10315" t="s">
        <v>12514</v>
      </c>
      <c r="H10315" s="4">
        <v>1</v>
      </c>
    </row>
    <row r="10316" spans="5:8" x14ac:dyDescent="0.35">
      <c r="F10316" t="s">
        <v>5360</v>
      </c>
      <c r="G10316" t="s">
        <v>14</v>
      </c>
      <c r="H10316" s="4">
        <v>1</v>
      </c>
    </row>
    <row r="10317" spans="5:8" x14ac:dyDescent="0.35">
      <c r="F10317" t="s">
        <v>12515</v>
      </c>
      <c r="H10317" s="4">
        <v>1</v>
      </c>
    </row>
    <row r="10318" spans="5:8" x14ac:dyDescent="0.35">
      <c r="F10318" t="s">
        <v>5361</v>
      </c>
      <c r="G10318" t="s">
        <v>14</v>
      </c>
      <c r="H10318" s="4">
        <v>1</v>
      </c>
    </row>
    <row r="10319" spans="5:8" x14ac:dyDescent="0.35">
      <c r="F10319" t="s">
        <v>12516</v>
      </c>
      <c r="H10319" s="4">
        <v>1</v>
      </c>
    </row>
    <row r="10320" spans="5:8" x14ac:dyDescent="0.35">
      <c r="F10320" t="s">
        <v>5362</v>
      </c>
      <c r="G10320" t="s">
        <v>14</v>
      </c>
      <c r="H10320" s="4">
        <v>1</v>
      </c>
    </row>
    <row r="10321" spans="3:8" x14ac:dyDescent="0.35">
      <c r="F10321" t="s">
        <v>12517</v>
      </c>
      <c r="H10321" s="4">
        <v>1</v>
      </c>
    </row>
    <row r="10322" spans="3:8" x14ac:dyDescent="0.35">
      <c r="F10322" t="s">
        <v>5363</v>
      </c>
      <c r="G10322" t="s">
        <v>14</v>
      </c>
      <c r="H10322" s="4">
        <v>1</v>
      </c>
    </row>
    <row r="10323" spans="3:8" x14ac:dyDescent="0.35">
      <c r="F10323" t="s">
        <v>12518</v>
      </c>
      <c r="H10323" s="4">
        <v>1</v>
      </c>
    </row>
    <row r="10324" spans="3:8" x14ac:dyDescent="0.35">
      <c r="F10324" t="s">
        <v>5364</v>
      </c>
      <c r="G10324" t="s">
        <v>14</v>
      </c>
      <c r="H10324" s="4">
        <v>1</v>
      </c>
    </row>
    <row r="10325" spans="3:8" x14ac:dyDescent="0.35">
      <c r="F10325" t="s">
        <v>12519</v>
      </c>
      <c r="H10325" s="4">
        <v>1</v>
      </c>
    </row>
    <row r="10326" spans="3:8" x14ac:dyDescent="0.35">
      <c r="F10326" t="s">
        <v>5365</v>
      </c>
      <c r="G10326" t="s">
        <v>14</v>
      </c>
      <c r="H10326" s="4">
        <v>1</v>
      </c>
    </row>
    <row r="10327" spans="3:8" x14ac:dyDescent="0.35">
      <c r="F10327" t="s">
        <v>12520</v>
      </c>
      <c r="H10327" s="4">
        <v>1</v>
      </c>
    </row>
    <row r="10328" spans="3:8" x14ac:dyDescent="0.35">
      <c r="E10328" t="s">
        <v>12521</v>
      </c>
      <c r="H10328" s="4">
        <v>10</v>
      </c>
    </row>
    <row r="10329" spans="3:8" x14ac:dyDescent="0.35">
      <c r="D10329" t="s">
        <v>12522</v>
      </c>
      <c r="H10329" s="4">
        <v>99</v>
      </c>
    </row>
    <row r="10330" spans="3:8" x14ac:dyDescent="0.35">
      <c r="C10330" t="s">
        <v>12523</v>
      </c>
      <c r="H10330" s="4">
        <v>99</v>
      </c>
    </row>
    <row r="10331" spans="3:8" x14ac:dyDescent="0.35">
      <c r="C10331" t="s">
        <v>5366</v>
      </c>
      <c r="D10331" t="s">
        <v>5367</v>
      </c>
      <c r="E10331" t="s">
        <v>5368</v>
      </c>
      <c r="F10331" t="s">
        <v>5369</v>
      </c>
      <c r="G10331" t="s">
        <v>14</v>
      </c>
      <c r="H10331" s="4">
        <v>1</v>
      </c>
    </row>
    <row r="10332" spans="3:8" x14ac:dyDescent="0.35">
      <c r="F10332" t="s">
        <v>12524</v>
      </c>
      <c r="H10332" s="4">
        <v>1</v>
      </c>
    </row>
    <row r="10333" spans="3:8" x14ac:dyDescent="0.35">
      <c r="F10333" t="s">
        <v>5370</v>
      </c>
      <c r="G10333" t="s">
        <v>14</v>
      </c>
      <c r="H10333" s="4">
        <v>1</v>
      </c>
    </row>
    <row r="10334" spans="3:8" x14ac:dyDescent="0.35">
      <c r="F10334" t="s">
        <v>12525</v>
      </c>
      <c r="H10334" s="4">
        <v>1</v>
      </c>
    </row>
    <row r="10335" spans="3:8" x14ac:dyDescent="0.35">
      <c r="F10335" t="s">
        <v>5371</v>
      </c>
      <c r="G10335" t="s">
        <v>14</v>
      </c>
      <c r="H10335" s="4">
        <v>1</v>
      </c>
    </row>
    <row r="10336" spans="3:8" x14ac:dyDescent="0.35">
      <c r="F10336" t="s">
        <v>12526</v>
      </c>
      <c r="H10336" s="4">
        <v>1</v>
      </c>
    </row>
    <row r="10337" spans="6:8" x14ac:dyDescent="0.35">
      <c r="F10337" t="s">
        <v>5372</v>
      </c>
      <c r="G10337" t="s">
        <v>14</v>
      </c>
      <c r="H10337" s="4">
        <v>1</v>
      </c>
    </row>
    <row r="10338" spans="6:8" x14ac:dyDescent="0.35">
      <c r="F10338" t="s">
        <v>12527</v>
      </c>
      <c r="H10338" s="4">
        <v>1</v>
      </c>
    </row>
    <row r="10339" spans="6:8" x14ac:dyDescent="0.35">
      <c r="F10339" t="s">
        <v>5373</v>
      </c>
      <c r="G10339" t="s">
        <v>14</v>
      </c>
      <c r="H10339" s="4">
        <v>1</v>
      </c>
    </row>
    <row r="10340" spans="6:8" x14ac:dyDescent="0.35">
      <c r="F10340" t="s">
        <v>12528</v>
      </c>
      <c r="H10340" s="4">
        <v>1</v>
      </c>
    </row>
    <row r="10341" spans="6:8" x14ac:dyDescent="0.35">
      <c r="F10341" t="s">
        <v>5374</v>
      </c>
      <c r="G10341" t="s">
        <v>14</v>
      </c>
      <c r="H10341" s="4">
        <v>1</v>
      </c>
    </row>
    <row r="10342" spans="6:8" x14ac:dyDescent="0.35">
      <c r="F10342" t="s">
        <v>12529</v>
      </c>
      <c r="H10342" s="4">
        <v>1</v>
      </c>
    </row>
    <row r="10343" spans="6:8" x14ac:dyDescent="0.35">
      <c r="F10343" t="s">
        <v>5375</v>
      </c>
      <c r="G10343" t="s">
        <v>14</v>
      </c>
      <c r="H10343" s="4">
        <v>1</v>
      </c>
    </row>
    <row r="10344" spans="6:8" x14ac:dyDescent="0.35">
      <c r="F10344" t="s">
        <v>12530</v>
      </c>
      <c r="H10344" s="4">
        <v>1</v>
      </c>
    </row>
    <row r="10345" spans="6:8" x14ac:dyDescent="0.35">
      <c r="F10345" t="s">
        <v>5376</v>
      </c>
      <c r="G10345" t="s">
        <v>14</v>
      </c>
      <c r="H10345" s="4">
        <v>1</v>
      </c>
    </row>
    <row r="10346" spans="6:8" x14ac:dyDescent="0.35">
      <c r="F10346" t="s">
        <v>12531</v>
      </c>
      <c r="H10346" s="4">
        <v>1</v>
      </c>
    </row>
    <row r="10347" spans="6:8" x14ac:dyDescent="0.35">
      <c r="F10347" t="s">
        <v>5377</v>
      </c>
      <c r="G10347" t="s">
        <v>14</v>
      </c>
      <c r="H10347" s="4">
        <v>1</v>
      </c>
    </row>
    <row r="10348" spans="6:8" x14ac:dyDescent="0.35">
      <c r="F10348" t="s">
        <v>12532</v>
      </c>
      <c r="H10348" s="4">
        <v>1</v>
      </c>
    </row>
    <row r="10349" spans="6:8" x14ac:dyDescent="0.35">
      <c r="F10349" t="s">
        <v>5378</v>
      </c>
      <c r="G10349" t="s">
        <v>14</v>
      </c>
      <c r="H10349" s="4">
        <v>1</v>
      </c>
    </row>
    <row r="10350" spans="6:8" x14ac:dyDescent="0.35">
      <c r="F10350" t="s">
        <v>12533</v>
      </c>
      <c r="H10350" s="4">
        <v>1</v>
      </c>
    </row>
    <row r="10351" spans="6:8" x14ac:dyDescent="0.35">
      <c r="F10351" t="s">
        <v>5379</v>
      </c>
      <c r="G10351" t="s">
        <v>14</v>
      </c>
      <c r="H10351" s="4">
        <v>1</v>
      </c>
    </row>
    <row r="10352" spans="6:8" x14ac:dyDescent="0.35">
      <c r="F10352" t="s">
        <v>12534</v>
      </c>
      <c r="H10352" s="4">
        <v>1</v>
      </c>
    </row>
    <row r="10353" spans="5:8" x14ac:dyDescent="0.35">
      <c r="F10353" t="s">
        <v>5380</v>
      </c>
      <c r="G10353" t="s">
        <v>14</v>
      </c>
      <c r="H10353" s="4">
        <v>1</v>
      </c>
    </row>
    <row r="10354" spans="5:8" x14ac:dyDescent="0.35">
      <c r="F10354" t="s">
        <v>12535</v>
      </c>
      <c r="H10354" s="4">
        <v>1</v>
      </c>
    </row>
    <row r="10355" spans="5:8" x14ac:dyDescent="0.35">
      <c r="F10355" t="s">
        <v>5381</v>
      </c>
      <c r="G10355" t="s">
        <v>14</v>
      </c>
      <c r="H10355" s="4">
        <v>1</v>
      </c>
    </row>
    <row r="10356" spans="5:8" x14ac:dyDescent="0.35">
      <c r="F10356" t="s">
        <v>12536</v>
      </c>
      <c r="H10356" s="4">
        <v>1</v>
      </c>
    </row>
    <row r="10357" spans="5:8" x14ac:dyDescent="0.35">
      <c r="F10357" t="s">
        <v>5382</v>
      </c>
      <c r="G10357" t="s">
        <v>14</v>
      </c>
      <c r="H10357" s="4">
        <v>1</v>
      </c>
    </row>
    <row r="10358" spans="5:8" x14ac:dyDescent="0.35">
      <c r="F10358" t="s">
        <v>12537</v>
      </c>
      <c r="H10358" s="4">
        <v>1</v>
      </c>
    </row>
    <row r="10359" spans="5:8" x14ac:dyDescent="0.35">
      <c r="F10359" t="s">
        <v>5383</v>
      </c>
      <c r="G10359" t="s">
        <v>14</v>
      </c>
      <c r="H10359" s="4">
        <v>1</v>
      </c>
    </row>
    <row r="10360" spans="5:8" x14ac:dyDescent="0.35">
      <c r="F10360" t="s">
        <v>12538</v>
      </c>
      <c r="H10360" s="4">
        <v>1</v>
      </c>
    </row>
    <row r="10361" spans="5:8" x14ac:dyDescent="0.35">
      <c r="F10361" t="s">
        <v>5384</v>
      </c>
      <c r="G10361" t="s">
        <v>14</v>
      </c>
      <c r="H10361" s="4">
        <v>1</v>
      </c>
    </row>
    <row r="10362" spans="5:8" x14ac:dyDescent="0.35">
      <c r="F10362" t="s">
        <v>12539</v>
      </c>
      <c r="H10362" s="4">
        <v>1</v>
      </c>
    </row>
    <row r="10363" spans="5:8" x14ac:dyDescent="0.35">
      <c r="E10363" t="s">
        <v>12540</v>
      </c>
      <c r="H10363" s="4">
        <v>16</v>
      </c>
    </row>
    <row r="10364" spans="5:8" x14ac:dyDescent="0.35">
      <c r="E10364" t="s">
        <v>5385</v>
      </c>
      <c r="F10364" t="s">
        <v>5386</v>
      </c>
      <c r="G10364" t="s">
        <v>14</v>
      </c>
      <c r="H10364" s="4">
        <v>1</v>
      </c>
    </row>
    <row r="10365" spans="5:8" x14ac:dyDescent="0.35">
      <c r="F10365" t="s">
        <v>12541</v>
      </c>
      <c r="H10365" s="4">
        <v>1</v>
      </c>
    </row>
    <row r="10366" spans="5:8" x14ac:dyDescent="0.35">
      <c r="F10366" t="s">
        <v>5387</v>
      </c>
      <c r="G10366" t="s">
        <v>14</v>
      </c>
      <c r="H10366" s="4">
        <v>1</v>
      </c>
    </row>
    <row r="10367" spans="5:8" x14ac:dyDescent="0.35">
      <c r="F10367" t="s">
        <v>12542</v>
      </c>
      <c r="H10367" s="4">
        <v>1</v>
      </c>
    </row>
    <row r="10368" spans="5:8" x14ac:dyDescent="0.35">
      <c r="F10368" t="s">
        <v>5388</v>
      </c>
      <c r="G10368" t="s">
        <v>14</v>
      </c>
      <c r="H10368" s="4">
        <v>1</v>
      </c>
    </row>
    <row r="10369" spans="6:8" x14ac:dyDescent="0.35">
      <c r="F10369" t="s">
        <v>12543</v>
      </c>
      <c r="H10369" s="4">
        <v>1</v>
      </c>
    </row>
    <row r="10370" spans="6:8" x14ac:dyDescent="0.35">
      <c r="F10370" t="s">
        <v>5389</v>
      </c>
      <c r="G10370" t="s">
        <v>14</v>
      </c>
      <c r="H10370" s="4">
        <v>1</v>
      </c>
    </row>
    <row r="10371" spans="6:8" x14ac:dyDescent="0.35">
      <c r="F10371" t="s">
        <v>12544</v>
      </c>
      <c r="H10371" s="4">
        <v>1</v>
      </c>
    </row>
    <row r="10372" spans="6:8" x14ac:dyDescent="0.35">
      <c r="F10372" t="s">
        <v>5390</v>
      </c>
      <c r="G10372" t="s">
        <v>14</v>
      </c>
      <c r="H10372" s="4">
        <v>1</v>
      </c>
    </row>
    <row r="10373" spans="6:8" x14ac:dyDescent="0.35">
      <c r="F10373" t="s">
        <v>12545</v>
      </c>
      <c r="H10373" s="4">
        <v>1</v>
      </c>
    </row>
    <row r="10374" spans="6:8" x14ac:dyDescent="0.35">
      <c r="F10374" t="s">
        <v>5391</v>
      </c>
      <c r="G10374" t="s">
        <v>14</v>
      </c>
      <c r="H10374" s="4">
        <v>1</v>
      </c>
    </row>
    <row r="10375" spans="6:8" x14ac:dyDescent="0.35">
      <c r="F10375" t="s">
        <v>12546</v>
      </c>
      <c r="H10375" s="4">
        <v>1</v>
      </c>
    </row>
    <row r="10376" spans="6:8" x14ac:dyDescent="0.35">
      <c r="F10376" t="s">
        <v>5392</v>
      </c>
      <c r="G10376" t="s">
        <v>14</v>
      </c>
      <c r="H10376" s="4">
        <v>1</v>
      </c>
    </row>
    <row r="10377" spans="6:8" x14ac:dyDescent="0.35">
      <c r="F10377" t="s">
        <v>12547</v>
      </c>
      <c r="H10377" s="4">
        <v>1</v>
      </c>
    </row>
    <row r="10378" spans="6:8" x14ac:dyDescent="0.35">
      <c r="F10378" t="s">
        <v>5393</v>
      </c>
      <c r="G10378" t="s">
        <v>14</v>
      </c>
      <c r="H10378" s="4">
        <v>1</v>
      </c>
    </row>
    <row r="10379" spans="6:8" x14ac:dyDescent="0.35">
      <c r="F10379" t="s">
        <v>12548</v>
      </c>
      <c r="H10379" s="4">
        <v>1</v>
      </c>
    </row>
    <row r="10380" spans="6:8" x14ac:dyDescent="0.35">
      <c r="F10380" t="s">
        <v>5394</v>
      </c>
      <c r="G10380" t="s">
        <v>14</v>
      </c>
      <c r="H10380" s="4">
        <v>1</v>
      </c>
    </row>
    <row r="10381" spans="6:8" x14ac:dyDescent="0.35">
      <c r="F10381" t="s">
        <v>12549</v>
      </c>
      <c r="H10381" s="4">
        <v>1</v>
      </c>
    </row>
    <row r="10382" spans="6:8" x14ac:dyDescent="0.35">
      <c r="F10382" t="s">
        <v>5395</v>
      </c>
      <c r="G10382" t="s">
        <v>14</v>
      </c>
      <c r="H10382" s="4">
        <v>1</v>
      </c>
    </row>
    <row r="10383" spans="6:8" x14ac:dyDescent="0.35">
      <c r="F10383" t="s">
        <v>12550</v>
      </c>
      <c r="H10383" s="4">
        <v>1</v>
      </c>
    </row>
    <row r="10384" spans="6:8" x14ac:dyDescent="0.35">
      <c r="F10384" t="s">
        <v>5396</v>
      </c>
      <c r="G10384" t="s">
        <v>14</v>
      </c>
      <c r="H10384" s="4">
        <v>1</v>
      </c>
    </row>
    <row r="10385" spans="5:8" x14ac:dyDescent="0.35">
      <c r="F10385" t="s">
        <v>12551</v>
      </c>
      <c r="H10385" s="4">
        <v>1</v>
      </c>
    </row>
    <row r="10386" spans="5:8" x14ac:dyDescent="0.35">
      <c r="F10386" t="s">
        <v>5397</v>
      </c>
      <c r="G10386" t="s">
        <v>14</v>
      </c>
      <c r="H10386" s="4">
        <v>1</v>
      </c>
    </row>
    <row r="10387" spans="5:8" x14ac:dyDescent="0.35">
      <c r="F10387" t="s">
        <v>12552</v>
      </c>
      <c r="H10387" s="4">
        <v>1</v>
      </c>
    </row>
    <row r="10388" spans="5:8" x14ac:dyDescent="0.35">
      <c r="F10388" t="s">
        <v>5398</v>
      </c>
      <c r="G10388" t="s">
        <v>14</v>
      </c>
      <c r="H10388" s="4">
        <v>1</v>
      </c>
    </row>
    <row r="10389" spans="5:8" x14ac:dyDescent="0.35">
      <c r="F10389" t="s">
        <v>12553</v>
      </c>
      <c r="H10389" s="4">
        <v>1</v>
      </c>
    </row>
    <row r="10390" spans="5:8" x14ac:dyDescent="0.35">
      <c r="F10390" t="s">
        <v>5399</v>
      </c>
      <c r="G10390" t="s">
        <v>14</v>
      </c>
      <c r="H10390" s="4">
        <v>1</v>
      </c>
    </row>
    <row r="10391" spans="5:8" x14ac:dyDescent="0.35">
      <c r="F10391" t="s">
        <v>12554</v>
      </c>
      <c r="H10391" s="4">
        <v>1</v>
      </c>
    </row>
    <row r="10392" spans="5:8" x14ac:dyDescent="0.35">
      <c r="F10392" t="s">
        <v>5400</v>
      </c>
      <c r="G10392" t="s">
        <v>14</v>
      </c>
      <c r="H10392" s="4">
        <v>1</v>
      </c>
    </row>
    <row r="10393" spans="5:8" x14ac:dyDescent="0.35">
      <c r="F10393" t="s">
        <v>12555</v>
      </c>
      <c r="H10393" s="4">
        <v>1</v>
      </c>
    </row>
    <row r="10394" spans="5:8" x14ac:dyDescent="0.35">
      <c r="E10394" t="s">
        <v>12556</v>
      </c>
      <c r="H10394" s="4">
        <v>15</v>
      </c>
    </row>
    <row r="10395" spans="5:8" x14ac:dyDescent="0.35">
      <c r="E10395" t="s">
        <v>5401</v>
      </c>
      <c r="F10395" t="s">
        <v>5402</v>
      </c>
      <c r="G10395" t="s">
        <v>14</v>
      </c>
      <c r="H10395" s="4">
        <v>1</v>
      </c>
    </row>
    <row r="10396" spans="5:8" x14ac:dyDescent="0.35">
      <c r="F10396" t="s">
        <v>12557</v>
      </c>
      <c r="H10396" s="4">
        <v>1</v>
      </c>
    </row>
    <row r="10397" spans="5:8" x14ac:dyDescent="0.35">
      <c r="F10397" t="s">
        <v>5403</v>
      </c>
      <c r="G10397" t="s">
        <v>14</v>
      </c>
      <c r="H10397" s="4">
        <v>1</v>
      </c>
    </row>
    <row r="10398" spans="5:8" x14ac:dyDescent="0.35">
      <c r="F10398" t="s">
        <v>12558</v>
      </c>
      <c r="H10398" s="4">
        <v>1</v>
      </c>
    </row>
    <row r="10399" spans="5:8" x14ac:dyDescent="0.35">
      <c r="F10399" t="s">
        <v>5404</v>
      </c>
      <c r="G10399" t="s">
        <v>14</v>
      </c>
      <c r="H10399" s="4">
        <v>1</v>
      </c>
    </row>
    <row r="10400" spans="5:8" x14ac:dyDescent="0.35">
      <c r="F10400" t="s">
        <v>12559</v>
      </c>
      <c r="H10400" s="4">
        <v>1</v>
      </c>
    </row>
    <row r="10401" spans="6:8" x14ac:dyDescent="0.35">
      <c r="F10401" t="s">
        <v>5405</v>
      </c>
      <c r="G10401" t="s">
        <v>14</v>
      </c>
      <c r="H10401" s="4">
        <v>1</v>
      </c>
    </row>
    <row r="10402" spans="6:8" x14ac:dyDescent="0.35">
      <c r="F10402" t="s">
        <v>12560</v>
      </c>
      <c r="H10402" s="4">
        <v>1</v>
      </c>
    </row>
    <row r="10403" spans="6:8" x14ac:dyDescent="0.35">
      <c r="F10403" t="s">
        <v>5406</v>
      </c>
      <c r="G10403" t="s">
        <v>14</v>
      </c>
      <c r="H10403" s="4">
        <v>1</v>
      </c>
    </row>
    <row r="10404" spans="6:8" x14ac:dyDescent="0.35">
      <c r="F10404" t="s">
        <v>12561</v>
      </c>
      <c r="H10404" s="4">
        <v>1</v>
      </c>
    </row>
    <row r="10405" spans="6:8" x14ac:dyDescent="0.35">
      <c r="F10405" t="s">
        <v>5407</v>
      </c>
      <c r="G10405" t="s">
        <v>14</v>
      </c>
      <c r="H10405" s="4">
        <v>1</v>
      </c>
    </row>
    <row r="10406" spans="6:8" x14ac:dyDescent="0.35">
      <c r="F10406" t="s">
        <v>12562</v>
      </c>
      <c r="H10406" s="4">
        <v>1</v>
      </c>
    </row>
    <row r="10407" spans="6:8" x14ac:dyDescent="0.35">
      <c r="F10407" t="s">
        <v>5408</v>
      </c>
      <c r="G10407" t="s">
        <v>14</v>
      </c>
      <c r="H10407" s="4">
        <v>1</v>
      </c>
    </row>
    <row r="10408" spans="6:8" x14ac:dyDescent="0.35">
      <c r="F10408" t="s">
        <v>12563</v>
      </c>
      <c r="H10408" s="4">
        <v>1</v>
      </c>
    </row>
    <row r="10409" spans="6:8" x14ac:dyDescent="0.35">
      <c r="F10409" t="s">
        <v>5409</v>
      </c>
      <c r="G10409" t="s">
        <v>14</v>
      </c>
      <c r="H10409" s="4">
        <v>1</v>
      </c>
    </row>
    <row r="10410" spans="6:8" x14ac:dyDescent="0.35">
      <c r="F10410" t="s">
        <v>12564</v>
      </c>
      <c r="H10410" s="4">
        <v>1</v>
      </c>
    </row>
    <row r="10411" spans="6:8" x14ac:dyDescent="0.35">
      <c r="F10411" t="s">
        <v>5410</v>
      </c>
      <c r="G10411" t="s">
        <v>14</v>
      </c>
      <c r="H10411" s="4">
        <v>1</v>
      </c>
    </row>
    <row r="10412" spans="6:8" x14ac:dyDescent="0.35">
      <c r="F10412" t="s">
        <v>12565</v>
      </c>
      <c r="H10412" s="4">
        <v>1</v>
      </c>
    </row>
    <row r="10413" spans="6:8" x14ac:dyDescent="0.35">
      <c r="F10413" t="s">
        <v>5411</v>
      </c>
      <c r="G10413" t="s">
        <v>14</v>
      </c>
      <c r="H10413" s="4">
        <v>1</v>
      </c>
    </row>
    <row r="10414" spans="6:8" x14ac:dyDescent="0.35">
      <c r="F10414" t="s">
        <v>12566</v>
      </c>
      <c r="H10414" s="4">
        <v>1</v>
      </c>
    </row>
    <row r="10415" spans="6:8" x14ac:dyDescent="0.35">
      <c r="F10415" t="s">
        <v>5412</v>
      </c>
      <c r="G10415" t="s">
        <v>14</v>
      </c>
      <c r="H10415" s="4">
        <v>1</v>
      </c>
    </row>
    <row r="10416" spans="6:8" x14ac:dyDescent="0.35">
      <c r="F10416" t="s">
        <v>12567</v>
      </c>
      <c r="H10416" s="4">
        <v>1</v>
      </c>
    </row>
    <row r="10417" spans="5:8" x14ac:dyDescent="0.35">
      <c r="F10417" t="s">
        <v>5413</v>
      </c>
      <c r="G10417" t="s">
        <v>14</v>
      </c>
      <c r="H10417" s="4">
        <v>1</v>
      </c>
    </row>
    <row r="10418" spans="5:8" x14ac:dyDescent="0.35">
      <c r="F10418" t="s">
        <v>12568</v>
      </c>
      <c r="H10418" s="4">
        <v>1</v>
      </c>
    </row>
    <row r="10419" spans="5:8" x14ac:dyDescent="0.35">
      <c r="F10419" t="s">
        <v>5414</v>
      </c>
      <c r="G10419" t="s">
        <v>14</v>
      </c>
      <c r="H10419" s="4">
        <v>1</v>
      </c>
    </row>
    <row r="10420" spans="5:8" x14ac:dyDescent="0.35">
      <c r="F10420" t="s">
        <v>12569</v>
      </c>
      <c r="H10420" s="4">
        <v>1</v>
      </c>
    </row>
    <row r="10421" spans="5:8" x14ac:dyDescent="0.35">
      <c r="F10421" t="s">
        <v>5415</v>
      </c>
      <c r="G10421" t="s">
        <v>14</v>
      </c>
      <c r="H10421" s="4">
        <v>1</v>
      </c>
    </row>
    <row r="10422" spans="5:8" x14ac:dyDescent="0.35">
      <c r="F10422" t="s">
        <v>12570</v>
      </c>
      <c r="H10422" s="4">
        <v>1</v>
      </c>
    </row>
    <row r="10423" spans="5:8" x14ac:dyDescent="0.35">
      <c r="F10423" t="s">
        <v>5416</v>
      </c>
      <c r="G10423" t="s">
        <v>14</v>
      </c>
      <c r="H10423" s="4">
        <v>1</v>
      </c>
    </row>
    <row r="10424" spans="5:8" x14ac:dyDescent="0.35">
      <c r="F10424" t="s">
        <v>12571</v>
      </c>
      <c r="H10424" s="4">
        <v>1</v>
      </c>
    </row>
    <row r="10425" spans="5:8" x14ac:dyDescent="0.35">
      <c r="F10425" t="s">
        <v>5417</v>
      </c>
      <c r="G10425" t="s">
        <v>14</v>
      </c>
      <c r="H10425" s="4">
        <v>1</v>
      </c>
    </row>
    <row r="10426" spans="5:8" x14ac:dyDescent="0.35">
      <c r="F10426" t="s">
        <v>12572</v>
      </c>
      <c r="H10426" s="4">
        <v>1</v>
      </c>
    </row>
    <row r="10427" spans="5:8" x14ac:dyDescent="0.35">
      <c r="F10427" t="s">
        <v>5418</v>
      </c>
      <c r="G10427" t="s">
        <v>14</v>
      </c>
      <c r="H10427" s="4">
        <v>1</v>
      </c>
    </row>
    <row r="10428" spans="5:8" x14ac:dyDescent="0.35">
      <c r="F10428" t="s">
        <v>12573</v>
      </c>
      <c r="H10428" s="4">
        <v>1</v>
      </c>
    </row>
    <row r="10429" spans="5:8" x14ac:dyDescent="0.35">
      <c r="F10429" t="s">
        <v>5419</v>
      </c>
      <c r="G10429" t="s">
        <v>14</v>
      </c>
      <c r="H10429" s="4">
        <v>1</v>
      </c>
    </row>
    <row r="10430" spans="5:8" x14ac:dyDescent="0.35">
      <c r="F10430" t="s">
        <v>12574</v>
      </c>
      <c r="H10430" s="4">
        <v>1</v>
      </c>
    </row>
    <row r="10431" spans="5:8" x14ac:dyDescent="0.35">
      <c r="E10431" t="s">
        <v>12575</v>
      </c>
      <c r="H10431" s="4">
        <v>18</v>
      </c>
    </row>
    <row r="10432" spans="5:8" x14ac:dyDescent="0.35">
      <c r="E10432" t="s">
        <v>5420</v>
      </c>
      <c r="F10432" t="s">
        <v>5421</v>
      </c>
      <c r="G10432" t="s">
        <v>14</v>
      </c>
      <c r="H10432" s="4">
        <v>1</v>
      </c>
    </row>
    <row r="10433" spans="6:8" x14ac:dyDescent="0.35">
      <c r="F10433" t="s">
        <v>12576</v>
      </c>
      <c r="H10433" s="4">
        <v>1</v>
      </c>
    </row>
    <row r="10434" spans="6:8" x14ac:dyDescent="0.35">
      <c r="F10434" t="s">
        <v>5422</v>
      </c>
      <c r="G10434" t="s">
        <v>14</v>
      </c>
      <c r="H10434" s="4">
        <v>1</v>
      </c>
    </row>
    <row r="10435" spans="6:8" x14ac:dyDescent="0.35">
      <c r="F10435" t="s">
        <v>12577</v>
      </c>
      <c r="H10435" s="4">
        <v>1</v>
      </c>
    </row>
    <row r="10436" spans="6:8" x14ac:dyDescent="0.35">
      <c r="F10436" t="s">
        <v>5423</v>
      </c>
      <c r="G10436" t="s">
        <v>14</v>
      </c>
      <c r="H10436" s="4">
        <v>1</v>
      </c>
    </row>
    <row r="10437" spans="6:8" x14ac:dyDescent="0.35">
      <c r="F10437" t="s">
        <v>12578</v>
      </c>
      <c r="H10437" s="4">
        <v>1</v>
      </c>
    </row>
    <row r="10438" spans="6:8" x14ac:dyDescent="0.35">
      <c r="F10438" t="s">
        <v>5424</v>
      </c>
      <c r="G10438" t="s">
        <v>14</v>
      </c>
      <c r="H10438" s="4">
        <v>1</v>
      </c>
    </row>
    <row r="10439" spans="6:8" x14ac:dyDescent="0.35">
      <c r="F10439" t="s">
        <v>12579</v>
      </c>
      <c r="H10439" s="4">
        <v>1</v>
      </c>
    </row>
    <row r="10440" spans="6:8" x14ac:dyDescent="0.35">
      <c r="F10440" t="s">
        <v>5425</v>
      </c>
      <c r="G10440" t="s">
        <v>14</v>
      </c>
      <c r="H10440" s="4">
        <v>1</v>
      </c>
    </row>
    <row r="10441" spans="6:8" x14ac:dyDescent="0.35">
      <c r="F10441" t="s">
        <v>12580</v>
      </c>
      <c r="H10441" s="4">
        <v>1</v>
      </c>
    </row>
    <row r="10442" spans="6:8" x14ac:dyDescent="0.35">
      <c r="F10442" t="s">
        <v>5426</v>
      </c>
      <c r="G10442" t="s">
        <v>14</v>
      </c>
      <c r="H10442" s="4">
        <v>1</v>
      </c>
    </row>
    <row r="10443" spans="6:8" x14ac:dyDescent="0.35">
      <c r="F10443" t="s">
        <v>12581</v>
      </c>
      <c r="H10443" s="4">
        <v>1</v>
      </c>
    </row>
    <row r="10444" spans="6:8" x14ac:dyDescent="0.35">
      <c r="F10444" t="s">
        <v>5427</v>
      </c>
      <c r="G10444" t="s">
        <v>14</v>
      </c>
      <c r="H10444" s="4">
        <v>1</v>
      </c>
    </row>
    <row r="10445" spans="6:8" x14ac:dyDescent="0.35">
      <c r="F10445" t="s">
        <v>12582</v>
      </c>
      <c r="H10445" s="4">
        <v>1</v>
      </c>
    </row>
    <row r="10446" spans="6:8" x14ac:dyDescent="0.35">
      <c r="F10446" t="s">
        <v>5428</v>
      </c>
      <c r="G10446" t="s">
        <v>14</v>
      </c>
      <c r="H10446" s="4">
        <v>1</v>
      </c>
    </row>
    <row r="10447" spans="6:8" x14ac:dyDescent="0.35">
      <c r="F10447" t="s">
        <v>12583</v>
      </c>
      <c r="H10447" s="4">
        <v>1</v>
      </c>
    </row>
    <row r="10448" spans="6:8" x14ac:dyDescent="0.35">
      <c r="F10448" t="s">
        <v>5429</v>
      </c>
      <c r="G10448" t="s">
        <v>14</v>
      </c>
      <c r="H10448" s="4">
        <v>1</v>
      </c>
    </row>
    <row r="10449" spans="6:8" x14ac:dyDescent="0.35">
      <c r="F10449" t="s">
        <v>12584</v>
      </c>
      <c r="H10449" s="4">
        <v>1</v>
      </c>
    </row>
    <row r="10450" spans="6:8" x14ac:dyDescent="0.35">
      <c r="F10450" t="s">
        <v>5430</v>
      </c>
      <c r="G10450" t="s">
        <v>14</v>
      </c>
      <c r="H10450" s="4">
        <v>1</v>
      </c>
    </row>
    <row r="10451" spans="6:8" x14ac:dyDescent="0.35">
      <c r="F10451" t="s">
        <v>12585</v>
      </c>
      <c r="H10451" s="4">
        <v>1</v>
      </c>
    </row>
    <row r="10452" spans="6:8" x14ac:dyDescent="0.35">
      <c r="F10452" t="s">
        <v>5431</v>
      </c>
      <c r="G10452" t="s">
        <v>14</v>
      </c>
      <c r="H10452" s="4">
        <v>1</v>
      </c>
    </row>
    <row r="10453" spans="6:8" x14ac:dyDescent="0.35">
      <c r="F10453" t="s">
        <v>12586</v>
      </c>
      <c r="H10453" s="4">
        <v>1</v>
      </c>
    </row>
    <row r="10454" spans="6:8" x14ac:dyDescent="0.35">
      <c r="F10454" t="s">
        <v>5432</v>
      </c>
      <c r="G10454" t="s">
        <v>14</v>
      </c>
      <c r="H10454" s="4">
        <v>1</v>
      </c>
    </row>
    <row r="10455" spans="6:8" x14ac:dyDescent="0.35">
      <c r="F10455" t="s">
        <v>12587</v>
      </c>
      <c r="H10455" s="4">
        <v>1</v>
      </c>
    </row>
    <row r="10456" spans="6:8" x14ac:dyDescent="0.35">
      <c r="F10456" t="s">
        <v>5433</v>
      </c>
      <c r="G10456" t="s">
        <v>14</v>
      </c>
      <c r="H10456" s="4">
        <v>1</v>
      </c>
    </row>
    <row r="10457" spans="6:8" x14ac:dyDescent="0.35">
      <c r="F10457" t="s">
        <v>12588</v>
      </c>
      <c r="H10457" s="4">
        <v>1</v>
      </c>
    </row>
    <row r="10458" spans="6:8" x14ac:dyDescent="0.35">
      <c r="F10458" t="s">
        <v>5434</v>
      </c>
      <c r="G10458" t="s">
        <v>14</v>
      </c>
      <c r="H10458" s="4">
        <v>1</v>
      </c>
    </row>
    <row r="10459" spans="6:8" x14ac:dyDescent="0.35">
      <c r="F10459" t="s">
        <v>12589</v>
      </c>
      <c r="H10459" s="4">
        <v>1</v>
      </c>
    </row>
    <row r="10460" spans="6:8" x14ac:dyDescent="0.35">
      <c r="F10460" t="s">
        <v>5435</v>
      </c>
      <c r="G10460" t="s">
        <v>14</v>
      </c>
      <c r="H10460" s="4">
        <v>1</v>
      </c>
    </row>
    <row r="10461" spans="6:8" x14ac:dyDescent="0.35">
      <c r="F10461" t="s">
        <v>12590</v>
      </c>
      <c r="H10461" s="4">
        <v>1</v>
      </c>
    </row>
    <row r="10462" spans="6:8" x14ac:dyDescent="0.35">
      <c r="F10462" t="s">
        <v>5436</v>
      </c>
      <c r="G10462" t="s">
        <v>14</v>
      </c>
      <c r="H10462" s="4">
        <v>1</v>
      </c>
    </row>
    <row r="10463" spans="6:8" x14ac:dyDescent="0.35">
      <c r="F10463" t="s">
        <v>12591</v>
      </c>
      <c r="H10463" s="4">
        <v>1</v>
      </c>
    </row>
    <row r="10464" spans="6:8" x14ac:dyDescent="0.35">
      <c r="F10464" t="s">
        <v>5437</v>
      </c>
      <c r="G10464" t="s">
        <v>14</v>
      </c>
      <c r="H10464" s="4">
        <v>1</v>
      </c>
    </row>
    <row r="10465" spans="6:8" x14ac:dyDescent="0.35">
      <c r="F10465" t="s">
        <v>12592</v>
      </c>
      <c r="H10465" s="4">
        <v>1</v>
      </c>
    </row>
    <row r="10466" spans="6:8" x14ac:dyDescent="0.35">
      <c r="F10466" t="s">
        <v>5438</v>
      </c>
      <c r="G10466" t="s">
        <v>14</v>
      </c>
      <c r="H10466" s="4">
        <v>1</v>
      </c>
    </row>
    <row r="10467" spans="6:8" x14ac:dyDescent="0.35">
      <c r="F10467" t="s">
        <v>12593</v>
      </c>
      <c r="H10467" s="4">
        <v>1</v>
      </c>
    </row>
    <row r="10468" spans="6:8" x14ac:dyDescent="0.35">
      <c r="F10468" t="s">
        <v>5439</v>
      </c>
      <c r="G10468" t="s">
        <v>14</v>
      </c>
      <c r="H10468" s="4">
        <v>1</v>
      </c>
    </row>
    <row r="10469" spans="6:8" x14ac:dyDescent="0.35">
      <c r="F10469" t="s">
        <v>12594</v>
      </c>
      <c r="H10469" s="4">
        <v>1</v>
      </c>
    </row>
    <row r="10470" spans="6:8" x14ac:dyDescent="0.35">
      <c r="F10470" t="s">
        <v>5440</v>
      </c>
      <c r="G10470" t="s">
        <v>14</v>
      </c>
      <c r="H10470" s="4">
        <v>1</v>
      </c>
    </row>
    <row r="10471" spans="6:8" x14ac:dyDescent="0.35">
      <c r="F10471" t="s">
        <v>12595</v>
      </c>
      <c r="H10471" s="4">
        <v>1</v>
      </c>
    </row>
    <row r="10472" spans="6:8" x14ac:dyDescent="0.35">
      <c r="F10472" t="s">
        <v>5441</v>
      </c>
      <c r="G10472" t="s">
        <v>14</v>
      </c>
      <c r="H10472" s="4">
        <v>1</v>
      </c>
    </row>
    <row r="10473" spans="6:8" x14ac:dyDescent="0.35">
      <c r="F10473" t="s">
        <v>12596</v>
      </c>
      <c r="H10473" s="4">
        <v>1</v>
      </c>
    </row>
    <row r="10474" spans="6:8" x14ac:dyDescent="0.35">
      <c r="F10474" t="s">
        <v>5442</v>
      </c>
      <c r="G10474" t="s">
        <v>14</v>
      </c>
      <c r="H10474" s="4">
        <v>1</v>
      </c>
    </row>
    <row r="10475" spans="6:8" x14ac:dyDescent="0.35">
      <c r="F10475" t="s">
        <v>12597</v>
      </c>
      <c r="H10475" s="4">
        <v>1</v>
      </c>
    </row>
    <row r="10476" spans="6:8" x14ac:dyDescent="0.35">
      <c r="F10476" t="s">
        <v>5443</v>
      </c>
      <c r="G10476" t="s">
        <v>14</v>
      </c>
      <c r="H10476" s="4">
        <v>1</v>
      </c>
    </row>
    <row r="10477" spans="6:8" x14ac:dyDescent="0.35">
      <c r="F10477" t="s">
        <v>12598</v>
      </c>
      <c r="H10477" s="4">
        <v>1</v>
      </c>
    </row>
    <row r="10478" spans="6:8" x14ac:dyDescent="0.35">
      <c r="F10478" t="s">
        <v>5444</v>
      </c>
      <c r="G10478" t="s">
        <v>14</v>
      </c>
      <c r="H10478" s="4">
        <v>1</v>
      </c>
    </row>
    <row r="10479" spans="6:8" x14ac:dyDescent="0.35">
      <c r="F10479" t="s">
        <v>12599</v>
      </c>
      <c r="H10479" s="4">
        <v>1</v>
      </c>
    </row>
    <row r="10480" spans="6:8" x14ac:dyDescent="0.35">
      <c r="F10480" t="s">
        <v>5445</v>
      </c>
      <c r="G10480" t="s">
        <v>14</v>
      </c>
      <c r="H10480" s="4">
        <v>1</v>
      </c>
    </row>
    <row r="10481" spans="5:8" x14ac:dyDescent="0.35">
      <c r="F10481" t="s">
        <v>12600</v>
      </c>
      <c r="H10481" s="4">
        <v>1</v>
      </c>
    </row>
    <row r="10482" spans="5:8" x14ac:dyDescent="0.35">
      <c r="E10482" t="s">
        <v>12601</v>
      </c>
      <c r="H10482" s="4">
        <v>25</v>
      </c>
    </row>
    <row r="10483" spans="5:8" x14ac:dyDescent="0.35">
      <c r="E10483" t="s">
        <v>5446</v>
      </c>
      <c r="F10483" t="s">
        <v>5447</v>
      </c>
      <c r="G10483" t="s">
        <v>14</v>
      </c>
      <c r="H10483" s="4">
        <v>1</v>
      </c>
    </row>
    <row r="10484" spans="5:8" x14ac:dyDescent="0.35">
      <c r="F10484" t="s">
        <v>12602</v>
      </c>
      <c r="H10484" s="4">
        <v>1</v>
      </c>
    </row>
    <row r="10485" spans="5:8" x14ac:dyDescent="0.35">
      <c r="F10485" t="s">
        <v>5448</v>
      </c>
      <c r="G10485" t="s">
        <v>14</v>
      </c>
      <c r="H10485" s="4">
        <v>1</v>
      </c>
    </row>
    <row r="10486" spans="5:8" x14ac:dyDescent="0.35">
      <c r="F10486" t="s">
        <v>12603</v>
      </c>
      <c r="H10486" s="4">
        <v>1</v>
      </c>
    </row>
    <row r="10487" spans="5:8" x14ac:dyDescent="0.35">
      <c r="F10487" t="s">
        <v>5449</v>
      </c>
      <c r="G10487" t="s">
        <v>14</v>
      </c>
      <c r="H10487" s="4">
        <v>1</v>
      </c>
    </row>
    <row r="10488" spans="5:8" x14ac:dyDescent="0.35">
      <c r="F10488" t="s">
        <v>12604</v>
      </c>
      <c r="H10488" s="4">
        <v>1</v>
      </c>
    </row>
    <row r="10489" spans="5:8" x14ac:dyDescent="0.35">
      <c r="F10489" t="s">
        <v>5450</v>
      </c>
      <c r="G10489" t="s">
        <v>14</v>
      </c>
      <c r="H10489" s="4">
        <v>1</v>
      </c>
    </row>
    <row r="10490" spans="5:8" x14ac:dyDescent="0.35">
      <c r="F10490" t="s">
        <v>12605</v>
      </c>
      <c r="H10490" s="4">
        <v>1</v>
      </c>
    </row>
    <row r="10491" spans="5:8" x14ac:dyDescent="0.35">
      <c r="F10491" t="s">
        <v>5451</v>
      </c>
      <c r="G10491" t="s">
        <v>14</v>
      </c>
      <c r="H10491" s="4">
        <v>1</v>
      </c>
    </row>
    <row r="10492" spans="5:8" x14ac:dyDescent="0.35">
      <c r="F10492" t="s">
        <v>12606</v>
      </c>
      <c r="H10492" s="4">
        <v>1</v>
      </c>
    </row>
    <row r="10493" spans="5:8" x14ac:dyDescent="0.35">
      <c r="F10493" t="s">
        <v>5452</v>
      </c>
      <c r="G10493" t="s">
        <v>14</v>
      </c>
      <c r="H10493" s="4">
        <v>1</v>
      </c>
    </row>
    <row r="10494" spans="5:8" x14ac:dyDescent="0.35">
      <c r="F10494" t="s">
        <v>12607</v>
      </c>
      <c r="H10494" s="4">
        <v>1</v>
      </c>
    </row>
    <row r="10495" spans="5:8" x14ac:dyDescent="0.35">
      <c r="F10495" t="s">
        <v>5453</v>
      </c>
      <c r="G10495" t="s">
        <v>14</v>
      </c>
      <c r="H10495" s="4">
        <v>1</v>
      </c>
    </row>
    <row r="10496" spans="5:8" x14ac:dyDescent="0.35">
      <c r="F10496" t="s">
        <v>12608</v>
      </c>
      <c r="H10496" s="4">
        <v>1</v>
      </c>
    </row>
    <row r="10497" spans="4:8" x14ac:dyDescent="0.35">
      <c r="F10497" t="s">
        <v>5454</v>
      </c>
      <c r="G10497" t="s">
        <v>14</v>
      </c>
      <c r="H10497" s="4">
        <v>1</v>
      </c>
    </row>
    <row r="10498" spans="4:8" x14ac:dyDescent="0.35">
      <c r="F10498" t="s">
        <v>12609</v>
      </c>
      <c r="H10498" s="4">
        <v>1</v>
      </c>
    </row>
    <row r="10499" spans="4:8" x14ac:dyDescent="0.35">
      <c r="F10499" t="s">
        <v>5455</v>
      </c>
      <c r="G10499" t="s">
        <v>14</v>
      </c>
      <c r="H10499" s="4">
        <v>1</v>
      </c>
    </row>
    <row r="10500" spans="4:8" x14ac:dyDescent="0.35">
      <c r="F10500" t="s">
        <v>12610</v>
      </c>
      <c r="H10500" s="4">
        <v>1</v>
      </c>
    </row>
    <row r="10501" spans="4:8" x14ac:dyDescent="0.35">
      <c r="F10501" t="s">
        <v>5456</v>
      </c>
      <c r="G10501" t="s">
        <v>14</v>
      </c>
      <c r="H10501" s="4">
        <v>1</v>
      </c>
    </row>
    <row r="10502" spans="4:8" x14ac:dyDescent="0.35">
      <c r="F10502" t="s">
        <v>12611</v>
      </c>
      <c r="H10502" s="4">
        <v>1</v>
      </c>
    </row>
    <row r="10503" spans="4:8" x14ac:dyDescent="0.35">
      <c r="E10503" t="s">
        <v>12612</v>
      </c>
      <c r="H10503" s="4">
        <v>10</v>
      </c>
    </row>
    <row r="10504" spans="4:8" x14ac:dyDescent="0.35">
      <c r="E10504" t="s">
        <v>5457</v>
      </c>
      <c r="F10504" t="s">
        <v>7232</v>
      </c>
      <c r="G10504" t="s">
        <v>7232</v>
      </c>
      <c r="H10504" s="4"/>
    </row>
    <row r="10505" spans="4:8" x14ac:dyDescent="0.35">
      <c r="F10505" t="s">
        <v>7233</v>
      </c>
      <c r="H10505" s="4"/>
    </row>
    <row r="10506" spans="4:8" x14ac:dyDescent="0.35">
      <c r="E10506" t="s">
        <v>12613</v>
      </c>
      <c r="H10506" s="4"/>
    </row>
    <row r="10507" spans="4:8" x14ac:dyDescent="0.35">
      <c r="D10507" t="s">
        <v>12614</v>
      </c>
      <c r="H10507" s="4">
        <v>84</v>
      </c>
    </row>
    <row r="10508" spans="4:8" x14ac:dyDescent="0.35">
      <c r="D10508" t="s">
        <v>5458</v>
      </c>
      <c r="E10508" t="s">
        <v>5459</v>
      </c>
      <c r="F10508" t="s">
        <v>5460</v>
      </c>
      <c r="G10508" t="s">
        <v>14</v>
      </c>
      <c r="H10508" s="4">
        <v>1</v>
      </c>
    </row>
    <row r="10509" spans="4:8" x14ac:dyDescent="0.35">
      <c r="F10509" t="s">
        <v>12615</v>
      </c>
      <c r="H10509" s="4">
        <v>1</v>
      </c>
    </row>
    <row r="10510" spans="4:8" x14ac:dyDescent="0.35">
      <c r="F10510" t="s">
        <v>5461</v>
      </c>
      <c r="G10510" t="s">
        <v>14</v>
      </c>
      <c r="H10510" s="4">
        <v>1</v>
      </c>
    </row>
    <row r="10511" spans="4:8" x14ac:dyDescent="0.35">
      <c r="F10511" t="s">
        <v>12616</v>
      </c>
      <c r="H10511" s="4">
        <v>1</v>
      </c>
    </row>
    <row r="10512" spans="4:8" x14ac:dyDescent="0.35">
      <c r="F10512" t="s">
        <v>5462</v>
      </c>
      <c r="G10512" t="s">
        <v>14</v>
      </c>
      <c r="H10512" s="4">
        <v>1</v>
      </c>
    </row>
    <row r="10513" spans="5:8" x14ac:dyDescent="0.35">
      <c r="F10513" t="s">
        <v>12617</v>
      </c>
      <c r="H10513" s="4">
        <v>1</v>
      </c>
    </row>
    <row r="10514" spans="5:8" x14ac:dyDescent="0.35">
      <c r="E10514" t="s">
        <v>12618</v>
      </c>
      <c r="H10514" s="4">
        <v>3</v>
      </c>
    </row>
    <row r="10515" spans="5:8" x14ac:dyDescent="0.35">
      <c r="E10515" t="s">
        <v>5463</v>
      </c>
      <c r="F10515" t="s">
        <v>5464</v>
      </c>
      <c r="G10515" t="s">
        <v>14</v>
      </c>
      <c r="H10515" s="4">
        <v>1</v>
      </c>
    </row>
    <row r="10516" spans="5:8" x14ac:dyDescent="0.35">
      <c r="F10516" t="s">
        <v>12619</v>
      </c>
      <c r="H10516" s="4">
        <v>1</v>
      </c>
    </row>
    <row r="10517" spans="5:8" x14ac:dyDescent="0.35">
      <c r="F10517" t="s">
        <v>5465</v>
      </c>
      <c r="G10517" t="s">
        <v>14</v>
      </c>
      <c r="H10517" s="4">
        <v>1</v>
      </c>
    </row>
    <row r="10518" spans="5:8" x14ac:dyDescent="0.35">
      <c r="F10518" t="s">
        <v>12620</v>
      </c>
      <c r="H10518" s="4">
        <v>1</v>
      </c>
    </row>
    <row r="10519" spans="5:8" x14ac:dyDescent="0.35">
      <c r="F10519" t="s">
        <v>5466</v>
      </c>
      <c r="G10519" t="s">
        <v>14</v>
      </c>
      <c r="H10519" s="4">
        <v>1</v>
      </c>
    </row>
    <row r="10520" spans="5:8" x14ac:dyDescent="0.35">
      <c r="F10520" t="s">
        <v>12621</v>
      </c>
      <c r="H10520" s="4">
        <v>1</v>
      </c>
    </row>
    <row r="10521" spans="5:8" x14ac:dyDescent="0.35">
      <c r="F10521" t="s">
        <v>5467</v>
      </c>
      <c r="G10521" t="s">
        <v>14</v>
      </c>
      <c r="H10521" s="4">
        <v>1</v>
      </c>
    </row>
    <row r="10522" spans="5:8" x14ac:dyDescent="0.35">
      <c r="F10522" t="s">
        <v>12622</v>
      </c>
      <c r="H10522" s="4">
        <v>1</v>
      </c>
    </row>
    <row r="10523" spans="5:8" x14ac:dyDescent="0.35">
      <c r="F10523" t="s">
        <v>5468</v>
      </c>
      <c r="G10523" t="s">
        <v>14</v>
      </c>
      <c r="H10523" s="4">
        <v>1</v>
      </c>
    </row>
    <row r="10524" spans="5:8" x14ac:dyDescent="0.35">
      <c r="F10524" t="s">
        <v>12623</v>
      </c>
      <c r="H10524" s="4">
        <v>1</v>
      </c>
    </row>
    <row r="10525" spans="5:8" x14ac:dyDescent="0.35">
      <c r="F10525" t="s">
        <v>5469</v>
      </c>
      <c r="G10525" t="s">
        <v>14</v>
      </c>
      <c r="H10525" s="4">
        <v>1</v>
      </c>
    </row>
    <row r="10526" spans="5:8" x14ac:dyDescent="0.35">
      <c r="F10526" t="s">
        <v>12624</v>
      </c>
      <c r="H10526" s="4">
        <v>1</v>
      </c>
    </row>
    <row r="10527" spans="5:8" x14ac:dyDescent="0.35">
      <c r="F10527" t="s">
        <v>5470</v>
      </c>
      <c r="G10527" t="s">
        <v>14</v>
      </c>
      <c r="H10527" s="4">
        <v>1</v>
      </c>
    </row>
    <row r="10528" spans="5:8" x14ac:dyDescent="0.35">
      <c r="F10528" t="s">
        <v>12625</v>
      </c>
      <c r="H10528" s="4">
        <v>1</v>
      </c>
    </row>
    <row r="10529" spans="6:8" x14ac:dyDescent="0.35">
      <c r="F10529" t="s">
        <v>5471</v>
      </c>
      <c r="G10529" t="s">
        <v>14</v>
      </c>
      <c r="H10529" s="4">
        <v>1</v>
      </c>
    </row>
    <row r="10530" spans="6:8" x14ac:dyDescent="0.35">
      <c r="F10530" t="s">
        <v>12626</v>
      </c>
      <c r="H10530" s="4">
        <v>1</v>
      </c>
    </row>
    <row r="10531" spans="6:8" x14ac:dyDescent="0.35">
      <c r="F10531" t="s">
        <v>5472</v>
      </c>
      <c r="G10531" t="s">
        <v>14</v>
      </c>
      <c r="H10531" s="4">
        <v>1</v>
      </c>
    </row>
    <row r="10532" spans="6:8" x14ac:dyDescent="0.35">
      <c r="F10532" t="s">
        <v>12627</v>
      </c>
      <c r="H10532" s="4">
        <v>1</v>
      </c>
    </row>
    <row r="10533" spans="6:8" x14ac:dyDescent="0.35">
      <c r="F10533" t="s">
        <v>5473</v>
      </c>
      <c r="G10533" t="s">
        <v>14</v>
      </c>
      <c r="H10533" s="4">
        <v>1</v>
      </c>
    </row>
    <row r="10534" spans="6:8" x14ac:dyDescent="0.35">
      <c r="F10534" t="s">
        <v>12628</v>
      </c>
      <c r="H10534" s="4">
        <v>1</v>
      </c>
    </row>
    <row r="10535" spans="6:8" x14ac:dyDescent="0.35">
      <c r="F10535" t="s">
        <v>5474</v>
      </c>
      <c r="G10535" t="s">
        <v>14</v>
      </c>
      <c r="H10535" s="4">
        <v>1</v>
      </c>
    </row>
    <row r="10536" spans="6:8" x14ac:dyDescent="0.35">
      <c r="F10536" t="s">
        <v>12629</v>
      </c>
      <c r="H10536" s="4">
        <v>1</v>
      </c>
    </row>
    <row r="10537" spans="6:8" x14ac:dyDescent="0.35">
      <c r="F10537" t="s">
        <v>5475</v>
      </c>
      <c r="G10537" t="s">
        <v>14</v>
      </c>
      <c r="H10537" s="4">
        <v>1</v>
      </c>
    </row>
    <row r="10538" spans="6:8" x14ac:dyDescent="0.35">
      <c r="F10538" t="s">
        <v>12630</v>
      </c>
      <c r="H10538" s="4">
        <v>1</v>
      </c>
    </row>
    <row r="10539" spans="6:8" x14ac:dyDescent="0.35">
      <c r="F10539" t="s">
        <v>5476</v>
      </c>
      <c r="G10539" t="s">
        <v>14</v>
      </c>
      <c r="H10539" s="4">
        <v>1</v>
      </c>
    </row>
    <row r="10540" spans="6:8" x14ac:dyDescent="0.35">
      <c r="F10540" t="s">
        <v>12631</v>
      </c>
      <c r="H10540" s="4">
        <v>1</v>
      </c>
    </row>
    <row r="10541" spans="6:8" x14ac:dyDescent="0.35">
      <c r="F10541" t="s">
        <v>5477</v>
      </c>
      <c r="G10541" t="s">
        <v>14</v>
      </c>
      <c r="H10541" s="4">
        <v>1</v>
      </c>
    </row>
    <row r="10542" spans="6:8" x14ac:dyDescent="0.35">
      <c r="F10542" t="s">
        <v>12632</v>
      </c>
      <c r="H10542" s="4">
        <v>1</v>
      </c>
    </row>
    <row r="10543" spans="6:8" x14ac:dyDescent="0.35">
      <c r="F10543" t="s">
        <v>5478</v>
      </c>
      <c r="G10543" t="s">
        <v>14</v>
      </c>
      <c r="H10543" s="4">
        <v>1</v>
      </c>
    </row>
    <row r="10544" spans="6:8" x14ac:dyDescent="0.35">
      <c r="F10544" t="s">
        <v>12633</v>
      </c>
      <c r="H10544" s="4">
        <v>1</v>
      </c>
    </row>
    <row r="10545" spans="5:8" x14ac:dyDescent="0.35">
      <c r="F10545" t="s">
        <v>5479</v>
      </c>
      <c r="G10545" t="s">
        <v>14</v>
      </c>
      <c r="H10545" s="4">
        <v>1</v>
      </c>
    </row>
    <row r="10546" spans="5:8" x14ac:dyDescent="0.35">
      <c r="F10546" t="s">
        <v>12634</v>
      </c>
      <c r="H10546" s="4">
        <v>1</v>
      </c>
    </row>
    <row r="10547" spans="5:8" x14ac:dyDescent="0.35">
      <c r="F10547" t="s">
        <v>5480</v>
      </c>
      <c r="G10547" t="s">
        <v>14</v>
      </c>
      <c r="H10547" s="4">
        <v>1</v>
      </c>
    </row>
    <row r="10548" spans="5:8" x14ac:dyDescent="0.35">
      <c r="F10548" t="s">
        <v>12635</v>
      </c>
      <c r="H10548" s="4">
        <v>1</v>
      </c>
    </row>
    <row r="10549" spans="5:8" x14ac:dyDescent="0.35">
      <c r="E10549" t="s">
        <v>12636</v>
      </c>
      <c r="H10549" s="4">
        <v>17</v>
      </c>
    </row>
    <row r="10550" spans="5:8" x14ac:dyDescent="0.35">
      <c r="E10550" t="s">
        <v>5481</v>
      </c>
      <c r="F10550" t="s">
        <v>5482</v>
      </c>
      <c r="G10550" t="s">
        <v>14</v>
      </c>
      <c r="H10550" s="4">
        <v>1</v>
      </c>
    </row>
    <row r="10551" spans="5:8" x14ac:dyDescent="0.35">
      <c r="F10551" t="s">
        <v>12637</v>
      </c>
      <c r="H10551" s="4">
        <v>1</v>
      </c>
    </row>
    <row r="10552" spans="5:8" x14ac:dyDescent="0.35">
      <c r="F10552" t="s">
        <v>5483</v>
      </c>
      <c r="G10552" t="s">
        <v>14</v>
      </c>
      <c r="H10552" s="4">
        <v>1</v>
      </c>
    </row>
    <row r="10553" spans="5:8" x14ac:dyDescent="0.35">
      <c r="F10553" t="s">
        <v>12638</v>
      </c>
      <c r="H10553" s="4">
        <v>1</v>
      </c>
    </row>
    <row r="10554" spans="5:8" x14ac:dyDescent="0.35">
      <c r="F10554" t="s">
        <v>5484</v>
      </c>
      <c r="G10554" t="s">
        <v>14</v>
      </c>
      <c r="H10554" s="4">
        <v>1</v>
      </c>
    </row>
    <row r="10555" spans="5:8" x14ac:dyDescent="0.35">
      <c r="F10555" t="s">
        <v>12639</v>
      </c>
      <c r="H10555" s="4">
        <v>1</v>
      </c>
    </row>
    <row r="10556" spans="5:8" x14ac:dyDescent="0.35">
      <c r="F10556" t="s">
        <v>5485</v>
      </c>
      <c r="G10556" t="s">
        <v>14</v>
      </c>
      <c r="H10556" s="4">
        <v>1</v>
      </c>
    </row>
    <row r="10557" spans="5:8" x14ac:dyDescent="0.35">
      <c r="F10557" t="s">
        <v>12640</v>
      </c>
      <c r="H10557" s="4">
        <v>1</v>
      </c>
    </row>
    <row r="10558" spans="5:8" x14ac:dyDescent="0.35">
      <c r="F10558" t="s">
        <v>5486</v>
      </c>
      <c r="G10558" t="s">
        <v>14</v>
      </c>
      <c r="H10558" s="4">
        <v>1</v>
      </c>
    </row>
    <row r="10559" spans="5:8" x14ac:dyDescent="0.35">
      <c r="F10559" t="s">
        <v>12641</v>
      </c>
      <c r="H10559" s="4">
        <v>1</v>
      </c>
    </row>
    <row r="10560" spans="5:8" x14ac:dyDescent="0.35">
      <c r="F10560" t="s">
        <v>5487</v>
      </c>
      <c r="G10560" t="s">
        <v>14</v>
      </c>
      <c r="H10560" s="4">
        <v>1</v>
      </c>
    </row>
    <row r="10561" spans="6:8" x14ac:dyDescent="0.35">
      <c r="F10561" t="s">
        <v>12642</v>
      </c>
      <c r="H10561" s="4">
        <v>1</v>
      </c>
    </row>
    <row r="10562" spans="6:8" x14ac:dyDescent="0.35">
      <c r="F10562" t="s">
        <v>5488</v>
      </c>
      <c r="G10562" t="s">
        <v>14</v>
      </c>
      <c r="H10562" s="4">
        <v>1</v>
      </c>
    </row>
    <row r="10563" spans="6:8" x14ac:dyDescent="0.35">
      <c r="F10563" t="s">
        <v>12643</v>
      </c>
      <c r="H10563" s="4">
        <v>1</v>
      </c>
    </row>
    <row r="10564" spans="6:8" x14ac:dyDescent="0.35">
      <c r="F10564" t="s">
        <v>5489</v>
      </c>
      <c r="G10564" t="s">
        <v>14</v>
      </c>
      <c r="H10564" s="4">
        <v>1</v>
      </c>
    </row>
    <row r="10565" spans="6:8" x14ac:dyDescent="0.35">
      <c r="F10565" t="s">
        <v>12644</v>
      </c>
      <c r="H10565" s="4">
        <v>1</v>
      </c>
    </row>
    <row r="10566" spans="6:8" x14ac:dyDescent="0.35">
      <c r="F10566" t="s">
        <v>5490</v>
      </c>
      <c r="G10566" t="s">
        <v>14</v>
      </c>
      <c r="H10566" s="4">
        <v>1</v>
      </c>
    </row>
    <row r="10567" spans="6:8" x14ac:dyDescent="0.35">
      <c r="F10567" t="s">
        <v>12645</v>
      </c>
      <c r="H10567" s="4">
        <v>1</v>
      </c>
    </row>
    <row r="10568" spans="6:8" x14ac:dyDescent="0.35">
      <c r="F10568" t="s">
        <v>5491</v>
      </c>
      <c r="G10568" t="s">
        <v>14</v>
      </c>
      <c r="H10568" s="4">
        <v>1</v>
      </c>
    </row>
    <row r="10569" spans="6:8" x14ac:dyDescent="0.35">
      <c r="F10569" t="s">
        <v>12646</v>
      </c>
      <c r="H10569" s="4">
        <v>1</v>
      </c>
    </row>
    <row r="10570" spans="6:8" x14ac:dyDescent="0.35">
      <c r="F10570" t="s">
        <v>5492</v>
      </c>
      <c r="G10570" t="s">
        <v>14</v>
      </c>
      <c r="H10570" s="4">
        <v>1</v>
      </c>
    </row>
    <row r="10571" spans="6:8" x14ac:dyDescent="0.35">
      <c r="F10571" t="s">
        <v>12647</v>
      </c>
      <c r="H10571" s="4">
        <v>1</v>
      </c>
    </row>
    <row r="10572" spans="6:8" x14ac:dyDescent="0.35">
      <c r="F10572" t="s">
        <v>5493</v>
      </c>
      <c r="G10572" t="s">
        <v>14</v>
      </c>
      <c r="H10572" s="4">
        <v>1</v>
      </c>
    </row>
    <row r="10573" spans="6:8" x14ac:dyDescent="0.35">
      <c r="F10573" t="s">
        <v>12648</v>
      </c>
      <c r="H10573" s="4">
        <v>1</v>
      </c>
    </row>
    <row r="10574" spans="6:8" x14ac:dyDescent="0.35">
      <c r="F10574" t="s">
        <v>5494</v>
      </c>
      <c r="G10574" t="s">
        <v>14</v>
      </c>
      <c r="H10574" s="4">
        <v>1</v>
      </c>
    </row>
    <row r="10575" spans="6:8" x14ac:dyDescent="0.35">
      <c r="F10575" t="s">
        <v>12649</v>
      </c>
      <c r="H10575" s="4">
        <v>1</v>
      </c>
    </row>
    <row r="10576" spans="6:8" x14ac:dyDescent="0.35">
      <c r="F10576" t="s">
        <v>5495</v>
      </c>
      <c r="G10576" t="s">
        <v>14</v>
      </c>
      <c r="H10576" s="4">
        <v>1</v>
      </c>
    </row>
    <row r="10577" spans="5:8" x14ac:dyDescent="0.35">
      <c r="F10577" t="s">
        <v>12650</v>
      </c>
      <c r="H10577" s="4">
        <v>1</v>
      </c>
    </row>
    <row r="10578" spans="5:8" x14ac:dyDescent="0.35">
      <c r="F10578" t="s">
        <v>5496</v>
      </c>
      <c r="G10578" t="s">
        <v>14</v>
      </c>
      <c r="H10578" s="4">
        <v>1</v>
      </c>
    </row>
    <row r="10579" spans="5:8" x14ac:dyDescent="0.35">
      <c r="F10579" t="s">
        <v>12651</v>
      </c>
      <c r="H10579" s="4">
        <v>1</v>
      </c>
    </row>
    <row r="10580" spans="5:8" x14ac:dyDescent="0.35">
      <c r="F10580" t="s">
        <v>5497</v>
      </c>
      <c r="G10580" t="s">
        <v>14</v>
      </c>
      <c r="H10580" s="4">
        <v>1</v>
      </c>
    </row>
    <row r="10581" spans="5:8" x14ac:dyDescent="0.35">
      <c r="F10581" t="s">
        <v>12652</v>
      </c>
      <c r="H10581" s="4">
        <v>1</v>
      </c>
    </row>
    <row r="10582" spans="5:8" x14ac:dyDescent="0.35">
      <c r="F10582" t="s">
        <v>5498</v>
      </c>
      <c r="G10582" t="s">
        <v>14</v>
      </c>
      <c r="H10582" s="4">
        <v>1</v>
      </c>
    </row>
    <row r="10583" spans="5:8" x14ac:dyDescent="0.35">
      <c r="F10583" t="s">
        <v>12653</v>
      </c>
      <c r="H10583" s="4">
        <v>1</v>
      </c>
    </row>
    <row r="10584" spans="5:8" x14ac:dyDescent="0.35">
      <c r="E10584" t="s">
        <v>12654</v>
      </c>
      <c r="H10584" s="4">
        <v>17</v>
      </c>
    </row>
    <row r="10585" spans="5:8" x14ac:dyDescent="0.35">
      <c r="E10585" t="s">
        <v>5499</v>
      </c>
      <c r="F10585" t="s">
        <v>5500</v>
      </c>
      <c r="G10585" t="s">
        <v>14</v>
      </c>
      <c r="H10585" s="4">
        <v>1</v>
      </c>
    </row>
    <row r="10586" spans="5:8" x14ac:dyDescent="0.35">
      <c r="F10586" t="s">
        <v>12655</v>
      </c>
      <c r="H10586" s="4">
        <v>1</v>
      </c>
    </row>
    <row r="10587" spans="5:8" x14ac:dyDescent="0.35">
      <c r="F10587" t="s">
        <v>5501</v>
      </c>
      <c r="G10587" t="s">
        <v>14</v>
      </c>
      <c r="H10587" s="4">
        <v>1</v>
      </c>
    </row>
    <row r="10588" spans="5:8" x14ac:dyDescent="0.35">
      <c r="F10588" t="s">
        <v>12656</v>
      </c>
      <c r="H10588" s="4">
        <v>1</v>
      </c>
    </row>
    <row r="10589" spans="5:8" x14ac:dyDescent="0.35">
      <c r="F10589" t="s">
        <v>5502</v>
      </c>
      <c r="G10589" t="s">
        <v>14</v>
      </c>
      <c r="H10589" s="4">
        <v>1</v>
      </c>
    </row>
    <row r="10590" spans="5:8" x14ac:dyDescent="0.35">
      <c r="F10590" t="s">
        <v>12657</v>
      </c>
      <c r="H10590" s="4">
        <v>1</v>
      </c>
    </row>
    <row r="10591" spans="5:8" x14ac:dyDescent="0.35">
      <c r="F10591" t="s">
        <v>5503</v>
      </c>
      <c r="G10591" t="s">
        <v>14</v>
      </c>
      <c r="H10591" s="4">
        <v>1</v>
      </c>
    </row>
    <row r="10592" spans="5:8" x14ac:dyDescent="0.35">
      <c r="F10592" t="s">
        <v>12658</v>
      </c>
      <c r="H10592" s="4">
        <v>1</v>
      </c>
    </row>
    <row r="10593" spans="6:8" x14ac:dyDescent="0.35">
      <c r="F10593" t="s">
        <v>5504</v>
      </c>
      <c r="G10593" t="s">
        <v>14</v>
      </c>
      <c r="H10593" s="4">
        <v>1</v>
      </c>
    </row>
    <row r="10594" spans="6:8" x14ac:dyDescent="0.35">
      <c r="F10594" t="s">
        <v>12659</v>
      </c>
      <c r="H10594" s="4">
        <v>1</v>
      </c>
    </row>
    <row r="10595" spans="6:8" x14ac:dyDescent="0.35">
      <c r="F10595" t="s">
        <v>5505</v>
      </c>
      <c r="G10595" t="s">
        <v>14</v>
      </c>
      <c r="H10595" s="4">
        <v>1</v>
      </c>
    </row>
    <row r="10596" spans="6:8" x14ac:dyDescent="0.35">
      <c r="F10596" t="s">
        <v>12660</v>
      </c>
      <c r="H10596" s="4">
        <v>1</v>
      </c>
    </row>
    <row r="10597" spans="6:8" x14ac:dyDescent="0.35">
      <c r="F10597" t="s">
        <v>5506</v>
      </c>
      <c r="G10597" t="s">
        <v>14</v>
      </c>
      <c r="H10597" s="4">
        <v>1</v>
      </c>
    </row>
    <row r="10598" spans="6:8" x14ac:dyDescent="0.35">
      <c r="F10598" t="s">
        <v>12661</v>
      </c>
      <c r="H10598" s="4">
        <v>1</v>
      </c>
    </row>
    <row r="10599" spans="6:8" x14ac:dyDescent="0.35">
      <c r="F10599" t="s">
        <v>5507</v>
      </c>
      <c r="G10599" t="s">
        <v>14</v>
      </c>
      <c r="H10599" s="4">
        <v>1</v>
      </c>
    </row>
    <row r="10600" spans="6:8" x14ac:dyDescent="0.35">
      <c r="F10600" t="s">
        <v>12662</v>
      </c>
      <c r="H10600" s="4">
        <v>1</v>
      </c>
    </row>
    <row r="10601" spans="6:8" x14ac:dyDescent="0.35">
      <c r="F10601" t="s">
        <v>5508</v>
      </c>
      <c r="G10601" t="s">
        <v>14</v>
      </c>
      <c r="H10601" s="4">
        <v>1</v>
      </c>
    </row>
    <row r="10602" spans="6:8" x14ac:dyDescent="0.35">
      <c r="F10602" t="s">
        <v>12663</v>
      </c>
      <c r="H10602" s="4">
        <v>1</v>
      </c>
    </row>
    <row r="10603" spans="6:8" x14ac:dyDescent="0.35">
      <c r="F10603" t="s">
        <v>5509</v>
      </c>
      <c r="G10603" t="s">
        <v>14</v>
      </c>
      <c r="H10603" s="4">
        <v>1</v>
      </c>
    </row>
    <row r="10604" spans="6:8" x14ac:dyDescent="0.35">
      <c r="F10604" t="s">
        <v>12664</v>
      </c>
      <c r="H10604" s="4">
        <v>1</v>
      </c>
    </row>
    <row r="10605" spans="6:8" x14ac:dyDescent="0.35">
      <c r="F10605" t="s">
        <v>5510</v>
      </c>
      <c r="G10605" t="s">
        <v>14</v>
      </c>
      <c r="H10605" s="4">
        <v>1</v>
      </c>
    </row>
    <row r="10606" spans="6:8" x14ac:dyDescent="0.35">
      <c r="F10606" t="s">
        <v>12665</v>
      </c>
      <c r="H10606" s="4">
        <v>1</v>
      </c>
    </row>
    <row r="10607" spans="6:8" x14ac:dyDescent="0.35">
      <c r="F10607" t="s">
        <v>5511</v>
      </c>
      <c r="G10607" t="s">
        <v>14</v>
      </c>
      <c r="H10607" s="4">
        <v>1</v>
      </c>
    </row>
    <row r="10608" spans="6:8" x14ac:dyDescent="0.35">
      <c r="F10608" t="s">
        <v>12666</v>
      </c>
      <c r="H10608" s="4">
        <v>1</v>
      </c>
    </row>
    <row r="10609" spans="5:8" x14ac:dyDescent="0.35">
      <c r="E10609" t="s">
        <v>12667</v>
      </c>
      <c r="H10609" s="4">
        <v>12</v>
      </c>
    </row>
    <row r="10610" spans="5:8" x14ac:dyDescent="0.35">
      <c r="E10610" t="s">
        <v>5512</v>
      </c>
      <c r="F10610" t="s">
        <v>5513</v>
      </c>
      <c r="G10610" t="s">
        <v>14</v>
      </c>
      <c r="H10610" s="4">
        <v>1</v>
      </c>
    </row>
    <row r="10611" spans="5:8" x14ac:dyDescent="0.35">
      <c r="F10611" t="s">
        <v>12668</v>
      </c>
      <c r="H10611" s="4">
        <v>1</v>
      </c>
    </row>
    <row r="10612" spans="5:8" x14ac:dyDescent="0.35">
      <c r="F10612" t="s">
        <v>5514</v>
      </c>
      <c r="G10612" t="s">
        <v>14</v>
      </c>
      <c r="H10612" s="4">
        <v>1</v>
      </c>
    </row>
    <row r="10613" spans="5:8" x14ac:dyDescent="0.35">
      <c r="F10613" t="s">
        <v>12669</v>
      </c>
      <c r="H10613" s="4">
        <v>1</v>
      </c>
    </row>
    <row r="10614" spans="5:8" x14ac:dyDescent="0.35">
      <c r="F10614" t="s">
        <v>5515</v>
      </c>
      <c r="G10614" t="s">
        <v>14</v>
      </c>
      <c r="H10614" s="4">
        <v>1</v>
      </c>
    </row>
    <row r="10615" spans="5:8" x14ac:dyDescent="0.35">
      <c r="F10615" t="s">
        <v>12670</v>
      </c>
      <c r="H10615" s="4">
        <v>1</v>
      </c>
    </row>
    <row r="10616" spans="5:8" x14ac:dyDescent="0.35">
      <c r="F10616" t="s">
        <v>5516</v>
      </c>
      <c r="G10616" t="s">
        <v>14</v>
      </c>
      <c r="H10616" s="4">
        <v>1</v>
      </c>
    </row>
    <row r="10617" spans="5:8" x14ac:dyDescent="0.35">
      <c r="F10617" t="s">
        <v>12671</v>
      </c>
      <c r="H10617" s="4">
        <v>1</v>
      </c>
    </row>
    <row r="10618" spans="5:8" x14ac:dyDescent="0.35">
      <c r="F10618" t="s">
        <v>5517</v>
      </c>
      <c r="G10618" t="s">
        <v>14</v>
      </c>
      <c r="H10618" s="4">
        <v>1</v>
      </c>
    </row>
    <row r="10619" spans="5:8" x14ac:dyDescent="0.35">
      <c r="F10619" t="s">
        <v>12672</v>
      </c>
      <c r="H10619" s="4">
        <v>1</v>
      </c>
    </row>
    <row r="10620" spans="5:8" x14ac:dyDescent="0.35">
      <c r="F10620" t="s">
        <v>5518</v>
      </c>
      <c r="G10620" t="s">
        <v>14</v>
      </c>
      <c r="H10620" s="4">
        <v>1</v>
      </c>
    </row>
    <row r="10621" spans="5:8" x14ac:dyDescent="0.35">
      <c r="F10621" t="s">
        <v>12673</v>
      </c>
      <c r="H10621" s="4">
        <v>1</v>
      </c>
    </row>
    <row r="10622" spans="5:8" x14ac:dyDescent="0.35">
      <c r="E10622" t="s">
        <v>12674</v>
      </c>
      <c r="H10622" s="4">
        <v>6</v>
      </c>
    </row>
    <row r="10623" spans="5:8" x14ac:dyDescent="0.35">
      <c r="E10623" t="s">
        <v>5519</v>
      </c>
      <c r="F10623" t="s">
        <v>5520</v>
      </c>
      <c r="G10623" t="s">
        <v>14</v>
      </c>
      <c r="H10623" s="4">
        <v>1</v>
      </c>
    </row>
    <row r="10624" spans="5:8" x14ac:dyDescent="0.35">
      <c r="F10624" t="s">
        <v>12675</v>
      </c>
      <c r="H10624" s="4">
        <v>1</v>
      </c>
    </row>
    <row r="10625" spans="6:8" x14ac:dyDescent="0.35">
      <c r="F10625" t="s">
        <v>5521</v>
      </c>
      <c r="G10625" t="s">
        <v>14</v>
      </c>
      <c r="H10625" s="4">
        <v>1</v>
      </c>
    </row>
    <row r="10626" spans="6:8" x14ac:dyDescent="0.35">
      <c r="F10626" t="s">
        <v>12676</v>
      </c>
      <c r="H10626" s="4">
        <v>1</v>
      </c>
    </row>
    <row r="10627" spans="6:8" x14ac:dyDescent="0.35">
      <c r="F10627" t="s">
        <v>5522</v>
      </c>
      <c r="G10627" t="s">
        <v>14</v>
      </c>
      <c r="H10627" s="4">
        <v>1</v>
      </c>
    </row>
    <row r="10628" spans="6:8" x14ac:dyDescent="0.35">
      <c r="F10628" t="s">
        <v>12677</v>
      </c>
      <c r="H10628" s="4">
        <v>1</v>
      </c>
    </row>
    <row r="10629" spans="6:8" x14ac:dyDescent="0.35">
      <c r="F10629" t="s">
        <v>5523</v>
      </c>
      <c r="G10629" t="s">
        <v>14</v>
      </c>
      <c r="H10629" s="4">
        <v>1</v>
      </c>
    </row>
    <row r="10630" spans="6:8" x14ac:dyDescent="0.35">
      <c r="F10630" t="s">
        <v>12678</v>
      </c>
      <c r="H10630" s="4">
        <v>1</v>
      </c>
    </row>
    <row r="10631" spans="6:8" x14ac:dyDescent="0.35">
      <c r="F10631" t="s">
        <v>5524</v>
      </c>
      <c r="G10631" t="s">
        <v>14</v>
      </c>
      <c r="H10631" s="4">
        <v>1</v>
      </c>
    </row>
    <row r="10632" spans="6:8" x14ac:dyDescent="0.35">
      <c r="F10632" t="s">
        <v>12679</v>
      </c>
      <c r="H10632" s="4">
        <v>1</v>
      </c>
    </row>
    <row r="10633" spans="6:8" x14ac:dyDescent="0.35">
      <c r="F10633" t="s">
        <v>5525</v>
      </c>
      <c r="G10633" t="s">
        <v>14</v>
      </c>
      <c r="H10633" s="4">
        <v>1</v>
      </c>
    </row>
    <row r="10634" spans="6:8" x14ac:dyDescent="0.35">
      <c r="F10634" t="s">
        <v>12680</v>
      </c>
      <c r="H10634" s="4">
        <v>1</v>
      </c>
    </row>
    <row r="10635" spans="6:8" x14ac:dyDescent="0.35">
      <c r="F10635" t="s">
        <v>5526</v>
      </c>
      <c r="G10635" t="s">
        <v>14</v>
      </c>
      <c r="H10635" s="4">
        <v>1</v>
      </c>
    </row>
    <row r="10636" spans="6:8" x14ac:dyDescent="0.35">
      <c r="F10636" t="s">
        <v>12681</v>
      </c>
      <c r="H10636" s="4">
        <v>1</v>
      </c>
    </row>
    <row r="10637" spans="6:8" x14ac:dyDescent="0.35">
      <c r="F10637" t="s">
        <v>5527</v>
      </c>
      <c r="G10637" t="s">
        <v>14</v>
      </c>
      <c r="H10637" s="4">
        <v>1</v>
      </c>
    </row>
    <row r="10638" spans="6:8" x14ac:dyDescent="0.35">
      <c r="F10638" t="s">
        <v>12682</v>
      </c>
      <c r="H10638" s="4">
        <v>1</v>
      </c>
    </row>
    <row r="10639" spans="6:8" x14ac:dyDescent="0.35">
      <c r="F10639" t="s">
        <v>5528</v>
      </c>
      <c r="G10639" t="s">
        <v>14</v>
      </c>
      <c r="H10639" s="4">
        <v>1</v>
      </c>
    </row>
    <row r="10640" spans="6:8" x14ac:dyDescent="0.35">
      <c r="F10640" t="s">
        <v>12683</v>
      </c>
      <c r="H10640" s="4">
        <v>1</v>
      </c>
    </row>
    <row r="10641" spans="5:8" x14ac:dyDescent="0.35">
      <c r="F10641" t="s">
        <v>5529</v>
      </c>
      <c r="G10641" t="s">
        <v>14</v>
      </c>
      <c r="H10641" s="4">
        <v>1</v>
      </c>
    </row>
    <row r="10642" spans="5:8" x14ac:dyDescent="0.35">
      <c r="F10642" t="s">
        <v>12684</v>
      </c>
      <c r="H10642" s="4">
        <v>1</v>
      </c>
    </row>
    <row r="10643" spans="5:8" x14ac:dyDescent="0.35">
      <c r="F10643" t="s">
        <v>5530</v>
      </c>
      <c r="G10643" t="s">
        <v>14</v>
      </c>
      <c r="H10643" s="4">
        <v>1</v>
      </c>
    </row>
    <row r="10644" spans="5:8" x14ac:dyDescent="0.35">
      <c r="F10644" t="s">
        <v>12685</v>
      </c>
      <c r="H10644" s="4">
        <v>1</v>
      </c>
    </row>
    <row r="10645" spans="5:8" x14ac:dyDescent="0.35">
      <c r="F10645" t="s">
        <v>5531</v>
      </c>
      <c r="G10645" t="s">
        <v>14</v>
      </c>
      <c r="H10645" s="4">
        <v>1</v>
      </c>
    </row>
    <row r="10646" spans="5:8" x14ac:dyDescent="0.35">
      <c r="F10646" t="s">
        <v>12686</v>
      </c>
      <c r="H10646" s="4">
        <v>1</v>
      </c>
    </row>
    <row r="10647" spans="5:8" x14ac:dyDescent="0.35">
      <c r="F10647" t="s">
        <v>5532</v>
      </c>
      <c r="G10647" t="s">
        <v>14</v>
      </c>
      <c r="H10647" s="4">
        <v>1</v>
      </c>
    </row>
    <row r="10648" spans="5:8" x14ac:dyDescent="0.35">
      <c r="F10648" t="s">
        <v>12687</v>
      </c>
      <c r="H10648" s="4">
        <v>1</v>
      </c>
    </row>
    <row r="10649" spans="5:8" x14ac:dyDescent="0.35">
      <c r="E10649" t="s">
        <v>12688</v>
      </c>
      <c r="H10649" s="4">
        <v>13</v>
      </c>
    </row>
    <row r="10650" spans="5:8" x14ac:dyDescent="0.35">
      <c r="E10650" t="s">
        <v>5533</v>
      </c>
      <c r="F10650" t="s">
        <v>5534</v>
      </c>
      <c r="G10650" t="s">
        <v>14</v>
      </c>
      <c r="H10650" s="4">
        <v>1</v>
      </c>
    </row>
    <row r="10651" spans="5:8" x14ac:dyDescent="0.35">
      <c r="F10651" t="s">
        <v>12689</v>
      </c>
      <c r="H10651" s="4">
        <v>1</v>
      </c>
    </row>
    <row r="10652" spans="5:8" x14ac:dyDescent="0.35">
      <c r="F10652" t="s">
        <v>5535</v>
      </c>
      <c r="G10652" t="s">
        <v>14</v>
      </c>
      <c r="H10652" s="4">
        <v>1</v>
      </c>
    </row>
    <row r="10653" spans="5:8" x14ac:dyDescent="0.35">
      <c r="F10653" t="s">
        <v>12690</v>
      </c>
      <c r="H10653" s="4">
        <v>1</v>
      </c>
    </row>
    <row r="10654" spans="5:8" x14ac:dyDescent="0.35">
      <c r="F10654" t="s">
        <v>5536</v>
      </c>
      <c r="G10654" t="s">
        <v>14</v>
      </c>
      <c r="H10654" s="4">
        <v>1</v>
      </c>
    </row>
    <row r="10655" spans="5:8" x14ac:dyDescent="0.35">
      <c r="F10655" t="s">
        <v>12691</v>
      </c>
      <c r="H10655" s="4">
        <v>1</v>
      </c>
    </row>
    <row r="10656" spans="5:8" x14ac:dyDescent="0.35">
      <c r="F10656" t="s">
        <v>5537</v>
      </c>
      <c r="G10656" t="s">
        <v>14</v>
      </c>
      <c r="H10656" s="4">
        <v>1</v>
      </c>
    </row>
    <row r="10657" spans="6:8" x14ac:dyDescent="0.35">
      <c r="F10657" t="s">
        <v>12692</v>
      </c>
      <c r="H10657" s="4">
        <v>1</v>
      </c>
    </row>
    <row r="10658" spans="6:8" x14ac:dyDescent="0.35">
      <c r="F10658" t="s">
        <v>5538</v>
      </c>
      <c r="G10658" t="s">
        <v>14</v>
      </c>
      <c r="H10658" s="4">
        <v>1</v>
      </c>
    </row>
    <row r="10659" spans="6:8" x14ac:dyDescent="0.35">
      <c r="F10659" t="s">
        <v>12693</v>
      </c>
      <c r="H10659" s="4">
        <v>1</v>
      </c>
    </row>
    <row r="10660" spans="6:8" x14ac:dyDescent="0.35">
      <c r="F10660" t="s">
        <v>5539</v>
      </c>
      <c r="G10660" t="s">
        <v>14</v>
      </c>
      <c r="H10660" s="4">
        <v>1</v>
      </c>
    </row>
    <row r="10661" spans="6:8" x14ac:dyDescent="0.35">
      <c r="F10661" t="s">
        <v>12694</v>
      </c>
      <c r="H10661" s="4">
        <v>1</v>
      </c>
    </row>
    <row r="10662" spans="6:8" x14ac:dyDescent="0.35">
      <c r="F10662" t="s">
        <v>5540</v>
      </c>
      <c r="G10662" t="s">
        <v>14</v>
      </c>
      <c r="H10662" s="4">
        <v>1</v>
      </c>
    </row>
    <row r="10663" spans="6:8" x14ac:dyDescent="0.35">
      <c r="F10663" t="s">
        <v>12695</v>
      </c>
      <c r="H10663" s="4">
        <v>1</v>
      </c>
    </row>
    <row r="10664" spans="6:8" x14ac:dyDescent="0.35">
      <c r="F10664" t="s">
        <v>5541</v>
      </c>
      <c r="G10664" t="s">
        <v>14</v>
      </c>
      <c r="H10664" s="4">
        <v>1</v>
      </c>
    </row>
    <row r="10665" spans="6:8" x14ac:dyDescent="0.35">
      <c r="F10665" t="s">
        <v>12696</v>
      </c>
      <c r="H10665" s="4">
        <v>1</v>
      </c>
    </row>
    <row r="10666" spans="6:8" x14ac:dyDescent="0.35">
      <c r="F10666" t="s">
        <v>5542</v>
      </c>
      <c r="G10666" t="s">
        <v>14</v>
      </c>
      <c r="H10666" s="4">
        <v>1</v>
      </c>
    </row>
    <row r="10667" spans="6:8" x14ac:dyDescent="0.35">
      <c r="F10667" t="s">
        <v>12697</v>
      </c>
      <c r="H10667" s="4">
        <v>1</v>
      </c>
    </row>
    <row r="10668" spans="6:8" x14ac:dyDescent="0.35">
      <c r="F10668" t="s">
        <v>5543</v>
      </c>
      <c r="G10668" t="s">
        <v>14</v>
      </c>
      <c r="H10668" s="4">
        <v>1</v>
      </c>
    </row>
    <row r="10669" spans="6:8" x14ac:dyDescent="0.35">
      <c r="F10669" t="s">
        <v>12698</v>
      </c>
      <c r="H10669" s="4">
        <v>1</v>
      </c>
    </row>
    <row r="10670" spans="6:8" x14ac:dyDescent="0.35">
      <c r="F10670" t="s">
        <v>5544</v>
      </c>
      <c r="G10670" t="s">
        <v>14</v>
      </c>
      <c r="H10670" s="4">
        <v>1</v>
      </c>
    </row>
    <row r="10671" spans="6:8" x14ac:dyDescent="0.35">
      <c r="F10671" t="s">
        <v>12699</v>
      </c>
      <c r="H10671" s="4">
        <v>1</v>
      </c>
    </row>
    <row r="10672" spans="6:8" x14ac:dyDescent="0.35">
      <c r="F10672" t="s">
        <v>5545</v>
      </c>
      <c r="G10672" t="s">
        <v>14</v>
      </c>
      <c r="H10672" s="4">
        <v>1</v>
      </c>
    </row>
    <row r="10673" spans="5:8" x14ac:dyDescent="0.35">
      <c r="F10673" t="s">
        <v>12700</v>
      </c>
      <c r="H10673" s="4">
        <v>1</v>
      </c>
    </row>
    <row r="10674" spans="5:8" x14ac:dyDescent="0.35">
      <c r="E10674" t="s">
        <v>12701</v>
      </c>
      <c r="H10674" s="4">
        <v>12</v>
      </c>
    </row>
    <row r="10675" spans="5:8" x14ac:dyDescent="0.35">
      <c r="E10675" t="s">
        <v>5546</v>
      </c>
      <c r="F10675" t="s">
        <v>5547</v>
      </c>
      <c r="G10675" t="s">
        <v>14</v>
      </c>
      <c r="H10675" s="4">
        <v>1</v>
      </c>
    </row>
    <row r="10676" spans="5:8" x14ac:dyDescent="0.35">
      <c r="F10676" t="s">
        <v>12702</v>
      </c>
      <c r="H10676" s="4">
        <v>1</v>
      </c>
    </row>
    <row r="10677" spans="5:8" x14ac:dyDescent="0.35">
      <c r="F10677" t="s">
        <v>5548</v>
      </c>
      <c r="G10677" t="s">
        <v>14</v>
      </c>
      <c r="H10677" s="4">
        <v>1</v>
      </c>
    </row>
    <row r="10678" spans="5:8" x14ac:dyDescent="0.35">
      <c r="F10678" t="s">
        <v>12703</v>
      </c>
      <c r="H10678" s="4">
        <v>1</v>
      </c>
    </row>
    <row r="10679" spans="5:8" x14ac:dyDescent="0.35">
      <c r="F10679" t="s">
        <v>5549</v>
      </c>
      <c r="G10679" t="s">
        <v>14</v>
      </c>
      <c r="H10679" s="4">
        <v>1</v>
      </c>
    </row>
    <row r="10680" spans="5:8" x14ac:dyDescent="0.35">
      <c r="F10680" t="s">
        <v>12704</v>
      </c>
      <c r="H10680" s="4">
        <v>1</v>
      </c>
    </row>
    <row r="10681" spans="5:8" x14ac:dyDescent="0.35">
      <c r="F10681" t="s">
        <v>5550</v>
      </c>
      <c r="G10681" t="s">
        <v>14</v>
      </c>
      <c r="H10681" s="4">
        <v>1</v>
      </c>
    </row>
    <row r="10682" spans="5:8" x14ac:dyDescent="0.35">
      <c r="F10682" t="s">
        <v>12705</v>
      </c>
      <c r="H10682" s="4">
        <v>1</v>
      </c>
    </row>
    <row r="10683" spans="5:8" x14ac:dyDescent="0.35">
      <c r="F10683" t="s">
        <v>5551</v>
      </c>
      <c r="G10683" t="s">
        <v>14</v>
      </c>
      <c r="H10683" s="4">
        <v>1</v>
      </c>
    </row>
    <row r="10684" spans="5:8" x14ac:dyDescent="0.35">
      <c r="F10684" t="s">
        <v>12706</v>
      </c>
      <c r="H10684" s="4">
        <v>1</v>
      </c>
    </row>
    <row r="10685" spans="5:8" x14ac:dyDescent="0.35">
      <c r="F10685" t="s">
        <v>5552</v>
      </c>
      <c r="G10685" t="s">
        <v>14</v>
      </c>
      <c r="H10685" s="4">
        <v>1</v>
      </c>
    </row>
    <row r="10686" spans="5:8" x14ac:dyDescent="0.35">
      <c r="F10686" t="s">
        <v>12707</v>
      </c>
      <c r="H10686" s="4">
        <v>1</v>
      </c>
    </row>
    <row r="10687" spans="5:8" x14ac:dyDescent="0.35">
      <c r="F10687" t="s">
        <v>5553</v>
      </c>
      <c r="G10687" t="s">
        <v>14</v>
      </c>
      <c r="H10687" s="4">
        <v>1</v>
      </c>
    </row>
    <row r="10688" spans="5:8" x14ac:dyDescent="0.35">
      <c r="F10688" t="s">
        <v>12708</v>
      </c>
      <c r="H10688" s="4">
        <v>1</v>
      </c>
    </row>
    <row r="10689" spans="5:8" x14ac:dyDescent="0.35">
      <c r="F10689" t="s">
        <v>5554</v>
      </c>
      <c r="G10689" t="s">
        <v>14</v>
      </c>
      <c r="H10689" s="4">
        <v>1</v>
      </c>
    </row>
    <row r="10690" spans="5:8" x14ac:dyDescent="0.35">
      <c r="F10690" t="s">
        <v>12709</v>
      </c>
      <c r="H10690" s="4">
        <v>1</v>
      </c>
    </row>
    <row r="10691" spans="5:8" x14ac:dyDescent="0.35">
      <c r="F10691" t="s">
        <v>5555</v>
      </c>
      <c r="G10691" t="s">
        <v>14</v>
      </c>
      <c r="H10691" s="4">
        <v>1</v>
      </c>
    </row>
    <row r="10692" spans="5:8" x14ac:dyDescent="0.35">
      <c r="F10692" t="s">
        <v>12710</v>
      </c>
      <c r="H10692" s="4">
        <v>1</v>
      </c>
    </row>
    <row r="10693" spans="5:8" x14ac:dyDescent="0.35">
      <c r="F10693" t="s">
        <v>5556</v>
      </c>
      <c r="G10693" t="s">
        <v>14</v>
      </c>
      <c r="H10693" s="4">
        <v>1</v>
      </c>
    </row>
    <row r="10694" spans="5:8" x14ac:dyDescent="0.35">
      <c r="F10694" t="s">
        <v>12711</v>
      </c>
      <c r="H10694" s="4">
        <v>1</v>
      </c>
    </row>
    <row r="10695" spans="5:8" x14ac:dyDescent="0.35">
      <c r="F10695" t="s">
        <v>5557</v>
      </c>
      <c r="G10695" t="s">
        <v>14</v>
      </c>
      <c r="H10695" s="4">
        <v>1</v>
      </c>
    </row>
    <row r="10696" spans="5:8" x14ac:dyDescent="0.35">
      <c r="F10696" t="s">
        <v>12712</v>
      </c>
      <c r="H10696" s="4">
        <v>1</v>
      </c>
    </row>
    <row r="10697" spans="5:8" x14ac:dyDescent="0.35">
      <c r="E10697" t="s">
        <v>12713</v>
      </c>
      <c r="H10697" s="4">
        <v>11</v>
      </c>
    </row>
    <row r="10698" spans="5:8" x14ac:dyDescent="0.35">
      <c r="E10698" t="s">
        <v>5558</v>
      </c>
      <c r="F10698" t="s">
        <v>5559</v>
      </c>
      <c r="G10698" t="s">
        <v>14</v>
      </c>
      <c r="H10698" s="4">
        <v>1</v>
      </c>
    </row>
    <row r="10699" spans="5:8" x14ac:dyDescent="0.35">
      <c r="F10699" t="s">
        <v>12714</v>
      </c>
      <c r="H10699" s="4">
        <v>1</v>
      </c>
    </row>
    <row r="10700" spans="5:8" x14ac:dyDescent="0.35">
      <c r="F10700" t="s">
        <v>5560</v>
      </c>
      <c r="G10700" t="s">
        <v>14</v>
      </c>
      <c r="H10700" s="4">
        <v>1</v>
      </c>
    </row>
    <row r="10701" spans="5:8" x14ac:dyDescent="0.35">
      <c r="F10701" t="s">
        <v>12715</v>
      </c>
      <c r="H10701" s="4">
        <v>1</v>
      </c>
    </row>
    <row r="10702" spans="5:8" x14ac:dyDescent="0.35">
      <c r="F10702" t="s">
        <v>5561</v>
      </c>
      <c r="G10702" t="s">
        <v>14</v>
      </c>
      <c r="H10702" s="4">
        <v>1</v>
      </c>
    </row>
    <row r="10703" spans="5:8" x14ac:dyDescent="0.35">
      <c r="F10703" t="s">
        <v>12716</v>
      </c>
      <c r="H10703" s="4">
        <v>1</v>
      </c>
    </row>
    <row r="10704" spans="5:8" x14ac:dyDescent="0.35">
      <c r="F10704" t="s">
        <v>5562</v>
      </c>
      <c r="G10704" t="s">
        <v>14</v>
      </c>
      <c r="H10704" s="4">
        <v>1</v>
      </c>
    </row>
    <row r="10705" spans="5:8" x14ac:dyDescent="0.35">
      <c r="F10705" t="s">
        <v>12717</v>
      </c>
      <c r="H10705" s="4">
        <v>1</v>
      </c>
    </row>
    <row r="10706" spans="5:8" x14ac:dyDescent="0.35">
      <c r="F10706" t="s">
        <v>5563</v>
      </c>
      <c r="G10706" t="s">
        <v>14</v>
      </c>
      <c r="H10706" s="4">
        <v>1</v>
      </c>
    </row>
    <row r="10707" spans="5:8" x14ac:dyDescent="0.35">
      <c r="F10707" t="s">
        <v>12718</v>
      </c>
      <c r="H10707" s="4">
        <v>1</v>
      </c>
    </row>
    <row r="10708" spans="5:8" x14ac:dyDescent="0.35">
      <c r="F10708" t="s">
        <v>5564</v>
      </c>
      <c r="G10708" t="s">
        <v>14</v>
      </c>
      <c r="H10708" s="4">
        <v>1</v>
      </c>
    </row>
    <row r="10709" spans="5:8" x14ac:dyDescent="0.35">
      <c r="F10709" t="s">
        <v>12719</v>
      </c>
      <c r="H10709" s="4">
        <v>1</v>
      </c>
    </row>
    <row r="10710" spans="5:8" x14ac:dyDescent="0.35">
      <c r="F10710" t="s">
        <v>5565</v>
      </c>
      <c r="G10710" t="s">
        <v>14</v>
      </c>
      <c r="H10710" s="4">
        <v>1</v>
      </c>
    </row>
    <row r="10711" spans="5:8" x14ac:dyDescent="0.35">
      <c r="F10711" t="s">
        <v>12720</v>
      </c>
      <c r="H10711" s="4">
        <v>1</v>
      </c>
    </row>
    <row r="10712" spans="5:8" x14ac:dyDescent="0.35">
      <c r="F10712" t="s">
        <v>5566</v>
      </c>
      <c r="G10712" t="s">
        <v>14</v>
      </c>
      <c r="H10712" s="4">
        <v>1</v>
      </c>
    </row>
    <row r="10713" spans="5:8" x14ac:dyDescent="0.35">
      <c r="F10713" t="s">
        <v>12721</v>
      </c>
      <c r="H10713" s="4">
        <v>1</v>
      </c>
    </row>
    <row r="10714" spans="5:8" x14ac:dyDescent="0.35">
      <c r="F10714" t="s">
        <v>5567</v>
      </c>
      <c r="G10714" t="s">
        <v>14</v>
      </c>
      <c r="H10714" s="4">
        <v>1</v>
      </c>
    </row>
    <row r="10715" spans="5:8" x14ac:dyDescent="0.35">
      <c r="F10715" t="s">
        <v>12722</v>
      </c>
      <c r="H10715" s="4">
        <v>1</v>
      </c>
    </row>
    <row r="10716" spans="5:8" x14ac:dyDescent="0.35">
      <c r="F10716" t="s">
        <v>5568</v>
      </c>
      <c r="G10716" t="s">
        <v>14</v>
      </c>
      <c r="H10716" s="4">
        <v>1</v>
      </c>
    </row>
    <row r="10717" spans="5:8" x14ac:dyDescent="0.35">
      <c r="F10717" t="s">
        <v>12723</v>
      </c>
      <c r="H10717" s="4">
        <v>1</v>
      </c>
    </row>
    <row r="10718" spans="5:8" x14ac:dyDescent="0.35">
      <c r="E10718" t="s">
        <v>12724</v>
      </c>
      <c r="H10718" s="4">
        <v>10</v>
      </c>
    </row>
    <row r="10719" spans="5:8" x14ac:dyDescent="0.35">
      <c r="E10719" t="s">
        <v>5569</v>
      </c>
      <c r="F10719" t="s">
        <v>5570</v>
      </c>
      <c r="G10719" t="s">
        <v>14</v>
      </c>
      <c r="H10719" s="4">
        <v>1</v>
      </c>
    </row>
    <row r="10720" spans="5:8" x14ac:dyDescent="0.35">
      <c r="F10720" t="s">
        <v>12725</v>
      </c>
      <c r="H10720" s="4">
        <v>1</v>
      </c>
    </row>
    <row r="10721" spans="6:8" x14ac:dyDescent="0.35">
      <c r="F10721" t="s">
        <v>5571</v>
      </c>
      <c r="G10721" t="s">
        <v>14</v>
      </c>
      <c r="H10721" s="4">
        <v>1</v>
      </c>
    </row>
    <row r="10722" spans="6:8" x14ac:dyDescent="0.35">
      <c r="F10722" t="s">
        <v>12726</v>
      </c>
      <c r="H10722" s="4">
        <v>1</v>
      </c>
    </row>
    <row r="10723" spans="6:8" x14ac:dyDescent="0.35">
      <c r="F10723" t="s">
        <v>5572</v>
      </c>
      <c r="G10723" t="s">
        <v>14</v>
      </c>
      <c r="H10723" s="4">
        <v>1</v>
      </c>
    </row>
    <row r="10724" spans="6:8" x14ac:dyDescent="0.35">
      <c r="F10724" t="s">
        <v>12727</v>
      </c>
      <c r="H10724" s="4">
        <v>1</v>
      </c>
    </row>
    <row r="10725" spans="6:8" x14ac:dyDescent="0.35">
      <c r="F10725" t="s">
        <v>5573</v>
      </c>
      <c r="G10725" t="s">
        <v>14</v>
      </c>
      <c r="H10725" s="4">
        <v>1</v>
      </c>
    </row>
    <row r="10726" spans="6:8" x14ac:dyDescent="0.35">
      <c r="F10726" t="s">
        <v>12728</v>
      </c>
      <c r="H10726" s="4">
        <v>1</v>
      </c>
    </row>
    <row r="10727" spans="6:8" x14ac:dyDescent="0.35">
      <c r="F10727" t="s">
        <v>5574</v>
      </c>
      <c r="G10727" t="s">
        <v>14</v>
      </c>
      <c r="H10727" s="4">
        <v>1</v>
      </c>
    </row>
    <row r="10728" spans="6:8" x14ac:dyDescent="0.35">
      <c r="F10728" t="s">
        <v>12729</v>
      </c>
      <c r="H10728" s="4">
        <v>1</v>
      </c>
    </row>
    <row r="10729" spans="6:8" x14ac:dyDescent="0.35">
      <c r="F10729" t="s">
        <v>5575</v>
      </c>
      <c r="G10729" t="s">
        <v>14</v>
      </c>
      <c r="H10729" s="4">
        <v>1</v>
      </c>
    </row>
    <row r="10730" spans="6:8" x14ac:dyDescent="0.35">
      <c r="F10730" t="s">
        <v>12730</v>
      </c>
      <c r="H10730" s="4">
        <v>1</v>
      </c>
    </row>
    <row r="10731" spans="6:8" x14ac:dyDescent="0.35">
      <c r="F10731" t="s">
        <v>5576</v>
      </c>
      <c r="G10731" t="s">
        <v>14</v>
      </c>
      <c r="H10731" s="4">
        <v>1</v>
      </c>
    </row>
    <row r="10732" spans="6:8" x14ac:dyDescent="0.35">
      <c r="F10732" t="s">
        <v>12731</v>
      </c>
      <c r="H10732" s="4">
        <v>1</v>
      </c>
    </row>
    <row r="10733" spans="6:8" x14ac:dyDescent="0.35">
      <c r="F10733" t="s">
        <v>5577</v>
      </c>
      <c r="G10733" t="s">
        <v>14</v>
      </c>
      <c r="H10733" s="4">
        <v>1</v>
      </c>
    </row>
    <row r="10734" spans="6:8" x14ac:dyDescent="0.35">
      <c r="F10734" t="s">
        <v>12732</v>
      </c>
      <c r="H10734" s="4">
        <v>1</v>
      </c>
    </row>
    <row r="10735" spans="6:8" x14ac:dyDescent="0.35">
      <c r="F10735" t="s">
        <v>5578</v>
      </c>
      <c r="G10735" t="s">
        <v>14</v>
      </c>
      <c r="H10735" s="4">
        <v>1</v>
      </c>
    </row>
    <row r="10736" spans="6:8" x14ac:dyDescent="0.35">
      <c r="F10736" t="s">
        <v>12733</v>
      </c>
      <c r="H10736" s="4">
        <v>1</v>
      </c>
    </row>
    <row r="10737" spans="5:8" x14ac:dyDescent="0.35">
      <c r="F10737" t="s">
        <v>5579</v>
      </c>
      <c r="G10737" t="s">
        <v>14</v>
      </c>
      <c r="H10737" s="4">
        <v>1</v>
      </c>
    </row>
    <row r="10738" spans="5:8" x14ac:dyDescent="0.35">
      <c r="F10738" t="s">
        <v>12734</v>
      </c>
      <c r="H10738" s="4">
        <v>1</v>
      </c>
    </row>
    <row r="10739" spans="5:8" x14ac:dyDescent="0.35">
      <c r="F10739" t="s">
        <v>5580</v>
      </c>
      <c r="G10739" t="s">
        <v>14</v>
      </c>
      <c r="H10739" s="4">
        <v>1</v>
      </c>
    </row>
    <row r="10740" spans="5:8" x14ac:dyDescent="0.35">
      <c r="F10740" t="s">
        <v>12735</v>
      </c>
      <c r="H10740" s="4">
        <v>1</v>
      </c>
    </row>
    <row r="10741" spans="5:8" x14ac:dyDescent="0.35">
      <c r="E10741" t="s">
        <v>12736</v>
      </c>
      <c r="H10741" s="4">
        <v>11</v>
      </c>
    </row>
    <row r="10742" spans="5:8" x14ac:dyDescent="0.35">
      <c r="E10742" t="s">
        <v>5581</v>
      </c>
      <c r="F10742" t="s">
        <v>5582</v>
      </c>
      <c r="G10742" t="s">
        <v>14</v>
      </c>
      <c r="H10742" s="4">
        <v>1</v>
      </c>
    </row>
    <row r="10743" spans="5:8" x14ac:dyDescent="0.35">
      <c r="F10743" t="s">
        <v>12737</v>
      </c>
      <c r="H10743" s="4">
        <v>1</v>
      </c>
    </row>
    <row r="10744" spans="5:8" x14ac:dyDescent="0.35">
      <c r="F10744" t="s">
        <v>5583</v>
      </c>
      <c r="G10744" t="s">
        <v>14</v>
      </c>
      <c r="H10744" s="4">
        <v>1</v>
      </c>
    </row>
    <row r="10745" spans="5:8" x14ac:dyDescent="0.35">
      <c r="F10745" t="s">
        <v>12738</v>
      </c>
      <c r="H10745" s="4">
        <v>1</v>
      </c>
    </row>
    <row r="10746" spans="5:8" x14ac:dyDescent="0.35">
      <c r="E10746" t="s">
        <v>12739</v>
      </c>
      <c r="H10746" s="4">
        <v>2</v>
      </c>
    </row>
    <row r="10747" spans="5:8" x14ac:dyDescent="0.35">
      <c r="E10747" t="s">
        <v>5584</v>
      </c>
      <c r="F10747" t="s">
        <v>5585</v>
      </c>
      <c r="G10747" t="s">
        <v>14</v>
      </c>
      <c r="H10747" s="4">
        <v>1</v>
      </c>
    </row>
    <row r="10748" spans="5:8" x14ac:dyDescent="0.35">
      <c r="F10748" t="s">
        <v>12740</v>
      </c>
      <c r="H10748" s="4">
        <v>1</v>
      </c>
    </row>
    <row r="10749" spans="5:8" x14ac:dyDescent="0.35">
      <c r="F10749" t="s">
        <v>5586</v>
      </c>
      <c r="G10749" t="s">
        <v>14</v>
      </c>
      <c r="H10749" s="4">
        <v>1</v>
      </c>
    </row>
    <row r="10750" spans="5:8" x14ac:dyDescent="0.35">
      <c r="F10750" t="s">
        <v>12741</v>
      </c>
      <c r="H10750" s="4">
        <v>1</v>
      </c>
    </row>
    <row r="10751" spans="5:8" x14ac:dyDescent="0.35">
      <c r="F10751" t="s">
        <v>5587</v>
      </c>
      <c r="G10751" t="s">
        <v>14</v>
      </c>
      <c r="H10751" s="4">
        <v>1</v>
      </c>
    </row>
    <row r="10752" spans="5:8" x14ac:dyDescent="0.35">
      <c r="F10752" t="s">
        <v>12742</v>
      </c>
      <c r="H10752" s="4">
        <v>1</v>
      </c>
    </row>
    <row r="10753" spans="3:8" x14ac:dyDescent="0.35">
      <c r="F10753" t="s">
        <v>5588</v>
      </c>
      <c r="G10753" t="s">
        <v>14</v>
      </c>
      <c r="H10753" s="4">
        <v>1</v>
      </c>
    </row>
    <row r="10754" spans="3:8" x14ac:dyDescent="0.35">
      <c r="F10754" t="s">
        <v>12743</v>
      </c>
      <c r="H10754" s="4">
        <v>1</v>
      </c>
    </row>
    <row r="10755" spans="3:8" x14ac:dyDescent="0.35">
      <c r="E10755" t="s">
        <v>12744</v>
      </c>
      <c r="H10755" s="4">
        <v>4</v>
      </c>
    </row>
    <row r="10756" spans="3:8" x14ac:dyDescent="0.35">
      <c r="D10756" t="s">
        <v>12745</v>
      </c>
      <c r="H10756" s="4">
        <v>118</v>
      </c>
    </row>
    <row r="10757" spans="3:8" x14ac:dyDescent="0.35">
      <c r="C10757" t="s">
        <v>12746</v>
      </c>
      <c r="H10757" s="4">
        <v>202</v>
      </c>
    </row>
    <row r="10758" spans="3:8" x14ac:dyDescent="0.35">
      <c r="C10758" t="s">
        <v>5589</v>
      </c>
      <c r="D10758" t="s">
        <v>5590</v>
      </c>
      <c r="E10758" t="s">
        <v>5591</v>
      </c>
      <c r="F10758" t="s">
        <v>5592</v>
      </c>
      <c r="G10758" t="s">
        <v>14</v>
      </c>
      <c r="H10758" s="4">
        <v>1</v>
      </c>
    </row>
    <row r="10759" spans="3:8" x14ac:dyDescent="0.35">
      <c r="F10759" t="s">
        <v>12747</v>
      </c>
      <c r="H10759" s="4">
        <v>1</v>
      </c>
    </row>
    <row r="10760" spans="3:8" x14ac:dyDescent="0.35">
      <c r="E10760" t="s">
        <v>12748</v>
      </c>
      <c r="H10760" s="4">
        <v>1</v>
      </c>
    </row>
    <row r="10761" spans="3:8" x14ac:dyDescent="0.35">
      <c r="E10761" t="s">
        <v>5593</v>
      </c>
      <c r="F10761" t="s">
        <v>5594</v>
      </c>
      <c r="G10761" t="s">
        <v>14</v>
      </c>
      <c r="H10761" s="4">
        <v>1</v>
      </c>
    </row>
    <row r="10762" spans="3:8" x14ac:dyDescent="0.35">
      <c r="F10762" t="s">
        <v>12749</v>
      </c>
      <c r="H10762" s="4">
        <v>1</v>
      </c>
    </row>
    <row r="10763" spans="3:8" x14ac:dyDescent="0.35">
      <c r="F10763" t="s">
        <v>5595</v>
      </c>
      <c r="G10763" t="s">
        <v>14</v>
      </c>
      <c r="H10763" s="4">
        <v>1</v>
      </c>
    </row>
    <row r="10764" spans="3:8" x14ac:dyDescent="0.35">
      <c r="F10764" t="s">
        <v>12750</v>
      </c>
      <c r="H10764" s="4">
        <v>1</v>
      </c>
    </row>
    <row r="10765" spans="3:8" x14ac:dyDescent="0.35">
      <c r="F10765" t="s">
        <v>5596</v>
      </c>
      <c r="G10765" t="s">
        <v>14</v>
      </c>
      <c r="H10765" s="4">
        <v>1</v>
      </c>
    </row>
    <row r="10766" spans="3:8" x14ac:dyDescent="0.35">
      <c r="F10766" t="s">
        <v>12751</v>
      </c>
      <c r="H10766" s="4">
        <v>1</v>
      </c>
    </row>
    <row r="10767" spans="3:8" x14ac:dyDescent="0.35">
      <c r="F10767" t="s">
        <v>5597</v>
      </c>
      <c r="G10767" t="s">
        <v>14</v>
      </c>
      <c r="H10767" s="4">
        <v>1</v>
      </c>
    </row>
    <row r="10768" spans="3:8" x14ac:dyDescent="0.35">
      <c r="F10768" t="s">
        <v>12752</v>
      </c>
      <c r="H10768" s="4">
        <v>1</v>
      </c>
    </row>
    <row r="10769" spans="6:8" x14ac:dyDescent="0.35">
      <c r="F10769" t="s">
        <v>5598</v>
      </c>
      <c r="G10769" t="s">
        <v>14</v>
      </c>
      <c r="H10769" s="4">
        <v>1</v>
      </c>
    </row>
    <row r="10770" spans="6:8" x14ac:dyDescent="0.35">
      <c r="F10770" t="s">
        <v>12753</v>
      </c>
      <c r="H10770" s="4">
        <v>1</v>
      </c>
    </row>
    <row r="10771" spans="6:8" x14ac:dyDescent="0.35">
      <c r="F10771" t="s">
        <v>5599</v>
      </c>
      <c r="G10771" t="s">
        <v>14</v>
      </c>
      <c r="H10771" s="4">
        <v>1</v>
      </c>
    </row>
    <row r="10772" spans="6:8" x14ac:dyDescent="0.35">
      <c r="F10772" t="s">
        <v>12754</v>
      </c>
      <c r="H10772" s="4">
        <v>1</v>
      </c>
    </row>
    <row r="10773" spans="6:8" x14ac:dyDescent="0.35">
      <c r="F10773" t="s">
        <v>5600</v>
      </c>
      <c r="G10773" t="s">
        <v>14</v>
      </c>
      <c r="H10773" s="4">
        <v>1</v>
      </c>
    </row>
    <row r="10774" spans="6:8" x14ac:dyDescent="0.35">
      <c r="F10774" t="s">
        <v>12755</v>
      </c>
      <c r="H10774" s="4">
        <v>1</v>
      </c>
    </row>
    <row r="10775" spans="6:8" x14ac:dyDescent="0.35">
      <c r="F10775" t="s">
        <v>5601</v>
      </c>
      <c r="G10775" t="s">
        <v>14</v>
      </c>
      <c r="H10775" s="4">
        <v>1</v>
      </c>
    </row>
    <row r="10776" spans="6:8" x14ac:dyDescent="0.35">
      <c r="F10776" t="s">
        <v>12756</v>
      </c>
      <c r="H10776" s="4">
        <v>1</v>
      </c>
    </row>
    <row r="10777" spans="6:8" x14ac:dyDescent="0.35">
      <c r="F10777" t="s">
        <v>5602</v>
      </c>
      <c r="G10777" t="s">
        <v>14</v>
      </c>
      <c r="H10777" s="4">
        <v>1</v>
      </c>
    </row>
    <row r="10778" spans="6:8" x14ac:dyDescent="0.35">
      <c r="F10778" t="s">
        <v>12757</v>
      </c>
      <c r="H10778" s="4">
        <v>1</v>
      </c>
    </row>
    <row r="10779" spans="6:8" x14ac:dyDescent="0.35">
      <c r="F10779" t="s">
        <v>5603</v>
      </c>
      <c r="G10779" t="s">
        <v>14</v>
      </c>
      <c r="H10779" s="4">
        <v>1</v>
      </c>
    </row>
    <row r="10780" spans="6:8" x14ac:dyDescent="0.35">
      <c r="F10780" t="s">
        <v>12758</v>
      </c>
      <c r="H10780" s="4">
        <v>1</v>
      </c>
    </row>
    <row r="10781" spans="6:8" x14ac:dyDescent="0.35">
      <c r="F10781" t="s">
        <v>5604</v>
      </c>
      <c r="G10781" t="s">
        <v>14</v>
      </c>
      <c r="H10781" s="4">
        <v>1</v>
      </c>
    </row>
    <row r="10782" spans="6:8" x14ac:dyDescent="0.35">
      <c r="F10782" t="s">
        <v>12759</v>
      </c>
      <c r="H10782" s="4">
        <v>1</v>
      </c>
    </row>
    <row r="10783" spans="6:8" x14ac:dyDescent="0.35">
      <c r="F10783" t="s">
        <v>5605</v>
      </c>
      <c r="G10783" t="s">
        <v>14</v>
      </c>
      <c r="H10783" s="4">
        <v>1</v>
      </c>
    </row>
    <row r="10784" spans="6:8" x14ac:dyDescent="0.35">
      <c r="F10784" t="s">
        <v>12760</v>
      </c>
      <c r="H10784" s="4">
        <v>1</v>
      </c>
    </row>
    <row r="10785" spans="6:8" x14ac:dyDescent="0.35">
      <c r="F10785" t="s">
        <v>5606</v>
      </c>
      <c r="G10785" t="s">
        <v>14</v>
      </c>
      <c r="H10785" s="4">
        <v>1</v>
      </c>
    </row>
    <row r="10786" spans="6:8" x14ac:dyDescent="0.35">
      <c r="F10786" t="s">
        <v>12761</v>
      </c>
      <c r="H10786" s="4">
        <v>1</v>
      </c>
    </row>
    <row r="10787" spans="6:8" x14ac:dyDescent="0.35">
      <c r="F10787" t="s">
        <v>5607</v>
      </c>
      <c r="G10787" t="s">
        <v>14</v>
      </c>
      <c r="H10787" s="4">
        <v>1</v>
      </c>
    </row>
    <row r="10788" spans="6:8" x14ac:dyDescent="0.35">
      <c r="F10788" t="s">
        <v>12762</v>
      </c>
      <c r="H10788" s="4">
        <v>1</v>
      </c>
    </row>
    <row r="10789" spans="6:8" x14ac:dyDescent="0.35">
      <c r="F10789" t="s">
        <v>5608</v>
      </c>
      <c r="G10789" t="s">
        <v>14</v>
      </c>
      <c r="H10789" s="4">
        <v>1</v>
      </c>
    </row>
    <row r="10790" spans="6:8" x14ac:dyDescent="0.35">
      <c r="F10790" t="s">
        <v>12763</v>
      </c>
      <c r="H10790" s="4">
        <v>1</v>
      </c>
    </row>
    <row r="10791" spans="6:8" x14ac:dyDescent="0.35">
      <c r="F10791" t="s">
        <v>5609</v>
      </c>
      <c r="G10791" t="s">
        <v>14</v>
      </c>
      <c r="H10791" s="4">
        <v>1</v>
      </c>
    </row>
    <row r="10792" spans="6:8" x14ac:dyDescent="0.35">
      <c r="F10792" t="s">
        <v>12764</v>
      </c>
      <c r="H10792" s="4">
        <v>1</v>
      </c>
    </row>
    <row r="10793" spans="6:8" x14ac:dyDescent="0.35">
      <c r="F10793" t="s">
        <v>5610</v>
      </c>
      <c r="G10793" t="s">
        <v>14</v>
      </c>
      <c r="H10793" s="4">
        <v>1</v>
      </c>
    </row>
    <row r="10794" spans="6:8" x14ac:dyDescent="0.35">
      <c r="F10794" t="s">
        <v>12765</v>
      </c>
      <c r="H10794" s="4">
        <v>1</v>
      </c>
    </row>
    <row r="10795" spans="6:8" x14ac:dyDescent="0.35">
      <c r="F10795" t="s">
        <v>5611</v>
      </c>
      <c r="G10795" t="s">
        <v>14</v>
      </c>
      <c r="H10795" s="4">
        <v>1</v>
      </c>
    </row>
    <row r="10796" spans="6:8" x14ac:dyDescent="0.35">
      <c r="F10796" t="s">
        <v>12766</v>
      </c>
      <c r="H10796" s="4">
        <v>1</v>
      </c>
    </row>
    <row r="10797" spans="6:8" x14ac:dyDescent="0.35">
      <c r="F10797" t="s">
        <v>5612</v>
      </c>
      <c r="G10797" t="s">
        <v>14</v>
      </c>
      <c r="H10797" s="4">
        <v>1</v>
      </c>
    </row>
    <row r="10798" spans="6:8" x14ac:dyDescent="0.35">
      <c r="F10798" t="s">
        <v>12767</v>
      </c>
      <c r="H10798" s="4">
        <v>1</v>
      </c>
    </row>
    <row r="10799" spans="6:8" x14ac:dyDescent="0.35">
      <c r="F10799" t="s">
        <v>5613</v>
      </c>
      <c r="G10799" t="s">
        <v>14</v>
      </c>
      <c r="H10799" s="4">
        <v>1</v>
      </c>
    </row>
    <row r="10800" spans="6:8" x14ac:dyDescent="0.35">
      <c r="F10800" t="s">
        <v>12768</v>
      </c>
      <c r="H10800" s="4">
        <v>1</v>
      </c>
    </row>
    <row r="10801" spans="6:8" x14ac:dyDescent="0.35">
      <c r="F10801" t="s">
        <v>5614</v>
      </c>
      <c r="G10801" t="s">
        <v>14</v>
      </c>
      <c r="H10801" s="4">
        <v>1</v>
      </c>
    </row>
    <row r="10802" spans="6:8" x14ac:dyDescent="0.35">
      <c r="F10802" t="s">
        <v>12769</v>
      </c>
      <c r="H10802" s="4">
        <v>1</v>
      </c>
    </row>
    <row r="10803" spans="6:8" x14ac:dyDescent="0.35">
      <c r="F10803" t="s">
        <v>5615</v>
      </c>
      <c r="G10803" t="s">
        <v>14</v>
      </c>
      <c r="H10803" s="4">
        <v>1</v>
      </c>
    </row>
    <row r="10804" spans="6:8" x14ac:dyDescent="0.35">
      <c r="F10804" t="s">
        <v>12770</v>
      </c>
      <c r="H10804" s="4">
        <v>1</v>
      </c>
    </row>
    <row r="10805" spans="6:8" x14ac:dyDescent="0.35">
      <c r="F10805" t="s">
        <v>5616</v>
      </c>
      <c r="G10805" t="s">
        <v>14</v>
      </c>
      <c r="H10805" s="4">
        <v>1</v>
      </c>
    </row>
    <row r="10806" spans="6:8" x14ac:dyDescent="0.35">
      <c r="F10806" t="s">
        <v>12771</v>
      </c>
      <c r="H10806" s="4">
        <v>1</v>
      </c>
    </row>
    <row r="10807" spans="6:8" x14ac:dyDescent="0.35">
      <c r="F10807" t="s">
        <v>5617</v>
      </c>
      <c r="G10807" t="s">
        <v>14</v>
      </c>
      <c r="H10807" s="4">
        <v>1</v>
      </c>
    </row>
    <row r="10808" spans="6:8" x14ac:dyDescent="0.35">
      <c r="F10808" t="s">
        <v>12772</v>
      </c>
      <c r="H10808" s="4">
        <v>1</v>
      </c>
    </row>
    <row r="10809" spans="6:8" x14ac:dyDescent="0.35">
      <c r="F10809" t="s">
        <v>5618</v>
      </c>
      <c r="G10809" t="s">
        <v>14</v>
      </c>
      <c r="H10809" s="4">
        <v>1</v>
      </c>
    </row>
    <row r="10810" spans="6:8" x14ac:dyDescent="0.35">
      <c r="F10810" t="s">
        <v>12773</v>
      </c>
      <c r="H10810" s="4">
        <v>1</v>
      </c>
    </row>
    <row r="10811" spans="6:8" x14ac:dyDescent="0.35">
      <c r="F10811" t="s">
        <v>5619</v>
      </c>
      <c r="G10811" t="s">
        <v>14</v>
      </c>
      <c r="H10811" s="4">
        <v>1</v>
      </c>
    </row>
    <row r="10812" spans="6:8" x14ac:dyDescent="0.35">
      <c r="F10812" t="s">
        <v>12774</v>
      </c>
      <c r="H10812" s="4">
        <v>1</v>
      </c>
    </row>
    <row r="10813" spans="6:8" x14ac:dyDescent="0.35">
      <c r="F10813" t="s">
        <v>5620</v>
      </c>
      <c r="G10813" t="s">
        <v>14</v>
      </c>
      <c r="H10813" s="4">
        <v>1</v>
      </c>
    </row>
    <row r="10814" spans="6:8" x14ac:dyDescent="0.35">
      <c r="F10814" t="s">
        <v>12775</v>
      </c>
      <c r="H10814" s="4">
        <v>1</v>
      </c>
    </row>
    <row r="10815" spans="6:8" x14ac:dyDescent="0.35">
      <c r="F10815" t="s">
        <v>5621</v>
      </c>
      <c r="G10815" t="s">
        <v>14</v>
      </c>
      <c r="H10815" s="4">
        <v>1</v>
      </c>
    </row>
    <row r="10816" spans="6:8" x14ac:dyDescent="0.35">
      <c r="F10816" t="s">
        <v>12776</v>
      </c>
      <c r="H10816" s="4">
        <v>1</v>
      </c>
    </row>
    <row r="10817" spans="5:8" x14ac:dyDescent="0.35">
      <c r="F10817" t="s">
        <v>5622</v>
      </c>
      <c r="G10817" t="s">
        <v>14</v>
      </c>
      <c r="H10817" s="4">
        <v>1</v>
      </c>
    </row>
    <row r="10818" spans="5:8" x14ac:dyDescent="0.35">
      <c r="F10818" t="s">
        <v>12777</v>
      </c>
      <c r="H10818" s="4">
        <v>1</v>
      </c>
    </row>
    <row r="10819" spans="5:8" x14ac:dyDescent="0.35">
      <c r="F10819" t="s">
        <v>5623</v>
      </c>
      <c r="G10819" t="s">
        <v>14</v>
      </c>
      <c r="H10819" s="4">
        <v>1</v>
      </c>
    </row>
    <row r="10820" spans="5:8" x14ac:dyDescent="0.35">
      <c r="F10820" t="s">
        <v>12778</v>
      </c>
      <c r="H10820" s="4">
        <v>1</v>
      </c>
    </row>
    <row r="10821" spans="5:8" x14ac:dyDescent="0.35">
      <c r="F10821" t="s">
        <v>5624</v>
      </c>
      <c r="G10821" t="s">
        <v>14</v>
      </c>
      <c r="H10821" s="4">
        <v>1</v>
      </c>
    </row>
    <row r="10822" spans="5:8" x14ac:dyDescent="0.35">
      <c r="F10822" t="s">
        <v>12779</v>
      </c>
      <c r="H10822" s="4">
        <v>1</v>
      </c>
    </row>
    <row r="10823" spans="5:8" x14ac:dyDescent="0.35">
      <c r="F10823" t="s">
        <v>5625</v>
      </c>
      <c r="G10823" t="s">
        <v>14</v>
      </c>
      <c r="H10823" s="4">
        <v>1</v>
      </c>
    </row>
    <row r="10824" spans="5:8" x14ac:dyDescent="0.35">
      <c r="F10824" t="s">
        <v>12780</v>
      </c>
      <c r="H10824" s="4">
        <v>1</v>
      </c>
    </row>
    <row r="10825" spans="5:8" x14ac:dyDescent="0.35">
      <c r="E10825" t="s">
        <v>12781</v>
      </c>
      <c r="H10825" s="4">
        <v>32</v>
      </c>
    </row>
    <row r="10826" spans="5:8" x14ac:dyDescent="0.35">
      <c r="E10826" t="s">
        <v>5626</v>
      </c>
      <c r="F10826" t="s">
        <v>5627</v>
      </c>
      <c r="G10826" t="s">
        <v>14</v>
      </c>
      <c r="H10826" s="4">
        <v>1</v>
      </c>
    </row>
    <row r="10827" spans="5:8" x14ac:dyDescent="0.35">
      <c r="F10827" t="s">
        <v>12782</v>
      </c>
      <c r="H10827" s="4">
        <v>1</v>
      </c>
    </row>
    <row r="10828" spans="5:8" x14ac:dyDescent="0.35">
      <c r="F10828" t="s">
        <v>5628</v>
      </c>
      <c r="G10828" t="s">
        <v>14</v>
      </c>
      <c r="H10828" s="4">
        <v>1</v>
      </c>
    </row>
    <row r="10829" spans="5:8" x14ac:dyDescent="0.35">
      <c r="F10829" t="s">
        <v>12783</v>
      </c>
      <c r="H10829" s="4">
        <v>1</v>
      </c>
    </row>
    <row r="10830" spans="5:8" x14ac:dyDescent="0.35">
      <c r="F10830" t="s">
        <v>5629</v>
      </c>
      <c r="G10830" t="s">
        <v>14</v>
      </c>
      <c r="H10830" s="4">
        <v>1</v>
      </c>
    </row>
    <row r="10831" spans="5:8" x14ac:dyDescent="0.35">
      <c r="F10831" t="s">
        <v>12784</v>
      </c>
      <c r="H10831" s="4">
        <v>1</v>
      </c>
    </row>
    <row r="10832" spans="5:8" x14ac:dyDescent="0.35">
      <c r="F10832" t="s">
        <v>5630</v>
      </c>
      <c r="G10832" t="s">
        <v>14</v>
      </c>
      <c r="H10832" s="4">
        <v>1</v>
      </c>
    </row>
    <row r="10833" spans="6:8" x14ac:dyDescent="0.35">
      <c r="F10833" t="s">
        <v>12785</v>
      </c>
      <c r="H10833" s="4">
        <v>1</v>
      </c>
    </row>
    <row r="10834" spans="6:8" x14ac:dyDescent="0.35">
      <c r="F10834" t="s">
        <v>5631</v>
      </c>
      <c r="G10834" t="s">
        <v>14</v>
      </c>
      <c r="H10834" s="4">
        <v>1</v>
      </c>
    </row>
    <row r="10835" spans="6:8" x14ac:dyDescent="0.35">
      <c r="F10835" t="s">
        <v>12786</v>
      </c>
      <c r="H10835" s="4">
        <v>1</v>
      </c>
    </row>
    <row r="10836" spans="6:8" x14ac:dyDescent="0.35">
      <c r="F10836" t="s">
        <v>5632</v>
      </c>
      <c r="G10836" t="s">
        <v>14</v>
      </c>
      <c r="H10836" s="4">
        <v>1</v>
      </c>
    </row>
    <row r="10837" spans="6:8" x14ac:dyDescent="0.35">
      <c r="F10837" t="s">
        <v>12787</v>
      </c>
      <c r="H10837" s="4">
        <v>1</v>
      </c>
    </row>
    <row r="10838" spans="6:8" x14ac:dyDescent="0.35">
      <c r="F10838" t="s">
        <v>5633</v>
      </c>
      <c r="G10838" t="s">
        <v>14</v>
      </c>
      <c r="H10838" s="4">
        <v>1</v>
      </c>
    </row>
    <row r="10839" spans="6:8" x14ac:dyDescent="0.35">
      <c r="F10839" t="s">
        <v>12788</v>
      </c>
      <c r="H10839" s="4">
        <v>1</v>
      </c>
    </row>
    <row r="10840" spans="6:8" x14ac:dyDescent="0.35">
      <c r="F10840" t="s">
        <v>5634</v>
      </c>
      <c r="G10840" t="s">
        <v>14</v>
      </c>
      <c r="H10840" s="4">
        <v>1</v>
      </c>
    </row>
    <row r="10841" spans="6:8" x14ac:dyDescent="0.35">
      <c r="F10841" t="s">
        <v>12789</v>
      </c>
      <c r="H10841" s="4">
        <v>1</v>
      </c>
    </row>
    <row r="10842" spans="6:8" x14ac:dyDescent="0.35">
      <c r="F10842" t="s">
        <v>5635</v>
      </c>
      <c r="G10842" t="s">
        <v>14</v>
      </c>
      <c r="H10842" s="4">
        <v>1</v>
      </c>
    </row>
    <row r="10843" spans="6:8" x14ac:dyDescent="0.35">
      <c r="F10843" t="s">
        <v>12790</v>
      </c>
      <c r="H10843" s="4">
        <v>1</v>
      </c>
    </row>
    <row r="10844" spans="6:8" x14ac:dyDescent="0.35">
      <c r="F10844" t="s">
        <v>5636</v>
      </c>
      <c r="G10844" t="s">
        <v>14</v>
      </c>
      <c r="H10844" s="4">
        <v>1</v>
      </c>
    </row>
    <row r="10845" spans="6:8" x14ac:dyDescent="0.35">
      <c r="F10845" t="s">
        <v>12791</v>
      </c>
      <c r="H10845" s="4">
        <v>1</v>
      </c>
    </row>
    <row r="10846" spans="6:8" x14ac:dyDescent="0.35">
      <c r="F10846" t="s">
        <v>5637</v>
      </c>
      <c r="G10846" t="s">
        <v>14</v>
      </c>
      <c r="H10846" s="4">
        <v>1</v>
      </c>
    </row>
    <row r="10847" spans="6:8" x14ac:dyDescent="0.35">
      <c r="F10847" t="s">
        <v>12792</v>
      </c>
      <c r="H10847" s="4">
        <v>1</v>
      </c>
    </row>
    <row r="10848" spans="6:8" x14ac:dyDescent="0.35">
      <c r="F10848" t="s">
        <v>5638</v>
      </c>
      <c r="G10848" t="s">
        <v>14</v>
      </c>
      <c r="H10848" s="4">
        <v>1</v>
      </c>
    </row>
    <row r="10849" spans="6:8" x14ac:dyDescent="0.35">
      <c r="F10849" t="s">
        <v>12793</v>
      </c>
      <c r="H10849" s="4">
        <v>1</v>
      </c>
    </row>
    <row r="10850" spans="6:8" x14ac:dyDescent="0.35">
      <c r="F10850" t="s">
        <v>5639</v>
      </c>
      <c r="G10850" t="s">
        <v>14</v>
      </c>
      <c r="H10850" s="4">
        <v>1</v>
      </c>
    </row>
    <row r="10851" spans="6:8" x14ac:dyDescent="0.35">
      <c r="F10851" t="s">
        <v>12794</v>
      </c>
      <c r="H10851" s="4">
        <v>1</v>
      </c>
    </row>
    <row r="10852" spans="6:8" x14ac:dyDescent="0.35">
      <c r="F10852" t="s">
        <v>5640</v>
      </c>
      <c r="G10852" t="s">
        <v>14</v>
      </c>
      <c r="H10852" s="4">
        <v>1</v>
      </c>
    </row>
    <row r="10853" spans="6:8" x14ac:dyDescent="0.35">
      <c r="F10853" t="s">
        <v>12795</v>
      </c>
      <c r="H10853" s="4">
        <v>1</v>
      </c>
    </row>
    <row r="10854" spans="6:8" x14ac:dyDescent="0.35">
      <c r="F10854" t="s">
        <v>5641</v>
      </c>
      <c r="G10854" t="s">
        <v>14</v>
      </c>
      <c r="H10854" s="4">
        <v>1</v>
      </c>
    </row>
    <row r="10855" spans="6:8" x14ac:dyDescent="0.35">
      <c r="F10855" t="s">
        <v>12796</v>
      </c>
      <c r="H10855" s="4">
        <v>1</v>
      </c>
    </row>
    <row r="10856" spans="6:8" x14ac:dyDescent="0.35">
      <c r="F10856" t="s">
        <v>5642</v>
      </c>
      <c r="G10856" t="s">
        <v>14</v>
      </c>
      <c r="H10856" s="4">
        <v>1</v>
      </c>
    </row>
    <row r="10857" spans="6:8" x14ac:dyDescent="0.35">
      <c r="F10857" t="s">
        <v>12797</v>
      </c>
      <c r="H10857" s="4">
        <v>1</v>
      </c>
    </row>
    <row r="10858" spans="6:8" x14ac:dyDescent="0.35">
      <c r="F10858" t="s">
        <v>5643</v>
      </c>
      <c r="G10858" t="s">
        <v>14</v>
      </c>
      <c r="H10858" s="4">
        <v>1</v>
      </c>
    </row>
    <row r="10859" spans="6:8" x14ac:dyDescent="0.35">
      <c r="F10859" t="s">
        <v>12798</v>
      </c>
      <c r="H10859" s="4">
        <v>1</v>
      </c>
    </row>
    <row r="10860" spans="6:8" x14ac:dyDescent="0.35">
      <c r="F10860" t="s">
        <v>5644</v>
      </c>
      <c r="G10860" t="s">
        <v>14</v>
      </c>
      <c r="H10860" s="4">
        <v>1</v>
      </c>
    </row>
    <row r="10861" spans="6:8" x14ac:dyDescent="0.35">
      <c r="F10861" t="s">
        <v>12799</v>
      </c>
      <c r="H10861" s="4">
        <v>1</v>
      </c>
    </row>
    <row r="10862" spans="6:8" x14ac:dyDescent="0.35">
      <c r="F10862" t="s">
        <v>5645</v>
      </c>
      <c r="G10862" t="s">
        <v>14</v>
      </c>
      <c r="H10862" s="4">
        <v>1</v>
      </c>
    </row>
    <row r="10863" spans="6:8" x14ac:dyDescent="0.35">
      <c r="F10863" t="s">
        <v>12800</v>
      </c>
      <c r="H10863" s="4">
        <v>1</v>
      </c>
    </row>
    <row r="10864" spans="6:8" x14ac:dyDescent="0.35">
      <c r="F10864" t="s">
        <v>5646</v>
      </c>
      <c r="G10864" t="s">
        <v>14</v>
      </c>
      <c r="H10864" s="4">
        <v>1</v>
      </c>
    </row>
    <row r="10865" spans="6:8" x14ac:dyDescent="0.35">
      <c r="F10865" t="s">
        <v>12801</v>
      </c>
      <c r="H10865" s="4">
        <v>1</v>
      </c>
    </row>
    <row r="10866" spans="6:8" x14ac:dyDescent="0.35">
      <c r="F10866" t="s">
        <v>5647</v>
      </c>
      <c r="G10866" t="s">
        <v>14</v>
      </c>
      <c r="H10866" s="4">
        <v>1</v>
      </c>
    </row>
    <row r="10867" spans="6:8" x14ac:dyDescent="0.35">
      <c r="F10867" t="s">
        <v>12802</v>
      </c>
      <c r="H10867" s="4">
        <v>1</v>
      </c>
    </row>
    <row r="10868" spans="6:8" x14ac:dyDescent="0.35">
      <c r="F10868" t="s">
        <v>5648</v>
      </c>
      <c r="G10868" t="s">
        <v>14</v>
      </c>
      <c r="H10868" s="4">
        <v>1</v>
      </c>
    </row>
    <row r="10869" spans="6:8" x14ac:dyDescent="0.35">
      <c r="F10869" t="s">
        <v>12803</v>
      </c>
      <c r="H10869" s="4">
        <v>1</v>
      </c>
    </row>
    <row r="10870" spans="6:8" x14ac:dyDescent="0.35">
      <c r="F10870" t="s">
        <v>5649</v>
      </c>
      <c r="G10870" t="s">
        <v>14</v>
      </c>
      <c r="H10870" s="4">
        <v>1</v>
      </c>
    </row>
    <row r="10871" spans="6:8" x14ac:dyDescent="0.35">
      <c r="F10871" t="s">
        <v>12804</v>
      </c>
      <c r="H10871" s="4">
        <v>1</v>
      </c>
    </row>
    <row r="10872" spans="6:8" x14ac:dyDescent="0.35">
      <c r="F10872" t="s">
        <v>5650</v>
      </c>
      <c r="G10872" t="s">
        <v>14</v>
      </c>
      <c r="H10872" s="4">
        <v>1</v>
      </c>
    </row>
    <row r="10873" spans="6:8" x14ac:dyDescent="0.35">
      <c r="F10873" t="s">
        <v>12805</v>
      </c>
      <c r="H10873" s="4">
        <v>1</v>
      </c>
    </row>
    <row r="10874" spans="6:8" x14ac:dyDescent="0.35">
      <c r="F10874" t="s">
        <v>5651</v>
      </c>
      <c r="G10874" t="s">
        <v>14</v>
      </c>
      <c r="H10874" s="4">
        <v>1</v>
      </c>
    </row>
    <row r="10875" spans="6:8" x14ac:dyDescent="0.35">
      <c r="F10875" t="s">
        <v>12806</v>
      </c>
      <c r="H10875" s="4">
        <v>1</v>
      </c>
    </row>
    <row r="10876" spans="6:8" x14ac:dyDescent="0.35">
      <c r="F10876" t="s">
        <v>5652</v>
      </c>
      <c r="G10876" t="s">
        <v>14</v>
      </c>
      <c r="H10876" s="4">
        <v>1</v>
      </c>
    </row>
    <row r="10877" spans="6:8" x14ac:dyDescent="0.35">
      <c r="F10877" t="s">
        <v>12807</v>
      </c>
      <c r="H10877" s="4">
        <v>1</v>
      </c>
    </row>
    <row r="10878" spans="6:8" x14ac:dyDescent="0.35">
      <c r="F10878" t="s">
        <v>5653</v>
      </c>
      <c r="G10878" t="s">
        <v>14</v>
      </c>
      <c r="H10878" s="4">
        <v>1</v>
      </c>
    </row>
    <row r="10879" spans="6:8" x14ac:dyDescent="0.35">
      <c r="F10879" t="s">
        <v>12808</v>
      </c>
      <c r="H10879" s="4">
        <v>1</v>
      </c>
    </row>
    <row r="10880" spans="6:8" x14ac:dyDescent="0.35">
      <c r="F10880" t="s">
        <v>5654</v>
      </c>
      <c r="G10880" t="s">
        <v>14</v>
      </c>
      <c r="H10880" s="4">
        <v>1</v>
      </c>
    </row>
    <row r="10881" spans="6:8" x14ac:dyDescent="0.35">
      <c r="F10881" t="s">
        <v>12809</v>
      </c>
      <c r="H10881" s="4">
        <v>1</v>
      </c>
    </row>
    <row r="10882" spans="6:8" x14ac:dyDescent="0.35">
      <c r="F10882" t="s">
        <v>5655</v>
      </c>
      <c r="G10882" t="s">
        <v>14</v>
      </c>
      <c r="H10882" s="4">
        <v>1</v>
      </c>
    </row>
    <row r="10883" spans="6:8" x14ac:dyDescent="0.35">
      <c r="F10883" t="s">
        <v>12810</v>
      </c>
      <c r="H10883" s="4">
        <v>1</v>
      </c>
    </row>
    <row r="10884" spans="6:8" x14ac:dyDescent="0.35">
      <c r="F10884" t="s">
        <v>5656</v>
      </c>
      <c r="G10884" t="s">
        <v>14</v>
      </c>
      <c r="H10884" s="4">
        <v>1</v>
      </c>
    </row>
    <row r="10885" spans="6:8" x14ac:dyDescent="0.35">
      <c r="F10885" t="s">
        <v>12811</v>
      </c>
      <c r="H10885" s="4">
        <v>1</v>
      </c>
    </row>
    <row r="10886" spans="6:8" x14ac:dyDescent="0.35">
      <c r="F10886" t="s">
        <v>5657</v>
      </c>
      <c r="G10886" t="s">
        <v>14</v>
      </c>
      <c r="H10886" s="4">
        <v>1</v>
      </c>
    </row>
    <row r="10887" spans="6:8" x14ac:dyDescent="0.35">
      <c r="F10887" t="s">
        <v>12812</v>
      </c>
      <c r="H10887" s="4">
        <v>1</v>
      </c>
    </row>
    <row r="10888" spans="6:8" x14ac:dyDescent="0.35">
      <c r="F10888" t="s">
        <v>5658</v>
      </c>
      <c r="G10888" t="s">
        <v>14</v>
      </c>
      <c r="H10888" s="4">
        <v>1</v>
      </c>
    </row>
    <row r="10889" spans="6:8" x14ac:dyDescent="0.35">
      <c r="F10889" t="s">
        <v>12813</v>
      </c>
      <c r="H10889" s="4">
        <v>1</v>
      </c>
    </row>
    <row r="10890" spans="6:8" x14ac:dyDescent="0.35">
      <c r="F10890" t="s">
        <v>5659</v>
      </c>
      <c r="G10890" t="s">
        <v>14</v>
      </c>
      <c r="H10890" s="4">
        <v>1</v>
      </c>
    </row>
    <row r="10891" spans="6:8" x14ac:dyDescent="0.35">
      <c r="F10891" t="s">
        <v>12814</v>
      </c>
      <c r="H10891" s="4">
        <v>1</v>
      </c>
    </row>
    <row r="10892" spans="6:8" x14ac:dyDescent="0.35">
      <c r="F10892" t="s">
        <v>5660</v>
      </c>
      <c r="G10892" t="s">
        <v>14</v>
      </c>
      <c r="H10892" s="4">
        <v>1</v>
      </c>
    </row>
    <row r="10893" spans="6:8" x14ac:dyDescent="0.35">
      <c r="F10893" t="s">
        <v>12815</v>
      </c>
      <c r="H10893" s="4">
        <v>1</v>
      </c>
    </row>
    <row r="10894" spans="6:8" x14ac:dyDescent="0.35">
      <c r="F10894" t="s">
        <v>5661</v>
      </c>
      <c r="G10894" t="s">
        <v>14</v>
      </c>
      <c r="H10894" s="4">
        <v>1</v>
      </c>
    </row>
    <row r="10895" spans="6:8" x14ac:dyDescent="0.35">
      <c r="F10895" t="s">
        <v>12816</v>
      </c>
      <c r="H10895" s="4">
        <v>1</v>
      </c>
    </row>
    <row r="10896" spans="6:8" x14ac:dyDescent="0.35">
      <c r="F10896" t="s">
        <v>5662</v>
      </c>
      <c r="G10896" t="s">
        <v>14</v>
      </c>
      <c r="H10896" s="4">
        <v>1</v>
      </c>
    </row>
    <row r="10897" spans="6:8" x14ac:dyDescent="0.35">
      <c r="F10897" t="s">
        <v>12817</v>
      </c>
      <c r="H10897" s="4">
        <v>1</v>
      </c>
    </row>
    <row r="10898" spans="6:8" x14ac:dyDescent="0.35">
      <c r="F10898" t="s">
        <v>5663</v>
      </c>
      <c r="G10898" t="s">
        <v>14</v>
      </c>
      <c r="H10898" s="4">
        <v>1</v>
      </c>
    </row>
    <row r="10899" spans="6:8" x14ac:dyDescent="0.35">
      <c r="F10899" t="s">
        <v>12818</v>
      </c>
      <c r="H10899" s="4">
        <v>1</v>
      </c>
    </row>
    <row r="10900" spans="6:8" x14ac:dyDescent="0.35">
      <c r="F10900" t="s">
        <v>5664</v>
      </c>
      <c r="G10900" t="s">
        <v>14</v>
      </c>
      <c r="H10900" s="4">
        <v>1</v>
      </c>
    </row>
    <row r="10901" spans="6:8" x14ac:dyDescent="0.35">
      <c r="F10901" t="s">
        <v>12819</v>
      </c>
      <c r="H10901" s="4">
        <v>1</v>
      </c>
    </row>
    <row r="10902" spans="6:8" x14ac:dyDescent="0.35">
      <c r="F10902" t="s">
        <v>5665</v>
      </c>
      <c r="G10902" t="s">
        <v>14</v>
      </c>
      <c r="H10902" s="4">
        <v>1</v>
      </c>
    </row>
    <row r="10903" spans="6:8" x14ac:dyDescent="0.35">
      <c r="F10903" t="s">
        <v>12820</v>
      </c>
      <c r="H10903" s="4">
        <v>1</v>
      </c>
    </row>
    <row r="10904" spans="6:8" x14ac:dyDescent="0.35">
      <c r="F10904" t="s">
        <v>5666</v>
      </c>
      <c r="G10904" t="s">
        <v>14</v>
      </c>
      <c r="H10904" s="4">
        <v>1</v>
      </c>
    </row>
    <row r="10905" spans="6:8" x14ac:dyDescent="0.35">
      <c r="F10905" t="s">
        <v>12821</v>
      </c>
      <c r="H10905" s="4">
        <v>1</v>
      </c>
    </row>
    <row r="10906" spans="6:8" x14ac:dyDescent="0.35">
      <c r="F10906" t="s">
        <v>5667</v>
      </c>
      <c r="G10906" t="s">
        <v>14</v>
      </c>
      <c r="H10906" s="4">
        <v>1</v>
      </c>
    </row>
    <row r="10907" spans="6:8" x14ac:dyDescent="0.35">
      <c r="F10907" t="s">
        <v>12822</v>
      </c>
      <c r="H10907" s="4">
        <v>1</v>
      </c>
    </row>
    <row r="10908" spans="6:8" x14ac:dyDescent="0.35">
      <c r="F10908" t="s">
        <v>5668</v>
      </c>
      <c r="G10908" t="s">
        <v>14</v>
      </c>
      <c r="H10908" s="4">
        <v>1</v>
      </c>
    </row>
    <row r="10909" spans="6:8" x14ac:dyDescent="0.35">
      <c r="F10909" t="s">
        <v>12823</v>
      </c>
      <c r="H10909" s="4">
        <v>1</v>
      </c>
    </row>
    <row r="10910" spans="6:8" x14ac:dyDescent="0.35">
      <c r="F10910" t="s">
        <v>5669</v>
      </c>
      <c r="G10910" t="s">
        <v>14</v>
      </c>
      <c r="H10910" s="4">
        <v>1</v>
      </c>
    </row>
    <row r="10911" spans="6:8" x14ac:dyDescent="0.35">
      <c r="F10911" t="s">
        <v>12824</v>
      </c>
      <c r="H10911" s="4">
        <v>1</v>
      </c>
    </row>
    <row r="10912" spans="6:8" x14ac:dyDescent="0.35">
      <c r="F10912" t="s">
        <v>5670</v>
      </c>
      <c r="G10912" t="s">
        <v>14</v>
      </c>
      <c r="H10912" s="4">
        <v>1</v>
      </c>
    </row>
    <row r="10913" spans="5:8" x14ac:dyDescent="0.35">
      <c r="F10913" t="s">
        <v>12825</v>
      </c>
      <c r="H10913" s="4">
        <v>1</v>
      </c>
    </row>
    <row r="10914" spans="5:8" x14ac:dyDescent="0.35">
      <c r="E10914" t="s">
        <v>12826</v>
      </c>
      <c r="H10914" s="4">
        <v>44</v>
      </c>
    </row>
    <row r="10915" spans="5:8" x14ac:dyDescent="0.35">
      <c r="E10915" t="s">
        <v>5671</v>
      </c>
      <c r="F10915" t="s">
        <v>5672</v>
      </c>
      <c r="G10915" t="s">
        <v>14</v>
      </c>
      <c r="H10915" s="4">
        <v>1</v>
      </c>
    </row>
    <row r="10916" spans="5:8" x14ac:dyDescent="0.35">
      <c r="F10916" t="s">
        <v>12827</v>
      </c>
      <c r="H10916" s="4">
        <v>1</v>
      </c>
    </row>
    <row r="10917" spans="5:8" x14ac:dyDescent="0.35">
      <c r="F10917" t="s">
        <v>5673</v>
      </c>
      <c r="G10917" t="s">
        <v>14</v>
      </c>
      <c r="H10917" s="4">
        <v>1</v>
      </c>
    </row>
    <row r="10918" spans="5:8" x14ac:dyDescent="0.35">
      <c r="F10918" t="s">
        <v>12828</v>
      </c>
      <c r="H10918" s="4">
        <v>1</v>
      </c>
    </row>
    <row r="10919" spans="5:8" x14ac:dyDescent="0.35">
      <c r="F10919" t="s">
        <v>5674</v>
      </c>
      <c r="G10919" t="s">
        <v>14</v>
      </c>
      <c r="H10919" s="4">
        <v>1</v>
      </c>
    </row>
    <row r="10920" spans="5:8" x14ac:dyDescent="0.35">
      <c r="F10920" t="s">
        <v>12829</v>
      </c>
      <c r="H10920" s="4">
        <v>1</v>
      </c>
    </row>
    <row r="10921" spans="5:8" x14ac:dyDescent="0.35">
      <c r="F10921" t="s">
        <v>5675</v>
      </c>
      <c r="G10921" t="s">
        <v>14</v>
      </c>
      <c r="H10921" s="4">
        <v>1</v>
      </c>
    </row>
    <row r="10922" spans="5:8" x14ac:dyDescent="0.35">
      <c r="F10922" t="s">
        <v>12830</v>
      </c>
      <c r="H10922" s="4">
        <v>1</v>
      </c>
    </row>
    <row r="10923" spans="5:8" x14ac:dyDescent="0.35">
      <c r="F10923" t="s">
        <v>5676</v>
      </c>
      <c r="G10923" t="s">
        <v>14</v>
      </c>
      <c r="H10923" s="4">
        <v>1</v>
      </c>
    </row>
    <row r="10924" spans="5:8" x14ac:dyDescent="0.35">
      <c r="F10924" t="s">
        <v>12831</v>
      </c>
      <c r="H10924" s="4">
        <v>1</v>
      </c>
    </row>
    <row r="10925" spans="5:8" x14ac:dyDescent="0.35">
      <c r="F10925" t="s">
        <v>5677</v>
      </c>
      <c r="G10925" t="s">
        <v>14</v>
      </c>
      <c r="H10925" s="4">
        <v>1</v>
      </c>
    </row>
    <row r="10926" spans="5:8" x14ac:dyDescent="0.35">
      <c r="F10926" t="s">
        <v>12832</v>
      </c>
      <c r="H10926" s="4">
        <v>1</v>
      </c>
    </row>
    <row r="10927" spans="5:8" x14ac:dyDescent="0.35">
      <c r="F10927" t="s">
        <v>5678</v>
      </c>
      <c r="G10927" t="s">
        <v>14</v>
      </c>
      <c r="H10927" s="4">
        <v>1</v>
      </c>
    </row>
    <row r="10928" spans="5:8" x14ac:dyDescent="0.35">
      <c r="F10928" t="s">
        <v>12833</v>
      </c>
      <c r="H10928" s="4">
        <v>1</v>
      </c>
    </row>
    <row r="10929" spans="5:8" x14ac:dyDescent="0.35">
      <c r="F10929" t="s">
        <v>5679</v>
      </c>
      <c r="G10929" t="s">
        <v>14</v>
      </c>
      <c r="H10929" s="4">
        <v>1</v>
      </c>
    </row>
    <row r="10930" spans="5:8" x14ac:dyDescent="0.35">
      <c r="F10930" t="s">
        <v>12834</v>
      </c>
      <c r="H10930" s="4">
        <v>1</v>
      </c>
    </row>
    <row r="10931" spans="5:8" x14ac:dyDescent="0.35">
      <c r="F10931" t="s">
        <v>5680</v>
      </c>
      <c r="G10931" t="s">
        <v>14</v>
      </c>
      <c r="H10931" s="4">
        <v>1</v>
      </c>
    </row>
    <row r="10932" spans="5:8" x14ac:dyDescent="0.35">
      <c r="F10932" t="s">
        <v>12835</v>
      </c>
      <c r="H10932" s="4">
        <v>1</v>
      </c>
    </row>
    <row r="10933" spans="5:8" x14ac:dyDescent="0.35">
      <c r="F10933" t="s">
        <v>5681</v>
      </c>
      <c r="G10933" t="s">
        <v>14</v>
      </c>
      <c r="H10933" s="4">
        <v>1</v>
      </c>
    </row>
    <row r="10934" spans="5:8" x14ac:dyDescent="0.35">
      <c r="F10934" t="s">
        <v>12836</v>
      </c>
      <c r="H10934" s="4">
        <v>1</v>
      </c>
    </row>
    <row r="10935" spans="5:8" x14ac:dyDescent="0.35">
      <c r="E10935" t="s">
        <v>12837</v>
      </c>
      <c r="H10935" s="4">
        <v>10</v>
      </c>
    </row>
    <row r="10936" spans="5:8" x14ac:dyDescent="0.35">
      <c r="E10936" t="s">
        <v>5682</v>
      </c>
      <c r="F10936" t="s">
        <v>5683</v>
      </c>
      <c r="G10936" t="s">
        <v>14</v>
      </c>
      <c r="H10936" s="4">
        <v>1</v>
      </c>
    </row>
    <row r="10937" spans="5:8" x14ac:dyDescent="0.35">
      <c r="F10937" t="s">
        <v>12838</v>
      </c>
      <c r="H10937" s="4">
        <v>1</v>
      </c>
    </row>
    <row r="10938" spans="5:8" x14ac:dyDescent="0.35">
      <c r="E10938" t="s">
        <v>12839</v>
      </c>
      <c r="H10938" s="4">
        <v>1</v>
      </c>
    </row>
    <row r="10939" spans="5:8" x14ac:dyDescent="0.35">
      <c r="E10939" t="s">
        <v>5684</v>
      </c>
      <c r="F10939" t="s">
        <v>7232</v>
      </c>
      <c r="G10939" t="s">
        <v>7232</v>
      </c>
      <c r="H10939" s="4"/>
    </row>
    <row r="10940" spans="5:8" x14ac:dyDescent="0.35">
      <c r="F10940" t="s">
        <v>7233</v>
      </c>
      <c r="H10940" s="4"/>
    </row>
    <row r="10941" spans="5:8" x14ac:dyDescent="0.35">
      <c r="E10941" t="s">
        <v>12840</v>
      </c>
      <c r="H10941" s="4"/>
    </row>
    <row r="10942" spans="5:8" x14ac:dyDescent="0.35">
      <c r="E10942" t="s">
        <v>5685</v>
      </c>
      <c r="F10942" t="s">
        <v>7232</v>
      </c>
      <c r="G10942" t="s">
        <v>7232</v>
      </c>
      <c r="H10942" s="4"/>
    </row>
    <row r="10943" spans="5:8" x14ac:dyDescent="0.35">
      <c r="F10943" t="s">
        <v>7233</v>
      </c>
      <c r="H10943" s="4"/>
    </row>
    <row r="10944" spans="5:8" x14ac:dyDescent="0.35">
      <c r="E10944" t="s">
        <v>12841</v>
      </c>
      <c r="H10944" s="4"/>
    </row>
    <row r="10945" spans="5:8" x14ac:dyDescent="0.35">
      <c r="E10945" t="s">
        <v>5686</v>
      </c>
      <c r="F10945" t="s">
        <v>5687</v>
      </c>
      <c r="G10945" t="s">
        <v>14</v>
      </c>
      <c r="H10945" s="4">
        <v>1</v>
      </c>
    </row>
    <row r="10946" spans="5:8" x14ac:dyDescent="0.35">
      <c r="F10946" t="s">
        <v>12842</v>
      </c>
      <c r="H10946" s="4">
        <v>1</v>
      </c>
    </row>
    <row r="10947" spans="5:8" x14ac:dyDescent="0.35">
      <c r="F10947" t="s">
        <v>5688</v>
      </c>
      <c r="G10947" t="s">
        <v>14</v>
      </c>
      <c r="H10947" s="4">
        <v>1</v>
      </c>
    </row>
    <row r="10948" spans="5:8" x14ac:dyDescent="0.35">
      <c r="F10948" t="s">
        <v>12843</v>
      </c>
      <c r="H10948" s="4">
        <v>1</v>
      </c>
    </row>
    <row r="10949" spans="5:8" x14ac:dyDescent="0.35">
      <c r="F10949" t="s">
        <v>5689</v>
      </c>
      <c r="G10949" t="s">
        <v>14</v>
      </c>
      <c r="H10949" s="4">
        <v>1</v>
      </c>
    </row>
    <row r="10950" spans="5:8" x14ac:dyDescent="0.35">
      <c r="F10950" t="s">
        <v>12844</v>
      </c>
      <c r="H10950" s="4">
        <v>1</v>
      </c>
    </row>
    <row r="10951" spans="5:8" x14ac:dyDescent="0.35">
      <c r="F10951" t="s">
        <v>5690</v>
      </c>
      <c r="G10951" t="s">
        <v>14</v>
      </c>
      <c r="H10951" s="4">
        <v>1</v>
      </c>
    </row>
    <row r="10952" spans="5:8" x14ac:dyDescent="0.35">
      <c r="F10952" t="s">
        <v>12845</v>
      </c>
      <c r="H10952" s="4">
        <v>1</v>
      </c>
    </row>
    <row r="10953" spans="5:8" x14ac:dyDescent="0.35">
      <c r="F10953" t="s">
        <v>5691</v>
      </c>
      <c r="G10953" t="s">
        <v>14</v>
      </c>
      <c r="H10953" s="4">
        <v>1</v>
      </c>
    </row>
    <row r="10954" spans="5:8" x14ac:dyDescent="0.35">
      <c r="F10954" t="s">
        <v>12846</v>
      </c>
      <c r="H10954" s="4">
        <v>1</v>
      </c>
    </row>
    <row r="10955" spans="5:8" x14ac:dyDescent="0.35">
      <c r="F10955" t="s">
        <v>5692</v>
      </c>
      <c r="G10955" t="s">
        <v>14</v>
      </c>
      <c r="H10955" s="4">
        <v>1</v>
      </c>
    </row>
    <row r="10956" spans="5:8" x14ac:dyDescent="0.35">
      <c r="F10956" t="s">
        <v>12847</v>
      </c>
      <c r="H10956" s="4">
        <v>1</v>
      </c>
    </row>
    <row r="10957" spans="5:8" x14ac:dyDescent="0.35">
      <c r="F10957" t="s">
        <v>5693</v>
      </c>
      <c r="G10957" t="s">
        <v>14</v>
      </c>
      <c r="H10957" s="4">
        <v>1</v>
      </c>
    </row>
    <row r="10958" spans="5:8" x14ac:dyDescent="0.35">
      <c r="F10958" t="s">
        <v>12848</v>
      </c>
      <c r="H10958" s="4">
        <v>1</v>
      </c>
    </row>
    <row r="10959" spans="5:8" x14ac:dyDescent="0.35">
      <c r="F10959" t="s">
        <v>5694</v>
      </c>
      <c r="G10959" t="s">
        <v>14</v>
      </c>
      <c r="H10959" s="4">
        <v>1</v>
      </c>
    </row>
    <row r="10960" spans="5:8" x14ac:dyDescent="0.35">
      <c r="F10960" t="s">
        <v>12849</v>
      </c>
      <c r="H10960" s="4">
        <v>1</v>
      </c>
    </row>
    <row r="10961" spans="4:8" x14ac:dyDescent="0.35">
      <c r="F10961" t="s">
        <v>5695</v>
      </c>
      <c r="G10961" t="s">
        <v>14</v>
      </c>
      <c r="H10961" s="4">
        <v>1</v>
      </c>
    </row>
    <row r="10962" spans="4:8" x14ac:dyDescent="0.35">
      <c r="F10962" t="s">
        <v>12850</v>
      </c>
      <c r="H10962" s="4">
        <v>1</v>
      </c>
    </row>
    <row r="10963" spans="4:8" x14ac:dyDescent="0.35">
      <c r="F10963" t="s">
        <v>5696</v>
      </c>
      <c r="G10963" t="s">
        <v>14</v>
      </c>
      <c r="H10963" s="4">
        <v>1</v>
      </c>
    </row>
    <row r="10964" spans="4:8" x14ac:dyDescent="0.35">
      <c r="F10964" t="s">
        <v>12851</v>
      </c>
      <c r="H10964" s="4">
        <v>1</v>
      </c>
    </row>
    <row r="10965" spans="4:8" x14ac:dyDescent="0.35">
      <c r="E10965" t="s">
        <v>12852</v>
      </c>
      <c r="H10965" s="4">
        <v>10</v>
      </c>
    </row>
    <row r="10966" spans="4:8" x14ac:dyDescent="0.35">
      <c r="D10966" t="s">
        <v>12853</v>
      </c>
      <c r="H10966" s="4">
        <v>98</v>
      </c>
    </row>
    <row r="10967" spans="4:8" x14ac:dyDescent="0.35">
      <c r="D10967" t="s">
        <v>5697</v>
      </c>
      <c r="E10967" t="s">
        <v>5698</v>
      </c>
      <c r="F10967" t="s">
        <v>5699</v>
      </c>
      <c r="G10967" t="s">
        <v>14</v>
      </c>
      <c r="H10967" s="4">
        <v>1</v>
      </c>
    </row>
    <row r="10968" spans="4:8" x14ac:dyDescent="0.35">
      <c r="F10968" t="s">
        <v>12854</v>
      </c>
      <c r="H10968" s="4">
        <v>1</v>
      </c>
    </row>
    <row r="10969" spans="4:8" x14ac:dyDescent="0.35">
      <c r="F10969" t="s">
        <v>5700</v>
      </c>
      <c r="G10969" t="s">
        <v>14</v>
      </c>
      <c r="H10969" s="4">
        <v>1</v>
      </c>
    </row>
    <row r="10970" spans="4:8" x14ac:dyDescent="0.35">
      <c r="F10970" t="s">
        <v>12855</v>
      </c>
      <c r="H10970" s="4">
        <v>1</v>
      </c>
    </row>
    <row r="10971" spans="4:8" x14ac:dyDescent="0.35">
      <c r="F10971" t="s">
        <v>5701</v>
      </c>
      <c r="G10971" t="s">
        <v>14</v>
      </c>
      <c r="H10971" s="4">
        <v>1</v>
      </c>
    </row>
    <row r="10972" spans="4:8" x14ac:dyDescent="0.35">
      <c r="F10972" t="s">
        <v>12856</v>
      </c>
      <c r="H10972" s="4">
        <v>1</v>
      </c>
    </row>
    <row r="10973" spans="4:8" x14ac:dyDescent="0.35">
      <c r="F10973" t="s">
        <v>5702</v>
      </c>
      <c r="G10973" t="s">
        <v>14</v>
      </c>
      <c r="H10973" s="4">
        <v>1</v>
      </c>
    </row>
    <row r="10974" spans="4:8" x14ac:dyDescent="0.35">
      <c r="F10974" t="s">
        <v>12857</v>
      </c>
      <c r="H10974" s="4">
        <v>1</v>
      </c>
    </row>
    <row r="10975" spans="4:8" x14ac:dyDescent="0.35">
      <c r="F10975" t="s">
        <v>5703</v>
      </c>
      <c r="G10975" t="s">
        <v>14</v>
      </c>
      <c r="H10975" s="4">
        <v>1</v>
      </c>
    </row>
    <row r="10976" spans="4:8" x14ac:dyDescent="0.35">
      <c r="F10976" t="s">
        <v>12858</v>
      </c>
      <c r="H10976" s="4">
        <v>1</v>
      </c>
    </row>
    <row r="10977" spans="6:8" x14ac:dyDescent="0.35">
      <c r="F10977" t="s">
        <v>5704</v>
      </c>
      <c r="G10977" t="s">
        <v>14</v>
      </c>
      <c r="H10977" s="4">
        <v>1</v>
      </c>
    </row>
    <row r="10978" spans="6:8" x14ac:dyDescent="0.35">
      <c r="F10978" t="s">
        <v>12859</v>
      </c>
      <c r="H10978" s="4">
        <v>1</v>
      </c>
    </row>
    <row r="10979" spans="6:8" x14ac:dyDescent="0.35">
      <c r="F10979" t="s">
        <v>5705</v>
      </c>
      <c r="G10979" t="s">
        <v>14</v>
      </c>
      <c r="H10979" s="4">
        <v>1</v>
      </c>
    </row>
    <row r="10980" spans="6:8" x14ac:dyDescent="0.35">
      <c r="F10980" t="s">
        <v>12860</v>
      </c>
      <c r="H10980" s="4">
        <v>1</v>
      </c>
    </row>
    <row r="10981" spans="6:8" x14ac:dyDescent="0.35">
      <c r="F10981" t="s">
        <v>5706</v>
      </c>
      <c r="G10981" t="s">
        <v>14</v>
      </c>
      <c r="H10981" s="4">
        <v>1</v>
      </c>
    </row>
    <row r="10982" spans="6:8" x14ac:dyDescent="0.35">
      <c r="F10982" t="s">
        <v>12861</v>
      </c>
      <c r="H10982" s="4">
        <v>1</v>
      </c>
    </row>
    <row r="10983" spans="6:8" x14ac:dyDescent="0.35">
      <c r="F10983" t="s">
        <v>5707</v>
      </c>
      <c r="G10983" t="s">
        <v>14</v>
      </c>
      <c r="H10983" s="4">
        <v>1</v>
      </c>
    </row>
    <row r="10984" spans="6:8" x14ac:dyDescent="0.35">
      <c r="F10984" t="s">
        <v>12862</v>
      </c>
      <c r="H10984" s="4">
        <v>1</v>
      </c>
    </row>
    <row r="10985" spans="6:8" x14ac:dyDescent="0.35">
      <c r="F10985" t="s">
        <v>5708</v>
      </c>
      <c r="G10985" t="s">
        <v>14</v>
      </c>
      <c r="H10985" s="4">
        <v>1</v>
      </c>
    </row>
    <row r="10986" spans="6:8" x14ac:dyDescent="0.35">
      <c r="F10986" t="s">
        <v>12863</v>
      </c>
      <c r="H10986" s="4">
        <v>1</v>
      </c>
    </row>
    <row r="10987" spans="6:8" x14ac:dyDescent="0.35">
      <c r="F10987" t="s">
        <v>5709</v>
      </c>
      <c r="G10987" t="s">
        <v>14</v>
      </c>
      <c r="H10987" s="4">
        <v>1</v>
      </c>
    </row>
    <row r="10988" spans="6:8" x14ac:dyDescent="0.35">
      <c r="F10988" t="s">
        <v>12864</v>
      </c>
      <c r="H10988" s="4">
        <v>1</v>
      </c>
    </row>
    <row r="10989" spans="6:8" x14ac:dyDescent="0.35">
      <c r="F10989" t="s">
        <v>5710</v>
      </c>
      <c r="G10989" t="s">
        <v>14</v>
      </c>
      <c r="H10989" s="4">
        <v>1</v>
      </c>
    </row>
    <row r="10990" spans="6:8" x14ac:dyDescent="0.35">
      <c r="F10990" t="s">
        <v>12865</v>
      </c>
      <c r="H10990" s="4">
        <v>1</v>
      </c>
    </row>
    <row r="10991" spans="6:8" x14ac:dyDescent="0.35">
      <c r="F10991" t="s">
        <v>5711</v>
      </c>
      <c r="G10991" t="s">
        <v>14</v>
      </c>
      <c r="H10991" s="4">
        <v>1</v>
      </c>
    </row>
    <row r="10992" spans="6:8" x14ac:dyDescent="0.35">
      <c r="F10992" t="s">
        <v>12866</v>
      </c>
      <c r="H10992" s="4">
        <v>1</v>
      </c>
    </row>
    <row r="10993" spans="5:8" x14ac:dyDescent="0.35">
      <c r="E10993" t="s">
        <v>12867</v>
      </c>
      <c r="H10993" s="4">
        <v>13</v>
      </c>
    </row>
    <row r="10994" spans="5:8" x14ac:dyDescent="0.35">
      <c r="E10994" t="s">
        <v>5712</v>
      </c>
      <c r="F10994" t="s">
        <v>5713</v>
      </c>
      <c r="G10994" t="s">
        <v>14</v>
      </c>
      <c r="H10994" s="4">
        <v>1</v>
      </c>
    </row>
    <row r="10995" spans="5:8" x14ac:dyDescent="0.35">
      <c r="F10995" t="s">
        <v>12868</v>
      </c>
      <c r="H10995" s="4">
        <v>1</v>
      </c>
    </row>
    <row r="10996" spans="5:8" x14ac:dyDescent="0.35">
      <c r="F10996" t="s">
        <v>5714</v>
      </c>
      <c r="G10996" t="s">
        <v>14</v>
      </c>
      <c r="H10996" s="4">
        <v>1</v>
      </c>
    </row>
    <row r="10997" spans="5:8" x14ac:dyDescent="0.35">
      <c r="F10997" t="s">
        <v>12869</v>
      </c>
      <c r="H10997" s="4">
        <v>1</v>
      </c>
    </row>
    <row r="10998" spans="5:8" x14ac:dyDescent="0.35">
      <c r="F10998" t="s">
        <v>5715</v>
      </c>
      <c r="G10998" t="s">
        <v>14</v>
      </c>
      <c r="H10998" s="4">
        <v>1</v>
      </c>
    </row>
    <row r="10999" spans="5:8" x14ac:dyDescent="0.35">
      <c r="F10999" t="s">
        <v>12870</v>
      </c>
      <c r="H10999" s="4">
        <v>1</v>
      </c>
    </row>
    <row r="11000" spans="5:8" x14ac:dyDescent="0.35">
      <c r="F11000" t="s">
        <v>5716</v>
      </c>
      <c r="G11000" t="s">
        <v>14</v>
      </c>
      <c r="H11000" s="4">
        <v>1</v>
      </c>
    </row>
    <row r="11001" spans="5:8" x14ac:dyDescent="0.35">
      <c r="F11001" t="s">
        <v>12871</v>
      </c>
      <c r="H11001" s="4">
        <v>1</v>
      </c>
    </row>
    <row r="11002" spans="5:8" x14ac:dyDescent="0.35">
      <c r="E11002" t="s">
        <v>12872</v>
      </c>
      <c r="H11002" s="4">
        <v>4</v>
      </c>
    </row>
    <row r="11003" spans="5:8" x14ac:dyDescent="0.35">
      <c r="E11003" t="s">
        <v>5717</v>
      </c>
      <c r="F11003" t="s">
        <v>5718</v>
      </c>
      <c r="G11003" t="s">
        <v>14</v>
      </c>
      <c r="H11003" s="4">
        <v>1</v>
      </c>
    </row>
    <row r="11004" spans="5:8" x14ac:dyDescent="0.35">
      <c r="F11004" t="s">
        <v>12873</v>
      </c>
      <c r="H11004" s="4">
        <v>1</v>
      </c>
    </row>
    <row r="11005" spans="5:8" x14ac:dyDescent="0.35">
      <c r="F11005" t="s">
        <v>5719</v>
      </c>
      <c r="G11005" t="s">
        <v>14</v>
      </c>
      <c r="H11005" s="4">
        <v>1</v>
      </c>
    </row>
    <row r="11006" spans="5:8" x14ac:dyDescent="0.35">
      <c r="F11006" t="s">
        <v>12874</v>
      </c>
      <c r="H11006" s="4">
        <v>1</v>
      </c>
    </row>
    <row r="11007" spans="5:8" x14ac:dyDescent="0.35">
      <c r="F11007" t="s">
        <v>5720</v>
      </c>
      <c r="G11007" t="s">
        <v>14</v>
      </c>
      <c r="H11007" s="4">
        <v>1</v>
      </c>
    </row>
    <row r="11008" spans="5:8" x14ac:dyDescent="0.35">
      <c r="F11008" t="s">
        <v>12875</v>
      </c>
      <c r="H11008" s="4">
        <v>1</v>
      </c>
    </row>
    <row r="11009" spans="4:8" x14ac:dyDescent="0.35">
      <c r="F11009" t="s">
        <v>5721</v>
      </c>
      <c r="G11009" t="s">
        <v>14</v>
      </c>
      <c r="H11009" s="4">
        <v>1</v>
      </c>
    </row>
    <row r="11010" spans="4:8" x14ac:dyDescent="0.35">
      <c r="F11010" t="s">
        <v>12876</v>
      </c>
      <c r="H11010" s="4">
        <v>1</v>
      </c>
    </row>
    <row r="11011" spans="4:8" x14ac:dyDescent="0.35">
      <c r="F11011" t="s">
        <v>5722</v>
      </c>
      <c r="G11011" t="s">
        <v>14</v>
      </c>
      <c r="H11011" s="4">
        <v>1</v>
      </c>
    </row>
    <row r="11012" spans="4:8" x14ac:dyDescent="0.35">
      <c r="F11012" t="s">
        <v>12877</v>
      </c>
      <c r="H11012" s="4">
        <v>1</v>
      </c>
    </row>
    <row r="11013" spans="4:8" x14ac:dyDescent="0.35">
      <c r="F11013" t="s">
        <v>5723</v>
      </c>
      <c r="G11013" t="s">
        <v>14</v>
      </c>
      <c r="H11013" s="4">
        <v>1</v>
      </c>
    </row>
    <row r="11014" spans="4:8" x14ac:dyDescent="0.35">
      <c r="F11014" t="s">
        <v>12878</v>
      </c>
      <c r="H11014" s="4">
        <v>1</v>
      </c>
    </row>
    <row r="11015" spans="4:8" x14ac:dyDescent="0.35">
      <c r="F11015" t="s">
        <v>5724</v>
      </c>
      <c r="G11015" t="s">
        <v>14</v>
      </c>
      <c r="H11015" s="4">
        <v>1</v>
      </c>
    </row>
    <row r="11016" spans="4:8" x14ac:dyDescent="0.35">
      <c r="F11016" t="s">
        <v>12879</v>
      </c>
      <c r="H11016" s="4">
        <v>1</v>
      </c>
    </row>
    <row r="11017" spans="4:8" x14ac:dyDescent="0.35">
      <c r="F11017" t="s">
        <v>5725</v>
      </c>
      <c r="G11017" t="s">
        <v>14</v>
      </c>
      <c r="H11017" s="4">
        <v>1</v>
      </c>
    </row>
    <row r="11018" spans="4:8" x14ac:dyDescent="0.35">
      <c r="F11018" t="s">
        <v>12880</v>
      </c>
      <c r="H11018" s="4">
        <v>1</v>
      </c>
    </row>
    <row r="11019" spans="4:8" x14ac:dyDescent="0.35">
      <c r="E11019" t="s">
        <v>12881</v>
      </c>
      <c r="H11019" s="4">
        <v>8</v>
      </c>
    </row>
    <row r="11020" spans="4:8" x14ac:dyDescent="0.35">
      <c r="D11020" t="s">
        <v>12882</v>
      </c>
      <c r="H11020" s="4">
        <v>25</v>
      </c>
    </row>
    <row r="11021" spans="4:8" x14ac:dyDescent="0.35">
      <c r="D11021" t="s">
        <v>5726</v>
      </c>
      <c r="E11021" t="s">
        <v>5727</v>
      </c>
      <c r="F11021" t="s">
        <v>5728</v>
      </c>
      <c r="G11021" t="s">
        <v>14</v>
      </c>
      <c r="H11021" s="4">
        <v>1</v>
      </c>
    </row>
    <row r="11022" spans="4:8" x14ac:dyDescent="0.35">
      <c r="F11022" t="s">
        <v>12883</v>
      </c>
      <c r="H11022" s="4">
        <v>1</v>
      </c>
    </row>
    <row r="11023" spans="4:8" x14ac:dyDescent="0.35">
      <c r="F11023" t="s">
        <v>5729</v>
      </c>
      <c r="G11023" t="s">
        <v>14</v>
      </c>
      <c r="H11023" s="4">
        <v>1</v>
      </c>
    </row>
    <row r="11024" spans="4:8" x14ac:dyDescent="0.35">
      <c r="F11024" t="s">
        <v>12884</v>
      </c>
      <c r="H11024" s="4">
        <v>1</v>
      </c>
    </row>
    <row r="11025" spans="5:8" x14ac:dyDescent="0.35">
      <c r="F11025" t="s">
        <v>5730</v>
      </c>
      <c r="G11025" t="s">
        <v>14</v>
      </c>
      <c r="H11025" s="4">
        <v>1</v>
      </c>
    </row>
    <row r="11026" spans="5:8" x14ac:dyDescent="0.35">
      <c r="F11026" t="s">
        <v>12885</v>
      </c>
      <c r="H11026" s="4">
        <v>1</v>
      </c>
    </row>
    <row r="11027" spans="5:8" x14ac:dyDescent="0.35">
      <c r="F11027" t="s">
        <v>5731</v>
      </c>
      <c r="G11027" t="s">
        <v>14</v>
      </c>
      <c r="H11027" s="4">
        <v>1</v>
      </c>
    </row>
    <row r="11028" spans="5:8" x14ac:dyDescent="0.35">
      <c r="F11028" t="s">
        <v>12886</v>
      </c>
      <c r="H11028" s="4">
        <v>1</v>
      </c>
    </row>
    <row r="11029" spans="5:8" x14ac:dyDescent="0.35">
      <c r="F11029" t="s">
        <v>5732</v>
      </c>
      <c r="G11029" t="s">
        <v>14</v>
      </c>
      <c r="H11029" s="4">
        <v>1</v>
      </c>
    </row>
    <row r="11030" spans="5:8" x14ac:dyDescent="0.35">
      <c r="F11030" t="s">
        <v>12887</v>
      </c>
      <c r="H11030" s="4">
        <v>1</v>
      </c>
    </row>
    <row r="11031" spans="5:8" x14ac:dyDescent="0.35">
      <c r="F11031" t="s">
        <v>5733</v>
      </c>
      <c r="G11031" t="s">
        <v>14</v>
      </c>
      <c r="H11031" s="4">
        <v>1</v>
      </c>
    </row>
    <row r="11032" spans="5:8" x14ac:dyDescent="0.35">
      <c r="F11032" t="s">
        <v>12888</v>
      </c>
      <c r="H11032" s="4">
        <v>1</v>
      </c>
    </row>
    <row r="11033" spans="5:8" x14ac:dyDescent="0.35">
      <c r="F11033" t="s">
        <v>5734</v>
      </c>
      <c r="G11033" t="s">
        <v>14</v>
      </c>
      <c r="H11033" s="4">
        <v>1</v>
      </c>
    </row>
    <row r="11034" spans="5:8" x14ac:dyDescent="0.35">
      <c r="F11034" t="s">
        <v>12889</v>
      </c>
      <c r="H11034" s="4">
        <v>1</v>
      </c>
    </row>
    <row r="11035" spans="5:8" x14ac:dyDescent="0.35">
      <c r="F11035" t="s">
        <v>5735</v>
      </c>
      <c r="G11035" t="s">
        <v>14</v>
      </c>
      <c r="H11035" s="4">
        <v>1</v>
      </c>
    </row>
    <row r="11036" spans="5:8" x14ac:dyDescent="0.35">
      <c r="F11036" t="s">
        <v>12890</v>
      </c>
      <c r="H11036" s="4">
        <v>1</v>
      </c>
    </row>
    <row r="11037" spans="5:8" x14ac:dyDescent="0.35">
      <c r="E11037" t="s">
        <v>12891</v>
      </c>
      <c r="H11037" s="4">
        <v>8</v>
      </c>
    </row>
    <row r="11038" spans="5:8" x14ac:dyDescent="0.35">
      <c r="E11038" t="s">
        <v>5736</v>
      </c>
      <c r="F11038" t="s">
        <v>5737</v>
      </c>
      <c r="G11038" t="s">
        <v>14</v>
      </c>
      <c r="H11038" s="4">
        <v>1</v>
      </c>
    </row>
    <row r="11039" spans="5:8" x14ac:dyDescent="0.35">
      <c r="F11039" t="s">
        <v>12892</v>
      </c>
      <c r="H11039" s="4">
        <v>1</v>
      </c>
    </row>
    <row r="11040" spans="5:8" x14ac:dyDescent="0.35">
      <c r="F11040" t="s">
        <v>5738</v>
      </c>
      <c r="G11040" t="s">
        <v>14</v>
      </c>
      <c r="H11040" s="4">
        <v>1</v>
      </c>
    </row>
    <row r="11041" spans="6:8" x14ac:dyDescent="0.35">
      <c r="F11041" t="s">
        <v>12893</v>
      </c>
      <c r="H11041" s="4">
        <v>1</v>
      </c>
    </row>
    <row r="11042" spans="6:8" x14ac:dyDescent="0.35">
      <c r="F11042" t="s">
        <v>5739</v>
      </c>
      <c r="G11042" t="s">
        <v>14</v>
      </c>
      <c r="H11042" s="4">
        <v>1</v>
      </c>
    </row>
    <row r="11043" spans="6:8" x14ac:dyDescent="0.35">
      <c r="F11043" t="s">
        <v>12894</v>
      </c>
      <c r="H11043" s="4">
        <v>1</v>
      </c>
    </row>
    <row r="11044" spans="6:8" x14ac:dyDescent="0.35">
      <c r="F11044" t="s">
        <v>5740</v>
      </c>
      <c r="G11044" t="s">
        <v>14</v>
      </c>
      <c r="H11044" s="4">
        <v>1</v>
      </c>
    </row>
    <row r="11045" spans="6:8" x14ac:dyDescent="0.35">
      <c r="F11045" t="s">
        <v>12895</v>
      </c>
      <c r="H11045" s="4">
        <v>1</v>
      </c>
    </row>
    <row r="11046" spans="6:8" x14ac:dyDescent="0.35">
      <c r="F11046" t="s">
        <v>5741</v>
      </c>
      <c r="G11046" t="s">
        <v>14</v>
      </c>
      <c r="H11046" s="4">
        <v>1</v>
      </c>
    </row>
    <row r="11047" spans="6:8" x14ac:dyDescent="0.35">
      <c r="F11047" t="s">
        <v>12896</v>
      </c>
      <c r="H11047" s="4">
        <v>1</v>
      </c>
    </row>
    <row r="11048" spans="6:8" x14ac:dyDescent="0.35">
      <c r="F11048" t="s">
        <v>5742</v>
      </c>
      <c r="G11048" t="s">
        <v>14</v>
      </c>
      <c r="H11048" s="4">
        <v>1</v>
      </c>
    </row>
    <row r="11049" spans="6:8" x14ac:dyDescent="0.35">
      <c r="F11049" t="s">
        <v>12897</v>
      </c>
      <c r="H11049" s="4">
        <v>1</v>
      </c>
    </row>
    <row r="11050" spans="6:8" x14ac:dyDescent="0.35">
      <c r="F11050" t="s">
        <v>5743</v>
      </c>
      <c r="G11050" t="s">
        <v>14</v>
      </c>
      <c r="H11050" s="4">
        <v>1</v>
      </c>
    </row>
    <row r="11051" spans="6:8" x14ac:dyDescent="0.35">
      <c r="F11051" t="s">
        <v>12898</v>
      </c>
      <c r="H11051" s="4">
        <v>1</v>
      </c>
    </row>
    <row r="11052" spans="6:8" x14ac:dyDescent="0.35">
      <c r="F11052" t="s">
        <v>5744</v>
      </c>
      <c r="G11052" t="s">
        <v>14</v>
      </c>
      <c r="H11052" s="4">
        <v>1</v>
      </c>
    </row>
    <row r="11053" spans="6:8" x14ac:dyDescent="0.35">
      <c r="F11053" t="s">
        <v>12899</v>
      </c>
      <c r="H11053" s="4">
        <v>1</v>
      </c>
    </row>
    <row r="11054" spans="6:8" x14ac:dyDescent="0.35">
      <c r="F11054" t="s">
        <v>5745</v>
      </c>
      <c r="G11054" t="s">
        <v>14</v>
      </c>
      <c r="H11054" s="4">
        <v>1</v>
      </c>
    </row>
    <row r="11055" spans="6:8" x14ac:dyDescent="0.35">
      <c r="F11055" t="s">
        <v>12900</v>
      </c>
      <c r="H11055" s="4">
        <v>1</v>
      </c>
    </row>
    <row r="11056" spans="6:8" x14ac:dyDescent="0.35">
      <c r="F11056" t="s">
        <v>5746</v>
      </c>
      <c r="G11056" t="s">
        <v>14</v>
      </c>
      <c r="H11056" s="4">
        <v>1</v>
      </c>
    </row>
    <row r="11057" spans="5:8" x14ac:dyDescent="0.35">
      <c r="F11057" t="s">
        <v>12901</v>
      </c>
      <c r="H11057" s="4">
        <v>1</v>
      </c>
    </row>
    <row r="11058" spans="5:8" x14ac:dyDescent="0.35">
      <c r="E11058" t="s">
        <v>12902</v>
      </c>
      <c r="H11058" s="4">
        <v>10</v>
      </c>
    </row>
    <row r="11059" spans="5:8" x14ac:dyDescent="0.35">
      <c r="E11059" t="s">
        <v>5747</v>
      </c>
      <c r="F11059" t="s">
        <v>5748</v>
      </c>
      <c r="G11059" t="s">
        <v>14</v>
      </c>
      <c r="H11059" s="4">
        <v>1</v>
      </c>
    </row>
    <row r="11060" spans="5:8" x14ac:dyDescent="0.35">
      <c r="F11060" t="s">
        <v>12903</v>
      </c>
      <c r="H11060" s="4">
        <v>1</v>
      </c>
    </row>
    <row r="11061" spans="5:8" x14ac:dyDescent="0.35">
      <c r="F11061" t="s">
        <v>5749</v>
      </c>
      <c r="G11061" t="s">
        <v>14</v>
      </c>
      <c r="H11061" s="4">
        <v>1</v>
      </c>
    </row>
    <row r="11062" spans="5:8" x14ac:dyDescent="0.35">
      <c r="F11062" t="s">
        <v>12904</v>
      </c>
      <c r="H11062" s="4">
        <v>1</v>
      </c>
    </row>
    <row r="11063" spans="5:8" x14ac:dyDescent="0.35">
      <c r="F11063" t="s">
        <v>5750</v>
      </c>
      <c r="G11063" t="s">
        <v>14</v>
      </c>
      <c r="H11063" s="4">
        <v>1</v>
      </c>
    </row>
    <row r="11064" spans="5:8" x14ac:dyDescent="0.35">
      <c r="F11064" t="s">
        <v>12905</v>
      </c>
      <c r="H11064" s="4">
        <v>1</v>
      </c>
    </row>
    <row r="11065" spans="5:8" x14ac:dyDescent="0.35">
      <c r="F11065" t="s">
        <v>5751</v>
      </c>
      <c r="G11065" t="s">
        <v>14</v>
      </c>
      <c r="H11065" s="4">
        <v>1</v>
      </c>
    </row>
    <row r="11066" spans="5:8" x14ac:dyDescent="0.35">
      <c r="F11066" t="s">
        <v>12906</v>
      </c>
      <c r="H11066" s="4">
        <v>1</v>
      </c>
    </row>
    <row r="11067" spans="5:8" x14ac:dyDescent="0.35">
      <c r="F11067" t="s">
        <v>5752</v>
      </c>
      <c r="G11067" t="s">
        <v>14</v>
      </c>
      <c r="H11067" s="4">
        <v>1</v>
      </c>
    </row>
    <row r="11068" spans="5:8" x14ac:dyDescent="0.35">
      <c r="F11068" t="s">
        <v>12907</v>
      </c>
      <c r="H11068" s="4">
        <v>1</v>
      </c>
    </row>
    <row r="11069" spans="5:8" x14ac:dyDescent="0.35">
      <c r="F11069" t="s">
        <v>5753</v>
      </c>
      <c r="G11069" t="s">
        <v>14</v>
      </c>
      <c r="H11069" s="4">
        <v>1</v>
      </c>
    </row>
    <row r="11070" spans="5:8" x14ac:dyDescent="0.35">
      <c r="F11070" t="s">
        <v>12908</v>
      </c>
      <c r="H11070" s="4">
        <v>1</v>
      </c>
    </row>
    <row r="11071" spans="5:8" x14ac:dyDescent="0.35">
      <c r="F11071" t="s">
        <v>5754</v>
      </c>
      <c r="G11071" t="s">
        <v>14</v>
      </c>
      <c r="H11071" s="4">
        <v>1</v>
      </c>
    </row>
    <row r="11072" spans="5:8" x14ac:dyDescent="0.35">
      <c r="F11072" t="s">
        <v>12909</v>
      </c>
      <c r="H11072" s="4">
        <v>1</v>
      </c>
    </row>
    <row r="11073" spans="3:8" x14ac:dyDescent="0.35">
      <c r="F11073" t="s">
        <v>5755</v>
      </c>
      <c r="G11073" t="s">
        <v>14</v>
      </c>
      <c r="H11073" s="4">
        <v>1</v>
      </c>
    </row>
    <row r="11074" spans="3:8" x14ac:dyDescent="0.35">
      <c r="F11074" t="s">
        <v>12910</v>
      </c>
      <c r="H11074" s="4">
        <v>1</v>
      </c>
    </row>
    <row r="11075" spans="3:8" x14ac:dyDescent="0.35">
      <c r="F11075" t="s">
        <v>5756</v>
      </c>
      <c r="G11075" t="s">
        <v>14</v>
      </c>
      <c r="H11075" s="4">
        <v>1</v>
      </c>
    </row>
    <row r="11076" spans="3:8" x14ac:dyDescent="0.35">
      <c r="F11076" t="s">
        <v>12911</v>
      </c>
      <c r="H11076" s="4">
        <v>1</v>
      </c>
    </row>
    <row r="11077" spans="3:8" x14ac:dyDescent="0.35">
      <c r="E11077" t="s">
        <v>12912</v>
      </c>
      <c r="H11077" s="4">
        <v>9</v>
      </c>
    </row>
    <row r="11078" spans="3:8" x14ac:dyDescent="0.35">
      <c r="D11078" t="s">
        <v>12913</v>
      </c>
      <c r="H11078" s="4">
        <v>27</v>
      </c>
    </row>
    <row r="11079" spans="3:8" x14ac:dyDescent="0.35">
      <c r="C11079" t="s">
        <v>12914</v>
      </c>
      <c r="H11079" s="4">
        <v>150</v>
      </c>
    </row>
    <row r="11080" spans="3:8" x14ac:dyDescent="0.35">
      <c r="C11080" t="s">
        <v>5757</v>
      </c>
      <c r="D11080" t="s">
        <v>5758</v>
      </c>
      <c r="E11080" t="s">
        <v>5759</v>
      </c>
      <c r="F11080" t="s">
        <v>5760</v>
      </c>
      <c r="G11080" t="s">
        <v>14</v>
      </c>
      <c r="H11080" s="4">
        <v>1</v>
      </c>
    </row>
    <row r="11081" spans="3:8" x14ac:dyDescent="0.35">
      <c r="F11081" t="s">
        <v>12915</v>
      </c>
      <c r="H11081" s="4">
        <v>1</v>
      </c>
    </row>
    <row r="11082" spans="3:8" x14ac:dyDescent="0.35">
      <c r="F11082" t="s">
        <v>5761</v>
      </c>
      <c r="G11082" t="s">
        <v>14</v>
      </c>
      <c r="H11082" s="4">
        <v>1</v>
      </c>
    </row>
    <row r="11083" spans="3:8" x14ac:dyDescent="0.35">
      <c r="F11083" t="s">
        <v>12916</v>
      </c>
      <c r="H11083" s="4">
        <v>1</v>
      </c>
    </row>
    <row r="11084" spans="3:8" x14ac:dyDescent="0.35">
      <c r="F11084" t="s">
        <v>5762</v>
      </c>
      <c r="G11084" t="s">
        <v>14</v>
      </c>
      <c r="H11084" s="4">
        <v>1</v>
      </c>
    </row>
    <row r="11085" spans="3:8" x14ac:dyDescent="0.35">
      <c r="F11085" t="s">
        <v>12917</v>
      </c>
      <c r="H11085" s="4">
        <v>1</v>
      </c>
    </row>
    <row r="11086" spans="3:8" x14ac:dyDescent="0.35">
      <c r="E11086" t="s">
        <v>12918</v>
      </c>
      <c r="H11086" s="4">
        <v>3</v>
      </c>
    </row>
    <row r="11087" spans="3:8" x14ac:dyDescent="0.35">
      <c r="E11087" t="s">
        <v>5763</v>
      </c>
      <c r="F11087" t="s">
        <v>5764</v>
      </c>
      <c r="G11087" t="s">
        <v>14</v>
      </c>
      <c r="H11087" s="4">
        <v>1</v>
      </c>
    </row>
    <row r="11088" spans="3:8" x14ac:dyDescent="0.35">
      <c r="F11088" t="s">
        <v>12919</v>
      </c>
      <c r="H11088" s="4">
        <v>1</v>
      </c>
    </row>
    <row r="11089" spans="6:8" x14ac:dyDescent="0.35">
      <c r="F11089" t="s">
        <v>5765</v>
      </c>
      <c r="G11089" t="s">
        <v>14</v>
      </c>
      <c r="H11089" s="4">
        <v>1</v>
      </c>
    </row>
    <row r="11090" spans="6:8" x14ac:dyDescent="0.35">
      <c r="F11090" t="s">
        <v>12920</v>
      </c>
      <c r="H11090" s="4">
        <v>1</v>
      </c>
    </row>
    <row r="11091" spans="6:8" x14ac:dyDescent="0.35">
      <c r="F11091" t="s">
        <v>5766</v>
      </c>
      <c r="G11091" t="s">
        <v>14</v>
      </c>
      <c r="H11091" s="4">
        <v>1</v>
      </c>
    </row>
    <row r="11092" spans="6:8" x14ac:dyDescent="0.35">
      <c r="F11092" t="s">
        <v>12921</v>
      </c>
      <c r="H11092" s="4">
        <v>1</v>
      </c>
    </row>
    <row r="11093" spans="6:8" x14ac:dyDescent="0.35">
      <c r="F11093" t="s">
        <v>5767</v>
      </c>
      <c r="G11093" t="s">
        <v>14</v>
      </c>
      <c r="H11093" s="4">
        <v>1</v>
      </c>
    </row>
    <row r="11094" spans="6:8" x14ac:dyDescent="0.35">
      <c r="F11094" t="s">
        <v>12922</v>
      </c>
      <c r="H11094" s="4">
        <v>1</v>
      </c>
    </row>
    <row r="11095" spans="6:8" x14ac:dyDescent="0.35">
      <c r="F11095" t="s">
        <v>5768</v>
      </c>
      <c r="G11095" t="s">
        <v>14</v>
      </c>
      <c r="H11095" s="4">
        <v>1</v>
      </c>
    </row>
    <row r="11096" spans="6:8" x14ac:dyDescent="0.35">
      <c r="F11096" t="s">
        <v>12923</v>
      </c>
      <c r="H11096" s="4">
        <v>1</v>
      </c>
    </row>
    <row r="11097" spans="6:8" x14ac:dyDescent="0.35">
      <c r="F11097" t="s">
        <v>5769</v>
      </c>
      <c r="G11097" t="s">
        <v>14</v>
      </c>
      <c r="H11097" s="4">
        <v>1</v>
      </c>
    </row>
    <row r="11098" spans="6:8" x14ac:dyDescent="0.35">
      <c r="F11098" t="s">
        <v>12924</v>
      </c>
      <c r="H11098" s="4">
        <v>1</v>
      </c>
    </row>
    <row r="11099" spans="6:8" x14ac:dyDescent="0.35">
      <c r="F11099" t="s">
        <v>5770</v>
      </c>
      <c r="G11099" t="s">
        <v>14</v>
      </c>
      <c r="H11099" s="4">
        <v>1</v>
      </c>
    </row>
    <row r="11100" spans="6:8" x14ac:dyDescent="0.35">
      <c r="F11100" t="s">
        <v>12925</v>
      </c>
      <c r="H11100" s="4">
        <v>1</v>
      </c>
    </row>
    <row r="11101" spans="6:8" x14ac:dyDescent="0.35">
      <c r="F11101" t="s">
        <v>5771</v>
      </c>
      <c r="G11101" t="s">
        <v>14</v>
      </c>
      <c r="H11101" s="4">
        <v>1</v>
      </c>
    </row>
    <row r="11102" spans="6:8" x14ac:dyDescent="0.35">
      <c r="F11102" t="s">
        <v>12926</v>
      </c>
      <c r="H11102" s="4">
        <v>1</v>
      </c>
    </row>
    <row r="11103" spans="6:8" x14ac:dyDescent="0.35">
      <c r="F11103" t="s">
        <v>5772</v>
      </c>
      <c r="G11103" t="s">
        <v>14</v>
      </c>
      <c r="H11103" s="4">
        <v>1</v>
      </c>
    </row>
    <row r="11104" spans="6:8" x14ac:dyDescent="0.35">
      <c r="F11104" t="s">
        <v>12927</v>
      </c>
      <c r="H11104" s="4">
        <v>1</v>
      </c>
    </row>
    <row r="11105" spans="5:8" x14ac:dyDescent="0.35">
      <c r="F11105" t="s">
        <v>5773</v>
      </c>
      <c r="G11105" t="s">
        <v>14</v>
      </c>
      <c r="H11105" s="4">
        <v>1</v>
      </c>
    </row>
    <row r="11106" spans="5:8" x14ac:dyDescent="0.35">
      <c r="F11106" t="s">
        <v>12928</v>
      </c>
      <c r="H11106" s="4">
        <v>1</v>
      </c>
    </row>
    <row r="11107" spans="5:8" x14ac:dyDescent="0.35">
      <c r="F11107" t="s">
        <v>5774</v>
      </c>
      <c r="G11107" t="s">
        <v>14</v>
      </c>
      <c r="H11107" s="4">
        <v>1</v>
      </c>
    </row>
    <row r="11108" spans="5:8" x14ac:dyDescent="0.35">
      <c r="F11108" t="s">
        <v>12929</v>
      </c>
      <c r="H11108" s="4">
        <v>1</v>
      </c>
    </row>
    <row r="11109" spans="5:8" x14ac:dyDescent="0.35">
      <c r="F11109" t="s">
        <v>5775</v>
      </c>
      <c r="G11109" t="s">
        <v>14</v>
      </c>
      <c r="H11109" s="4">
        <v>1</v>
      </c>
    </row>
    <row r="11110" spans="5:8" x14ac:dyDescent="0.35">
      <c r="F11110" t="s">
        <v>12930</v>
      </c>
      <c r="H11110" s="4">
        <v>1</v>
      </c>
    </row>
    <row r="11111" spans="5:8" x14ac:dyDescent="0.35">
      <c r="E11111" t="s">
        <v>12931</v>
      </c>
      <c r="H11111" s="4">
        <v>12</v>
      </c>
    </row>
    <row r="11112" spans="5:8" x14ac:dyDescent="0.35">
      <c r="E11112" t="s">
        <v>5776</v>
      </c>
      <c r="F11112" t="s">
        <v>5777</v>
      </c>
      <c r="G11112" t="s">
        <v>14</v>
      </c>
      <c r="H11112" s="4">
        <v>1</v>
      </c>
    </row>
    <row r="11113" spans="5:8" x14ac:dyDescent="0.35">
      <c r="F11113" t="s">
        <v>12932</v>
      </c>
      <c r="H11113" s="4">
        <v>1</v>
      </c>
    </row>
    <row r="11114" spans="5:8" x14ac:dyDescent="0.35">
      <c r="F11114" t="s">
        <v>5778</v>
      </c>
      <c r="G11114" t="s">
        <v>14</v>
      </c>
      <c r="H11114" s="4">
        <v>1</v>
      </c>
    </row>
    <row r="11115" spans="5:8" x14ac:dyDescent="0.35">
      <c r="F11115" t="s">
        <v>12933</v>
      </c>
      <c r="H11115" s="4">
        <v>1</v>
      </c>
    </row>
    <row r="11116" spans="5:8" x14ac:dyDescent="0.35">
      <c r="F11116" t="s">
        <v>5779</v>
      </c>
      <c r="G11116" t="s">
        <v>14</v>
      </c>
      <c r="H11116" s="4">
        <v>1</v>
      </c>
    </row>
    <row r="11117" spans="5:8" x14ac:dyDescent="0.35">
      <c r="F11117" t="s">
        <v>12934</v>
      </c>
      <c r="H11117" s="4">
        <v>1</v>
      </c>
    </row>
    <row r="11118" spans="5:8" x14ac:dyDescent="0.35">
      <c r="F11118" t="s">
        <v>5780</v>
      </c>
      <c r="G11118" t="s">
        <v>14</v>
      </c>
      <c r="H11118" s="4">
        <v>1</v>
      </c>
    </row>
    <row r="11119" spans="5:8" x14ac:dyDescent="0.35">
      <c r="F11119" t="s">
        <v>12935</v>
      </c>
      <c r="H11119" s="4">
        <v>1</v>
      </c>
    </row>
    <row r="11120" spans="5:8" x14ac:dyDescent="0.35">
      <c r="F11120" t="s">
        <v>5781</v>
      </c>
      <c r="G11120" t="s">
        <v>14</v>
      </c>
      <c r="H11120" s="4">
        <v>1</v>
      </c>
    </row>
    <row r="11121" spans="6:8" x14ac:dyDescent="0.35">
      <c r="F11121" t="s">
        <v>12936</v>
      </c>
      <c r="H11121" s="4">
        <v>1</v>
      </c>
    </row>
    <row r="11122" spans="6:8" x14ac:dyDescent="0.35">
      <c r="F11122" t="s">
        <v>5782</v>
      </c>
      <c r="G11122" t="s">
        <v>14</v>
      </c>
      <c r="H11122" s="4">
        <v>1</v>
      </c>
    </row>
    <row r="11123" spans="6:8" x14ac:dyDescent="0.35">
      <c r="F11123" t="s">
        <v>12937</v>
      </c>
      <c r="H11123" s="4">
        <v>1</v>
      </c>
    </row>
    <row r="11124" spans="6:8" x14ac:dyDescent="0.35">
      <c r="F11124" t="s">
        <v>5783</v>
      </c>
      <c r="G11124" t="s">
        <v>14</v>
      </c>
      <c r="H11124" s="4">
        <v>1</v>
      </c>
    </row>
    <row r="11125" spans="6:8" x14ac:dyDescent="0.35">
      <c r="F11125" t="s">
        <v>12938</v>
      </c>
      <c r="H11125" s="4">
        <v>1</v>
      </c>
    </row>
    <row r="11126" spans="6:8" x14ac:dyDescent="0.35">
      <c r="F11126" t="s">
        <v>5784</v>
      </c>
      <c r="G11126" t="s">
        <v>14</v>
      </c>
      <c r="H11126" s="4">
        <v>1</v>
      </c>
    </row>
    <row r="11127" spans="6:8" x14ac:dyDescent="0.35">
      <c r="F11127" t="s">
        <v>12939</v>
      </c>
      <c r="H11127" s="4">
        <v>1</v>
      </c>
    </row>
    <row r="11128" spans="6:8" x14ac:dyDescent="0.35">
      <c r="F11128" t="s">
        <v>5785</v>
      </c>
      <c r="G11128" t="s">
        <v>14</v>
      </c>
      <c r="H11128" s="4">
        <v>1</v>
      </c>
    </row>
    <row r="11129" spans="6:8" x14ac:dyDescent="0.35">
      <c r="F11129" t="s">
        <v>12940</v>
      </c>
      <c r="H11129" s="4">
        <v>1</v>
      </c>
    </row>
    <row r="11130" spans="6:8" x14ac:dyDescent="0.35">
      <c r="F11130" t="s">
        <v>5786</v>
      </c>
      <c r="G11130" t="s">
        <v>14</v>
      </c>
      <c r="H11130" s="4">
        <v>1</v>
      </c>
    </row>
    <row r="11131" spans="6:8" x14ac:dyDescent="0.35">
      <c r="F11131" t="s">
        <v>12941</v>
      </c>
      <c r="H11131" s="4">
        <v>1</v>
      </c>
    </row>
    <row r="11132" spans="6:8" x14ac:dyDescent="0.35">
      <c r="F11132" t="s">
        <v>5787</v>
      </c>
      <c r="G11132" t="s">
        <v>14</v>
      </c>
      <c r="H11132" s="4">
        <v>1</v>
      </c>
    </row>
    <row r="11133" spans="6:8" x14ac:dyDescent="0.35">
      <c r="F11133" t="s">
        <v>12942</v>
      </c>
      <c r="H11133" s="4">
        <v>1</v>
      </c>
    </row>
    <row r="11134" spans="6:8" x14ac:dyDescent="0.35">
      <c r="F11134" t="s">
        <v>5788</v>
      </c>
      <c r="G11134" t="s">
        <v>14</v>
      </c>
      <c r="H11134" s="4">
        <v>1</v>
      </c>
    </row>
    <row r="11135" spans="6:8" x14ac:dyDescent="0.35">
      <c r="F11135" t="s">
        <v>12943</v>
      </c>
      <c r="H11135" s="4">
        <v>1</v>
      </c>
    </row>
    <row r="11136" spans="6:8" x14ac:dyDescent="0.35">
      <c r="F11136" t="s">
        <v>5789</v>
      </c>
      <c r="G11136" t="s">
        <v>14</v>
      </c>
      <c r="H11136" s="4">
        <v>1</v>
      </c>
    </row>
    <row r="11137" spans="5:8" x14ac:dyDescent="0.35">
      <c r="F11137" t="s">
        <v>12944</v>
      </c>
      <c r="H11137" s="4">
        <v>1</v>
      </c>
    </row>
    <row r="11138" spans="5:8" x14ac:dyDescent="0.35">
      <c r="F11138" t="s">
        <v>5790</v>
      </c>
      <c r="G11138" t="s">
        <v>14</v>
      </c>
      <c r="H11138" s="4">
        <v>1</v>
      </c>
    </row>
    <row r="11139" spans="5:8" x14ac:dyDescent="0.35">
      <c r="F11139" t="s">
        <v>12945</v>
      </c>
      <c r="H11139" s="4">
        <v>1</v>
      </c>
    </row>
    <row r="11140" spans="5:8" x14ac:dyDescent="0.35">
      <c r="E11140" t="s">
        <v>12946</v>
      </c>
      <c r="H11140" s="4">
        <v>14</v>
      </c>
    </row>
    <row r="11141" spans="5:8" x14ac:dyDescent="0.35">
      <c r="E11141" t="s">
        <v>5791</v>
      </c>
      <c r="F11141" t="s">
        <v>5792</v>
      </c>
      <c r="G11141" t="s">
        <v>14</v>
      </c>
      <c r="H11141" s="4">
        <v>1</v>
      </c>
    </row>
    <row r="11142" spans="5:8" x14ac:dyDescent="0.35">
      <c r="F11142" t="s">
        <v>12947</v>
      </c>
      <c r="H11142" s="4">
        <v>1</v>
      </c>
    </row>
    <row r="11143" spans="5:8" x14ac:dyDescent="0.35">
      <c r="F11143" t="s">
        <v>5793</v>
      </c>
      <c r="G11143" t="s">
        <v>14</v>
      </c>
      <c r="H11143" s="4">
        <v>1</v>
      </c>
    </row>
    <row r="11144" spans="5:8" x14ac:dyDescent="0.35">
      <c r="F11144" t="s">
        <v>12948</v>
      </c>
      <c r="H11144" s="4">
        <v>1</v>
      </c>
    </row>
    <row r="11145" spans="5:8" x14ac:dyDescent="0.35">
      <c r="F11145" t="s">
        <v>5794</v>
      </c>
      <c r="G11145" t="s">
        <v>14</v>
      </c>
      <c r="H11145" s="4">
        <v>1</v>
      </c>
    </row>
    <row r="11146" spans="5:8" x14ac:dyDescent="0.35">
      <c r="F11146" t="s">
        <v>12949</v>
      </c>
      <c r="H11146" s="4">
        <v>1</v>
      </c>
    </row>
    <row r="11147" spans="5:8" x14ac:dyDescent="0.35">
      <c r="F11147" t="s">
        <v>5795</v>
      </c>
      <c r="G11147" t="s">
        <v>14</v>
      </c>
      <c r="H11147" s="4">
        <v>1</v>
      </c>
    </row>
    <row r="11148" spans="5:8" x14ac:dyDescent="0.35">
      <c r="F11148" t="s">
        <v>12950</v>
      </c>
      <c r="H11148" s="4">
        <v>1</v>
      </c>
    </row>
    <row r="11149" spans="5:8" x14ac:dyDescent="0.35">
      <c r="F11149" t="s">
        <v>5796</v>
      </c>
      <c r="G11149" t="s">
        <v>14</v>
      </c>
      <c r="H11149" s="4">
        <v>1</v>
      </c>
    </row>
    <row r="11150" spans="5:8" x14ac:dyDescent="0.35">
      <c r="F11150" t="s">
        <v>12951</v>
      </c>
      <c r="H11150" s="4">
        <v>1</v>
      </c>
    </row>
    <row r="11151" spans="5:8" x14ac:dyDescent="0.35">
      <c r="F11151" t="s">
        <v>5797</v>
      </c>
      <c r="G11151" t="s">
        <v>14</v>
      </c>
      <c r="H11151" s="4">
        <v>1</v>
      </c>
    </row>
    <row r="11152" spans="5:8" x14ac:dyDescent="0.35">
      <c r="F11152" t="s">
        <v>12952</v>
      </c>
      <c r="H11152" s="4">
        <v>1</v>
      </c>
    </row>
    <row r="11153" spans="5:8" x14ac:dyDescent="0.35">
      <c r="E11153" t="s">
        <v>12953</v>
      </c>
      <c r="H11153" s="4">
        <v>6</v>
      </c>
    </row>
    <row r="11154" spans="5:8" x14ac:dyDescent="0.35">
      <c r="E11154" t="s">
        <v>5798</v>
      </c>
      <c r="F11154" t="s">
        <v>5799</v>
      </c>
      <c r="G11154" t="s">
        <v>14</v>
      </c>
      <c r="H11154" s="4">
        <v>1</v>
      </c>
    </row>
    <row r="11155" spans="5:8" x14ac:dyDescent="0.35">
      <c r="F11155" t="s">
        <v>12954</v>
      </c>
      <c r="H11155" s="4">
        <v>1</v>
      </c>
    </row>
    <row r="11156" spans="5:8" x14ac:dyDescent="0.35">
      <c r="F11156" t="s">
        <v>5800</v>
      </c>
      <c r="G11156" t="s">
        <v>14</v>
      </c>
      <c r="H11156" s="4">
        <v>1</v>
      </c>
    </row>
    <row r="11157" spans="5:8" x14ac:dyDescent="0.35">
      <c r="F11157" t="s">
        <v>12955</v>
      </c>
      <c r="H11157" s="4">
        <v>1</v>
      </c>
    </row>
    <row r="11158" spans="5:8" x14ac:dyDescent="0.35">
      <c r="F11158" t="s">
        <v>5801</v>
      </c>
      <c r="G11158" t="s">
        <v>14</v>
      </c>
      <c r="H11158" s="4">
        <v>1</v>
      </c>
    </row>
    <row r="11159" spans="5:8" x14ac:dyDescent="0.35">
      <c r="F11159" t="s">
        <v>12956</v>
      </c>
      <c r="H11159" s="4">
        <v>1</v>
      </c>
    </row>
    <row r="11160" spans="5:8" x14ac:dyDescent="0.35">
      <c r="F11160" t="s">
        <v>5802</v>
      </c>
      <c r="G11160" t="s">
        <v>14</v>
      </c>
      <c r="H11160" s="4">
        <v>1</v>
      </c>
    </row>
    <row r="11161" spans="5:8" x14ac:dyDescent="0.35">
      <c r="F11161" t="s">
        <v>12957</v>
      </c>
      <c r="H11161" s="4">
        <v>1</v>
      </c>
    </row>
    <row r="11162" spans="5:8" x14ac:dyDescent="0.35">
      <c r="F11162" t="s">
        <v>5803</v>
      </c>
      <c r="G11162" t="s">
        <v>14</v>
      </c>
      <c r="H11162" s="4">
        <v>1</v>
      </c>
    </row>
    <row r="11163" spans="5:8" x14ac:dyDescent="0.35">
      <c r="F11163" t="s">
        <v>12958</v>
      </c>
      <c r="H11163" s="4">
        <v>1</v>
      </c>
    </row>
    <row r="11164" spans="5:8" x14ac:dyDescent="0.35">
      <c r="F11164" t="s">
        <v>5804</v>
      </c>
      <c r="G11164" t="s">
        <v>14</v>
      </c>
      <c r="H11164" s="4">
        <v>1</v>
      </c>
    </row>
    <row r="11165" spans="5:8" x14ac:dyDescent="0.35">
      <c r="F11165" t="s">
        <v>12959</v>
      </c>
      <c r="H11165" s="4">
        <v>1</v>
      </c>
    </row>
    <row r="11166" spans="5:8" x14ac:dyDescent="0.35">
      <c r="F11166" t="s">
        <v>5805</v>
      </c>
      <c r="G11166" t="s">
        <v>14</v>
      </c>
      <c r="H11166" s="4">
        <v>1</v>
      </c>
    </row>
    <row r="11167" spans="5:8" x14ac:dyDescent="0.35">
      <c r="F11167" t="s">
        <v>12960</v>
      </c>
      <c r="H11167" s="4">
        <v>1</v>
      </c>
    </row>
    <row r="11168" spans="5:8" x14ac:dyDescent="0.35">
      <c r="F11168" t="s">
        <v>5806</v>
      </c>
      <c r="G11168" t="s">
        <v>14</v>
      </c>
      <c r="H11168" s="4">
        <v>1</v>
      </c>
    </row>
    <row r="11169" spans="5:8" x14ac:dyDescent="0.35">
      <c r="F11169" t="s">
        <v>12961</v>
      </c>
      <c r="H11169" s="4">
        <v>1</v>
      </c>
    </row>
    <row r="11170" spans="5:8" x14ac:dyDescent="0.35">
      <c r="F11170" t="s">
        <v>5807</v>
      </c>
      <c r="G11170" t="s">
        <v>14</v>
      </c>
      <c r="H11170" s="4">
        <v>1</v>
      </c>
    </row>
    <row r="11171" spans="5:8" x14ac:dyDescent="0.35">
      <c r="F11171" t="s">
        <v>12962</v>
      </c>
      <c r="H11171" s="4">
        <v>1</v>
      </c>
    </row>
    <row r="11172" spans="5:8" x14ac:dyDescent="0.35">
      <c r="F11172" t="s">
        <v>5808</v>
      </c>
      <c r="G11172" t="s">
        <v>14</v>
      </c>
      <c r="H11172" s="4">
        <v>1</v>
      </c>
    </row>
    <row r="11173" spans="5:8" x14ac:dyDescent="0.35">
      <c r="F11173" t="s">
        <v>12963</v>
      </c>
      <c r="H11173" s="4">
        <v>1</v>
      </c>
    </row>
    <row r="11174" spans="5:8" x14ac:dyDescent="0.35">
      <c r="F11174" t="s">
        <v>5809</v>
      </c>
      <c r="G11174" t="s">
        <v>14</v>
      </c>
      <c r="H11174" s="4">
        <v>1</v>
      </c>
    </row>
    <row r="11175" spans="5:8" x14ac:dyDescent="0.35">
      <c r="F11175" t="s">
        <v>12964</v>
      </c>
      <c r="H11175" s="4">
        <v>1</v>
      </c>
    </row>
    <row r="11176" spans="5:8" x14ac:dyDescent="0.35">
      <c r="F11176" t="s">
        <v>5810</v>
      </c>
      <c r="G11176" t="s">
        <v>14</v>
      </c>
      <c r="H11176" s="4">
        <v>1</v>
      </c>
    </row>
    <row r="11177" spans="5:8" x14ac:dyDescent="0.35">
      <c r="F11177" t="s">
        <v>12965</v>
      </c>
      <c r="H11177" s="4">
        <v>1</v>
      </c>
    </row>
    <row r="11178" spans="5:8" x14ac:dyDescent="0.35">
      <c r="F11178" t="s">
        <v>5811</v>
      </c>
      <c r="G11178" t="s">
        <v>14</v>
      </c>
      <c r="H11178" s="4">
        <v>1</v>
      </c>
    </row>
    <row r="11179" spans="5:8" x14ac:dyDescent="0.35">
      <c r="F11179" t="s">
        <v>12966</v>
      </c>
      <c r="H11179" s="4">
        <v>1</v>
      </c>
    </row>
    <row r="11180" spans="5:8" x14ac:dyDescent="0.35">
      <c r="E11180" t="s">
        <v>12967</v>
      </c>
      <c r="H11180" s="4">
        <v>13</v>
      </c>
    </row>
    <row r="11181" spans="5:8" x14ac:dyDescent="0.35">
      <c r="E11181" t="s">
        <v>5812</v>
      </c>
      <c r="F11181" t="s">
        <v>5813</v>
      </c>
      <c r="G11181" t="s">
        <v>14</v>
      </c>
      <c r="H11181" s="4">
        <v>1</v>
      </c>
    </row>
    <row r="11182" spans="5:8" x14ac:dyDescent="0.35">
      <c r="F11182" t="s">
        <v>12968</v>
      </c>
      <c r="H11182" s="4">
        <v>1</v>
      </c>
    </row>
    <row r="11183" spans="5:8" x14ac:dyDescent="0.35">
      <c r="F11183" t="s">
        <v>5814</v>
      </c>
      <c r="G11183" t="s">
        <v>14</v>
      </c>
      <c r="H11183" s="4">
        <v>1</v>
      </c>
    </row>
    <row r="11184" spans="5:8" x14ac:dyDescent="0.35">
      <c r="F11184" t="s">
        <v>12969</v>
      </c>
      <c r="H11184" s="4">
        <v>1</v>
      </c>
    </row>
    <row r="11185" spans="5:8" x14ac:dyDescent="0.35">
      <c r="F11185" t="s">
        <v>5815</v>
      </c>
      <c r="G11185" t="s">
        <v>14</v>
      </c>
      <c r="H11185" s="4">
        <v>1</v>
      </c>
    </row>
    <row r="11186" spans="5:8" x14ac:dyDescent="0.35">
      <c r="F11186" t="s">
        <v>12970</v>
      </c>
      <c r="H11186" s="4">
        <v>1</v>
      </c>
    </row>
    <row r="11187" spans="5:8" x14ac:dyDescent="0.35">
      <c r="F11187" t="s">
        <v>5816</v>
      </c>
      <c r="G11187" t="s">
        <v>14</v>
      </c>
      <c r="H11187" s="4">
        <v>1</v>
      </c>
    </row>
    <row r="11188" spans="5:8" x14ac:dyDescent="0.35">
      <c r="F11188" t="s">
        <v>12971</v>
      </c>
      <c r="H11188" s="4">
        <v>1</v>
      </c>
    </row>
    <row r="11189" spans="5:8" x14ac:dyDescent="0.35">
      <c r="F11189" t="s">
        <v>5817</v>
      </c>
      <c r="G11189" t="s">
        <v>14</v>
      </c>
      <c r="H11189" s="4">
        <v>1</v>
      </c>
    </row>
    <row r="11190" spans="5:8" x14ac:dyDescent="0.35">
      <c r="F11190" t="s">
        <v>12972</v>
      </c>
      <c r="H11190" s="4">
        <v>1</v>
      </c>
    </row>
    <row r="11191" spans="5:8" x14ac:dyDescent="0.35">
      <c r="F11191" t="s">
        <v>5818</v>
      </c>
      <c r="G11191" t="s">
        <v>14</v>
      </c>
      <c r="H11191" s="4">
        <v>1</v>
      </c>
    </row>
    <row r="11192" spans="5:8" x14ac:dyDescent="0.35">
      <c r="F11192" t="s">
        <v>12973</v>
      </c>
      <c r="H11192" s="4">
        <v>1</v>
      </c>
    </row>
    <row r="11193" spans="5:8" x14ac:dyDescent="0.35">
      <c r="E11193" t="s">
        <v>12974</v>
      </c>
      <c r="H11193" s="4">
        <v>6</v>
      </c>
    </row>
    <row r="11194" spans="5:8" x14ac:dyDescent="0.35">
      <c r="E11194" t="s">
        <v>5819</v>
      </c>
      <c r="F11194" t="s">
        <v>5820</v>
      </c>
      <c r="G11194" t="s">
        <v>14</v>
      </c>
      <c r="H11194" s="4">
        <v>1</v>
      </c>
    </row>
    <row r="11195" spans="5:8" x14ac:dyDescent="0.35">
      <c r="F11195" t="s">
        <v>12975</v>
      </c>
      <c r="H11195" s="4">
        <v>1</v>
      </c>
    </row>
    <row r="11196" spans="5:8" x14ac:dyDescent="0.35">
      <c r="F11196" t="s">
        <v>5821</v>
      </c>
      <c r="G11196" t="s">
        <v>14</v>
      </c>
      <c r="H11196" s="4">
        <v>1</v>
      </c>
    </row>
    <row r="11197" spans="5:8" x14ac:dyDescent="0.35">
      <c r="F11197" t="s">
        <v>12976</v>
      </c>
      <c r="H11197" s="4">
        <v>1</v>
      </c>
    </row>
    <row r="11198" spans="5:8" x14ac:dyDescent="0.35">
      <c r="F11198" t="s">
        <v>5822</v>
      </c>
      <c r="G11198" t="s">
        <v>14</v>
      </c>
      <c r="H11198" s="4">
        <v>1</v>
      </c>
    </row>
    <row r="11199" spans="5:8" x14ac:dyDescent="0.35">
      <c r="F11199" t="s">
        <v>12977</v>
      </c>
      <c r="H11199" s="4">
        <v>1</v>
      </c>
    </row>
    <row r="11200" spans="5:8" x14ac:dyDescent="0.35">
      <c r="F11200" t="s">
        <v>5823</v>
      </c>
      <c r="G11200" t="s">
        <v>14</v>
      </c>
      <c r="H11200" s="4">
        <v>1</v>
      </c>
    </row>
    <row r="11201" spans="6:8" x14ac:dyDescent="0.35">
      <c r="F11201" t="s">
        <v>12978</v>
      </c>
      <c r="H11201" s="4">
        <v>1</v>
      </c>
    </row>
    <row r="11202" spans="6:8" x14ac:dyDescent="0.35">
      <c r="F11202" t="s">
        <v>5824</v>
      </c>
      <c r="G11202" t="s">
        <v>14</v>
      </c>
      <c r="H11202" s="4">
        <v>1</v>
      </c>
    </row>
    <row r="11203" spans="6:8" x14ac:dyDescent="0.35">
      <c r="F11203" t="s">
        <v>12979</v>
      </c>
      <c r="H11203" s="4">
        <v>1</v>
      </c>
    </row>
    <row r="11204" spans="6:8" x14ac:dyDescent="0.35">
      <c r="F11204" t="s">
        <v>5825</v>
      </c>
      <c r="G11204" t="s">
        <v>14</v>
      </c>
      <c r="H11204" s="4">
        <v>1</v>
      </c>
    </row>
    <row r="11205" spans="6:8" x14ac:dyDescent="0.35">
      <c r="F11205" t="s">
        <v>12980</v>
      </c>
      <c r="H11205" s="4">
        <v>1</v>
      </c>
    </row>
    <row r="11206" spans="6:8" x14ac:dyDescent="0.35">
      <c r="F11206" t="s">
        <v>5826</v>
      </c>
      <c r="G11206" t="s">
        <v>14</v>
      </c>
      <c r="H11206" s="4">
        <v>1</v>
      </c>
    </row>
    <row r="11207" spans="6:8" x14ac:dyDescent="0.35">
      <c r="F11207" t="s">
        <v>12981</v>
      </c>
      <c r="H11207" s="4">
        <v>1</v>
      </c>
    </row>
    <row r="11208" spans="6:8" x14ac:dyDescent="0.35">
      <c r="F11208" t="s">
        <v>5827</v>
      </c>
      <c r="G11208" t="s">
        <v>14</v>
      </c>
      <c r="H11208" s="4">
        <v>1</v>
      </c>
    </row>
    <row r="11209" spans="6:8" x14ac:dyDescent="0.35">
      <c r="F11209" t="s">
        <v>12982</v>
      </c>
      <c r="H11209" s="4">
        <v>1</v>
      </c>
    </row>
    <row r="11210" spans="6:8" x14ac:dyDescent="0.35">
      <c r="F11210" t="s">
        <v>5828</v>
      </c>
      <c r="G11210" t="s">
        <v>14</v>
      </c>
      <c r="H11210" s="4">
        <v>1</v>
      </c>
    </row>
    <row r="11211" spans="6:8" x14ac:dyDescent="0.35">
      <c r="F11211" t="s">
        <v>12983</v>
      </c>
      <c r="H11211" s="4">
        <v>1</v>
      </c>
    </row>
    <row r="11212" spans="6:8" x14ac:dyDescent="0.35">
      <c r="F11212" t="s">
        <v>5829</v>
      </c>
      <c r="G11212" t="s">
        <v>14</v>
      </c>
      <c r="H11212" s="4">
        <v>1</v>
      </c>
    </row>
    <row r="11213" spans="6:8" x14ac:dyDescent="0.35">
      <c r="F11213" t="s">
        <v>12984</v>
      </c>
      <c r="H11213" s="4">
        <v>1</v>
      </c>
    </row>
    <row r="11214" spans="6:8" x14ac:dyDescent="0.35">
      <c r="F11214" t="s">
        <v>5830</v>
      </c>
      <c r="G11214" t="s">
        <v>14</v>
      </c>
      <c r="H11214" s="4">
        <v>1</v>
      </c>
    </row>
    <row r="11215" spans="6:8" x14ac:dyDescent="0.35">
      <c r="F11215" t="s">
        <v>12985</v>
      </c>
      <c r="H11215" s="4">
        <v>1</v>
      </c>
    </row>
    <row r="11216" spans="6:8" x14ac:dyDescent="0.35">
      <c r="F11216" t="s">
        <v>5831</v>
      </c>
      <c r="G11216" t="s">
        <v>14</v>
      </c>
      <c r="H11216" s="4">
        <v>1</v>
      </c>
    </row>
    <row r="11217" spans="4:8" x14ac:dyDescent="0.35">
      <c r="F11217" t="s">
        <v>12986</v>
      </c>
      <c r="H11217" s="4">
        <v>1</v>
      </c>
    </row>
    <row r="11218" spans="4:8" x14ac:dyDescent="0.35">
      <c r="F11218" t="s">
        <v>5832</v>
      </c>
      <c r="G11218" t="s">
        <v>14</v>
      </c>
      <c r="H11218" s="4">
        <v>1</v>
      </c>
    </row>
    <row r="11219" spans="4:8" x14ac:dyDescent="0.35">
      <c r="F11219" t="s">
        <v>12987</v>
      </c>
      <c r="H11219" s="4">
        <v>1</v>
      </c>
    </row>
    <row r="11220" spans="4:8" x14ac:dyDescent="0.35">
      <c r="F11220" t="s">
        <v>5833</v>
      </c>
      <c r="G11220" t="s">
        <v>14</v>
      </c>
      <c r="H11220" s="4">
        <v>1</v>
      </c>
    </row>
    <row r="11221" spans="4:8" x14ac:dyDescent="0.35">
      <c r="F11221" t="s">
        <v>12988</v>
      </c>
      <c r="H11221" s="4">
        <v>1</v>
      </c>
    </row>
    <row r="11222" spans="4:8" x14ac:dyDescent="0.35">
      <c r="F11222" t="s">
        <v>5834</v>
      </c>
      <c r="G11222" t="s">
        <v>14</v>
      </c>
      <c r="H11222" s="4">
        <v>1</v>
      </c>
    </row>
    <row r="11223" spans="4:8" x14ac:dyDescent="0.35">
      <c r="F11223" t="s">
        <v>12989</v>
      </c>
      <c r="H11223" s="4">
        <v>1</v>
      </c>
    </row>
    <row r="11224" spans="4:8" x14ac:dyDescent="0.35">
      <c r="E11224" t="s">
        <v>12990</v>
      </c>
      <c r="H11224" s="4">
        <v>15</v>
      </c>
    </row>
    <row r="11225" spans="4:8" x14ac:dyDescent="0.35">
      <c r="D11225" t="s">
        <v>12991</v>
      </c>
      <c r="H11225" s="4">
        <v>69</v>
      </c>
    </row>
    <row r="11226" spans="4:8" x14ac:dyDescent="0.35">
      <c r="D11226" t="s">
        <v>5835</v>
      </c>
      <c r="E11226" t="s">
        <v>5836</v>
      </c>
      <c r="F11226" t="s">
        <v>5837</v>
      </c>
      <c r="G11226" t="s">
        <v>14</v>
      </c>
      <c r="H11226" s="4">
        <v>1</v>
      </c>
    </row>
    <row r="11227" spans="4:8" x14ac:dyDescent="0.35">
      <c r="F11227" t="s">
        <v>12992</v>
      </c>
      <c r="H11227" s="4">
        <v>1</v>
      </c>
    </row>
    <row r="11228" spans="4:8" x14ac:dyDescent="0.35">
      <c r="F11228" t="s">
        <v>5838</v>
      </c>
      <c r="G11228" t="s">
        <v>14</v>
      </c>
      <c r="H11228" s="4">
        <v>1</v>
      </c>
    </row>
    <row r="11229" spans="4:8" x14ac:dyDescent="0.35">
      <c r="F11229" t="s">
        <v>12993</v>
      </c>
      <c r="H11229" s="4">
        <v>1</v>
      </c>
    </row>
    <row r="11230" spans="4:8" x14ac:dyDescent="0.35">
      <c r="F11230" t="s">
        <v>5839</v>
      </c>
      <c r="G11230" t="s">
        <v>14</v>
      </c>
      <c r="H11230" s="4">
        <v>1</v>
      </c>
    </row>
    <row r="11231" spans="4:8" x14ac:dyDescent="0.35">
      <c r="F11231" t="s">
        <v>12994</v>
      </c>
      <c r="H11231" s="4">
        <v>1</v>
      </c>
    </row>
    <row r="11232" spans="4:8" x14ac:dyDescent="0.35">
      <c r="F11232" t="s">
        <v>5840</v>
      </c>
      <c r="G11232" t="s">
        <v>14</v>
      </c>
      <c r="H11232" s="4">
        <v>1</v>
      </c>
    </row>
    <row r="11233" spans="5:8" x14ac:dyDescent="0.35">
      <c r="F11233" t="s">
        <v>12995</v>
      </c>
      <c r="H11233" s="4">
        <v>1</v>
      </c>
    </row>
    <row r="11234" spans="5:8" x14ac:dyDescent="0.35">
      <c r="F11234" t="s">
        <v>5841</v>
      </c>
      <c r="G11234" t="s">
        <v>14</v>
      </c>
      <c r="H11234" s="4">
        <v>1</v>
      </c>
    </row>
    <row r="11235" spans="5:8" x14ac:dyDescent="0.35">
      <c r="F11235" t="s">
        <v>12996</v>
      </c>
      <c r="H11235" s="4">
        <v>1</v>
      </c>
    </row>
    <row r="11236" spans="5:8" x14ac:dyDescent="0.35">
      <c r="F11236" t="s">
        <v>5842</v>
      </c>
      <c r="G11236" t="s">
        <v>14</v>
      </c>
      <c r="H11236" s="4">
        <v>1</v>
      </c>
    </row>
    <row r="11237" spans="5:8" x14ac:dyDescent="0.35">
      <c r="F11237" t="s">
        <v>12997</v>
      </c>
      <c r="H11237" s="4">
        <v>1</v>
      </c>
    </row>
    <row r="11238" spans="5:8" x14ac:dyDescent="0.35">
      <c r="F11238" t="s">
        <v>5843</v>
      </c>
      <c r="G11238" t="s">
        <v>14</v>
      </c>
      <c r="H11238" s="4">
        <v>1</v>
      </c>
    </row>
    <row r="11239" spans="5:8" x14ac:dyDescent="0.35">
      <c r="F11239" t="s">
        <v>12998</v>
      </c>
      <c r="H11239" s="4">
        <v>1</v>
      </c>
    </row>
    <row r="11240" spans="5:8" x14ac:dyDescent="0.35">
      <c r="E11240" t="s">
        <v>12999</v>
      </c>
      <c r="H11240" s="4">
        <v>7</v>
      </c>
    </row>
    <row r="11241" spans="5:8" x14ac:dyDescent="0.35">
      <c r="E11241" t="s">
        <v>5844</v>
      </c>
      <c r="F11241" t="s">
        <v>5845</v>
      </c>
      <c r="G11241" t="s">
        <v>14</v>
      </c>
      <c r="H11241" s="4">
        <v>1</v>
      </c>
    </row>
    <row r="11242" spans="5:8" x14ac:dyDescent="0.35">
      <c r="F11242" t="s">
        <v>13000</v>
      </c>
      <c r="H11242" s="4">
        <v>1</v>
      </c>
    </row>
    <row r="11243" spans="5:8" x14ac:dyDescent="0.35">
      <c r="F11243" t="s">
        <v>5846</v>
      </c>
      <c r="G11243" t="s">
        <v>14</v>
      </c>
      <c r="H11243" s="4">
        <v>1</v>
      </c>
    </row>
    <row r="11244" spans="5:8" x14ac:dyDescent="0.35">
      <c r="F11244" t="s">
        <v>13001</v>
      </c>
      <c r="H11244" s="4">
        <v>1</v>
      </c>
    </row>
    <row r="11245" spans="5:8" x14ac:dyDescent="0.35">
      <c r="F11245" t="s">
        <v>5847</v>
      </c>
      <c r="G11245" t="s">
        <v>14</v>
      </c>
      <c r="H11245" s="4">
        <v>1</v>
      </c>
    </row>
    <row r="11246" spans="5:8" x14ac:dyDescent="0.35">
      <c r="F11246" t="s">
        <v>13002</v>
      </c>
      <c r="H11246" s="4">
        <v>1</v>
      </c>
    </row>
    <row r="11247" spans="5:8" x14ac:dyDescent="0.35">
      <c r="F11247" t="s">
        <v>5848</v>
      </c>
      <c r="G11247" t="s">
        <v>14</v>
      </c>
      <c r="H11247" s="4">
        <v>1</v>
      </c>
    </row>
    <row r="11248" spans="5:8" x14ac:dyDescent="0.35">
      <c r="F11248" t="s">
        <v>13003</v>
      </c>
      <c r="H11248" s="4">
        <v>1</v>
      </c>
    </row>
    <row r="11249" spans="5:8" x14ac:dyDescent="0.35">
      <c r="F11249" t="s">
        <v>5849</v>
      </c>
      <c r="G11249" t="s">
        <v>14</v>
      </c>
      <c r="H11249" s="4">
        <v>1</v>
      </c>
    </row>
    <row r="11250" spans="5:8" x14ac:dyDescent="0.35">
      <c r="F11250" t="s">
        <v>13004</v>
      </c>
      <c r="H11250" s="4">
        <v>1</v>
      </c>
    </row>
    <row r="11251" spans="5:8" x14ac:dyDescent="0.35">
      <c r="F11251" t="s">
        <v>5850</v>
      </c>
      <c r="G11251" t="s">
        <v>14</v>
      </c>
      <c r="H11251" s="4">
        <v>1</v>
      </c>
    </row>
    <row r="11252" spans="5:8" x14ac:dyDescent="0.35">
      <c r="F11252" t="s">
        <v>13005</v>
      </c>
      <c r="H11252" s="4">
        <v>1</v>
      </c>
    </row>
    <row r="11253" spans="5:8" x14ac:dyDescent="0.35">
      <c r="F11253" t="s">
        <v>5851</v>
      </c>
      <c r="G11253" t="s">
        <v>14</v>
      </c>
      <c r="H11253" s="4">
        <v>1</v>
      </c>
    </row>
    <row r="11254" spans="5:8" x14ac:dyDescent="0.35">
      <c r="F11254" t="s">
        <v>13006</v>
      </c>
      <c r="H11254" s="4">
        <v>1</v>
      </c>
    </row>
    <row r="11255" spans="5:8" x14ac:dyDescent="0.35">
      <c r="F11255" t="s">
        <v>5852</v>
      </c>
      <c r="G11255" t="s">
        <v>14</v>
      </c>
      <c r="H11255" s="4">
        <v>1</v>
      </c>
    </row>
    <row r="11256" spans="5:8" x14ac:dyDescent="0.35">
      <c r="F11256" t="s">
        <v>13007</v>
      </c>
      <c r="H11256" s="4">
        <v>1</v>
      </c>
    </row>
    <row r="11257" spans="5:8" x14ac:dyDescent="0.35">
      <c r="F11257" t="s">
        <v>5853</v>
      </c>
      <c r="G11257" t="s">
        <v>14</v>
      </c>
      <c r="H11257" s="4">
        <v>1</v>
      </c>
    </row>
    <row r="11258" spans="5:8" x14ac:dyDescent="0.35">
      <c r="F11258" t="s">
        <v>13008</v>
      </c>
      <c r="H11258" s="4">
        <v>1</v>
      </c>
    </row>
    <row r="11259" spans="5:8" x14ac:dyDescent="0.35">
      <c r="F11259" t="s">
        <v>5854</v>
      </c>
      <c r="G11259" t="s">
        <v>14</v>
      </c>
      <c r="H11259" s="4">
        <v>1</v>
      </c>
    </row>
    <row r="11260" spans="5:8" x14ac:dyDescent="0.35">
      <c r="F11260" t="s">
        <v>13009</v>
      </c>
      <c r="H11260" s="4">
        <v>1</v>
      </c>
    </row>
    <row r="11261" spans="5:8" x14ac:dyDescent="0.35">
      <c r="F11261" t="s">
        <v>5855</v>
      </c>
      <c r="G11261" t="s">
        <v>14</v>
      </c>
      <c r="H11261" s="4">
        <v>1</v>
      </c>
    </row>
    <row r="11262" spans="5:8" x14ac:dyDescent="0.35">
      <c r="F11262" t="s">
        <v>13010</v>
      </c>
      <c r="H11262" s="4">
        <v>1</v>
      </c>
    </row>
    <row r="11263" spans="5:8" x14ac:dyDescent="0.35">
      <c r="E11263" t="s">
        <v>13011</v>
      </c>
      <c r="H11263" s="4">
        <v>11</v>
      </c>
    </row>
    <row r="11264" spans="5:8" x14ac:dyDescent="0.35">
      <c r="E11264" t="s">
        <v>5856</v>
      </c>
      <c r="F11264" t="s">
        <v>5857</v>
      </c>
      <c r="G11264" t="s">
        <v>14</v>
      </c>
      <c r="H11264" s="4">
        <v>1</v>
      </c>
    </row>
    <row r="11265" spans="6:8" x14ac:dyDescent="0.35">
      <c r="F11265" t="s">
        <v>13012</v>
      </c>
      <c r="H11265" s="4">
        <v>1</v>
      </c>
    </row>
    <row r="11266" spans="6:8" x14ac:dyDescent="0.35">
      <c r="F11266" t="s">
        <v>5858</v>
      </c>
      <c r="G11266" t="s">
        <v>14</v>
      </c>
      <c r="H11266" s="4">
        <v>1</v>
      </c>
    </row>
    <row r="11267" spans="6:8" x14ac:dyDescent="0.35">
      <c r="F11267" t="s">
        <v>13013</v>
      </c>
      <c r="H11267" s="4">
        <v>1</v>
      </c>
    </row>
    <row r="11268" spans="6:8" x14ac:dyDescent="0.35">
      <c r="F11268" t="s">
        <v>5859</v>
      </c>
      <c r="G11268" t="s">
        <v>14</v>
      </c>
      <c r="H11268" s="4">
        <v>1</v>
      </c>
    </row>
    <row r="11269" spans="6:8" x14ac:dyDescent="0.35">
      <c r="F11269" t="s">
        <v>13014</v>
      </c>
      <c r="H11269" s="4">
        <v>1</v>
      </c>
    </row>
    <row r="11270" spans="6:8" x14ac:dyDescent="0.35">
      <c r="F11270" t="s">
        <v>5860</v>
      </c>
      <c r="G11270" t="s">
        <v>14</v>
      </c>
      <c r="H11270" s="4">
        <v>1</v>
      </c>
    </row>
    <row r="11271" spans="6:8" x14ac:dyDescent="0.35">
      <c r="F11271" t="s">
        <v>13015</v>
      </c>
      <c r="H11271" s="4">
        <v>1</v>
      </c>
    </row>
    <row r="11272" spans="6:8" x14ac:dyDescent="0.35">
      <c r="F11272" t="s">
        <v>5861</v>
      </c>
      <c r="G11272" t="s">
        <v>14</v>
      </c>
      <c r="H11272" s="4">
        <v>1</v>
      </c>
    </row>
    <row r="11273" spans="6:8" x14ac:dyDescent="0.35">
      <c r="F11273" t="s">
        <v>13016</v>
      </c>
      <c r="H11273" s="4">
        <v>1</v>
      </c>
    </row>
    <row r="11274" spans="6:8" x14ac:dyDescent="0.35">
      <c r="F11274" t="s">
        <v>5862</v>
      </c>
      <c r="G11274" t="s">
        <v>14</v>
      </c>
      <c r="H11274" s="4">
        <v>1</v>
      </c>
    </row>
    <row r="11275" spans="6:8" x14ac:dyDescent="0.35">
      <c r="F11275" t="s">
        <v>13017</v>
      </c>
      <c r="H11275" s="4">
        <v>1</v>
      </c>
    </row>
    <row r="11276" spans="6:8" x14ac:dyDescent="0.35">
      <c r="F11276" t="s">
        <v>5863</v>
      </c>
      <c r="G11276" t="s">
        <v>14</v>
      </c>
      <c r="H11276" s="4">
        <v>1</v>
      </c>
    </row>
    <row r="11277" spans="6:8" x14ac:dyDescent="0.35">
      <c r="F11277" t="s">
        <v>13018</v>
      </c>
      <c r="H11277" s="4">
        <v>1</v>
      </c>
    </row>
    <row r="11278" spans="6:8" x14ac:dyDescent="0.35">
      <c r="F11278" t="s">
        <v>5864</v>
      </c>
      <c r="G11278" t="s">
        <v>14</v>
      </c>
      <c r="H11278" s="4">
        <v>1</v>
      </c>
    </row>
    <row r="11279" spans="6:8" x14ac:dyDescent="0.35">
      <c r="F11279" t="s">
        <v>13019</v>
      </c>
      <c r="H11279" s="4">
        <v>1</v>
      </c>
    </row>
    <row r="11280" spans="6:8" x14ac:dyDescent="0.35">
      <c r="F11280" t="s">
        <v>5865</v>
      </c>
      <c r="G11280" t="s">
        <v>14</v>
      </c>
      <c r="H11280" s="4">
        <v>1</v>
      </c>
    </row>
    <row r="11281" spans="6:8" x14ac:dyDescent="0.35">
      <c r="F11281" t="s">
        <v>13020</v>
      </c>
      <c r="H11281" s="4">
        <v>1</v>
      </c>
    </row>
    <row r="11282" spans="6:8" x14ac:dyDescent="0.35">
      <c r="F11282" t="s">
        <v>5866</v>
      </c>
      <c r="G11282" t="s">
        <v>14</v>
      </c>
      <c r="H11282" s="4">
        <v>1</v>
      </c>
    </row>
    <row r="11283" spans="6:8" x14ac:dyDescent="0.35">
      <c r="F11283" t="s">
        <v>13021</v>
      </c>
      <c r="H11283" s="4">
        <v>1</v>
      </c>
    </row>
    <row r="11284" spans="6:8" x14ac:dyDescent="0.35">
      <c r="F11284" t="s">
        <v>5867</v>
      </c>
      <c r="G11284" t="s">
        <v>14</v>
      </c>
      <c r="H11284" s="4">
        <v>1</v>
      </c>
    </row>
    <row r="11285" spans="6:8" x14ac:dyDescent="0.35">
      <c r="F11285" t="s">
        <v>13022</v>
      </c>
      <c r="H11285" s="4">
        <v>1</v>
      </c>
    </row>
    <row r="11286" spans="6:8" x14ac:dyDescent="0.35">
      <c r="F11286" t="s">
        <v>5868</v>
      </c>
      <c r="G11286" t="s">
        <v>14</v>
      </c>
      <c r="H11286" s="4">
        <v>1</v>
      </c>
    </row>
    <row r="11287" spans="6:8" x14ac:dyDescent="0.35">
      <c r="F11287" t="s">
        <v>13023</v>
      </c>
      <c r="H11287" s="4">
        <v>1</v>
      </c>
    </row>
    <row r="11288" spans="6:8" x14ac:dyDescent="0.35">
      <c r="F11288" t="s">
        <v>5869</v>
      </c>
      <c r="G11288" t="s">
        <v>14</v>
      </c>
      <c r="H11288" s="4">
        <v>1</v>
      </c>
    </row>
    <row r="11289" spans="6:8" x14ac:dyDescent="0.35">
      <c r="F11289" t="s">
        <v>13024</v>
      </c>
      <c r="H11289" s="4">
        <v>1</v>
      </c>
    </row>
    <row r="11290" spans="6:8" x14ac:dyDescent="0.35">
      <c r="F11290" t="s">
        <v>5870</v>
      </c>
      <c r="G11290" t="s">
        <v>14</v>
      </c>
      <c r="H11290" s="4">
        <v>1</v>
      </c>
    </row>
    <row r="11291" spans="6:8" x14ac:dyDescent="0.35">
      <c r="F11291" t="s">
        <v>13025</v>
      </c>
      <c r="H11291" s="4">
        <v>1</v>
      </c>
    </row>
    <row r="11292" spans="6:8" x14ac:dyDescent="0.35">
      <c r="F11292" t="s">
        <v>5871</v>
      </c>
      <c r="G11292" t="s">
        <v>14</v>
      </c>
      <c r="H11292" s="4">
        <v>1</v>
      </c>
    </row>
    <row r="11293" spans="6:8" x14ac:dyDescent="0.35">
      <c r="F11293" t="s">
        <v>13026</v>
      </c>
      <c r="H11293" s="4">
        <v>1</v>
      </c>
    </row>
    <row r="11294" spans="6:8" x14ac:dyDescent="0.35">
      <c r="F11294" t="s">
        <v>5872</v>
      </c>
      <c r="G11294" t="s">
        <v>14</v>
      </c>
      <c r="H11294" s="4">
        <v>1</v>
      </c>
    </row>
    <row r="11295" spans="6:8" x14ac:dyDescent="0.35">
      <c r="F11295" t="s">
        <v>13027</v>
      </c>
      <c r="H11295" s="4">
        <v>1</v>
      </c>
    </row>
    <row r="11296" spans="6:8" x14ac:dyDescent="0.35">
      <c r="F11296" t="s">
        <v>5873</v>
      </c>
      <c r="G11296" t="s">
        <v>14</v>
      </c>
      <c r="H11296" s="4">
        <v>1</v>
      </c>
    </row>
    <row r="11297" spans="5:8" x14ac:dyDescent="0.35">
      <c r="F11297" t="s">
        <v>13028</v>
      </c>
      <c r="H11297" s="4">
        <v>1</v>
      </c>
    </row>
    <row r="11298" spans="5:8" x14ac:dyDescent="0.35">
      <c r="F11298" t="s">
        <v>5874</v>
      </c>
      <c r="G11298" t="s">
        <v>14</v>
      </c>
      <c r="H11298" s="4">
        <v>1</v>
      </c>
    </row>
    <row r="11299" spans="5:8" x14ac:dyDescent="0.35">
      <c r="F11299" t="s">
        <v>13029</v>
      </c>
      <c r="H11299" s="4">
        <v>1</v>
      </c>
    </row>
    <row r="11300" spans="5:8" x14ac:dyDescent="0.35">
      <c r="F11300" t="s">
        <v>5875</v>
      </c>
      <c r="G11300" t="s">
        <v>14</v>
      </c>
      <c r="H11300" s="4">
        <v>1</v>
      </c>
    </row>
    <row r="11301" spans="5:8" x14ac:dyDescent="0.35">
      <c r="F11301" t="s">
        <v>13030</v>
      </c>
      <c r="H11301" s="4">
        <v>1</v>
      </c>
    </row>
    <row r="11302" spans="5:8" x14ac:dyDescent="0.35">
      <c r="E11302" t="s">
        <v>13031</v>
      </c>
      <c r="H11302" s="4">
        <v>19</v>
      </c>
    </row>
    <row r="11303" spans="5:8" x14ac:dyDescent="0.35">
      <c r="E11303" t="s">
        <v>5876</v>
      </c>
      <c r="F11303" t="s">
        <v>5877</v>
      </c>
      <c r="G11303" t="s">
        <v>14</v>
      </c>
      <c r="H11303" s="4">
        <v>1</v>
      </c>
    </row>
    <row r="11304" spans="5:8" x14ac:dyDescent="0.35">
      <c r="F11304" t="s">
        <v>13032</v>
      </c>
      <c r="H11304" s="4">
        <v>1</v>
      </c>
    </row>
    <row r="11305" spans="5:8" x14ac:dyDescent="0.35">
      <c r="F11305" t="s">
        <v>5878</v>
      </c>
      <c r="G11305" t="s">
        <v>14</v>
      </c>
      <c r="H11305" s="4">
        <v>1</v>
      </c>
    </row>
    <row r="11306" spans="5:8" x14ac:dyDescent="0.35">
      <c r="F11306" t="s">
        <v>13033</v>
      </c>
      <c r="H11306" s="4">
        <v>1</v>
      </c>
    </row>
    <row r="11307" spans="5:8" x14ac:dyDescent="0.35">
      <c r="F11307" t="s">
        <v>5879</v>
      </c>
      <c r="G11307" t="s">
        <v>14</v>
      </c>
      <c r="H11307" s="4">
        <v>1</v>
      </c>
    </row>
    <row r="11308" spans="5:8" x14ac:dyDescent="0.35">
      <c r="F11308" t="s">
        <v>13034</v>
      </c>
      <c r="H11308" s="4">
        <v>1</v>
      </c>
    </row>
    <row r="11309" spans="5:8" x14ac:dyDescent="0.35">
      <c r="F11309" t="s">
        <v>5880</v>
      </c>
      <c r="G11309" t="s">
        <v>14</v>
      </c>
      <c r="H11309" s="4">
        <v>1</v>
      </c>
    </row>
    <row r="11310" spans="5:8" x14ac:dyDescent="0.35">
      <c r="F11310" t="s">
        <v>13035</v>
      </c>
      <c r="H11310" s="4">
        <v>1</v>
      </c>
    </row>
    <row r="11311" spans="5:8" x14ac:dyDescent="0.35">
      <c r="F11311" t="s">
        <v>5881</v>
      </c>
      <c r="G11311" t="s">
        <v>14</v>
      </c>
      <c r="H11311" s="4">
        <v>1</v>
      </c>
    </row>
    <row r="11312" spans="5:8" x14ac:dyDescent="0.35">
      <c r="F11312" t="s">
        <v>13036</v>
      </c>
      <c r="H11312" s="4">
        <v>1</v>
      </c>
    </row>
    <row r="11313" spans="6:8" x14ac:dyDescent="0.35">
      <c r="F11313" t="s">
        <v>5882</v>
      </c>
      <c r="G11313" t="s">
        <v>14</v>
      </c>
      <c r="H11313" s="4">
        <v>1</v>
      </c>
    </row>
    <row r="11314" spans="6:8" x14ac:dyDescent="0.35">
      <c r="F11314" t="s">
        <v>13037</v>
      </c>
      <c r="H11314" s="4">
        <v>1</v>
      </c>
    </row>
    <row r="11315" spans="6:8" x14ac:dyDescent="0.35">
      <c r="F11315" t="s">
        <v>5883</v>
      </c>
      <c r="G11315" t="s">
        <v>14</v>
      </c>
      <c r="H11315" s="4">
        <v>1</v>
      </c>
    </row>
    <row r="11316" spans="6:8" x14ac:dyDescent="0.35">
      <c r="F11316" t="s">
        <v>13038</v>
      </c>
      <c r="H11316" s="4">
        <v>1</v>
      </c>
    </row>
    <row r="11317" spans="6:8" x14ac:dyDescent="0.35">
      <c r="F11317" t="s">
        <v>5884</v>
      </c>
      <c r="G11317" t="s">
        <v>14</v>
      </c>
      <c r="H11317" s="4">
        <v>1</v>
      </c>
    </row>
    <row r="11318" spans="6:8" x14ac:dyDescent="0.35">
      <c r="F11318" t="s">
        <v>13039</v>
      </c>
      <c r="H11318" s="4">
        <v>1</v>
      </c>
    </row>
    <row r="11319" spans="6:8" x14ac:dyDescent="0.35">
      <c r="F11319" t="s">
        <v>5885</v>
      </c>
      <c r="G11319" t="s">
        <v>14</v>
      </c>
      <c r="H11319" s="4">
        <v>1</v>
      </c>
    </row>
    <row r="11320" spans="6:8" x14ac:dyDescent="0.35">
      <c r="F11320" t="s">
        <v>13040</v>
      </c>
      <c r="H11320" s="4">
        <v>1</v>
      </c>
    </row>
    <row r="11321" spans="6:8" x14ac:dyDescent="0.35">
      <c r="F11321" t="s">
        <v>5886</v>
      </c>
      <c r="G11321" t="s">
        <v>14</v>
      </c>
      <c r="H11321" s="4">
        <v>1</v>
      </c>
    </row>
    <row r="11322" spans="6:8" x14ac:dyDescent="0.35">
      <c r="F11322" t="s">
        <v>13041</v>
      </c>
      <c r="H11322" s="4">
        <v>1</v>
      </c>
    </row>
    <row r="11323" spans="6:8" x14ac:dyDescent="0.35">
      <c r="F11323" t="s">
        <v>5887</v>
      </c>
      <c r="G11323" t="s">
        <v>14</v>
      </c>
      <c r="H11323" s="4">
        <v>1</v>
      </c>
    </row>
    <row r="11324" spans="6:8" x14ac:dyDescent="0.35">
      <c r="F11324" t="s">
        <v>13042</v>
      </c>
      <c r="H11324" s="4">
        <v>1</v>
      </c>
    </row>
    <row r="11325" spans="6:8" x14ac:dyDescent="0.35">
      <c r="F11325" t="s">
        <v>5888</v>
      </c>
      <c r="G11325" t="s">
        <v>14</v>
      </c>
      <c r="H11325" s="4">
        <v>1</v>
      </c>
    </row>
    <row r="11326" spans="6:8" x14ac:dyDescent="0.35">
      <c r="F11326" t="s">
        <v>13043</v>
      </c>
      <c r="H11326" s="4">
        <v>1</v>
      </c>
    </row>
    <row r="11327" spans="6:8" x14ac:dyDescent="0.35">
      <c r="F11327" t="s">
        <v>5889</v>
      </c>
      <c r="G11327" t="s">
        <v>14</v>
      </c>
      <c r="H11327" s="4">
        <v>1</v>
      </c>
    </row>
    <row r="11328" spans="6:8" x14ac:dyDescent="0.35">
      <c r="F11328" t="s">
        <v>13044</v>
      </c>
      <c r="H11328" s="4">
        <v>1</v>
      </c>
    </row>
    <row r="11329" spans="5:8" x14ac:dyDescent="0.35">
      <c r="F11329" t="s">
        <v>5890</v>
      </c>
      <c r="G11329" t="s">
        <v>14</v>
      </c>
      <c r="H11329" s="4">
        <v>1</v>
      </c>
    </row>
    <row r="11330" spans="5:8" x14ac:dyDescent="0.35">
      <c r="F11330" t="s">
        <v>13045</v>
      </c>
      <c r="H11330" s="4">
        <v>1</v>
      </c>
    </row>
    <row r="11331" spans="5:8" x14ac:dyDescent="0.35">
      <c r="F11331" t="s">
        <v>5891</v>
      </c>
      <c r="G11331" t="s">
        <v>14</v>
      </c>
      <c r="H11331" s="4">
        <v>1</v>
      </c>
    </row>
    <row r="11332" spans="5:8" x14ac:dyDescent="0.35">
      <c r="F11332" t="s">
        <v>13046</v>
      </c>
      <c r="H11332" s="4">
        <v>1</v>
      </c>
    </row>
    <row r="11333" spans="5:8" x14ac:dyDescent="0.35">
      <c r="E11333" t="s">
        <v>13047</v>
      </c>
      <c r="H11333" s="4">
        <v>15</v>
      </c>
    </row>
    <row r="11334" spans="5:8" x14ac:dyDescent="0.35">
      <c r="E11334" t="s">
        <v>5892</v>
      </c>
      <c r="F11334" t="s">
        <v>7232</v>
      </c>
      <c r="G11334" t="s">
        <v>7232</v>
      </c>
      <c r="H11334" s="4"/>
    </row>
    <row r="11335" spans="5:8" x14ac:dyDescent="0.35">
      <c r="F11335" t="s">
        <v>7233</v>
      </c>
      <c r="H11335" s="4"/>
    </row>
    <row r="11336" spans="5:8" x14ac:dyDescent="0.35">
      <c r="E11336" t="s">
        <v>13048</v>
      </c>
      <c r="H11336" s="4"/>
    </row>
    <row r="11337" spans="5:8" x14ac:dyDescent="0.35">
      <c r="E11337" t="s">
        <v>5893</v>
      </c>
      <c r="F11337" t="s">
        <v>5894</v>
      </c>
      <c r="G11337" t="s">
        <v>14</v>
      </c>
      <c r="H11337" s="4">
        <v>1</v>
      </c>
    </row>
    <row r="11338" spans="5:8" x14ac:dyDescent="0.35">
      <c r="F11338" t="s">
        <v>13049</v>
      </c>
      <c r="H11338" s="4">
        <v>1</v>
      </c>
    </row>
    <row r="11339" spans="5:8" x14ac:dyDescent="0.35">
      <c r="F11339" t="s">
        <v>5895</v>
      </c>
      <c r="G11339" t="s">
        <v>14</v>
      </c>
      <c r="H11339" s="4">
        <v>1</v>
      </c>
    </row>
    <row r="11340" spans="5:8" x14ac:dyDescent="0.35">
      <c r="F11340" t="s">
        <v>13050</v>
      </c>
      <c r="H11340" s="4">
        <v>1</v>
      </c>
    </row>
    <row r="11341" spans="5:8" x14ac:dyDescent="0.35">
      <c r="F11341" t="s">
        <v>5896</v>
      </c>
      <c r="G11341" t="s">
        <v>14</v>
      </c>
      <c r="H11341" s="4">
        <v>1</v>
      </c>
    </row>
    <row r="11342" spans="5:8" x14ac:dyDescent="0.35">
      <c r="F11342" t="s">
        <v>13051</v>
      </c>
      <c r="H11342" s="4">
        <v>1</v>
      </c>
    </row>
    <row r="11343" spans="5:8" x14ac:dyDescent="0.35">
      <c r="F11343" t="s">
        <v>5897</v>
      </c>
      <c r="G11343" t="s">
        <v>14</v>
      </c>
      <c r="H11343" s="4">
        <v>1</v>
      </c>
    </row>
    <row r="11344" spans="5:8" x14ac:dyDescent="0.35">
      <c r="F11344" t="s">
        <v>13052</v>
      </c>
      <c r="H11344" s="4">
        <v>1</v>
      </c>
    </row>
    <row r="11345" spans="5:8" x14ac:dyDescent="0.35">
      <c r="F11345" t="s">
        <v>5898</v>
      </c>
      <c r="G11345" t="s">
        <v>14</v>
      </c>
      <c r="H11345" s="4">
        <v>1</v>
      </c>
    </row>
    <row r="11346" spans="5:8" x14ac:dyDescent="0.35">
      <c r="F11346" t="s">
        <v>13053</v>
      </c>
      <c r="H11346" s="4">
        <v>1</v>
      </c>
    </row>
    <row r="11347" spans="5:8" x14ac:dyDescent="0.35">
      <c r="F11347" t="s">
        <v>5899</v>
      </c>
      <c r="G11347" t="s">
        <v>14</v>
      </c>
      <c r="H11347" s="4">
        <v>1</v>
      </c>
    </row>
    <row r="11348" spans="5:8" x14ac:dyDescent="0.35">
      <c r="F11348" t="s">
        <v>13054</v>
      </c>
      <c r="H11348" s="4">
        <v>1</v>
      </c>
    </row>
    <row r="11349" spans="5:8" x14ac:dyDescent="0.35">
      <c r="F11349" t="s">
        <v>5900</v>
      </c>
      <c r="G11349" t="s">
        <v>14</v>
      </c>
      <c r="H11349" s="4">
        <v>1</v>
      </c>
    </row>
    <row r="11350" spans="5:8" x14ac:dyDescent="0.35">
      <c r="F11350" t="s">
        <v>13055</v>
      </c>
      <c r="H11350" s="4">
        <v>1</v>
      </c>
    </row>
    <row r="11351" spans="5:8" x14ac:dyDescent="0.35">
      <c r="F11351" t="s">
        <v>5901</v>
      </c>
      <c r="G11351" t="s">
        <v>14</v>
      </c>
      <c r="H11351" s="4">
        <v>1</v>
      </c>
    </row>
    <row r="11352" spans="5:8" x14ac:dyDescent="0.35">
      <c r="F11352" t="s">
        <v>13056</v>
      </c>
      <c r="H11352" s="4">
        <v>1</v>
      </c>
    </row>
    <row r="11353" spans="5:8" x14ac:dyDescent="0.35">
      <c r="F11353" t="s">
        <v>5902</v>
      </c>
      <c r="G11353" t="s">
        <v>14</v>
      </c>
      <c r="H11353" s="4">
        <v>1</v>
      </c>
    </row>
    <row r="11354" spans="5:8" x14ac:dyDescent="0.35">
      <c r="F11354" t="s">
        <v>13057</v>
      </c>
      <c r="H11354" s="4">
        <v>1</v>
      </c>
    </row>
    <row r="11355" spans="5:8" x14ac:dyDescent="0.35">
      <c r="F11355" t="s">
        <v>5903</v>
      </c>
      <c r="G11355" t="s">
        <v>14</v>
      </c>
      <c r="H11355" s="4">
        <v>1</v>
      </c>
    </row>
    <row r="11356" spans="5:8" x14ac:dyDescent="0.35">
      <c r="F11356" t="s">
        <v>13058</v>
      </c>
      <c r="H11356" s="4">
        <v>1</v>
      </c>
    </row>
    <row r="11357" spans="5:8" x14ac:dyDescent="0.35">
      <c r="F11357" t="s">
        <v>5904</v>
      </c>
      <c r="G11357" t="s">
        <v>14</v>
      </c>
      <c r="H11357" s="4">
        <v>1</v>
      </c>
    </row>
    <row r="11358" spans="5:8" x14ac:dyDescent="0.35">
      <c r="F11358" t="s">
        <v>13059</v>
      </c>
      <c r="H11358" s="4">
        <v>1</v>
      </c>
    </row>
    <row r="11359" spans="5:8" x14ac:dyDescent="0.35">
      <c r="E11359" t="s">
        <v>13060</v>
      </c>
      <c r="H11359" s="4">
        <v>11</v>
      </c>
    </row>
    <row r="11360" spans="5:8" x14ac:dyDescent="0.35">
      <c r="E11360" t="s">
        <v>5905</v>
      </c>
      <c r="F11360" t="s">
        <v>5906</v>
      </c>
      <c r="G11360" t="s">
        <v>14</v>
      </c>
      <c r="H11360" s="4">
        <v>1</v>
      </c>
    </row>
    <row r="11361" spans="6:8" x14ac:dyDescent="0.35">
      <c r="F11361" t="s">
        <v>13061</v>
      </c>
      <c r="H11361" s="4">
        <v>1</v>
      </c>
    </row>
    <row r="11362" spans="6:8" x14ac:dyDescent="0.35">
      <c r="F11362" t="s">
        <v>5907</v>
      </c>
      <c r="G11362" t="s">
        <v>14</v>
      </c>
      <c r="H11362" s="4">
        <v>1</v>
      </c>
    </row>
    <row r="11363" spans="6:8" x14ac:dyDescent="0.35">
      <c r="F11363" t="s">
        <v>13062</v>
      </c>
      <c r="H11363" s="4">
        <v>1</v>
      </c>
    </row>
    <row r="11364" spans="6:8" x14ac:dyDescent="0.35">
      <c r="F11364" t="s">
        <v>5908</v>
      </c>
      <c r="G11364" t="s">
        <v>14</v>
      </c>
      <c r="H11364" s="4">
        <v>1</v>
      </c>
    </row>
    <row r="11365" spans="6:8" x14ac:dyDescent="0.35">
      <c r="F11365" t="s">
        <v>13063</v>
      </c>
      <c r="H11365" s="4">
        <v>1</v>
      </c>
    </row>
    <row r="11366" spans="6:8" x14ac:dyDescent="0.35">
      <c r="F11366" t="s">
        <v>5909</v>
      </c>
      <c r="G11366" t="s">
        <v>14</v>
      </c>
      <c r="H11366" s="4">
        <v>1</v>
      </c>
    </row>
    <row r="11367" spans="6:8" x14ac:dyDescent="0.35">
      <c r="F11367" t="s">
        <v>13064</v>
      </c>
      <c r="H11367" s="4">
        <v>1</v>
      </c>
    </row>
    <row r="11368" spans="6:8" x14ac:dyDescent="0.35">
      <c r="F11368" t="s">
        <v>5910</v>
      </c>
      <c r="G11368" t="s">
        <v>14</v>
      </c>
      <c r="H11368" s="4">
        <v>1</v>
      </c>
    </row>
    <row r="11369" spans="6:8" x14ac:dyDescent="0.35">
      <c r="F11369" t="s">
        <v>13065</v>
      </c>
      <c r="H11369" s="4">
        <v>1</v>
      </c>
    </row>
    <row r="11370" spans="6:8" x14ac:dyDescent="0.35">
      <c r="F11370" t="s">
        <v>5911</v>
      </c>
      <c r="G11370" t="s">
        <v>14</v>
      </c>
      <c r="H11370" s="4">
        <v>1</v>
      </c>
    </row>
    <row r="11371" spans="6:8" x14ac:dyDescent="0.35">
      <c r="F11371" t="s">
        <v>13066</v>
      </c>
      <c r="H11371" s="4">
        <v>1</v>
      </c>
    </row>
    <row r="11372" spans="6:8" x14ac:dyDescent="0.35">
      <c r="F11372" t="s">
        <v>5912</v>
      </c>
      <c r="G11372" t="s">
        <v>14</v>
      </c>
      <c r="H11372" s="4">
        <v>1</v>
      </c>
    </row>
    <row r="11373" spans="6:8" x14ac:dyDescent="0.35">
      <c r="F11373" t="s">
        <v>13067</v>
      </c>
      <c r="H11373" s="4">
        <v>1</v>
      </c>
    </row>
    <row r="11374" spans="6:8" x14ac:dyDescent="0.35">
      <c r="F11374" t="s">
        <v>5913</v>
      </c>
      <c r="G11374" t="s">
        <v>14</v>
      </c>
      <c r="H11374" s="4">
        <v>1</v>
      </c>
    </row>
    <row r="11375" spans="6:8" x14ac:dyDescent="0.35">
      <c r="F11375" t="s">
        <v>13068</v>
      </c>
      <c r="H11375" s="4">
        <v>1</v>
      </c>
    </row>
    <row r="11376" spans="6:8" x14ac:dyDescent="0.35">
      <c r="F11376" t="s">
        <v>5914</v>
      </c>
      <c r="G11376" t="s">
        <v>14</v>
      </c>
      <c r="H11376" s="4">
        <v>1</v>
      </c>
    </row>
    <row r="11377" spans="5:8" x14ac:dyDescent="0.35">
      <c r="F11377" t="s">
        <v>13069</v>
      </c>
      <c r="H11377" s="4">
        <v>1</v>
      </c>
    </row>
    <row r="11378" spans="5:8" x14ac:dyDescent="0.35">
      <c r="F11378" t="s">
        <v>5915</v>
      </c>
      <c r="G11378" t="s">
        <v>14</v>
      </c>
      <c r="H11378" s="4">
        <v>1</v>
      </c>
    </row>
    <row r="11379" spans="5:8" x14ac:dyDescent="0.35">
      <c r="F11379" t="s">
        <v>13070</v>
      </c>
      <c r="H11379" s="4">
        <v>1</v>
      </c>
    </row>
    <row r="11380" spans="5:8" x14ac:dyDescent="0.35">
      <c r="F11380" t="s">
        <v>5916</v>
      </c>
      <c r="G11380" t="s">
        <v>14</v>
      </c>
      <c r="H11380" s="4">
        <v>1</v>
      </c>
    </row>
    <row r="11381" spans="5:8" x14ac:dyDescent="0.35">
      <c r="F11381" t="s">
        <v>13071</v>
      </c>
      <c r="H11381" s="4">
        <v>1</v>
      </c>
    </row>
    <row r="11382" spans="5:8" x14ac:dyDescent="0.35">
      <c r="F11382" t="s">
        <v>5917</v>
      </c>
      <c r="G11382" t="s">
        <v>14</v>
      </c>
      <c r="H11382" s="4">
        <v>1</v>
      </c>
    </row>
    <row r="11383" spans="5:8" x14ac:dyDescent="0.35">
      <c r="F11383" t="s">
        <v>13072</v>
      </c>
      <c r="H11383" s="4">
        <v>1</v>
      </c>
    </row>
    <row r="11384" spans="5:8" x14ac:dyDescent="0.35">
      <c r="F11384" t="s">
        <v>5918</v>
      </c>
      <c r="G11384" t="s">
        <v>14</v>
      </c>
      <c r="H11384" s="4">
        <v>1</v>
      </c>
    </row>
    <row r="11385" spans="5:8" x14ac:dyDescent="0.35">
      <c r="F11385" t="s">
        <v>13073</v>
      </c>
      <c r="H11385" s="4">
        <v>1</v>
      </c>
    </row>
    <row r="11386" spans="5:8" x14ac:dyDescent="0.35">
      <c r="E11386" t="s">
        <v>13074</v>
      </c>
      <c r="H11386" s="4">
        <v>13</v>
      </c>
    </row>
    <row r="11387" spans="5:8" x14ac:dyDescent="0.35">
      <c r="E11387" t="s">
        <v>5919</v>
      </c>
      <c r="F11387" t="s">
        <v>5920</v>
      </c>
      <c r="G11387" t="s">
        <v>14</v>
      </c>
      <c r="H11387" s="4">
        <v>1</v>
      </c>
    </row>
    <row r="11388" spans="5:8" x14ac:dyDescent="0.35">
      <c r="F11388" t="s">
        <v>13075</v>
      </c>
      <c r="H11388" s="4">
        <v>1</v>
      </c>
    </row>
    <row r="11389" spans="5:8" x14ac:dyDescent="0.35">
      <c r="F11389" t="s">
        <v>5921</v>
      </c>
      <c r="G11389" t="s">
        <v>14</v>
      </c>
      <c r="H11389" s="4">
        <v>1</v>
      </c>
    </row>
    <row r="11390" spans="5:8" x14ac:dyDescent="0.35">
      <c r="F11390" t="s">
        <v>13076</v>
      </c>
      <c r="H11390" s="4">
        <v>1</v>
      </c>
    </row>
    <row r="11391" spans="5:8" x14ac:dyDescent="0.35">
      <c r="F11391" t="s">
        <v>5922</v>
      </c>
      <c r="G11391" t="s">
        <v>14</v>
      </c>
      <c r="H11391" s="4">
        <v>1</v>
      </c>
    </row>
    <row r="11392" spans="5:8" x14ac:dyDescent="0.35">
      <c r="F11392" t="s">
        <v>13077</v>
      </c>
      <c r="H11392" s="4">
        <v>1</v>
      </c>
    </row>
    <row r="11393" spans="3:8" x14ac:dyDescent="0.35">
      <c r="F11393" t="s">
        <v>5923</v>
      </c>
      <c r="G11393" t="s">
        <v>14</v>
      </c>
      <c r="H11393" s="4">
        <v>1</v>
      </c>
    </row>
    <row r="11394" spans="3:8" x14ac:dyDescent="0.35">
      <c r="F11394" t="s">
        <v>13078</v>
      </c>
      <c r="H11394" s="4">
        <v>1</v>
      </c>
    </row>
    <row r="11395" spans="3:8" x14ac:dyDescent="0.35">
      <c r="F11395" t="s">
        <v>5924</v>
      </c>
      <c r="G11395" t="s">
        <v>14</v>
      </c>
      <c r="H11395" s="4">
        <v>1</v>
      </c>
    </row>
    <row r="11396" spans="3:8" x14ac:dyDescent="0.35">
      <c r="F11396" t="s">
        <v>13079</v>
      </c>
      <c r="H11396" s="4">
        <v>1</v>
      </c>
    </row>
    <row r="11397" spans="3:8" x14ac:dyDescent="0.35">
      <c r="F11397" t="s">
        <v>5925</v>
      </c>
      <c r="G11397" t="s">
        <v>14</v>
      </c>
      <c r="H11397" s="4">
        <v>1</v>
      </c>
    </row>
    <row r="11398" spans="3:8" x14ac:dyDescent="0.35">
      <c r="F11398" t="s">
        <v>13080</v>
      </c>
      <c r="H11398" s="4">
        <v>1</v>
      </c>
    </row>
    <row r="11399" spans="3:8" x14ac:dyDescent="0.35">
      <c r="F11399" t="s">
        <v>5926</v>
      </c>
      <c r="G11399" t="s">
        <v>14</v>
      </c>
      <c r="H11399" s="4">
        <v>1</v>
      </c>
    </row>
    <row r="11400" spans="3:8" x14ac:dyDescent="0.35">
      <c r="F11400" t="s">
        <v>13081</v>
      </c>
      <c r="H11400" s="4">
        <v>1</v>
      </c>
    </row>
    <row r="11401" spans="3:8" x14ac:dyDescent="0.35">
      <c r="F11401" t="s">
        <v>5927</v>
      </c>
      <c r="G11401" t="s">
        <v>14</v>
      </c>
      <c r="H11401" s="4">
        <v>1</v>
      </c>
    </row>
    <row r="11402" spans="3:8" x14ac:dyDescent="0.35">
      <c r="F11402" t="s">
        <v>13082</v>
      </c>
      <c r="H11402" s="4">
        <v>1</v>
      </c>
    </row>
    <row r="11403" spans="3:8" x14ac:dyDescent="0.35">
      <c r="E11403" t="s">
        <v>13083</v>
      </c>
      <c r="H11403" s="4">
        <v>8</v>
      </c>
    </row>
    <row r="11404" spans="3:8" x14ac:dyDescent="0.35">
      <c r="D11404" t="s">
        <v>13084</v>
      </c>
      <c r="H11404" s="4">
        <v>84</v>
      </c>
    </row>
    <row r="11405" spans="3:8" x14ac:dyDescent="0.35">
      <c r="C11405" t="s">
        <v>13085</v>
      </c>
      <c r="H11405" s="4">
        <v>153</v>
      </c>
    </row>
    <row r="11406" spans="3:8" x14ac:dyDescent="0.35">
      <c r="C11406" t="s">
        <v>5928</v>
      </c>
      <c r="D11406" t="s">
        <v>5929</v>
      </c>
      <c r="E11406" t="s">
        <v>5930</v>
      </c>
      <c r="F11406" t="s">
        <v>5931</v>
      </c>
      <c r="G11406" t="s">
        <v>14</v>
      </c>
      <c r="H11406" s="4">
        <v>1</v>
      </c>
    </row>
    <row r="11407" spans="3:8" x14ac:dyDescent="0.35">
      <c r="F11407" t="s">
        <v>13086</v>
      </c>
      <c r="H11407" s="4">
        <v>1</v>
      </c>
    </row>
    <row r="11408" spans="3:8" x14ac:dyDescent="0.35">
      <c r="F11408" t="s">
        <v>5932</v>
      </c>
      <c r="G11408" t="s">
        <v>14</v>
      </c>
      <c r="H11408" s="4">
        <v>1</v>
      </c>
    </row>
    <row r="11409" spans="6:8" x14ac:dyDescent="0.35">
      <c r="F11409" t="s">
        <v>13087</v>
      </c>
      <c r="H11409" s="4">
        <v>1</v>
      </c>
    </row>
    <row r="11410" spans="6:8" x14ac:dyDescent="0.35">
      <c r="F11410" t="s">
        <v>5933</v>
      </c>
      <c r="G11410" t="s">
        <v>14</v>
      </c>
      <c r="H11410" s="4">
        <v>1</v>
      </c>
    </row>
    <row r="11411" spans="6:8" x14ac:dyDescent="0.35">
      <c r="F11411" t="s">
        <v>13088</v>
      </c>
      <c r="H11411" s="4">
        <v>1</v>
      </c>
    </row>
    <row r="11412" spans="6:8" x14ac:dyDescent="0.35">
      <c r="F11412" t="s">
        <v>5934</v>
      </c>
      <c r="G11412" t="s">
        <v>14</v>
      </c>
      <c r="H11412" s="4">
        <v>1</v>
      </c>
    </row>
    <row r="11413" spans="6:8" x14ac:dyDescent="0.35">
      <c r="F11413" t="s">
        <v>13089</v>
      </c>
      <c r="H11413" s="4">
        <v>1</v>
      </c>
    </row>
    <row r="11414" spans="6:8" x14ac:dyDescent="0.35">
      <c r="F11414" t="s">
        <v>5935</v>
      </c>
      <c r="G11414" t="s">
        <v>14</v>
      </c>
      <c r="H11414" s="4">
        <v>1</v>
      </c>
    </row>
    <row r="11415" spans="6:8" x14ac:dyDescent="0.35">
      <c r="F11415" t="s">
        <v>13090</v>
      </c>
      <c r="H11415" s="4">
        <v>1</v>
      </c>
    </row>
    <row r="11416" spans="6:8" x14ac:dyDescent="0.35">
      <c r="F11416" t="s">
        <v>5936</v>
      </c>
      <c r="G11416" t="s">
        <v>14</v>
      </c>
      <c r="H11416" s="4">
        <v>1</v>
      </c>
    </row>
    <row r="11417" spans="6:8" x14ac:dyDescent="0.35">
      <c r="F11417" t="s">
        <v>13091</v>
      </c>
      <c r="H11417" s="4">
        <v>1</v>
      </c>
    </row>
    <row r="11418" spans="6:8" x14ac:dyDescent="0.35">
      <c r="F11418" t="s">
        <v>5937</v>
      </c>
      <c r="G11418" t="s">
        <v>14</v>
      </c>
      <c r="H11418" s="4">
        <v>1</v>
      </c>
    </row>
    <row r="11419" spans="6:8" x14ac:dyDescent="0.35">
      <c r="F11419" t="s">
        <v>13092</v>
      </c>
      <c r="H11419" s="4">
        <v>1</v>
      </c>
    </row>
    <row r="11420" spans="6:8" x14ac:dyDescent="0.35">
      <c r="F11420" t="s">
        <v>5938</v>
      </c>
      <c r="G11420" t="s">
        <v>14</v>
      </c>
      <c r="H11420" s="4">
        <v>1</v>
      </c>
    </row>
    <row r="11421" spans="6:8" x14ac:dyDescent="0.35">
      <c r="F11421" t="s">
        <v>13093</v>
      </c>
      <c r="H11421" s="4">
        <v>1</v>
      </c>
    </row>
    <row r="11422" spans="6:8" x14ac:dyDescent="0.35">
      <c r="F11422" t="s">
        <v>5939</v>
      </c>
      <c r="G11422" t="s">
        <v>14</v>
      </c>
      <c r="H11422" s="4">
        <v>1</v>
      </c>
    </row>
    <row r="11423" spans="6:8" x14ac:dyDescent="0.35">
      <c r="F11423" t="s">
        <v>13094</v>
      </c>
      <c r="H11423" s="4">
        <v>1</v>
      </c>
    </row>
    <row r="11424" spans="6:8" x14ac:dyDescent="0.35">
      <c r="F11424" t="s">
        <v>5940</v>
      </c>
      <c r="G11424" t="s">
        <v>14</v>
      </c>
      <c r="H11424" s="4">
        <v>1</v>
      </c>
    </row>
    <row r="11425" spans="4:8" x14ac:dyDescent="0.35">
      <c r="F11425" t="s">
        <v>13095</v>
      </c>
      <c r="H11425" s="4">
        <v>1</v>
      </c>
    </row>
    <row r="11426" spans="4:8" x14ac:dyDescent="0.35">
      <c r="F11426" t="s">
        <v>5941</v>
      </c>
      <c r="G11426" t="s">
        <v>14</v>
      </c>
      <c r="H11426" s="4">
        <v>1</v>
      </c>
    </row>
    <row r="11427" spans="4:8" x14ac:dyDescent="0.35">
      <c r="F11427" t="s">
        <v>13096</v>
      </c>
      <c r="H11427" s="4">
        <v>1</v>
      </c>
    </row>
    <row r="11428" spans="4:8" x14ac:dyDescent="0.35">
      <c r="F11428" t="s">
        <v>5942</v>
      </c>
      <c r="G11428" t="s">
        <v>14</v>
      </c>
      <c r="H11428" s="4">
        <v>1</v>
      </c>
    </row>
    <row r="11429" spans="4:8" x14ac:dyDescent="0.35">
      <c r="F11429" t="s">
        <v>13097</v>
      </c>
      <c r="H11429" s="4">
        <v>1</v>
      </c>
    </row>
    <row r="11430" spans="4:8" x14ac:dyDescent="0.35">
      <c r="F11430" t="s">
        <v>5943</v>
      </c>
      <c r="G11430" t="s">
        <v>14</v>
      </c>
      <c r="H11430" s="4">
        <v>1</v>
      </c>
    </row>
    <row r="11431" spans="4:8" x14ac:dyDescent="0.35">
      <c r="F11431" t="s">
        <v>13098</v>
      </c>
      <c r="H11431" s="4">
        <v>1</v>
      </c>
    </row>
    <row r="11432" spans="4:8" x14ac:dyDescent="0.35">
      <c r="E11432" t="s">
        <v>13099</v>
      </c>
      <c r="H11432" s="4">
        <v>13</v>
      </c>
    </row>
    <row r="11433" spans="4:8" x14ac:dyDescent="0.35">
      <c r="D11433" t="s">
        <v>13100</v>
      </c>
      <c r="H11433" s="4">
        <v>13</v>
      </c>
    </row>
    <row r="11434" spans="4:8" x14ac:dyDescent="0.35">
      <c r="D11434" t="s">
        <v>5944</v>
      </c>
      <c r="E11434" t="s">
        <v>5945</v>
      </c>
      <c r="F11434" t="s">
        <v>5946</v>
      </c>
      <c r="G11434" t="s">
        <v>14</v>
      </c>
      <c r="H11434" s="4">
        <v>1</v>
      </c>
    </row>
    <row r="11435" spans="4:8" x14ac:dyDescent="0.35">
      <c r="F11435" t="s">
        <v>13101</v>
      </c>
      <c r="H11435" s="4">
        <v>1</v>
      </c>
    </row>
    <row r="11436" spans="4:8" x14ac:dyDescent="0.35">
      <c r="F11436" t="s">
        <v>5947</v>
      </c>
      <c r="G11436" t="s">
        <v>14</v>
      </c>
      <c r="H11436" s="4">
        <v>1</v>
      </c>
    </row>
    <row r="11437" spans="4:8" x14ac:dyDescent="0.35">
      <c r="F11437" t="s">
        <v>13102</v>
      </c>
      <c r="H11437" s="4">
        <v>1</v>
      </c>
    </row>
    <row r="11438" spans="4:8" x14ac:dyDescent="0.35">
      <c r="F11438" t="s">
        <v>5948</v>
      </c>
      <c r="G11438" t="s">
        <v>14</v>
      </c>
      <c r="H11438" s="4">
        <v>1</v>
      </c>
    </row>
    <row r="11439" spans="4:8" x14ac:dyDescent="0.35">
      <c r="F11439" t="s">
        <v>13103</v>
      </c>
      <c r="H11439" s="4">
        <v>1</v>
      </c>
    </row>
    <row r="11440" spans="4:8" x14ac:dyDescent="0.35">
      <c r="E11440" t="s">
        <v>13104</v>
      </c>
      <c r="H11440" s="4">
        <v>3</v>
      </c>
    </row>
    <row r="11441" spans="4:8" x14ac:dyDescent="0.35">
      <c r="D11441" t="s">
        <v>13105</v>
      </c>
      <c r="H11441" s="4">
        <v>3</v>
      </c>
    </row>
    <row r="11442" spans="4:8" x14ac:dyDescent="0.35">
      <c r="D11442" t="s">
        <v>5949</v>
      </c>
      <c r="E11442" t="s">
        <v>5950</v>
      </c>
      <c r="F11442" t="s">
        <v>5951</v>
      </c>
      <c r="G11442" t="s">
        <v>14</v>
      </c>
      <c r="H11442" s="4">
        <v>1</v>
      </c>
    </row>
    <row r="11443" spans="4:8" x14ac:dyDescent="0.35">
      <c r="F11443" t="s">
        <v>13106</v>
      </c>
      <c r="H11443" s="4">
        <v>1</v>
      </c>
    </row>
    <row r="11444" spans="4:8" x14ac:dyDescent="0.35">
      <c r="F11444" t="s">
        <v>5952</v>
      </c>
      <c r="G11444" t="s">
        <v>14</v>
      </c>
      <c r="H11444" s="4">
        <v>1</v>
      </c>
    </row>
    <row r="11445" spans="4:8" x14ac:dyDescent="0.35">
      <c r="F11445" t="s">
        <v>13107</v>
      </c>
      <c r="H11445" s="4">
        <v>1</v>
      </c>
    </row>
    <row r="11446" spans="4:8" x14ac:dyDescent="0.35">
      <c r="F11446" t="s">
        <v>5953</v>
      </c>
      <c r="G11446" t="s">
        <v>14</v>
      </c>
      <c r="H11446" s="4">
        <v>1</v>
      </c>
    </row>
    <row r="11447" spans="4:8" x14ac:dyDescent="0.35">
      <c r="F11447" t="s">
        <v>13108</v>
      </c>
      <c r="H11447" s="4">
        <v>1</v>
      </c>
    </row>
    <row r="11448" spans="4:8" x14ac:dyDescent="0.35">
      <c r="F11448" t="s">
        <v>5954</v>
      </c>
      <c r="G11448" t="s">
        <v>14</v>
      </c>
      <c r="H11448" s="4">
        <v>1</v>
      </c>
    </row>
    <row r="11449" spans="4:8" x14ac:dyDescent="0.35">
      <c r="F11449" t="s">
        <v>13109</v>
      </c>
      <c r="H11449" s="4">
        <v>1</v>
      </c>
    </row>
    <row r="11450" spans="4:8" x14ac:dyDescent="0.35">
      <c r="F11450" t="s">
        <v>5955</v>
      </c>
      <c r="G11450" t="s">
        <v>14</v>
      </c>
      <c r="H11450" s="4">
        <v>1</v>
      </c>
    </row>
    <row r="11451" spans="4:8" x14ac:dyDescent="0.35">
      <c r="F11451" t="s">
        <v>13110</v>
      </c>
      <c r="H11451" s="4">
        <v>1</v>
      </c>
    </row>
    <row r="11452" spans="4:8" x14ac:dyDescent="0.35">
      <c r="E11452" t="s">
        <v>13111</v>
      </c>
      <c r="H11452" s="4">
        <v>5</v>
      </c>
    </row>
    <row r="11453" spans="4:8" x14ac:dyDescent="0.35">
      <c r="E11453" t="s">
        <v>5956</v>
      </c>
      <c r="F11453" t="s">
        <v>5957</v>
      </c>
      <c r="G11453" t="s">
        <v>14</v>
      </c>
      <c r="H11453" s="4">
        <v>1</v>
      </c>
    </row>
    <row r="11454" spans="4:8" x14ac:dyDescent="0.35">
      <c r="F11454" t="s">
        <v>13112</v>
      </c>
      <c r="H11454" s="4">
        <v>1</v>
      </c>
    </row>
    <row r="11455" spans="4:8" x14ac:dyDescent="0.35">
      <c r="F11455" t="s">
        <v>5958</v>
      </c>
      <c r="G11455" t="s">
        <v>14</v>
      </c>
      <c r="H11455" s="4">
        <v>1</v>
      </c>
    </row>
    <row r="11456" spans="4:8" x14ac:dyDescent="0.35">
      <c r="F11456" t="s">
        <v>13113</v>
      </c>
      <c r="H11456" s="4">
        <v>1</v>
      </c>
    </row>
    <row r="11457" spans="5:8" x14ac:dyDescent="0.35">
      <c r="F11457" t="s">
        <v>5959</v>
      </c>
      <c r="G11457" t="s">
        <v>14</v>
      </c>
      <c r="H11457" s="4">
        <v>1</v>
      </c>
    </row>
    <row r="11458" spans="5:8" x14ac:dyDescent="0.35">
      <c r="F11458" t="s">
        <v>13114</v>
      </c>
      <c r="H11458" s="4">
        <v>1</v>
      </c>
    </row>
    <row r="11459" spans="5:8" x14ac:dyDescent="0.35">
      <c r="F11459" t="s">
        <v>5960</v>
      </c>
      <c r="G11459" t="s">
        <v>14</v>
      </c>
      <c r="H11459" s="4">
        <v>1</v>
      </c>
    </row>
    <row r="11460" spans="5:8" x14ac:dyDescent="0.35">
      <c r="F11460" t="s">
        <v>13115</v>
      </c>
      <c r="H11460" s="4">
        <v>1</v>
      </c>
    </row>
    <row r="11461" spans="5:8" x14ac:dyDescent="0.35">
      <c r="F11461" t="s">
        <v>5961</v>
      </c>
      <c r="G11461" t="s">
        <v>14</v>
      </c>
      <c r="H11461" s="4">
        <v>1</v>
      </c>
    </row>
    <row r="11462" spans="5:8" x14ac:dyDescent="0.35">
      <c r="F11462" t="s">
        <v>13116</v>
      </c>
      <c r="H11462" s="4">
        <v>1</v>
      </c>
    </row>
    <row r="11463" spans="5:8" x14ac:dyDescent="0.35">
      <c r="F11463" t="s">
        <v>5962</v>
      </c>
      <c r="G11463" t="s">
        <v>14</v>
      </c>
      <c r="H11463" s="4">
        <v>1</v>
      </c>
    </row>
    <row r="11464" spans="5:8" x14ac:dyDescent="0.35">
      <c r="F11464" t="s">
        <v>13117</v>
      </c>
      <c r="H11464" s="4">
        <v>1</v>
      </c>
    </row>
    <row r="11465" spans="5:8" x14ac:dyDescent="0.35">
      <c r="E11465" t="s">
        <v>13118</v>
      </c>
      <c r="H11465" s="4">
        <v>6</v>
      </c>
    </row>
    <row r="11466" spans="5:8" x14ac:dyDescent="0.35">
      <c r="E11466" t="s">
        <v>5963</v>
      </c>
      <c r="F11466" t="s">
        <v>5964</v>
      </c>
      <c r="G11466" t="s">
        <v>14</v>
      </c>
      <c r="H11466" s="4">
        <v>1</v>
      </c>
    </row>
    <row r="11467" spans="5:8" x14ac:dyDescent="0.35">
      <c r="F11467" t="s">
        <v>13119</v>
      </c>
      <c r="H11467" s="4">
        <v>1</v>
      </c>
    </row>
    <row r="11468" spans="5:8" x14ac:dyDescent="0.35">
      <c r="F11468" t="s">
        <v>5965</v>
      </c>
      <c r="G11468" t="s">
        <v>14</v>
      </c>
      <c r="H11468" s="4">
        <v>1</v>
      </c>
    </row>
    <row r="11469" spans="5:8" x14ac:dyDescent="0.35">
      <c r="F11469" t="s">
        <v>13120</v>
      </c>
      <c r="H11469" s="4">
        <v>1</v>
      </c>
    </row>
    <row r="11470" spans="5:8" x14ac:dyDescent="0.35">
      <c r="F11470" t="s">
        <v>5966</v>
      </c>
      <c r="G11470" t="s">
        <v>14</v>
      </c>
      <c r="H11470" s="4">
        <v>1</v>
      </c>
    </row>
    <row r="11471" spans="5:8" x14ac:dyDescent="0.35">
      <c r="F11471" t="s">
        <v>13121</v>
      </c>
      <c r="H11471" s="4">
        <v>1</v>
      </c>
    </row>
    <row r="11472" spans="5:8" x14ac:dyDescent="0.35">
      <c r="F11472" t="s">
        <v>5967</v>
      </c>
      <c r="G11472" t="s">
        <v>14</v>
      </c>
      <c r="H11472" s="4">
        <v>1</v>
      </c>
    </row>
    <row r="11473" spans="5:8" x14ac:dyDescent="0.35">
      <c r="F11473" t="s">
        <v>13122</v>
      </c>
      <c r="H11473" s="4">
        <v>1</v>
      </c>
    </row>
    <row r="11474" spans="5:8" x14ac:dyDescent="0.35">
      <c r="F11474" t="s">
        <v>5968</v>
      </c>
      <c r="G11474" t="s">
        <v>14</v>
      </c>
      <c r="H11474" s="4">
        <v>1</v>
      </c>
    </row>
    <row r="11475" spans="5:8" x14ac:dyDescent="0.35">
      <c r="F11475" t="s">
        <v>13123</v>
      </c>
      <c r="H11475" s="4">
        <v>1</v>
      </c>
    </row>
    <row r="11476" spans="5:8" x14ac:dyDescent="0.35">
      <c r="F11476" t="s">
        <v>5969</v>
      </c>
      <c r="G11476" t="s">
        <v>14</v>
      </c>
      <c r="H11476" s="4">
        <v>1</v>
      </c>
    </row>
    <row r="11477" spans="5:8" x14ac:dyDescent="0.35">
      <c r="F11477" t="s">
        <v>13124</v>
      </c>
      <c r="H11477" s="4">
        <v>1</v>
      </c>
    </row>
    <row r="11478" spans="5:8" x14ac:dyDescent="0.35">
      <c r="F11478" t="s">
        <v>5970</v>
      </c>
      <c r="G11478" t="s">
        <v>14</v>
      </c>
      <c r="H11478" s="4">
        <v>1</v>
      </c>
    </row>
    <row r="11479" spans="5:8" x14ac:dyDescent="0.35">
      <c r="F11479" t="s">
        <v>13125</v>
      </c>
      <c r="H11479" s="4">
        <v>1</v>
      </c>
    </row>
    <row r="11480" spans="5:8" x14ac:dyDescent="0.35">
      <c r="F11480" t="s">
        <v>5971</v>
      </c>
      <c r="G11480" t="s">
        <v>14</v>
      </c>
      <c r="H11480" s="4">
        <v>1</v>
      </c>
    </row>
    <row r="11481" spans="5:8" x14ac:dyDescent="0.35">
      <c r="F11481" t="s">
        <v>13126</v>
      </c>
      <c r="H11481" s="4">
        <v>1</v>
      </c>
    </row>
    <row r="11482" spans="5:8" x14ac:dyDescent="0.35">
      <c r="E11482" t="s">
        <v>13127</v>
      </c>
      <c r="H11482" s="4">
        <v>8</v>
      </c>
    </row>
    <row r="11483" spans="5:8" x14ac:dyDescent="0.35">
      <c r="E11483" t="s">
        <v>5972</v>
      </c>
      <c r="F11483" t="s">
        <v>5973</v>
      </c>
      <c r="G11483" t="s">
        <v>14</v>
      </c>
      <c r="H11483" s="4">
        <v>1</v>
      </c>
    </row>
    <row r="11484" spans="5:8" x14ac:dyDescent="0.35">
      <c r="F11484" t="s">
        <v>13128</v>
      </c>
      <c r="H11484" s="4">
        <v>1</v>
      </c>
    </row>
    <row r="11485" spans="5:8" x14ac:dyDescent="0.35">
      <c r="F11485" t="s">
        <v>5974</v>
      </c>
      <c r="G11485" t="s">
        <v>14</v>
      </c>
      <c r="H11485" s="4">
        <v>1</v>
      </c>
    </row>
    <row r="11486" spans="5:8" x14ac:dyDescent="0.35">
      <c r="F11486" t="s">
        <v>13129</v>
      </c>
      <c r="H11486" s="4">
        <v>1</v>
      </c>
    </row>
    <row r="11487" spans="5:8" x14ac:dyDescent="0.35">
      <c r="F11487" t="s">
        <v>5975</v>
      </c>
      <c r="G11487" t="s">
        <v>14</v>
      </c>
      <c r="H11487" s="4">
        <v>1</v>
      </c>
    </row>
    <row r="11488" spans="5:8" x14ac:dyDescent="0.35">
      <c r="F11488" t="s">
        <v>13130</v>
      </c>
      <c r="H11488" s="4">
        <v>1</v>
      </c>
    </row>
    <row r="11489" spans="2:8" x14ac:dyDescent="0.35">
      <c r="F11489" t="s">
        <v>5976</v>
      </c>
      <c r="G11489" t="s">
        <v>14</v>
      </c>
      <c r="H11489" s="4">
        <v>1</v>
      </c>
    </row>
    <row r="11490" spans="2:8" x14ac:dyDescent="0.35">
      <c r="F11490" t="s">
        <v>13131</v>
      </c>
      <c r="H11490" s="4">
        <v>1</v>
      </c>
    </row>
    <row r="11491" spans="2:8" x14ac:dyDescent="0.35">
      <c r="F11491" t="s">
        <v>5977</v>
      </c>
      <c r="G11491" t="s">
        <v>14</v>
      </c>
      <c r="H11491" s="4">
        <v>1</v>
      </c>
    </row>
    <row r="11492" spans="2:8" x14ac:dyDescent="0.35">
      <c r="F11492" t="s">
        <v>13132</v>
      </c>
      <c r="H11492" s="4">
        <v>1</v>
      </c>
    </row>
    <row r="11493" spans="2:8" x14ac:dyDescent="0.35">
      <c r="F11493" t="s">
        <v>5978</v>
      </c>
      <c r="G11493" t="s">
        <v>14</v>
      </c>
      <c r="H11493" s="4">
        <v>1</v>
      </c>
    </row>
    <row r="11494" spans="2:8" x14ac:dyDescent="0.35">
      <c r="F11494" t="s">
        <v>13133</v>
      </c>
      <c r="H11494" s="4">
        <v>1</v>
      </c>
    </row>
    <row r="11495" spans="2:8" x14ac:dyDescent="0.35">
      <c r="F11495" t="s">
        <v>5979</v>
      </c>
      <c r="G11495" t="s">
        <v>14</v>
      </c>
      <c r="H11495" s="4">
        <v>1</v>
      </c>
    </row>
    <row r="11496" spans="2:8" x14ac:dyDescent="0.35">
      <c r="F11496" t="s">
        <v>13134</v>
      </c>
      <c r="H11496" s="4">
        <v>1</v>
      </c>
    </row>
    <row r="11497" spans="2:8" x14ac:dyDescent="0.35">
      <c r="F11497" t="s">
        <v>5980</v>
      </c>
      <c r="G11497" t="s">
        <v>14</v>
      </c>
      <c r="H11497" s="4">
        <v>1</v>
      </c>
    </row>
    <row r="11498" spans="2:8" x14ac:dyDescent="0.35">
      <c r="F11498" t="s">
        <v>13135</v>
      </c>
      <c r="H11498" s="4">
        <v>1</v>
      </c>
    </row>
    <row r="11499" spans="2:8" x14ac:dyDescent="0.35">
      <c r="F11499" t="s">
        <v>5981</v>
      </c>
      <c r="G11499" t="s">
        <v>14</v>
      </c>
      <c r="H11499" s="4">
        <v>1</v>
      </c>
    </row>
    <row r="11500" spans="2:8" x14ac:dyDescent="0.35">
      <c r="F11500" t="s">
        <v>13136</v>
      </c>
      <c r="H11500" s="4">
        <v>1</v>
      </c>
    </row>
    <row r="11501" spans="2:8" x14ac:dyDescent="0.35">
      <c r="E11501" t="s">
        <v>13137</v>
      </c>
      <c r="H11501" s="4">
        <v>9</v>
      </c>
    </row>
    <row r="11502" spans="2:8" x14ac:dyDescent="0.35">
      <c r="D11502" t="s">
        <v>13138</v>
      </c>
      <c r="H11502" s="4">
        <v>28</v>
      </c>
    </row>
    <row r="11503" spans="2:8" x14ac:dyDescent="0.35">
      <c r="C11503" t="s">
        <v>13139</v>
      </c>
      <c r="H11503" s="4">
        <v>44</v>
      </c>
    </row>
    <row r="11504" spans="2:8" x14ac:dyDescent="0.35">
      <c r="B11504" t="s">
        <v>13140</v>
      </c>
      <c r="H11504" s="4">
        <v>759</v>
      </c>
    </row>
    <row r="11505" spans="1:8" x14ac:dyDescent="0.35">
      <c r="A11505" t="s">
        <v>13141</v>
      </c>
      <c r="H11505" s="4">
        <v>759</v>
      </c>
    </row>
    <row r="11506" spans="1:8" x14ac:dyDescent="0.35">
      <c r="A11506" t="s">
        <v>5982</v>
      </c>
      <c r="B11506" t="s">
        <v>5983</v>
      </c>
      <c r="C11506" t="s">
        <v>5984</v>
      </c>
      <c r="D11506" t="s">
        <v>5985</v>
      </c>
      <c r="E11506" t="s">
        <v>5986</v>
      </c>
      <c r="F11506" t="s">
        <v>5987</v>
      </c>
      <c r="G11506" t="s">
        <v>14</v>
      </c>
      <c r="H11506" s="4">
        <v>1</v>
      </c>
    </row>
    <row r="11507" spans="1:8" x14ac:dyDescent="0.35">
      <c r="F11507" t="s">
        <v>13142</v>
      </c>
      <c r="H11507" s="4">
        <v>1</v>
      </c>
    </row>
    <row r="11508" spans="1:8" x14ac:dyDescent="0.35">
      <c r="F11508" t="s">
        <v>5988</v>
      </c>
      <c r="G11508" t="s">
        <v>14</v>
      </c>
      <c r="H11508" s="4">
        <v>1</v>
      </c>
    </row>
    <row r="11509" spans="1:8" x14ac:dyDescent="0.35">
      <c r="F11509" t="s">
        <v>13143</v>
      </c>
      <c r="H11509" s="4">
        <v>1</v>
      </c>
    </row>
    <row r="11510" spans="1:8" x14ac:dyDescent="0.35">
      <c r="F11510" t="s">
        <v>5989</v>
      </c>
      <c r="G11510" t="s">
        <v>14</v>
      </c>
      <c r="H11510" s="4">
        <v>1</v>
      </c>
    </row>
    <row r="11511" spans="1:8" x14ac:dyDescent="0.35">
      <c r="F11511" t="s">
        <v>13144</v>
      </c>
      <c r="H11511" s="4">
        <v>1</v>
      </c>
    </row>
    <row r="11512" spans="1:8" x14ac:dyDescent="0.35">
      <c r="F11512" t="s">
        <v>5990</v>
      </c>
      <c r="G11512" t="s">
        <v>14</v>
      </c>
      <c r="H11512" s="4">
        <v>1</v>
      </c>
    </row>
    <row r="11513" spans="1:8" x14ac:dyDescent="0.35">
      <c r="F11513" t="s">
        <v>13145</v>
      </c>
      <c r="H11513" s="4">
        <v>1</v>
      </c>
    </row>
    <row r="11514" spans="1:8" x14ac:dyDescent="0.35">
      <c r="F11514" t="s">
        <v>5991</v>
      </c>
      <c r="G11514" t="s">
        <v>14</v>
      </c>
      <c r="H11514" s="4">
        <v>1</v>
      </c>
    </row>
    <row r="11515" spans="1:8" x14ac:dyDescent="0.35">
      <c r="F11515" t="s">
        <v>13146</v>
      </c>
      <c r="H11515" s="4">
        <v>1</v>
      </c>
    </row>
    <row r="11516" spans="1:8" x14ac:dyDescent="0.35">
      <c r="F11516" t="s">
        <v>5992</v>
      </c>
      <c r="G11516" t="s">
        <v>14</v>
      </c>
      <c r="H11516" s="4">
        <v>1</v>
      </c>
    </row>
    <row r="11517" spans="1:8" x14ac:dyDescent="0.35">
      <c r="F11517" t="s">
        <v>13147</v>
      </c>
      <c r="H11517" s="4">
        <v>1</v>
      </c>
    </row>
    <row r="11518" spans="1:8" x14ac:dyDescent="0.35">
      <c r="F11518" t="s">
        <v>5993</v>
      </c>
      <c r="G11518" t="s">
        <v>14</v>
      </c>
      <c r="H11518" s="4">
        <v>1</v>
      </c>
    </row>
    <row r="11519" spans="1:8" x14ac:dyDescent="0.35">
      <c r="F11519" t="s">
        <v>13148</v>
      </c>
      <c r="H11519" s="4">
        <v>1</v>
      </c>
    </row>
    <row r="11520" spans="1:8" x14ac:dyDescent="0.35">
      <c r="F11520" t="s">
        <v>5994</v>
      </c>
      <c r="G11520" t="s">
        <v>14</v>
      </c>
      <c r="H11520" s="4">
        <v>1</v>
      </c>
    </row>
    <row r="11521" spans="6:8" x14ac:dyDescent="0.35">
      <c r="F11521" t="s">
        <v>13149</v>
      </c>
      <c r="H11521" s="4">
        <v>1</v>
      </c>
    </row>
    <row r="11522" spans="6:8" x14ac:dyDescent="0.35">
      <c r="F11522" t="s">
        <v>5995</v>
      </c>
      <c r="G11522" t="s">
        <v>14</v>
      </c>
      <c r="H11522" s="4">
        <v>1</v>
      </c>
    </row>
    <row r="11523" spans="6:8" x14ac:dyDescent="0.35">
      <c r="F11523" t="s">
        <v>13150</v>
      </c>
      <c r="H11523" s="4">
        <v>1</v>
      </c>
    </row>
    <row r="11524" spans="6:8" x14ac:dyDescent="0.35">
      <c r="F11524" t="s">
        <v>5996</v>
      </c>
      <c r="G11524" t="s">
        <v>14</v>
      </c>
      <c r="H11524" s="4">
        <v>1</v>
      </c>
    </row>
    <row r="11525" spans="6:8" x14ac:dyDescent="0.35">
      <c r="F11525" t="s">
        <v>13151</v>
      </c>
      <c r="H11525" s="4">
        <v>1</v>
      </c>
    </row>
    <row r="11526" spans="6:8" x14ac:dyDescent="0.35">
      <c r="F11526" t="s">
        <v>5997</v>
      </c>
      <c r="G11526" t="s">
        <v>14</v>
      </c>
      <c r="H11526" s="4">
        <v>1</v>
      </c>
    </row>
    <row r="11527" spans="6:8" x14ac:dyDescent="0.35">
      <c r="F11527" t="s">
        <v>13152</v>
      </c>
      <c r="H11527" s="4">
        <v>1</v>
      </c>
    </row>
    <row r="11528" spans="6:8" x14ac:dyDescent="0.35">
      <c r="F11528" t="s">
        <v>5998</v>
      </c>
      <c r="G11528" t="s">
        <v>14</v>
      </c>
      <c r="H11528" s="4">
        <v>1</v>
      </c>
    </row>
    <row r="11529" spans="6:8" x14ac:dyDescent="0.35">
      <c r="F11529" t="s">
        <v>13153</v>
      </c>
      <c r="H11529" s="4">
        <v>1</v>
      </c>
    </row>
    <row r="11530" spans="6:8" x14ac:dyDescent="0.35">
      <c r="F11530" t="s">
        <v>5999</v>
      </c>
      <c r="G11530" t="s">
        <v>14</v>
      </c>
      <c r="H11530" s="4">
        <v>1</v>
      </c>
    </row>
    <row r="11531" spans="6:8" x14ac:dyDescent="0.35">
      <c r="F11531" t="s">
        <v>13154</v>
      </c>
      <c r="H11531" s="4">
        <v>1</v>
      </c>
    </row>
    <row r="11532" spans="6:8" x14ac:dyDescent="0.35">
      <c r="F11532" t="s">
        <v>6000</v>
      </c>
      <c r="G11532" t="s">
        <v>14</v>
      </c>
      <c r="H11532" s="4">
        <v>1</v>
      </c>
    </row>
    <row r="11533" spans="6:8" x14ac:dyDescent="0.35">
      <c r="F11533" t="s">
        <v>13155</v>
      </c>
      <c r="H11533" s="4">
        <v>1</v>
      </c>
    </row>
    <row r="11534" spans="6:8" x14ac:dyDescent="0.35">
      <c r="F11534" t="s">
        <v>6001</v>
      </c>
      <c r="G11534" t="s">
        <v>14</v>
      </c>
      <c r="H11534" s="4">
        <v>1</v>
      </c>
    </row>
    <row r="11535" spans="6:8" x14ac:dyDescent="0.35">
      <c r="F11535" t="s">
        <v>13156</v>
      </c>
      <c r="H11535" s="4">
        <v>1</v>
      </c>
    </row>
    <row r="11536" spans="6:8" x14ac:dyDescent="0.35">
      <c r="F11536" t="s">
        <v>6002</v>
      </c>
      <c r="G11536" t="s">
        <v>14</v>
      </c>
      <c r="H11536" s="4">
        <v>1</v>
      </c>
    </row>
    <row r="11537" spans="6:8" x14ac:dyDescent="0.35">
      <c r="F11537" t="s">
        <v>13157</v>
      </c>
      <c r="H11537" s="4">
        <v>1</v>
      </c>
    </row>
    <row r="11538" spans="6:8" x14ac:dyDescent="0.35">
      <c r="F11538" t="s">
        <v>6003</v>
      </c>
      <c r="G11538" t="s">
        <v>14</v>
      </c>
      <c r="H11538" s="4">
        <v>1</v>
      </c>
    </row>
    <row r="11539" spans="6:8" x14ac:dyDescent="0.35">
      <c r="F11539" t="s">
        <v>13158</v>
      </c>
      <c r="H11539" s="4">
        <v>1</v>
      </c>
    </row>
    <row r="11540" spans="6:8" x14ac:dyDescent="0.35">
      <c r="F11540" t="s">
        <v>6004</v>
      </c>
      <c r="G11540" t="s">
        <v>14</v>
      </c>
      <c r="H11540" s="4">
        <v>1</v>
      </c>
    </row>
    <row r="11541" spans="6:8" x14ac:dyDescent="0.35">
      <c r="F11541" t="s">
        <v>13159</v>
      </c>
      <c r="H11541" s="4">
        <v>1</v>
      </c>
    </row>
    <row r="11542" spans="6:8" x14ac:dyDescent="0.35">
      <c r="F11542" t="s">
        <v>6005</v>
      </c>
      <c r="G11542" t="s">
        <v>14</v>
      </c>
      <c r="H11542" s="4">
        <v>1</v>
      </c>
    </row>
    <row r="11543" spans="6:8" x14ac:dyDescent="0.35">
      <c r="F11543" t="s">
        <v>13160</v>
      </c>
      <c r="H11543" s="4">
        <v>1</v>
      </c>
    </row>
    <row r="11544" spans="6:8" x14ac:dyDescent="0.35">
      <c r="F11544" t="s">
        <v>6006</v>
      </c>
      <c r="G11544" t="s">
        <v>14</v>
      </c>
      <c r="H11544" s="4">
        <v>1</v>
      </c>
    </row>
    <row r="11545" spans="6:8" x14ac:dyDescent="0.35">
      <c r="F11545" t="s">
        <v>13161</v>
      </c>
      <c r="H11545" s="4">
        <v>1</v>
      </c>
    </row>
    <row r="11546" spans="6:8" x14ac:dyDescent="0.35">
      <c r="F11546" t="s">
        <v>6007</v>
      </c>
      <c r="G11546" t="s">
        <v>14</v>
      </c>
      <c r="H11546" s="4">
        <v>1</v>
      </c>
    </row>
    <row r="11547" spans="6:8" x14ac:dyDescent="0.35">
      <c r="F11547" t="s">
        <v>13162</v>
      </c>
      <c r="H11547" s="4">
        <v>1</v>
      </c>
    </row>
    <row r="11548" spans="6:8" x14ac:dyDescent="0.35">
      <c r="F11548" t="s">
        <v>6008</v>
      </c>
      <c r="G11548" t="s">
        <v>14</v>
      </c>
      <c r="H11548" s="4">
        <v>1</v>
      </c>
    </row>
    <row r="11549" spans="6:8" x14ac:dyDescent="0.35">
      <c r="F11549" t="s">
        <v>13163</v>
      </c>
      <c r="H11549" s="4">
        <v>1</v>
      </c>
    </row>
    <row r="11550" spans="6:8" x14ac:dyDescent="0.35">
      <c r="F11550" t="s">
        <v>6009</v>
      </c>
      <c r="G11550" t="s">
        <v>14</v>
      </c>
      <c r="H11550" s="4">
        <v>1</v>
      </c>
    </row>
    <row r="11551" spans="6:8" x14ac:dyDescent="0.35">
      <c r="F11551" t="s">
        <v>13164</v>
      </c>
      <c r="H11551" s="4">
        <v>1</v>
      </c>
    </row>
    <row r="11552" spans="6:8" x14ac:dyDescent="0.35">
      <c r="F11552" t="s">
        <v>6010</v>
      </c>
      <c r="G11552" t="s">
        <v>14</v>
      </c>
      <c r="H11552" s="4">
        <v>1</v>
      </c>
    </row>
    <row r="11553" spans="6:8" x14ac:dyDescent="0.35">
      <c r="F11553" t="s">
        <v>13165</v>
      </c>
      <c r="H11553" s="4">
        <v>1</v>
      </c>
    </row>
    <row r="11554" spans="6:8" x14ac:dyDescent="0.35">
      <c r="F11554" t="s">
        <v>6011</v>
      </c>
      <c r="G11554" t="s">
        <v>14</v>
      </c>
      <c r="H11554" s="4">
        <v>1</v>
      </c>
    </row>
    <row r="11555" spans="6:8" x14ac:dyDescent="0.35">
      <c r="F11555" t="s">
        <v>13166</v>
      </c>
      <c r="H11555" s="4">
        <v>1</v>
      </c>
    </row>
    <row r="11556" spans="6:8" x14ac:dyDescent="0.35">
      <c r="F11556" t="s">
        <v>6012</v>
      </c>
      <c r="G11556" t="s">
        <v>14</v>
      </c>
      <c r="H11556" s="4">
        <v>1</v>
      </c>
    </row>
    <row r="11557" spans="6:8" x14ac:dyDescent="0.35">
      <c r="F11557" t="s">
        <v>13167</v>
      </c>
      <c r="H11557" s="4">
        <v>1</v>
      </c>
    </row>
    <row r="11558" spans="6:8" x14ac:dyDescent="0.35">
      <c r="F11558" t="s">
        <v>6013</v>
      </c>
      <c r="G11558" t="s">
        <v>14</v>
      </c>
      <c r="H11558" s="4">
        <v>1</v>
      </c>
    </row>
    <row r="11559" spans="6:8" x14ac:dyDescent="0.35">
      <c r="F11559" t="s">
        <v>13168</v>
      </c>
      <c r="H11559" s="4">
        <v>1</v>
      </c>
    </row>
    <row r="11560" spans="6:8" x14ac:dyDescent="0.35">
      <c r="F11560" t="s">
        <v>6014</v>
      </c>
      <c r="G11560" t="s">
        <v>14</v>
      </c>
      <c r="H11560" s="4">
        <v>1</v>
      </c>
    </row>
    <row r="11561" spans="6:8" x14ac:dyDescent="0.35">
      <c r="F11561" t="s">
        <v>13169</v>
      </c>
      <c r="H11561" s="4">
        <v>1</v>
      </c>
    </row>
    <row r="11562" spans="6:8" x14ac:dyDescent="0.35">
      <c r="F11562" t="s">
        <v>6015</v>
      </c>
      <c r="G11562" t="s">
        <v>14</v>
      </c>
      <c r="H11562" s="4">
        <v>1</v>
      </c>
    </row>
    <row r="11563" spans="6:8" x14ac:dyDescent="0.35">
      <c r="F11563" t="s">
        <v>13170</v>
      </c>
      <c r="H11563" s="4">
        <v>1</v>
      </c>
    </row>
    <row r="11564" spans="6:8" x14ac:dyDescent="0.35">
      <c r="F11564" t="s">
        <v>6016</v>
      </c>
      <c r="G11564" t="s">
        <v>14</v>
      </c>
      <c r="H11564" s="4">
        <v>1</v>
      </c>
    </row>
    <row r="11565" spans="6:8" x14ac:dyDescent="0.35">
      <c r="F11565" t="s">
        <v>13171</v>
      </c>
      <c r="H11565" s="4">
        <v>1</v>
      </c>
    </row>
    <row r="11566" spans="6:8" x14ac:dyDescent="0.35">
      <c r="F11566" t="s">
        <v>6017</v>
      </c>
      <c r="G11566" t="s">
        <v>14</v>
      </c>
      <c r="H11566" s="4">
        <v>1</v>
      </c>
    </row>
    <row r="11567" spans="6:8" x14ac:dyDescent="0.35">
      <c r="F11567" t="s">
        <v>13172</v>
      </c>
      <c r="H11567" s="4">
        <v>1</v>
      </c>
    </row>
    <row r="11568" spans="6:8" x14ac:dyDescent="0.35">
      <c r="F11568" t="s">
        <v>6018</v>
      </c>
      <c r="G11568" t="s">
        <v>14</v>
      </c>
      <c r="H11568" s="4">
        <v>1</v>
      </c>
    </row>
    <row r="11569" spans="5:8" x14ac:dyDescent="0.35">
      <c r="F11569" t="s">
        <v>13173</v>
      </c>
      <c r="H11569" s="4">
        <v>1</v>
      </c>
    </row>
    <row r="11570" spans="5:8" x14ac:dyDescent="0.35">
      <c r="F11570" t="s">
        <v>6019</v>
      </c>
      <c r="G11570" t="s">
        <v>14</v>
      </c>
      <c r="H11570" s="4">
        <v>1</v>
      </c>
    </row>
    <row r="11571" spans="5:8" x14ac:dyDescent="0.35">
      <c r="F11571" t="s">
        <v>13174</v>
      </c>
      <c r="H11571" s="4">
        <v>1</v>
      </c>
    </row>
    <row r="11572" spans="5:8" x14ac:dyDescent="0.35">
      <c r="F11572" t="s">
        <v>6020</v>
      </c>
      <c r="G11572" t="s">
        <v>14</v>
      </c>
      <c r="H11572" s="4">
        <v>1</v>
      </c>
    </row>
    <row r="11573" spans="5:8" x14ac:dyDescent="0.35">
      <c r="F11573" t="s">
        <v>13175</v>
      </c>
      <c r="H11573" s="4">
        <v>1</v>
      </c>
    </row>
    <row r="11574" spans="5:8" x14ac:dyDescent="0.35">
      <c r="F11574" t="s">
        <v>6021</v>
      </c>
      <c r="G11574" t="s">
        <v>14</v>
      </c>
      <c r="H11574" s="4">
        <v>1</v>
      </c>
    </row>
    <row r="11575" spans="5:8" x14ac:dyDescent="0.35">
      <c r="F11575" t="s">
        <v>13176</v>
      </c>
      <c r="H11575" s="4">
        <v>1</v>
      </c>
    </row>
    <row r="11576" spans="5:8" x14ac:dyDescent="0.35">
      <c r="F11576" t="s">
        <v>6022</v>
      </c>
      <c r="G11576" t="s">
        <v>14</v>
      </c>
      <c r="H11576" s="4">
        <v>1</v>
      </c>
    </row>
    <row r="11577" spans="5:8" x14ac:dyDescent="0.35">
      <c r="F11577" t="s">
        <v>13177</v>
      </c>
      <c r="H11577" s="4">
        <v>1</v>
      </c>
    </row>
    <row r="11578" spans="5:8" x14ac:dyDescent="0.35">
      <c r="F11578" t="s">
        <v>6023</v>
      </c>
      <c r="G11578" t="s">
        <v>14</v>
      </c>
      <c r="H11578" s="4">
        <v>1</v>
      </c>
    </row>
    <row r="11579" spans="5:8" x14ac:dyDescent="0.35">
      <c r="F11579" t="s">
        <v>13178</v>
      </c>
      <c r="H11579" s="4">
        <v>1</v>
      </c>
    </row>
    <row r="11580" spans="5:8" x14ac:dyDescent="0.35">
      <c r="F11580" t="s">
        <v>6024</v>
      </c>
      <c r="G11580" t="s">
        <v>14</v>
      </c>
      <c r="H11580" s="4">
        <v>1</v>
      </c>
    </row>
    <row r="11581" spans="5:8" x14ac:dyDescent="0.35">
      <c r="F11581" t="s">
        <v>13179</v>
      </c>
      <c r="H11581" s="4">
        <v>1</v>
      </c>
    </row>
    <row r="11582" spans="5:8" x14ac:dyDescent="0.35">
      <c r="E11582" t="s">
        <v>13180</v>
      </c>
      <c r="H11582" s="4">
        <v>38</v>
      </c>
    </row>
    <row r="11583" spans="5:8" x14ac:dyDescent="0.35">
      <c r="E11583" t="s">
        <v>6025</v>
      </c>
      <c r="F11583" t="s">
        <v>6026</v>
      </c>
      <c r="G11583" t="s">
        <v>14</v>
      </c>
      <c r="H11583" s="4">
        <v>1</v>
      </c>
    </row>
    <row r="11584" spans="5:8" x14ac:dyDescent="0.35">
      <c r="F11584" t="s">
        <v>13181</v>
      </c>
      <c r="H11584" s="4">
        <v>1</v>
      </c>
    </row>
    <row r="11585" spans="4:8" x14ac:dyDescent="0.35">
      <c r="F11585" t="s">
        <v>6027</v>
      </c>
      <c r="G11585" t="s">
        <v>14</v>
      </c>
      <c r="H11585" s="4">
        <v>1</v>
      </c>
    </row>
    <row r="11586" spans="4:8" x14ac:dyDescent="0.35">
      <c r="F11586" t="s">
        <v>13182</v>
      </c>
      <c r="H11586" s="4">
        <v>1</v>
      </c>
    </row>
    <row r="11587" spans="4:8" x14ac:dyDescent="0.35">
      <c r="E11587" t="s">
        <v>13183</v>
      </c>
      <c r="H11587" s="4">
        <v>2</v>
      </c>
    </row>
    <row r="11588" spans="4:8" x14ac:dyDescent="0.35">
      <c r="D11588" t="s">
        <v>13184</v>
      </c>
      <c r="H11588" s="4">
        <v>40</v>
      </c>
    </row>
    <row r="11589" spans="4:8" x14ac:dyDescent="0.35">
      <c r="D11589" t="s">
        <v>6028</v>
      </c>
      <c r="E11589" t="s">
        <v>6029</v>
      </c>
      <c r="F11589" t="s">
        <v>6030</v>
      </c>
      <c r="G11589" t="s">
        <v>14</v>
      </c>
      <c r="H11589" s="4">
        <v>1</v>
      </c>
    </row>
    <row r="11590" spans="4:8" x14ac:dyDescent="0.35">
      <c r="F11590" t="s">
        <v>13185</v>
      </c>
      <c r="H11590" s="4">
        <v>1</v>
      </c>
    </row>
    <row r="11591" spans="4:8" x14ac:dyDescent="0.35">
      <c r="F11591" t="s">
        <v>6031</v>
      </c>
      <c r="G11591" t="s">
        <v>14</v>
      </c>
      <c r="H11591" s="4">
        <v>1</v>
      </c>
    </row>
    <row r="11592" spans="4:8" x14ac:dyDescent="0.35">
      <c r="F11592" t="s">
        <v>13186</v>
      </c>
      <c r="H11592" s="4">
        <v>1</v>
      </c>
    </row>
    <row r="11593" spans="4:8" x14ac:dyDescent="0.35">
      <c r="F11593" t="s">
        <v>6032</v>
      </c>
      <c r="G11593" t="s">
        <v>14</v>
      </c>
      <c r="H11593" s="4">
        <v>1</v>
      </c>
    </row>
    <row r="11594" spans="4:8" x14ac:dyDescent="0.35">
      <c r="F11594" t="s">
        <v>13187</v>
      </c>
      <c r="H11594" s="4">
        <v>1</v>
      </c>
    </row>
    <row r="11595" spans="4:8" x14ac:dyDescent="0.35">
      <c r="F11595" t="s">
        <v>6033</v>
      </c>
      <c r="G11595" t="s">
        <v>14</v>
      </c>
      <c r="H11595" s="4">
        <v>1</v>
      </c>
    </row>
    <row r="11596" spans="4:8" x14ac:dyDescent="0.35">
      <c r="F11596" t="s">
        <v>13188</v>
      </c>
      <c r="H11596" s="4">
        <v>1</v>
      </c>
    </row>
    <row r="11597" spans="4:8" x14ac:dyDescent="0.35">
      <c r="F11597" t="s">
        <v>6034</v>
      </c>
      <c r="G11597" t="s">
        <v>14</v>
      </c>
      <c r="H11597" s="4">
        <v>1</v>
      </c>
    </row>
    <row r="11598" spans="4:8" x14ac:dyDescent="0.35">
      <c r="F11598" t="s">
        <v>13189</v>
      </c>
      <c r="H11598" s="4">
        <v>1</v>
      </c>
    </row>
    <row r="11599" spans="4:8" x14ac:dyDescent="0.35">
      <c r="F11599" t="s">
        <v>6035</v>
      </c>
      <c r="G11599" t="s">
        <v>14</v>
      </c>
      <c r="H11599" s="4">
        <v>1</v>
      </c>
    </row>
    <row r="11600" spans="4:8" x14ac:dyDescent="0.35">
      <c r="F11600" t="s">
        <v>13190</v>
      </c>
      <c r="H11600" s="4">
        <v>1</v>
      </c>
    </row>
    <row r="11601" spans="6:8" x14ac:dyDescent="0.35">
      <c r="F11601" t="s">
        <v>6036</v>
      </c>
      <c r="G11601" t="s">
        <v>14</v>
      </c>
      <c r="H11601" s="4">
        <v>1</v>
      </c>
    </row>
    <row r="11602" spans="6:8" x14ac:dyDescent="0.35">
      <c r="F11602" t="s">
        <v>13191</v>
      </c>
      <c r="H11602" s="4">
        <v>1</v>
      </c>
    </row>
    <row r="11603" spans="6:8" x14ac:dyDescent="0.35">
      <c r="F11603" t="s">
        <v>6037</v>
      </c>
      <c r="G11603" t="s">
        <v>14</v>
      </c>
      <c r="H11603" s="4">
        <v>1</v>
      </c>
    </row>
    <row r="11604" spans="6:8" x14ac:dyDescent="0.35">
      <c r="F11604" t="s">
        <v>13192</v>
      </c>
      <c r="H11604" s="4">
        <v>1</v>
      </c>
    </row>
    <row r="11605" spans="6:8" x14ac:dyDescent="0.35">
      <c r="F11605" t="s">
        <v>6038</v>
      </c>
      <c r="G11605" t="s">
        <v>14</v>
      </c>
      <c r="H11605" s="4">
        <v>1</v>
      </c>
    </row>
    <row r="11606" spans="6:8" x14ac:dyDescent="0.35">
      <c r="F11606" t="s">
        <v>13193</v>
      </c>
      <c r="H11606" s="4">
        <v>1</v>
      </c>
    </row>
    <row r="11607" spans="6:8" x14ac:dyDescent="0.35">
      <c r="F11607" t="s">
        <v>6039</v>
      </c>
      <c r="G11607" t="s">
        <v>14</v>
      </c>
      <c r="H11607" s="4">
        <v>1</v>
      </c>
    </row>
    <row r="11608" spans="6:8" x14ac:dyDescent="0.35">
      <c r="F11608" t="s">
        <v>13194</v>
      </c>
      <c r="H11608" s="4">
        <v>1</v>
      </c>
    </row>
    <row r="11609" spans="6:8" x14ac:dyDescent="0.35">
      <c r="F11609" t="s">
        <v>6040</v>
      </c>
      <c r="G11609" t="s">
        <v>14</v>
      </c>
      <c r="H11609" s="4">
        <v>1</v>
      </c>
    </row>
    <row r="11610" spans="6:8" x14ac:dyDescent="0.35">
      <c r="F11610" t="s">
        <v>13195</v>
      </c>
      <c r="H11610" s="4">
        <v>1</v>
      </c>
    </row>
    <row r="11611" spans="6:8" x14ac:dyDescent="0.35">
      <c r="F11611" t="s">
        <v>6041</v>
      </c>
      <c r="G11611" t="s">
        <v>14</v>
      </c>
      <c r="H11611" s="4">
        <v>1</v>
      </c>
    </row>
    <row r="11612" spans="6:8" x14ac:dyDescent="0.35">
      <c r="F11612" t="s">
        <v>13196</v>
      </c>
      <c r="H11612" s="4">
        <v>1</v>
      </c>
    </row>
    <row r="11613" spans="6:8" x14ac:dyDescent="0.35">
      <c r="F11613" t="s">
        <v>6042</v>
      </c>
      <c r="G11613" t="s">
        <v>14</v>
      </c>
      <c r="H11613" s="4">
        <v>1</v>
      </c>
    </row>
    <row r="11614" spans="6:8" x14ac:dyDescent="0.35">
      <c r="F11614" t="s">
        <v>13197</v>
      </c>
      <c r="H11614" s="4">
        <v>1</v>
      </c>
    </row>
    <row r="11615" spans="6:8" x14ac:dyDescent="0.35">
      <c r="F11615" t="s">
        <v>6043</v>
      </c>
      <c r="G11615" t="s">
        <v>14</v>
      </c>
      <c r="H11615" s="4">
        <v>1</v>
      </c>
    </row>
    <row r="11616" spans="6:8" x14ac:dyDescent="0.35">
      <c r="F11616" t="s">
        <v>13198</v>
      </c>
      <c r="H11616" s="4">
        <v>1</v>
      </c>
    </row>
    <row r="11617" spans="5:8" x14ac:dyDescent="0.35">
      <c r="E11617" t="s">
        <v>13199</v>
      </c>
      <c r="H11617" s="4">
        <v>14</v>
      </c>
    </row>
    <row r="11618" spans="5:8" x14ac:dyDescent="0.35">
      <c r="E11618" t="s">
        <v>6044</v>
      </c>
      <c r="F11618" t="s">
        <v>6045</v>
      </c>
      <c r="G11618" t="s">
        <v>14</v>
      </c>
      <c r="H11618" s="4">
        <v>1</v>
      </c>
    </row>
    <row r="11619" spans="5:8" x14ac:dyDescent="0.35">
      <c r="F11619" t="s">
        <v>13200</v>
      </c>
      <c r="H11619" s="4">
        <v>1</v>
      </c>
    </row>
    <row r="11620" spans="5:8" x14ac:dyDescent="0.35">
      <c r="F11620" t="s">
        <v>6046</v>
      </c>
      <c r="G11620" t="s">
        <v>14</v>
      </c>
      <c r="H11620" s="4">
        <v>1</v>
      </c>
    </row>
    <row r="11621" spans="5:8" x14ac:dyDescent="0.35">
      <c r="F11621" t="s">
        <v>13201</v>
      </c>
      <c r="H11621" s="4">
        <v>1</v>
      </c>
    </row>
    <row r="11622" spans="5:8" x14ac:dyDescent="0.35">
      <c r="F11622" t="s">
        <v>6047</v>
      </c>
      <c r="G11622" t="s">
        <v>14</v>
      </c>
      <c r="H11622" s="4">
        <v>1</v>
      </c>
    </row>
    <row r="11623" spans="5:8" x14ac:dyDescent="0.35">
      <c r="F11623" t="s">
        <v>13202</v>
      </c>
      <c r="H11623" s="4">
        <v>1</v>
      </c>
    </row>
    <row r="11624" spans="5:8" x14ac:dyDescent="0.35">
      <c r="F11624" t="s">
        <v>6048</v>
      </c>
      <c r="G11624" t="s">
        <v>14</v>
      </c>
      <c r="H11624" s="4">
        <v>1</v>
      </c>
    </row>
    <row r="11625" spans="5:8" x14ac:dyDescent="0.35">
      <c r="F11625" t="s">
        <v>13203</v>
      </c>
      <c r="H11625" s="4">
        <v>1</v>
      </c>
    </row>
    <row r="11626" spans="5:8" x14ac:dyDescent="0.35">
      <c r="F11626" t="s">
        <v>6049</v>
      </c>
      <c r="G11626" t="s">
        <v>14</v>
      </c>
      <c r="H11626" s="4">
        <v>1</v>
      </c>
    </row>
    <row r="11627" spans="5:8" x14ac:dyDescent="0.35">
      <c r="F11627" t="s">
        <v>13204</v>
      </c>
      <c r="H11627" s="4">
        <v>1</v>
      </c>
    </row>
    <row r="11628" spans="5:8" x14ac:dyDescent="0.35">
      <c r="F11628" t="s">
        <v>6050</v>
      </c>
      <c r="G11628" t="s">
        <v>14</v>
      </c>
      <c r="H11628" s="4">
        <v>1</v>
      </c>
    </row>
    <row r="11629" spans="5:8" x14ac:dyDescent="0.35">
      <c r="F11629" t="s">
        <v>13205</v>
      </c>
      <c r="H11629" s="4">
        <v>1</v>
      </c>
    </row>
    <row r="11630" spans="5:8" x14ac:dyDescent="0.35">
      <c r="F11630" t="s">
        <v>6051</v>
      </c>
      <c r="G11630" t="s">
        <v>14</v>
      </c>
      <c r="H11630" s="4">
        <v>1</v>
      </c>
    </row>
    <row r="11631" spans="5:8" x14ac:dyDescent="0.35">
      <c r="F11631" t="s">
        <v>13206</v>
      </c>
      <c r="H11631" s="4">
        <v>1</v>
      </c>
    </row>
    <row r="11632" spans="5:8" x14ac:dyDescent="0.35">
      <c r="F11632" t="s">
        <v>6052</v>
      </c>
      <c r="G11632" t="s">
        <v>14</v>
      </c>
      <c r="H11632" s="4">
        <v>1</v>
      </c>
    </row>
    <row r="11633" spans="6:8" x14ac:dyDescent="0.35">
      <c r="F11633" t="s">
        <v>13207</v>
      </c>
      <c r="H11633" s="4">
        <v>1</v>
      </c>
    </row>
    <row r="11634" spans="6:8" x14ac:dyDescent="0.35">
      <c r="F11634" t="s">
        <v>6053</v>
      </c>
      <c r="G11634" t="s">
        <v>14</v>
      </c>
      <c r="H11634" s="4">
        <v>1</v>
      </c>
    </row>
    <row r="11635" spans="6:8" x14ac:dyDescent="0.35">
      <c r="F11635" t="s">
        <v>13208</v>
      </c>
      <c r="H11635" s="4">
        <v>1</v>
      </c>
    </row>
    <row r="11636" spans="6:8" x14ac:dyDescent="0.35">
      <c r="F11636" t="s">
        <v>6054</v>
      </c>
      <c r="G11636" t="s">
        <v>14</v>
      </c>
      <c r="H11636" s="4">
        <v>1</v>
      </c>
    </row>
    <row r="11637" spans="6:8" x14ac:dyDescent="0.35">
      <c r="F11637" t="s">
        <v>13209</v>
      </c>
      <c r="H11637" s="4">
        <v>1</v>
      </c>
    </row>
    <row r="11638" spans="6:8" x14ac:dyDescent="0.35">
      <c r="F11638" t="s">
        <v>6055</v>
      </c>
      <c r="G11638" t="s">
        <v>14</v>
      </c>
      <c r="H11638" s="4">
        <v>1</v>
      </c>
    </row>
    <row r="11639" spans="6:8" x14ac:dyDescent="0.35">
      <c r="F11639" t="s">
        <v>13210</v>
      </c>
      <c r="H11639" s="4">
        <v>1</v>
      </c>
    </row>
    <row r="11640" spans="6:8" x14ac:dyDescent="0.35">
      <c r="F11640" t="s">
        <v>6056</v>
      </c>
      <c r="G11640" t="s">
        <v>14</v>
      </c>
      <c r="H11640" s="4">
        <v>1</v>
      </c>
    </row>
    <row r="11641" spans="6:8" x14ac:dyDescent="0.35">
      <c r="F11641" t="s">
        <v>13211</v>
      </c>
      <c r="H11641" s="4">
        <v>1</v>
      </c>
    </row>
    <row r="11642" spans="6:8" x14ac:dyDescent="0.35">
      <c r="F11642" t="s">
        <v>6057</v>
      </c>
      <c r="G11642" t="s">
        <v>14</v>
      </c>
      <c r="H11642" s="4">
        <v>1</v>
      </c>
    </row>
    <row r="11643" spans="6:8" x14ac:dyDescent="0.35">
      <c r="F11643" t="s">
        <v>13212</v>
      </c>
      <c r="H11643" s="4">
        <v>1</v>
      </c>
    </row>
    <row r="11644" spans="6:8" x14ac:dyDescent="0.35">
      <c r="F11644" t="s">
        <v>6058</v>
      </c>
      <c r="G11644" t="s">
        <v>14</v>
      </c>
      <c r="H11644" s="4">
        <v>1</v>
      </c>
    </row>
    <row r="11645" spans="6:8" x14ac:dyDescent="0.35">
      <c r="F11645" t="s">
        <v>13213</v>
      </c>
      <c r="H11645" s="4">
        <v>1</v>
      </c>
    </row>
    <row r="11646" spans="6:8" x14ac:dyDescent="0.35">
      <c r="F11646" t="s">
        <v>6059</v>
      </c>
      <c r="G11646" t="s">
        <v>14</v>
      </c>
      <c r="H11646" s="4">
        <v>1</v>
      </c>
    </row>
    <row r="11647" spans="6:8" x14ac:dyDescent="0.35">
      <c r="F11647" t="s">
        <v>13214</v>
      </c>
      <c r="H11647" s="4">
        <v>1</v>
      </c>
    </row>
    <row r="11648" spans="6:8" x14ac:dyDescent="0.35">
      <c r="F11648" t="s">
        <v>6060</v>
      </c>
      <c r="G11648" t="s">
        <v>14</v>
      </c>
      <c r="H11648" s="4">
        <v>1</v>
      </c>
    </row>
    <row r="11649" spans="5:8" x14ac:dyDescent="0.35">
      <c r="F11649" t="s">
        <v>13215</v>
      </c>
      <c r="H11649" s="4">
        <v>1</v>
      </c>
    </row>
    <row r="11650" spans="5:8" x14ac:dyDescent="0.35">
      <c r="F11650" t="s">
        <v>6061</v>
      </c>
      <c r="G11650" t="s">
        <v>14</v>
      </c>
      <c r="H11650" s="4">
        <v>1</v>
      </c>
    </row>
    <row r="11651" spans="5:8" x14ac:dyDescent="0.35">
      <c r="F11651" t="s">
        <v>13216</v>
      </c>
      <c r="H11651" s="4">
        <v>1</v>
      </c>
    </row>
    <row r="11652" spans="5:8" x14ac:dyDescent="0.35">
      <c r="F11652" t="s">
        <v>6062</v>
      </c>
      <c r="G11652" t="s">
        <v>14</v>
      </c>
      <c r="H11652" s="4">
        <v>1</v>
      </c>
    </row>
    <row r="11653" spans="5:8" x14ac:dyDescent="0.35">
      <c r="F11653" t="s">
        <v>13217</v>
      </c>
      <c r="H11653" s="4">
        <v>1</v>
      </c>
    </row>
    <row r="11654" spans="5:8" x14ac:dyDescent="0.35">
      <c r="F11654" t="s">
        <v>6063</v>
      </c>
      <c r="G11654" t="s">
        <v>14</v>
      </c>
      <c r="H11654" s="4">
        <v>1</v>
      </c>
    </row>
    <row r="11655" spans="5:8" x14ac:dyDescent="0.35">
      <c r="F11655" t="s">
        <v>13218</v>
      </c>
      <c r="H11655" s="4">
        <v>1</v>
      </c>
    </row>
    <row r="11656" spans="5:8" x14ac:dyDescent="0.35">
      <c r="F11656" t="s">
        <v>6064</v>
      </c>
      <c r="G11656" t="s">
        <v>14</v>
      </c>
      <c r="H11656" s="4">
        <v>1</v>
      </c>
    </row>
    <row r="11657" spans="5:8" x14ac:dyDescent="0.35">
      <c r="F11657" t="s">
        <v>13219</v>
      </c>
      <c r="H11657" s="4">
        <v>1</v>
      </c>
    </row>
    <row r="11658" spans="5:8" x14ac:dyDescent="0.35">
      <c r="F11658" t="s">
        <v>6065</v>
      </c>
      <c r="G11658" t="s">
        <v>14</v>
      </c>
      <c r="H11658" s="4">
        <v>1</v>
      </c>
    </row>
    <row r="11659" spans="5:8" x14ac:dyDescent="0.35">
      <c r="F11659" t="s">
        <v>13220</v>
      </c>
      <c r="H11659" s="4">
        <v>1</v>
      </c>
    </row>
    <row r="11660" spans="5:8" x14ac:dyDescent="0.35">
      <c r="F11660" t="s">
        <v>6066</v>
      </c>
      <c r="G11660" t="s">
        <v>14</v>
      </c>
      <c r="H11660" s="4">
        <v>1</v>
      </c>
    </row>
    <row r="11661" spans="5:8" x14ac:dyDescent="0.35">
      <c r="F11661" t="s">
        <v>13221</v>
      </c>
      <c r="H11661" s="4">
        <v>1</v>
      </c>
    </row>
    <row r="11662" spans="5:8" x14ac:dyDescent="0.35">
      <c r="F11662" t="s">
        <v>6067</v>
      </c>
      <c r="G11662" t="s">
        <v>14</v>
      </c>
      <c r="H11662" s="4">
        <v>1</v>
      </c>
    </row>
    <row r="11663" spans="5:8" x14ac:dyDescent="0.35">
      <c r="F11663" t="s">
        <v>13222</v>
      </c>
      <c r="H11663" s="4">
        <v>1</v>
      </c>
    </row>
    <row r="11664" spans="5:8" x14ac:dyDescent="0.35">
      <c r="E11664" t="s">
        <v>13223</v>
      </c>
      <c r="H11664" s="4">
        <v>23</v>
      </c>
    </row>
    <row r="11665" spans="5:8" x14ac:dyDescent="0.35">
      <c r="E11665" t="s">
        <v>6068</v>
      </c>
      <c r="F11665" t="s">
        <v>6069</v>
      </c>
      <c r="G11665" t="s">
        <v>14</v>
      </c>
      <c r="H11665" s="4">
        <v>1</v>
      </c>
    </row>
    <row r="11666" spans="5:8" x14ac:dyDescent="0.35">
      <c r="F11666" t="s">
        <v>13224</v>
      </c>
      <c r="H11666" s="4">
        <v>1</v>
      </c>
    </row>
    <row r="11667" spans="5:8" x14ac:dyDescent="0.35">
      <c r="F11667" t="s">
        <v>6070</v>
      </c>
      <c r="G11667" t="s">
        <v>14</v>
      </c>
      <c r="H11667" s="4">
        <v>1</v>
      </c>
    </row>
    <row r="11668" spans="5:8" x14ac:dyDescent="0.35">
      <c r="F11668" t="s">
        <v>13225</v>
      </c>
      <c r="H11668" s="4">
        <v>1</v>
      </c>
    </row>
    <row r="11669" spans="5:8" x14ac:dyDescent="0.35">
      <c r="F11669" t="s">
        <v>6071</v>
      </c>
      <c r="G11669" t="s">
        <v>14</v>
      </c>
      <c r="H11669" s="4">
        <v>1</v>
      </c>
    </row>
    <row r="11670" spans="5:8" x14ac:dyDescent="0.35">
      <c r="F11670" t="s">
        <v>13226</v>
      </c>
      <c r="H11670" s="4">
        <v>1</v>
      </c>
    </row>
    <row r="11671" spans="5:8" x14ac:dyDescent="0.35">
      <c r="F11671" t="s">
        <v>6072</v>
      </c>
      <c r="G11671" t="s">
        <v>14</v>
      </c>
      <c r="H11671" s="4">
        <v>1</v>
      </c>
    </row>
    <row r="11672" spans="5:8" x14ac:dyDescent="0.35">
      <c r="F11672" t="s">
        <v>13227</v>
      </c>
      <c r="H11672" s="4">
        <v>1</v>
      </c>
    </row>
    <row r="11673" spans="5:8" x14ac:dyDescent="0.35">
      <c r="F11673" t="s">
        <v>6073</v>
      </c>
      <c r="G11673" t="s">
        <v>14</v>
      </c>
      <c r="H11673" s="4">
        <v>1</v>
      </c>
    </row>
    <row r="11674" spans="5:8" x14ac:dyDescent="0.35">
      <c r="F11674" t="s">
        <v>13228</v>
      </c>
      <c r="H11674" s="4">
        <v>1</v>
      </c>
    </row>
    <row r="11675" spans="5:8" x14ac:dyDescent="0.35">
      <c r="F11675" t="s">
        <v>6074</v>
      </c>
      <c r="G11675" t="s">
        <v>14</v>
      </c>
      <c r="H11675" s="4">
        <v>1</v>
      </c>
    </row>
    <row r="11676" spans="5:8" x14ac:dyDescent="0.35">
      <c r="F11676" t="s">
        <v>13229</v>
      </c>
      <c r="H11676" s="4">
        <v>1</v>
      </c>
    </row>
    <row r="11677" spans="5:8" x14ac:dyDescent="0.35">
      <c r="F11677" t="s">
        <v>6075</v>
      </c>
      <c r="G11677" t="s">
        <v>14</v>
      </c>
      <c r="H11677" s="4">
        <v>1</v>
      </c>
    </row>
    <row r="11678" spans="5:8" x14ac:dyDescent="0.35">
      <c r="F11678" t="s">
        <v>13230</v>
      </c>
      <c r="H11678" s="4">
        <v>1</v>
      </c>
    </row>
    <row r="11679" spans="5:8" x14ac:dyDescent="0.35">
      <c r="F11679" t="s">
        <v>6076</v>
      </c>
      <c r="G11679" t="s">
        <v>14</v>
      </c>
      <c r="H11679" s="4">
        <v>1</v>
      </c>
    </row>
    <row r="11680" spans="5:8" x14ac:dyDescent="0.35">
      <c r="F11680" t="s">
        <v>13231</v>
      </c>
      <c r="H11680" s="4">
        <v>1</v>
      </c>
    </row>
    <row r="11681" spans="6:8" x14ac:dyDescent="0.35">
      <c r="F11681" t="s">
        <v>6077</v>
      </c>
      <c r="G11681" t="s">
        <v>14</v>
      </c>
      <c r="H11681" s="4">
        <v>1</v>
      </c>
    </row>
    <row r="11682" spans="6:8" x14ac:dyDescent="0.35">
      <c r="F11682" t="s">
        <v>13232</v>
      </c>
      <c r="H11682" s="4">
        <v>1</v>
      </c>
    </row>
    <row r="11683" spans="6:8" x14ac:dyDescent="0.35">
      <c r="F11683" t="s">
        <v>6078</v>
      </c>
      <c r="G11683" t="s">
        <v>14</v>
      </c>
      <c r="H11683" s="4">
        <v>1</v>
      </c>
    </row>
    <row r="11684" spans="6:8" x14ac:dyDescent="0.35">
      <c r="F11684" t="s">
        <v>13233</v>
      </c>
      <c r="H11684" s="4">
        <v>1</v>
      </c>
    </row>
    <row r="11685" spans="6:8" x14ac:dyDescent="0.35">
      <c r="F11685" t="s">
        <v>6079</v>
      </c>
      <c r="G11685" t="s">
        <v>14</v>
      </c>
      <c r="H11685" s="4">
        <v>1</v>
      </c>
    </row>
    <row r="11686" spans="6:8" x14ac:dyDescent="0.35">
      <c r="F11686" t="s">
        <v>13234</v>
      </c>
      <c r="H11686" s="4">
        <v>1</v>
      </c>
    </row>
    <row r="11687" spans="6:8" x14ac:dyDescent="0.35">
      <c r="F11687" t="s">
        <v>6080</v>
      </c>
      <c r="G11687" t="s">
        <v>14</v>
      </c>
      <c r="H11687" s="4">
        <v>1</v>
      </c>
    </row>
    <row r="11688" spans="6:8" x14ac:dyDescent="0.35">
      <c r="F11688" t="s">
        <v>13235</v>
      </c>
      <c r="H11688" s="4">
        <v>1</v>
      </c>
    </row>
    <row r="11689" spans="6:8" x14ac:dyDescent="0.35">
      <c r="F11689" t="s">
        <v>6081</v>
      </c>
      <c r="G11689" t="s">
        <v>14</v>
      </c>
      <c r="H11689" s="4">
        <v>1</v>
      </c>
    </row>
    <row r="11690" spans="6:8" x14ac:dyDescent="0.35">
      <c r="F11690" t="s">
        <v>13236</v>
      </c>
      <c r="H11690" s="4">
        <v>1</v>
      </c>
    </row>
    <row r="11691" spans="6:8" x14ac:dyDescent="0.35">
      <c r="F11691" t="s">
        <v>6082</v>
      </c>
      <c r="G11691" t="s">
        <v>14</v>
      </c>
      <c r="H11691" s="4">
        <v>1</v>
      </c>
    </row>
    <row r="11692" spans="6:8" x14ac:dyDescent="0.35">
      <c r="F11692" t="s">
        <v>13237</v>
      </c>
      <c r="H11692" s="4">
        <v>1</v>
      </c>
    </row>
    <row r="11693" spans="6:8" x14ac:dyDescent="0.35">
      <c r="F11693" t="s">
        <v>6083</v>
      </c>
      <c r="G11693" t="s">
        <v>14</v>
      </c>
      <c r="H11693" s="4">
        <v>1</v>
      </c>
    </row>
    <row r="11694" spans="6:8" x14ac:dyDescent="0.35">
      <c r="F11694" t="s">
        <v>13238</v>
      </c>
      <c r="H11694" s="4">
        <v>1</v>
      </c>
    </row>
    <row r="11695" spans="6:8" x14ac:dyDescent="0.35">
      <c r="F11695" t="s">
        <v>6084</v>
      </c>
      <c r="G11695" t="s">
        <v>14</v>
      </c>
      <c r="H11695" s="4">
        <v>1</v>
      </c>
    </row>
    <row r="11696" spans="6:8" x14ac:dyDescent="0.35">
      <c r="F11696" t="s">
        <v>13239</v>
      </c>
      <c r="H11696" s="4">
        <v>1</v>
      </c>
    </row>
    <row r="11697" spans="6:8" x14ac:dyDescent="0.35">
      <c r="F11697" t="s">
        <v>6085</v>
      </c>
      <c r="G11697" t="s">
        <v>14</v>
      </c>
      <c r="H11697" s="4">
        <v>1</v>
      </c>
    </row>
    <row r="11698" spans="6:8" x14ac:dyDescent="0.35">
      <c r="F11698" t="s">
        <v>13240</v>
      </c>
      <c r="H11698" s="4">
        <v>1</v>
      </c>
    </row>
    <row r="11699" spans="6:8" x14ac:dyDescent="0.35">
      <c r="F11699" t="s">
        <v>6086</v>
      </c>
      <c r="G11699" t="s">
        <v>14</v>
      </c>
      <c r="H11699" s="4">
        <v>1</v>
      </c>
    </row>
    <row r="11700" spans="6:8" x14ac:dyDescent="0.35">
      <c r="F11700" t="s">
        <v>13241</v>
      </c>
      <c r="H11700" s="4">
        <v>1</v>
      </c>
    </row>
    <row r="11701" spans="6:8" x14ac:dyDescent="0.35">
      <c r="F11701" t="s">
        <v>6087</v>
      </c>
      <c r="G11701" t="s">
        <v>14</v>
      </c>
      <c r="H11701" s="4">
        <v>1</v>
      </c>
    </row>
    <row r="11702" spans="6:8" x14ac:dyDescent="0.35">
      <c r="F11702" t="s">
        <v>13242</v>
      </c>
      <c r="H11702" s="4">
        <v>1</v>
      </c>
    </row>
    <row r="11703" spans="6:8" x14ac:dyDescent="0.35">
      <c r="F11703" t="s">
        <v>6088</v>
      </c>
      <c r="G11703" t="s">
        <v>14</v>
      </c>
      <c r="H11703" s="4">
        <v>1</v>
      </c>
    </row>
    <row r="11704" spans="6:8" x14ac:dyDescent="0.35">
      <c r="F11704" t="s">
        <v>13243</v>
      </c>
      <c r="H11704" s="4">
        <v>1</v>
      </c>
    </row>
    <row r="11705" spans="6:8" x14ac:dyDescent="0.35">
      <c r="F11705" t="s">
        <v>6089</v>
      </c>
      <c r="G11705" t="s">
        <v>14</v>
      </c>
      <c r="H11705" s="4">
        <v>1</v>
      </c>
    </row>
    <row r="11706" spans="6:8" x14ac:dyDescent="0.35">
      <c r="F11706" t="s">
        <v>13244</v>
      </c>
      <c r="H11706" s="4">
        <v>1</v>
      </c>
    </row>
    <row r="11707" spans="6:8" x14ac:dyDescent="0.35">
      <c r="F11707" t="s">
        <v>6090</v>
      </c>
      <c r="G11707" t="s">
        <v>14</v>
      </c>
      <c r="H11707" s="4">
        <v>1</v>
      </c>
    </row>
    <row r="11708" spans="6:8" x14ac:dyDescent="0.35">
      <c r="F11708" t="s">
        <v>13245</v>
      </c>
      <c r="H11708" s="4">
        <v>1</v>
      </c>
    </row>
    <row r="11709" spans="6:8" x14ac:dyDescent="0.35">
      <c r="F11709" t="s">
        <v>6091</v>
      </c>
      <c r="G11709" t="s">
        <v>14</v>
      </c>
      <c r="H11709" s="4">
        <v>1</v>
      </c>
    </row>
    <row r="11710" spans="6:8" x14ac:dyDescent="0.35">
      <c r="F11710" t="s">
        <v>13246</v>
      </c>
      <c r="H11710" s="4">
        <v>1</v>
      </c>
    </row>
    <row r="11711" spans="6:8" x14ac:dyDescent="0.35">
      <c r="F11711" t="s">
        <v>6092</v>
      </c>
      <c r="G11711" t="s">
        <v>14</v>
      </c>
      <c r="H11711" s="4">
        <v>1</v>
      </c>
    </row>
    <row r="11712" spans="6:8" x14ac:dyDescent="0.35">
      <c r="F11712" t="s">
        <v>13247</v>
      </c>
      <c r="H11712" s="4">
        <v>1</v>
      </c>
    </row>
    <row r="11713" spans="5:8" x14ac:dyDescent="0.35">
      <c r="F11713" t="s">
        <v>6093</v>
      </c>
      <c r="G11713" t="s">
        <v>14</v>
      </c>
      <c r="H11713" s="4">
        <v>1</v>
      </c>
    </row>
    <row r="11714" spans="5:8" x14ac:dyDescent="0.35">
      <c r="F11714" t="s">
        <v>13248</v>
      </c>
      <c r="H11714" s="4">
        <v>1</v>
      </c>
    </row>
    <row r="11715" spans="5:8" x14ac:dyDescent="0.35">
      <c r="F11715" t="s">
        <v>6094</v>
      </c>
      <c r="G11715" t="s">
        <v>14</v>
      </c>
      <c r="H11715" s="4">
        <v>1</v>
      </c>
    </row>
    <row r="11716" spans="5:8" x14ac:dyDescent="0.35">
      <c r="F11716" t="s">
        <v>13249</v>
      </c>
      <c r="H11716" s="4">
        <v>1</v>
      </c>
    </row>
    <row r="11717" spans="5:8" x14ac:dyDescent="0.35">
      <c r="F11717" t="s">
        <v>6095</v>
      </c>
      <c r="G11717" t="s">
        <v>14</v>
      </c>
      <c r="H11717" s="4">
        <v>1</v>
      </c>
    </row>
    <row r="11718" spans="5:8" x14ac:dyDescent="0.35">
      <c r="F11718" t="s">
        <v>13250</v>
      </c>
      <c r="H11718" s="4">
        <v>1</v>
      </c>
    </row>
    <row r="11719" spans="5:8" x14ac:dyDescent="0.35">
      <c r="E11719" t="s">
        <v>13251</v>
      </c>
      <c r="H11719" s="4">
        <v>27</v>
      </c>
    </row>
    <row r="11720" spans="5:8" x14ac:dyDescent="0.35">
      <c r="E11720" t="s">
        <v>6096</v>
      </c>
      <c r="F11720" t="s">
        <v>6097</v>
      </c>
      <c r="G11720" t="s">
        <v>14</v>
      </c>
      <c r="H11720" s="4">
        <v>1</v>
      </c>
    </row>
    <row r="11721" spans="5:8" x14ac:dyDescent="0.35">
      <c r="F11721" t="s">
        <v>13252</v>
      </c>
      <c r="H11721" s="4">
        <v>1</v>
      </c>
    </row>
    <row r="11722" spans="5:8" x14ac:dyDescent="0.35">
      <c r="F11722" t="s">
        <v>6098</v>
      </c>
      <c r="G11722" t="s">
        <v>14</v>
      </c>
      <c r="H11722" s="4">
        <v>1</v>
      </c>
    </row>
    <row r="11723" spans="5:8" x14ac:dyDescent="0.35">
      <c r="F11723" t="s">
        <v>13253</v>
      </c>
      <c r="H11723" s="4">
        <v>1</v>
      </c>
    </row>
    <row r="11724" spans="5:8" x14ac:dyDescent="0.35">
      <c r="F11724" t="s">
        <v>6099</v>
      </c>
      <c r="G11724" t="s">
        <v>14</v>
      </c>
      <c r="H11724" s="4">
        <v>1</v>
      </c>
    </row>
    <row r="11725" spans="5:8" x14ac:dyDescent="0.35">
      <c r="F11725" t="s">
        <v>13254</v>
      </c>
      <c r="H11725" s="4">
        <v>1</v>
      </c>
    </row>
    <row r="11726" spans="5:8" x14ac:dyDescent="0.35">
      <c r="F11726" t="s">
        <v>6100</v>
      </c>
      <c r="G11726" t="s">
        <v>14</v>
      </c>
      <c r="H11726" s="4">
        <v>1</v>
      </c>
    </row>
    <row r="11727" spans="5:8" x14ac:dyDescent="0.35">
      <c r="F11727" t="s">
        <v>13255</v>
      </c>
      <c r="H11727" s="4">
        <v>1</v>
      </c>
    </row>
    <row r="11728" spans="5:8" x14ac:dyDescent="0.35">
      <c r="F11728" t="s">
        <v>6101</v>
      </c>
      <c r="G11728" t="s">
        <v>14</v>
      </c>
      <c r="H11728" s="4">
        <v>1</v>
      </c>
    </row>
    <row r="11729" spans="6:8" x14ac:dyDescent="0.35">
      <c r="F11729" t="s">
        <v>13256</v>
      </c>
      <c r="H11729" s="4">
        <v>1</v>
      </c>
    </row>
    <row r="11730" spans="6:8" x14ac:dyDescent="0.35">
      <c r="F11730" t="s">
        <v>6102</v>
      </c>
      <c r="G11730" t="s">
        <v>14</v>
      </c>
      <c r="H11730" s="4">
        <v>1</v>
      </c>
    </row>
    <row r="11731" spans="6:8" x14ac:dyDescent="0.35">
      <c r="F11731" t="s">
        <v>13257</v>
      </c>
      <c r="H11731" s="4">
        <v>1</v>
      </c>
    </row>
    <row r="11732" spans="6:8" x14ac:dyDescent="0.35">
      <c r="F11732" t="s">
        <v>6103</v>
      </c>
      <c r="G11732" t="s">
        <v>14</v>
      </c>
      <c r="H11732" s="4">
        <v>1</v>
      </c>
    </row>
    <row r="11733" spans="6:8" x14ac:dyDescent="0.35">
      <c r="F11733" t="s">
        <v>13258</v>
      </c>
      <c r="H11733" s="4">
        <v>1</v>
      </c>
    </row>
    <row r="11734" spans="6:8" x14ac:dyDescent="0.35">
      <c r="F11734" t="s">
        <v>6104</v>
      </c>
      <c r="G11734" t="s">
        <v>14</v>
      </c>
      <c r="H11734" s="4">
        <v>1</v>
      </c>
    </row>
    <row r="11735" spans="6:8" x14ac:dyDescent="0.35">
      <c r="F11735" t="s">
        <v>13259</v>
      </c>
      <c r="H11735" s="4">
        <v>1</v>
      </c>
    </row>
    <row r="11736" spans="6:8" x14ac:dyDescent="0.35">
      <c r="F11736" t="s">
        <v>6105</v>
      </c>
      <c r="G11736" t="s">
        <v>14</v>
      </c>
      <c r="H11736" s="4">
        <v>1</v>
      </c>
    </row>
    <row r="11737" spans="6:8" x14ac:dyDescent="0.35">
      <c r="F11737" t="s">
        <v>13260</v>
      </c>
      <c r="H11737" s="4">
        <v>1</v>
      </c>
    </row>
    <row r="11738" spans="6:8" x14ac:dyDescent="0.35">
      <c r="F11738" t="s">
        <v>6106</v>
      </c>
      <c r="G11738" t="s">
        <v>14</v>
      </c>
      <c r="H11738" s="4">
        <v>1</v>
      </c>
    </row>
    <row r="11739" spans="6:8" x14ac:dyDescent="0.35">
      <c r="F11739" t="s">
        <v>13261</v>
      </c>
      <c r="H11739" s="4">
        <v>1</v>
      </c>
    </row>
    <row r="11740" spans="6:8" x14ac:dyDescent="0.35">
      <c r="F11740" t="s">
        <v>6107</v>
      </c>
      <c r="G11740" t="s">
        <v>14</v>
      </c>
      <c r="H11740" s="4">
        <v>1</v>
      </c>
    </row>
    <row r="11741" spans="6:8" x14ac:dyDescent="0.35">
      <c r="F11741" t="s">
        <v>13262</v>
      </c>
      <c r="H11741" s="4">
        <v>1</v>
      </c>
    </row>
    <row r="11742" spans="6:8" x14ac:dyDescent="0.35">
      <c r="F11742" t="s">
        <v>6108</v>
      </c>
      <c r="G11742" t="s">
        <v>14</v>
      </c>
      <c r="H11742" s="4">
        <v>1</v>
      </c>
    </row>
    <row r="11743" spans="6:8" x14ac:dyDescent="0.35">
      <c r="F11743" t="s">
        <v>13263</v>
      </c>
      <c r="H11743" s="4">
        <v>1</v>
      </c>
    </row>
    <row r="11744" spans="6:8" x14ac:dyDescent="0.35">
      <c r="F11744" t="s">
        <v>6109</v>
      </c>
      <c r="G11744" t="s">
        <v>14</v>
      </c>
      <c r="H11744" s="4">
        <v>1</v>
      </c>
    </row>
    <row r="11745" spans="5:8" x14ac:dyDescent="0.35">
      <c r="F11745" t="s">
        <v>13264</v>
      </c>
      <c r="H11745" s="4">
        <v>1</v>
      </c>
    </row>
    <row r="11746" spans="5:8" x14ac:dyDescent="0.35">
      <c r="F11746" t="s">
        <v>6110</v>
      </c>
      <c r="G11746" t="s">
        <v>14</v>
      </c>
      <c r="H11746" s="4">
        <v>1</v>
      </c>
    </row>
    <row r="11747" spans="5:8" x14ac:dyDescent="0.35">
      <c r="F11747" t="s">
        <v>13265</v>
      </c>
      <c r="H11747" s="4">
        <v>1</v>
      </c>
    </row>
    <row r="11748" spans="5:8" x14ac:dyDescent="0.35">
      <c r="F11748" t="s">
        <v>6111</v>
      </c>
      <c r="G11748" t="s">
        <v>14</v>
      </c>
      <c r="H11748" s="4">
        <v>1</v>
      </c>
    </row>
    <row r="11749" spans="5:8" x14ac:dyDescent="0.35">
      <c r="F11749" t="s">
        <v>13266</v>
      </c>
      <c r="H11749" s="4">
        <v>1</v>
      </c>
    </row>
    <row r="11750" spans="5:8" x14ac:dyDescent="0.35">
      <c r="F11750" t="s">
        <v>6112</v>
      </c>
      <c r="G11750" t="s">
        <v>14</v>
      </c>
      <c r="H11750" s="4">
        <v>1</v>
      </c>
    </row>
    <row r="11751" spans="5:8" x14ac:dyDescent="0.35">
      <c r="F11751" t="s">
        <v>13267</v>
      </c>
      <c r="H11751" s="4">
        <v>1</v>
      </c>
    </row>
    <row r="11752" spans="5:8" x14ac:dyDescent="0.35">
      <c r="F11752" t="s">
        <v>6113</v>
      </c>
      <c r="G11752" t="s">
        <v>14</v>
      </c>
      <c r="H11752" s="4">
        <v>1</v>
      </c>
    </row>
    <row r="11753" spans="5:8" x14ac:dyDescent="0.35">
      <c r="F11753" t="s">
        <v>13268</v>
      </c>
      <c r="H11753" s="4">
        <v>1</v>
      </c>
    </row>
    <row r="11754" spans="5:8" x14ac:dyDescent="0.35">
      <c r="E11754" t="s">
        <v>13269</v>
      </c>
      <c r="H11754" s="4">
        <v>17</v>
      </c>
    </row>
    <row r="11755" spans="5:8" x14ac:dyDescent="0.35">
      <c r="E11755" t="s">
        <v>6114</v>
      </c>
      <c r="F11755" t="s">
        <v>6115</v>
      </c>
      <c r="G11755" t="s">
        <v>14</v>
      </c>
      <c r="H11755" s="4">
        <v>1</v>
      </c>
    </row>
    <row r="11756" spans="5:8" x14ac:dyDescent="0.35">
      <c r="F11756" t="s">
        <v>13270</v>
      </c>
      <c r="H11756" s="4">
        <v>1</v>
      </c>
    </row>
    <row r="11757" spans="5:8" x14ac:dyDescent="0.35">
      <c r="F11757" t="s">
        <v>6116</v>
      </c>
      <c r="G11757" t="s">
        <v>14</v>
      </c>
      <c r="H11757" s="4">
        <v>1</v>
      </c>
    </row>
    <row r="11758" spans="5:8" x14ac:dyDescent="0.35">
      <c r="F11758" t="s">
        <v>13271</v>
      </c>
      <c r="H11758" s="4">
        <v>1</v>
      </c>
    </row>
    <row r="11759" spans="5:8" x14ac:dyDescent="0.35">
      <c r="F11759" t="s">
        <v>6117</v>
      </c>
      <c r="G11759" t="s">
        <v>14</v>
      </c>
      <c r="H11759" s="4">
        <v>1</v>
      </c>
    </row>
    <row r="11760" spans="5:8" x14ac:dyDescent="0.35">
      <c r="F11760" t="s">
        <v>13272</v>
      </c>
      <c r="H11760" s="4">
        <v>1</v>
      </c>
    </row>
    <row r="11761" spans="6:8" x14ac:dyDescent="0.35">
      <c r="F11761" t="s">
        <v>6118</v>
      </c>
      <c r="G11761" t="s">
        <v>14</v>
      </c>
      <c r="H11761" s="4">
        <v>1</v>
      </c>
    </row>
    <row r="11762" spans="6:8" x14ac:dyDescent="0.35">
      <c r="F11762" t="s">
        <v>13273</v>
      </c>
      <c r="H11762" s="4">
        <v>1</v>
      </c>
    </row>
    <row r="11763" spans="6:8" x14ac:dyDescent="0.35">
      <c r="F11763" t="s">
        <v>6119</v>
      </c>
      <c r="G11763" t="s">
        <v>14</v>
      </c>
      <c r="H11763" s="4">
        <v>1</v>
      </c>
    </row>
    <row r="11764" spans="6:8" x14ac:dyDescent="0.35">
      <c r="F11764" t="s">
        <v>13274</v>
      </c>
      <c r="H11764" s="4">
        <v>1</v>
      </c>
    </row>
    <row r="11765" spans="6:8" x14ac:dyDescent="0.35">
      <c r="F11765" t="s">
        <v>6120</v>
      </c>
      <c r="G11765" t="s">
        <v>14</v>
      </c>
      <c r="H11765" s="4">
        <v>1</v>
      </c>
    </row>
    <row r="11766" spans="6:8" x14ac:dyDescent="0.35">
      <c r="F11766" t="s">
        <v>13275</v>
      </c>
      <c r="H11766" s="4">
        <v>1</v>
      </c>
    </row>
    <row r="11767" spans="6:8" x14ac:dyDescent="0.35">
      <c r="F11767" t="s">
        <v>6121</v>
      </c>
      <c r="G11767" t="s">
        <v>14</v>
      </c>
      <c r="H11767" s="4">
        <v>1</v>
      </c>
    </row>
    <row r="11768" spans="6:8" x14ac:dyDescent="0.35">
      <c r="F11768" t="s">
        <v>13276</v>
      </c>
      <c r="H11768" s="4">
        <v>1</v>
      </c>
    </row>
    <row r="11769" spans="6:8" x14ac:dyDescent="0.35">
      <c r="F11769" t="s">
        <v>6122</v>
      </c>
      <c r="G11769" t="s">
        <v>14</v>
      </c>
      <c r="H11769" s="4">
        <v>1</v>
      </c>
    </row>
    <row r="11770" spans="6:8" x14ac:dyDescent="0.35">
      <c r="F11770" t="s">
        <v>13277</v>
      </c>
      <c r="H11770" s="4">
        <v>1</v>
      </c>
    </row>
    <row r="11771" spans="6:8" x14ac:dyDescent="0.35">
      <c r="F11771" t="s">
        <v>6123</v>
      </c>
      <c r="G11771" t="s">
        <v>14</v>
      </c>
      <c r="H11771" s="4">
        <v>1</v>
      </c>
    </row>
    <row r="11772" spans="6:8" x14ac:dyDescent="0.35">
      <c r="F11772" t="s">
        <v>13278</v>
      </c>
      <c r="H11772" s="4">
        <v>1</v>
      </c>
    </row>
    <row r="11773" spans="6:8" x14ac:dyDescent="0.35">
      <c r="F11773" t="s">
        <v>6124</v>
      </c>
      <c r="G11773" t="s">
        <v>14</v>
      </c>
      <c r="H11773" s="4">
        <v>1</v>
      </c>
    </row>
    <row r="11774" spans="6:8" x14ac:dyDescent="0.35">
      <c r="F11774" t="s">
        <v>13279</v>
      </c>
      <c r="H11774" s="4">
        <v>1</v>
      </c>
    </row>
    <row r="11775" spans="6:8" x14ac:dyDescent="0.35">
      <c r="F11775" t="s">
        <v>6125</v>
      </c>
      <c r="G11775" t="s">
        <v>14</v>
      </c>
      <c r="H11775" s="4">
        <v>1</v>
      </c>
    </row>
    <row r="11776" spans="6:8" x14ac:dyDescent="0.35">
      <c r="F11776" t="s">
        <v>13280</v>
      </c>
      <c r="H11776" s="4">
        <v>1</v>
      </c>
    </row>
    <row r="11777" spans="6:8" x14ac:dyDescent="0.35">
      <c r="F11777" t="s">
        <v>6126</v>
      </c>
      <c r="G11777" t="s">
        <v>14</v>
      </c>
      <c r="H11777" s="4">
        <v>1</v>
      </c>
    </row>
    <row r="11778" spans="6:8" x14ac:dyDescent="0.35">
      <c r="F11778" t="s">
        <v>13281</v>
      </c>
      <c r="H11778" s="4">
        <v>1</v>
      </c>
    </row>
    <row r="11779" spans="6:8" x14ac:dyDescent="0.35">
      <c r="F11779" t="s">
        <v>6127</v>
      </c>
      <c r="G11779" t="s">
        <v>14</v>
      </c>
      <c r="H11779" s="4">
        <v>1</v>
      </c>
    </row>
    <row r="11780" spans="6:8" x14ac:dyDescent="0.35">
      <c r="F11780" t="s">
        <v>13282</v>
      </c>
      <c r="H11780" s="4">
        <v>1</v>
      </c>
    </row>
    <row r="11781" spans="6:8" x14ac:dyDescent="0.35">
      <c r="F11781" t="s">
        <v>6128</v>
      </c>
      <c r="G11781" t="s">
        <v>14</v>
      </c>
      <c r="H11781" s="4">
        <v>1</v>
      </c>
    </row>
    <row r="11782" spans="6:8" x14ac:dyDescent="0.35">
      <c r="F11782" t="s">
        <v>13283</v>
      </c>
      <c r="H11782" s="4">
        <v>1</v>
      </c>
    </row>
    <row r="11783" spans="6:8" x14ac:dyDescent="0.35">
      <c r="F11783" t="s">
        <v>6129</v>
      </c>
      <c r="G11783" t="s">
        <v>14</v>
      </c>
      <c r="H11783" s="4">
        <v>1</v>
      </c>
    </row>
    <row r="11784" spans="6:8" x14ac:dyDescent="0.35">
      <c r="F11784" t="s">
        <v>13284</v>
      </c>
      <c r="H11784" s="4">
        <v>1</v>
      </c>
    </row>
    <row r="11785" spans="6:8" x14ac:dyDescent="0.35">
      <c r="F11785" t="s">
        <v>6130</v>
      </c>
      <c r="G11785" t="s">
        <v>14</v>
      </c>
      <c r="H11785" s="4">
        <v>1</v>
      </c>
    </row>
    <row r="11786" spans="6:8" x14ac:dyDescent="0.35">
      <c r="F11786" t="s">
        <v>13285</v>
      </c>
      <c r="H11786" s="4">
        <v>1</v>
      </c>
    </row>
    <row r="11787" spans="6:8" x14ac:dyDescent="0.35">
      <c r="F11787" t="s">
        <v>6131</v>
      </c>
      <c r="G11787" t="s">
        <v>14</v>
      </c>
      <c r="H11787" s="4">
        <v>1</v>
      </c>
    </row>
    <row r="11788" spans="6:8" x14ac:dyDescent="0.35">
      <c r="F11788" t="s">
        <v>13286</v>
      </c>
      <c r="H11788" s="4">
        <v>1</v>
      </c>
    </row>
    <row r="11789" spans="6:8" x14ac:dyDescent="0.35">
      <c r="F11789" t="s">
        <v>6132</v>
      </c>
      <c r="G11789" t="s">
        <v>14</v>
      </c>
      <c r="H11789" s="4">
        <v>1</v>
      </c>
    </row>
    <row r="11790" spans="6:8" x14ac:dyDescent="0.35">
      <c r="F11790" t="s">
        <v>13287</v>
      </c>
      <c r="H11790" s="4">
        <v>1</v>
      </c>
    </row>
    <row r="11791" spans="6:8" x14ac:dyDescent="0.35">
      <c r="F11791" t="s">
        <v>6133</v>
      </c>
      <c r="G11791" t="s">
        <v>14</v>
      </c>
      <c r="H11791" s="4">
        <v>1</v>
      </c>
    </row>
    <row r="11792" spans="6:8" x14ac:dyDescent="0.35">
      <c r="F11792" t="s">
        <v>13288</v>
      </c>
      <c r="H11792" s="4">
        <v>1</v>
      </c>
    </row>
    <row r="11793" spans="6:8" x14ac:dyDescent="0.35">
      <c r="F11793" t="s">
        <v>6134</v>
      </c>
      <c r="G11793" t="s">
        <v>14</v>
      </c>
      <c r="H11793" s="4">
        <v>1</v>
      </c>
    </row>
    <row r="11794" spans="6:8" x14ac:dyDescent="0.35">
      <c r="F11794" t="s">
        <v>13289</v>
      </c>
      <c r="H11794" s="4">
        <v>1</v>
      </c>
    </row>
    <row r="11795" spans="6:8" x14ac:dyDescent="0.35">
      <c r="F11795" t="s">
        <v>6135</v>
      </c>
      <c r="G11795" t="s">
        <v>14</v>
      </c>
      <c r="H11795" s="4">
        <v>1</v>
      </c>
    </row>
    <row r="11796" spans="6:8" x14ac:dyDescent="0.35">
      <c r="F11796" t="s">
        <v>13290</v>
      </c>
      <c r="H11796" s="4">
        <v>1</v>
      </c>
    </row>
    <row r="11797" spans="6:8" x14ac:dyDescent="0.35">
      <c r="F11797" t="s">
        <v>6136</v>
      </c>
      <c r="G11797" t="s">
        <v>14</v>
      </c>
      <c r="H11797" s="4">
        <v>1</v>
      </c>
    </row>
    <row r="11798" spans="6:8" x14ac:dyDescent="0.35">
      <c r="F11798" t="s">
        <v>13291</v>
      </c>
      <c r="H11798" s="4">
        <v>1</v>
      </c>
    </row>
    <row r="11799" spans="6:8" x14ac:dyDescent="0.35">
      <c r="F11799" t="s">
        <v>6137</v>
      </c>
      <c r="G11799" t="s">
        <v>14</v>
      </c>
      <c r="H11799" s="4">
        <v>1</v>
      </c>
    </row>
    <row r="11800" spans="6:8" x14ac:dyDescent="0.35">
      <c r="F11800" t="s">
        <v>13292</v>
      </c>
      <c r="H11800" s="4">
        <v>1</v>
      </c>
    </row>
    <row r="11801" spans="6:8" x14ac:dyDescent="0.35">
      <c r="F11801" t="s">
        <v>6138</v>
      </c>
      <c r="G11801" t="s">
        <v>14</v>
      </c>
      <c r="H11801" s="4">
        <v>1</v>
      </c>
    </row>
    <row r="11802" spans="6:8" x14ac:dyDescent="0.35">
      <c r="F11802" t="s">
        <v>13293</v>
      </c>
      <c r="H11802" s="4">
        <v>1</v>
      </c>
    </row>
    <row r="11803" spans="6:8" x14ac:dyDescent="0.35">
      <c r="F11803" t="s">
        <v>6139</v>
      </c>
      <c r="G11803" t="s">
        <v>14</v>
      </c>
      <c r="H11803" s="4">
        <v>1</v>
      </c>
    </row>
    <row r="11804" spans="6:8" x14ac:dyDescent="0.35">
      <c r="F11804" t="s">
        <v>13294</v>
      </c>
      <c r="H11804" s="4">
        <v>1</v>
      </c>
    </row>
    <row r="11805" spans="6:8" x14ac:dyDescent="0.35">
      <c r="F11805" t="s">
        <v>6140</v>
      </c>
      <c r="G11805" t="s">
        <v>14</v>
      </c>
      <c r="H11805" s="4">
        <v>1</v>
      </c>
    </row>
    <row r="11806" spans="6:8" x14ac:dyDescent="0.35">
      <c r="F11806" t="s">
        <v>13295</v>
      </c>
      <c r="H11806" s="4">
        <v>1</v>
      </c>
    </row>
    <row r="11807" spans="6:8" x14ac:dyDescent="0.35">
      <c r="F11807" t="s">
        <v>6141</v>
      </c>
      <c r="G11807" t="s">
        <v>14</v>
      </c>
      <c r="H11807" s="4">
        <v>1</v>
      </c>
    </row>
    <row r="11808" spans="6:8" x14ac:dyDescent="0.35">
      <c r="F11808" t="s">
        <v>13296</v>
      </c>
      <c r="H11808" s="4">
        <v>1</v>
      </c>
    </row>
    <row r="11809" spans="6:8" x14ac:dyDescent="0.35">
      <c r="F11809" t="s">
        <v>6142</v>
      </c>
      <c r="G11809" t="s">
        <v>14</v>
      </c>
      <c r="H11809" s="4">
        <v>1</v>
      </c>
    </row>
    <row r="11810" spans="6:8" x14ac:dyDescent="0.35">
      <c r="F11810" t="s">
        <v>13297</v>
      </c>
      <c r="H11810" s="4">
        <v>1</v>
      </c>
    </row>
    <row r="11811" spans="6:8" x14ac:dyDescent="0.35">
      <c r="F11811" t="s">
        <v>6143</v>
      </c>
      <c r="G11811" t="s">
        <v>14</v>
      </c>
      <c r="H11811" s="4">
        <v>1</v>
      </c>
    </row>
    <row r="11812" spans="6:8" x14ac:dyDescent="0.35">
      <c r="F11812" t="s">
        <v>13298</v>
      </c>
      <c r="H11812" s="4">
        <v>1</v>
      </c>
    </row>
    <row r="11813" spans="6:8" x14ac:dyDescent="0.35">
      <c r="F11813" t="s">
        <v>6144</v>
      </c>
      <c r="G11813" t="s">
        <v>14</v>
      </c>
      <c r="H11813" s="4">
        <v>1</v>
      </c>
    </row>
    <row r="11814" spans="6:8" x14ac:dyDescent="0.35">
      <c r="F11814" t="s">
        <v>13299</v>
      </c>
      <c r="H11814" s="4">
        <v>1</v>
      </c>
    </row>
    <row r="11815" spans="6:8" x14ac:dyDescent="0.35">
      <c r="F11815" t="s">
        <v>6145</v>
      </c>
      <c r="G11815" t="s">
        <v>14</v>
      </c>
      <c r="H11815" s="4">
        <v>1</v>
      </c>
    </row>
    <row r="11816" spans="6:8" x14ac:dyDescent="0.35">
      <c r="F11816" t="s">
        <v>13300</v>
      </c>
      <c r="H11816" s="4">
        <v>1</v>
      </c>
    </row>
    <row r="11817" spans="6:8" x14ac:dyDescent="0.35">
      <c r="F11817" t="s">
        <v>6146</v>
      </c>
      <c r="G11817" t="s">
        <v>14</v>
      </c>
      <c r="H11817" s="4">
        <v>1</v>
      </c>
    </row>
    <row r="11818" spans="6:8" x14ac:dyDescent="0.35">
      <c r="F11818" t="s">
        <v>13301</v>
      </c>
      <c r="H11818" s="4">
        <v>1</v>
      </c>
    </row>
    <row r="11819" spans="6:8" x14ac:dyDescent="0.35">
      <c r="F11819" t="s">
        <v>6147</v>
      </c>
      <c r="G11819" t="s">
        <v>14</v>
      </c>
      <c r="H11819" s="4">
        <v>1</v>
      </c>
    </row>
    <row r="11820" spans="6:8" x14ac:dyDescent="0.35">
      <c r="F11820" t="s">
        <v>13302</v>
      </c>
      <c r="H11820" s="4">
        <v>1</v>
      </c>
    </row>
    <row r="11821" spans="6:8" x14ac:dyDescent="0.35">
      <c r="F11821" t="s">
        <v>6148</v>
      </c>
      <c r="G11821" t="s">
        <v>14</v>
      </c>
      <c r="H11821" s="4">
        <v>1</v>
      </c>
    </row>
    <row r="11822" spans="6:8" x14ac:dyDescent="0.35">
      <c r="F11822" t="s">
        <v>13303</v>
      </c>
      <c r="H11822" s="4">
        <v>1</v>
      </c>
    </row>
    <row r="11823" spans="6:8" x14ac:dyDescent="0.35">
      <c r="F11823" t="s">
        <v>6149</v>
      </c>
      <c r="G11823" t="s">
        <v>14</v>
      </c>
      <c r="H11823" s="4">
        <v>1</v>
      </c>
    </row>
    <row r="11824" spans="6:8" x14ac:dyDescent="0.35">
      <c r="F11824" t="s">
        <v>13304</v>
      </c>
      <c r="H11824" s="4">
        <v>1</v>
      </c>
    </row>
    <row r="11825" spans="6:8" x14ac:dyDescent="0.35">
      <c r="F11825" t="s">
        <v>6150</v>
      </c>
      <c r="G11825" t="s">
        <v>14</v>
      </c>
      <c r="H11825" s="4">
        <v>1</v>
      </c>
    </row>
    <row r="11826" spans="6:8" x14ac:dyDescent="0.35">
      <c r="F11826" t="s">
        <v>13305</v>
      </c>
      <c r="H11826" s="4">
        <v>1</v>
      </c>
    </row>
    <row r="11827" spans="6:8" x14ac:dyDescent="0.35">
      <c r="F11827" t="s">
        <v>6151</v>
      </c>
      <c r="G11827" t="s">
        <v>14</v>
      </c>
      <c r="H11827" s="4">
        <v>1</v>
      </c>
    </row>
    <row r="11828" spans="6:8" x14ac:dyDescent="0.35">
      <c r="F11828" t="s">
        <v>13306</v>
      </c>
      <c r="H11828" s="4">
        <v>1</v>
      </c>
    </row>
    <row r="11829" spans="6:8" x14ac:dyDescent="0.35">
      <c r="F11829" t="s">
        <v>6152</v>
      </c>
      <c r="G11829" t="s">
        <v>14</v>
      </c>
      <c r="H11829" s="4">
        <v>1</v>
      </c>
    </row>
    <row r="11830" spans="6:8" x14ac:dyDescent="0.35">
      <c r="F11830" t="s">
        <v>13307</v>
      </c>
      <c r="H11830" s="4">
        <v>1</v>
      </c>
    </row>
    <row r="11831" spans="6:8" x14ac:dyDescent="0.35">
      <c r="F11831" t="s">
        <v>6153</v>
      </c>
      <c r="G11831" t="s">
        <v>14</v>
      </c>
      <c r="H11831" s="4">
        <v>1</v>
      </c>
    </row>
    <row r="11832" spans="6:8" x14ac:dyDescent="0.35">
      <c r="F11832" t="s">
        <v>13308</v>
      </c>
      <c r="H11832" s="4">
        <v>1</v>
      </c>
    </row>
    <row r="11833" spans="6:8" x14ac:dyDescent="0.35">
      <c r="F11833" t="s">
        <v>6154</v>
      </c>
      <c r="G11833" t="s">
        <v>14</v>
      </c>
      <c r="H11833" s="4">
        <v>1</v>
      </c>
    </row>
    <row r="11834" spans="6:8" x14ac:dyDescent="0.35">
      <c r="F11834" t="s">
        <v>13309</v>
      </c>
      <c r="H11834" s="4">
        <v>1</v>
      </c>
    </row>
    <row r="11835" spans="6:8" x14ac:dyDescent="0.35">
      <c r="F11835" t="s">
        <v>6155</v>
      </c>
      <c r="G11835" t="s">
        <v>14</v>
      </c>
      <c r="H11835" s="4">
        <v>1</v>
      </c>
    </row>
    <row r="11836" spans="6:8" x14ac:dyDescent="0.35">
      <c r="F11836" t="s">
        <v>13310</v>
      </c>
      <c r="H11836" s="4">
        <v>1</v>
      </c>
    </row>
    <row r="11837" spans="6:8" x14ac:dyDescent="0.35">
      <c r="F11837" t="s">
        <v>6156</v>
      </c>
      <c r="G11837" t="s">
        <v>14</v>
      </c>
      <c r="H11837" s="4">
        <v>1</v>
      </c>
    </row>
    <row r="11838" spans="6:8" x14ac:dyDescent="0.35">
      <c r="F11838" t="s">
        <v>13311</v>
      </c>
      <c r="H11838" s="4">
        <v>1</v>
      </c>
    </row>
    <row r="11839" spans="6:8" x14ac:dyDescent="0.35">
      <c r="F11839" t="s">
        <v>6157</v>
      </c>
      <c r="G11839" t="s">
        <v>14</v>
      </c>
      <c r="H11839" s="4">
        <v>1</v>
      </c>
    </row>
    <row r="11840" spans="6:8" x14ac:dyDescent="0.35">
      <c r="F11840" t="s">
        <v>13312</v>
      </c>
      <c r="H11840" s="4">
        <v>1</v>
      </c>
    </row>
    <row r="11841" spans="3:8" x14ac:dyDescent="0.35">
      <c r="F11841" t="s">
        <v>6158</v>
      </c>
      <c r="G11841" t="s">
        <v>14</v>
      </c>
      <c r="H11841" s="4">
        <v>1</v>
      </c>
    </row>
    <row r="11842" spans="3:8" x14ac:dyDescent="0.35">
      <c r="F11842" t="s">
        <v>13313</v>
      </c>
      <c r="H11842" s="4">
        <v>1</v>
      </c>
    </row>
    <row r="11843" spans="3:8" x14ac:dyDescent="0.35">
      <c r="F11843" t="s">
        <v>6159</v>
      </c>
      <c r="G11843" t="s">
        <v>14</v>
      </c>
      <c r="H11843" s="4">
        <v>1</v>
      </c>
    </row>
    <row r="11844" spans="3:8" x14ac:dyDescent="0.35">
      <c r="F11844" t="s">
        <v>13314</v>
      </c>
      <c r="H11844" s="4">
        <v>1</v>
      </c>
    </row>
    <row r="11845" spans="3:8" x14ac:dyDescent="0.35">
      <c r="F11845" t="s">
        <v>6160</v>
      </c>
      <c r="G11845" t="s">
        <v>14</v>
      </c>
      <c r="H11845" s="4">
        <v>1</v>
      </c>
    </row>
    <row r="11846" spans="3:8" x14ac:dyDescent="0.35">
      <c r="F11846" t="s">
        <v>13315</v>
      </c>
      <c r="H11846" s="4">
        <v>1</v>
      </c>
    </row>
    <row r="11847" spans="3:8" x14ac:dyDescent="0.35">
      <c r="E11847" t="s">
        <v>13316</v>
      </c>
      <c r="H11847" s="4">
        <v>46</v>
      </c>
    </row>
    <row r="11848" spans="3:8" x14ac:dyDescent="0.35">
      <c r="D11848" t="s">
        <v>13317</v>
      </c>
      <c r="H11848" s="4">
        <v>127</v>
      </c>
    </row>
    <row r="11849" spans="3:8" x14ac:dyDescent="0.35">
      <c r="C11849" t="s">
        <v>13318</v>
      </c>
      <c r="H11849" s="4">
        <v>167</v>
      </c>
    </row>
    <row r="11850" spans="3:8" x14ac:dyDescent="0.35">
      <c r="C11850" t="s">
        <v>6161</v>
      </c>
      <c r="D11850" t="s">
        <v>6162</v>
      </c>
      <c r="E11850" t="s">
        <v>6163</v>
      </c>
      <c r="F11850" t="s">
        <v>6164</v>
      </c>
      <c r="G11850" t="s">
        <v>14</v>
      </c>
      <c r="H11850" s="4">
        <v>1</v>
      </c>
    </row>
    <row r="11851" spans="3:8" x14ac:dyDescent="0.35">
      <c r="F11851" t="s">
        <v>13319</v>
      </c>
      <c r="H11851" s="4">
        <v>1</v>
      </c>
    </row>
    <row r="11852" spans="3:8" x14ac:dyDescent="0.35">
      <c r="F11852" t="s">
        <v>6165</v>
      </c>
      <c r="G11852" t="s">
        <v>14</v>
      </c>
      <c r="H11852" s="4">
        <v>1</v>
      </c>
    </row>
    <row r="11853" spans="3:8" x14ac:dyDescent="0.35">
      <c r="F11853" t="s">
        <v>13320</v>
      </c>
      <c r="H11853" s="4">
        <v>1</v>
      </c>
    </row>
    <row r="11854" spans="3:8" x14ac:dyDescent="0.35">
      <c r="F11854" t="s">
        <v>6166</v>
      </c>
      <c r="G11854" t="s">
        <v>14</v>
      </c>
      <c r="H11854" s="4">
        <v>1</v>
      </c>
    </row>
    <row r="11855" spans="3:8" x14ac:dyDescent="0.35">
      <c r="F11855" t="s">
        <v>13321</v>
      </c>
      <c r="H11855" s="4">
        <v>1</v>
      </c>
    </row>
    <row r="11856" spans="3:8" x14ac:dyDescent="0.35">
      <c r="F11856" t="s">
        <v>6167</v>
      </c>
      <c r="G11856" t="s">
        <v>14</v>
      </c>
      <c r="H11856" s="4">
        <v>1</v>
      </c>
    </row>
    <row r="11857" spans="6:8" x14ac:dyDescent="0.35">
      <c r="F11857" t="s">
        <v>13322</v>
      </c>
      <c r="H11857" s="4">
        <v>1</v>
      </c>
    </row>
    <row r="11858" spans="6:8" x14ac:dyDescent="0.35">
      <c r="F11858" t="s">
        <v>6168</v>
      </c>
      <c r="G11858" t="s">
        <v>14</v>
      </c>
      <c r="H11858" s="4">
        <v>1</v>
      </c>
    </row>
    <row r="11859" spans="6:8" x14ac:dyDescent="0.35">
      <c r="F11859" t="s">
        <v>13323</v>
      </c>
      <c r="H11859" s="4">
        <v>1</v>
      </c>
    </row>
    <row r="11860" spans="6:8" x14ac:dyDescent="0.35">
      <c r="F11860" t="s">
        <v>6169</v>
      </c>
      <c r="G11860" t="s">
        <v>14</v>
      </c>
      <c r="H11860" s="4">
        <v>1</v>
      </c>
    </row>
    <row r="11861" spans="6:8" x14ac:dyDescent="0.35">
      <c r="F11861" t="s">
        <v>13324</v>
      </c>
      <c r="H11861" s="4">
        <v>1</v>
      </c>
    </row>
    <row r="11862" spans="6:8" x14ac:dyDescent="0.35">
      <c r="F11862" t="s">
        <v>6170</v>
      </c>
      <c r="G11862" t="s">
        <v>14</v>
      </c>
      <c r="H11862" s="4">
        <v>1</v>
      </c>
    </row>
    <row r="11863" spans="6:8" x14ac:dyDescent="0.35">
      <c r="F11863" t="s">
        <v>13325</v>
      </c>
      <c r="H11863" s="4">
        <v>1</v>
      </c>
    </row>
    <row r="11864" spans="6:8" x14ac:dyDescent="0.35">
      <c r="F11864" t="s">
        <v>6171</v>
      </c>
      <c r="G11864" t="s">
        <v>14</v>
      </c>
      <c r="H11864" s="4">
        <v>1</v>
      </c>
    </row>
    <row r="11865" spans="6:8" x14ac:dyDescent="0.35">
      <c r="F11865" t="s">
        <v>13326</v>
      </c>
      <c r="H11865" s="4">
        <v>1</v>
      </c>
    </row>
    <row r="11866" spans="6:8" x14ac:dyDescent="0.35">
      <c r="F11866" t="s">
        <v>6172</v>
      </c>
      <c r="G11866" t="s">
        <v>14</v>
      </c>
      <c r="H11866" s="4">
        <v>1</v>
      </c>
    </row>
    <row r="11867" spans="6:8" x14ac:dyDescent="0.35">
      <c r="F11867" t="s">
        <v>13327</v>
      </c>
      <c r="H11867" s="4">
        <v>1</v>
      </c>
    </row>
    <row r="11868" spans="6:8" x14ac:dyDescent="0.35">
      <c r="F11868" t="s">
        <v>6173</v>
      </c>
      <c r="G11868" t="s">
        <v>14</v>
      </c>
      <c r="H11868" s="4">
        <v>1</v>
      </c>
    </row>
    <row r="11869" spans="6:8" x14ac:dyDescent="0.35">
      <c r="F11869" t="s">
        <v>13328</v>
      </c>
      <c r="H11869" s="4">
        <v>1</v>
      </c>
    </row>
    <row r="11870" spans="6:8" x14ac:dyDescent="0.35">
      <c r="F11870" t="s">
        <v>6174</v>
      </c>
      <c r="G11870" t="s">
        <v>14</v>
      </c>
      <c r="H11870" s="4">
        <v>1</v>
      </c>
    </row>
    <row r="11871" spans="6:8" x14ac:dyDescent="0.35">
      <c r="F11871" t="s">
        <v>13329</v>
      </c>
      <c r="H11871" s="4">
        <v>1</v>
      </c>
    </row>
    <row r="11872" spans="6:8" x14ac:dyDescent="0.35">
      <c r="F11872" t="s">
        <v>6175</v>
      </c>
      <c r="G11872" t="s">
        <v>14</v>
      </c>
      <c r="H11872" s="4">
        <v>1</v>
      </c>
    </row>
    <row r="11873" spans="6:8" x14ac:dyDescent="0.35">
      <c r="F11873" t="s">
        <v>13330</v>
      </c>
      <c r="H11873" s="4">
        <v>1</v>
      </c>
    </row>
    <row r="11874" spans="6:8" x14ac:dyDescent="0.35">
      <c r="F11874" t="s">
        <v>6176</v>
      </c>
      <c r="G11874" t="s">
        <v>14</v>
      </c>
      <c r="H11874" s="4">
        <v>1</v>
      </c>
    </row>
    <row r="11875" spans="6:8" x14ac:dyDescent="0.35">
      <c r="F11875" t="s">
        <v>13331</v>
      </c>
      <c r="H11875" s="4">
        <v>1</v>
      </c>
    </row>
    <row r="11876" spans="6:8" x14ac:dyDescent="0.35">
      <c r="F11876" t="s">
        <v>6177</v>
      </c>
      <c r="G11876" t="s">
        <v>14</v>
      </c>
      <c r="H11876" s="4">
        <v>1</v>
      </c>
    </row>
    <row r="11877" spans="6:8" x14ac:dyDescent="0.35">
      <c r="F11877" t="s">
        <v>13332</v>
      </c>
      <c r="H11877" s="4">
        <v>1</v>
      </c>
    </row>
    <row r="11878" spans="6:8" x14ac:dyDescent="0.35">
      <c r="F11878" t="s">
        <v>6178</v>
      </c>
      <c r="G11878" t="s">
        <v>14</v>
      </c>
      <c r="H11878" s="4">
        <v>1</v>
      </c>
    </row>
    <row r="11879" spans="6:8" x14ac:dyDescent="0.35">
      <c r="F11879" t="s">
        <v>13333</v>
      </c>
      <c r="H11879" s="4">
        <v>1</v>
      </c>
    </row>
    <row r="11880" spans="6:8" x14ac:dyDescent="0.35">
      <c r="F11880" t="s">
        <v>6179</v>
      </c>
      <c r="G11880" t="s">
        <v>14</v>
      </c>
      <c r="H11880" s="4">
        <v>1</v>
      </c>
    </row>
    <row r="11881" spans="6:8" x14ac:dyDescent="0.35">
      <c r="F11881" t="s">
        <v>13334</v>
      </c>
      <c r="H11881" s="4">
        <v>1</v>
      </c>
    </row>
    <row r="11882" spans="6:8" x14ac:dyDescent="0.35">
      <c r="F11882" t="s">
        <v>6180</v>
      </c>
      <c r="G11882" t="s">
        <v>14</v>
      </c>
      <c r="H11882" s="4">
        <v>1</v>
      </c>
    </row>
    <row r="11883" spans="6:8" x14ac:dyDescent="0.35">
      <c r="F11883" t="s">
        <v>13335</v>
      </c>
      <c r="H11883" s="4">
        <v>1</v>
      </c>
    </row>
    <row r="11884" spans="6:8" x14ac:dyDescent="0.35">
      <c r="F11884" t="s">
        <v>6181</v>
      </c>
      <c r="G11884" t="s">
        <v>14</v>
      </c>
      <c r="H11884" s="4">
        <v>1</v>
      </c>
    </row>
    <row r="11885" spans="6:8" x14ac:dyDescent="0.35">
      <c r="F11885" t="s">
        <v>13336</v>
      </c>
      <c r="H11885" s="4">
        <v>1</v>
      </c>
    </row>
    <row r="11886" spans="6:8" x14ac:dyDescent="0.35">
      <c r="F11886" t="s">
        <v>6182</v>
      </c>
      <c r="G11886" t="s">
        <v>14</v>
      </c>
      <c r="H11886" s="4">
        <v>1</v>
      </c>
    </row>
    <row r="11887" spans="6:8" x14ac:dyDescent="0.35">
      <c r="F11887" t="s">
        <v>13337</v>
      </c>
      <c r="H11887" s="4">
        <v>1</v>
      </c>
    </row>
    <row r="11888" spans="6:8" x14ac:dyDescent="0.35">
      <c r="F11888" t="s">
        <v>6183</v>
      </c>
      <c r="G11888" t="s">
        <v>14</v>
      </c>
      <c r="H11888" s="4">
        <v>1</v>
      </c>
    </row>
    <row r="11889" spans="5:8" x14ac:dyDescent="0.35">
      <c r="F11889" t="s">
        <v>13338</v>
      </c>
      <c r="H11889" s="4">
        <v>1</v>
      </c>
    </row>
    <row r="11890" spans="5:8" x14ac:dyDescent="0.35">
      <c r="F11890" t="s">
        <v>6184</v>
      </c>
      <c r="G11890" t="s">
        <v>14</v>
      </c>
      <c r="H11890" s="4">
        <v>1</v>
      </c>
    </row>
    <row r="11891" spans="5:8" x14ac:dyDescent="0.35">
      <c r="F11891" t="s">
        <v>13339</v>
      </c>
      <c r="H11891" s="4">
        <v>1</v>
      </c>
    </row>
    <row r="11892" spans="5:8" x14ac:dyDescent="0.35">
      <c r="F11892" t="s">
        <v>6185</v>
      </c>
      <c r="G11892" t="s">
        <v>14</v>
      </c>
      <c r="H11892" s="4">
        <v>1</v>
      </c>
    </row>
    <row r="11893" spans="5:8" x14ac:dyDescent="0.35">
      <c r="F11893" t="s">
        <v>13340</v>
      </c>
      <c r="H11893" s="4">
        <v>1</v>
      </c>
    </row>
    <row r="11894" spans="5:8" x14ac:dyDescent="0.35">
      <c r="E11894" t="s">
        <v>13341</v>
      </c>
      <c r="H11894" s="4">
        <v>22</v>
      </c>
    </row>
    <row r="11895" spans="5:8" x14ac:dyDescent="0.35">
      <c r="E11895" t="s">
        <v>6186</v>
      </c>
      <c r="F11895" t="s">
        <v>6187</v>
      </c>
      <c r="G11895" t="s">
        <v>14</v>
      </c>
      <c r="H11895" s="4">
        <v>1</v>
      </c>
    </row>
    <row r="11896" spans="5:8" x14ac:dyDescent="0.35">
      <c r="F11896" t="s">
        <v>13342</v>
      </c>
      <c r="H11896" s="4">
        <v>1</v>
      </c>
    </row>
    <row r="11897" spans="5:8" x14ac:dyDescent="0.35">
      <c r="F11897" t="s">
        <v>6188</v>
      </c>
      <c r="G11897" t="s">
        <v>14</v>
      </c>
      <c r="H11897" s="4">
        <v>1</v>
      </c>
    </row>
    <row r="11898" spans="5:8" x14ac:dyDescent="0.35">
      <c r="F11898" t="s">
        <v>13343</v>
      </c>
      <c r="H11898" s="4">
        <v>1</v>
      </c>
    </row>
    <row r="11899" spans="5:8" x14ac:dyDescent="0.35">
      <c r="F11899" t="s">
        <v>6189</v>
      </c>
      <c r="G11899" t="s">
        <v>14</v>
      </c>
      <c r="H11899" s="4">
        <v>1</v>
      </c>
    </row>
    <row r="11900" spans="5:8" x14ac:dyDescent="0.35">
      <c r="F11900" t="s">
        <v>13344</v>
      </c>
      <c r="H11900" s="4">
        <v>1</v>
      </c>
    </row>
    <row r="11901" spans="5:8" x14ac:dyDescent="0.35">
      <c r="F11901" t="s">
        <v>6190</v>
      </c>
      <c r="G11901" t="s">
        <v>14</v>
      </c>
      <c r="H11901" s="4">
        <v>1</v>
      </c>
    </row>
    <row r="11902" spans="5:8" x14ac:dyDescent="0.35">
      <c r="F11902" t="s">
        <v>13345</v>
      </c>
      <c r="H11902" s="4">
        <v>1</v>
      </c>
    </row>
    <row r="11903" spans="5:8" x14ac:dyDescent="0.35">
      <c r="F11903" t="s">
        <v>6191</v>
      </c>
      <c r="G11903" t="s">
        <v>14</v>
      </c>
      <c r="H11903" s="4">
        <v>1</v>
      </c>
    </row>
    <row r="11904" spans="5:8" x14ac:dyDescent="0.35">
      <c r="F11904" t="s">
        <v>13346</v>
      </c>
      <c r="H11904" s="4">
        <v>1</v>
      </c>
    </row>
    <row r="11905" spans="5:8" x14ac:dyDescent="0.35">
      <c r="F11905" t="s">
        <v>6192</v>
      </c>
      <c r="G11905" t="s">
        <v>14</v>
      </c>
      <c r="H11905" s="4">
        <v>1</v>
      </c>
    </row>
    <row r="11906" spans="5:8" x14ac:dyDescent="0.35">
      <c r="F11906" t="s">
        <v>13347</v>
      </c>
      <c r="H11906" s="4">
        <v>1</v>
      </c>
    </row>
    <row r="11907" spans="5:8" x14ac:dyDescent="0.35">
      <c r="F11907" t="s">
        <v>6193</v>
      </c>
      <c r="G11907" t="s">
        <v>14</v>
      </c>
      <c r="H11907" s="4">
        <v>1</v>
      </c>
    </row>
    <row r="11908" spans="5:8" x14ac:dyDescent="0.35">
      <c r="F11908" t="s">
        <v>13348</v>
      </c>
      <c r="H11908" s="4">
        <v>1</v>
      </c>
    </row>
    <row r="11909" spans="5:8" x14ac:dyDescent="0.35">
      <c r="F11909" t="s">
        <v>6194</v>
      </c>
      <c r="G11909" t="s">
        <v>14</v>
      </c>
      <c r="H11909" s="4">
        <v>1</v>
      </c>
    </row>
    <row r="11910" spans="5:8" x14ac:dyDescent="0.35">
      <c r="F11910" t="s">
        <v>13349</v>
      </c>
      <c r="H11910" s="4">
        <v>1</v>
      </c>
    </row>
    <row r="11911" spans="5:8" x14ac:dyDescent="0.35">
      <c r="E11911" t="s">
        <v>13350</v>
      </c>
      <c r="H11911" s="4">
        <v>8</v>
      </c>
    </row>
    <row r="11912" spans="5:8" x14ac:dyDescent="0.35">
      <c r="E11912" t="s">
        <v>6195</v>
      </c>
      <c r="F11912" t="s">
        <v>6196</v>
      </c>
      <c r="G11912" t="s">
        <v>14</v>
      </c>
      <c r="H11912" s="4">
        <v>1</v>
      </c>
    </row>
    <row r="11913" spans="5:8" x14ac:dyDescent="0.35">
      <c r="F11913" t="s">
        <v>13351</v>
      </c>
      <c r="H11913" s="4">
        <v>1</v>
      </c>
    </row>
    <row r="11914" spans="5:8" x14ac:dyDescent="0.35">
      <c r="F11914" t="s">
        <v>6197</v>
      </c>
      <c r="G11914" t="s">
        <v>14</v>
      </c>
      <c r="H11914" s="4">
        <v>1</v>
      </c>
    </row>
    <row r="11915" spans="5:8" x14ac:dyDescent="0.35">
      <c r="F11915" t="s">
        <v>13352</v>
      </c>
      <c r="H11915" s="4">
        <v>1</v>
      </c>
    </row>
    <row r="11916" spans="5:8" x14ac:dyDescent="0.35">
      <c r="F11916" t="s">
        <v>6198</v>
      </c>
      <c r="G11916" t="s">
        <v>14</v>
      </c>
      <c r="H11916" s="4">
        <v>1</v>
      </c>
    </row>
    <row r="11917" spans="5:8" x14ac:dyDescent="0.35">
      <c r="F11917" t="s">
        <v>13353</v>
      </c>
      <c r="H11917" s="4">
        <v>1</v>
      </c>
    </row>
    <row r="11918" spans="5:8" x14ac:dyDescent="0.35">
      <c r="F11918" t="s">
        <v>6199</v>
      </c>
      <c r="G11918" t="s">
        <v>14</v>
      </c>
      <c r="H11918" s="4">
        <v>1</v>
      </c>
    </row>
    <row r="11919" spans="5:8" x14ac:dyDescent="0.35">
      <c r="F11919" t="s">
        <v>13354</v>
      </c>
      <c r="H11919" s="4">
        <v>1</v>
      </c>
    </row>
    <row r="11920" spans="5:8" x14ac:dyDescent="0.35">
      <c r="F11920" t="s">
        <v>6200</v>
      </c>
      <c r="G11920" t="s">
        <v>14</v>
      </c>
      <c r="H11920" s="4">
        <v>1</v>
      </c>
    </row>
    <row r="11921" spans="6:8" x14ac:dyDescent="0.35">
      <c r="F11921" t="s">
        <v>13355</v>
      </c>
      <c r="H11921" s="4">
        <v>1</v>
      </c>
    </row>
    <row r="11922" spans="6:8" x14ac:dyDescent="0.35">
      <c r="F11922" t="s">
        <v>6201</v>
      </c>
      <c r="G11922" t="s">
        <v>14</v>
      </c>
      <c r="H11922" s="4">
        <v>1</v>
      </c>
    </row>
    <row r="11923" spans="6:8" x14ac:dyDescent="0.35">
      <c r="F11923" t="s">
        <v>13356</v>
      </c>
      <c r="H11923" s="4">
        <v>1</v>
      </c>
    </row>
    <row r="11924" spans="6:8" x14ac:dyDescent="0.35">
      <c r="F11924" t="s">
        <v>6202</v>
      </c>
      <c r="G11924" t="s">
        <v>14</v>
      </c>
      <c r="H11924" s="4">
        <v>1</v>
      </c>
    </row>
    <row r="11925" spans="6:8" x14ac:dyDescent="0.35">
      <c r="F11925" t="s">
        <v>13357</v>
      </c>
      <c r="H11925" s="4">
        <v>1</v>
      </c>
    </row>
    <row r="11926" spans="6:8" x14ac:dyDescent="0.35">
      <c r="F11926" t="s">
        <v>6203</v>
      </c>
      <c r="G11926" t="s">
        <v>14</v>
      </c>
      <c r="H11926" s="4">
        <v>1</v>
      </c>
    </row>
    <row r="11927" spans="6:8" x14ac:dyDescent="0.35">
      <c r="F11927" t="s">
        <v>13358</v>
      </c>
      <c r="H11927" s="4">
        <v>1</v>
      </c>
    </row>
    <row r="11928" spans="6:8" x14ac:dyDescent="0.35">
      <c r="F11928" t="s">
        <v>6204</v>
      </c>
      <c r="G11928" t="s">
        <v>14</v>
      </c>
      <c r="H11928" s="4">
        <v>1</v>
      </c>
    </row>
    <row r="11929" spans="6:8" x14ac:dyDescent="0.35">
      <c r="F11929" t="s">
        <v>13359</v>
      </c>
      <c r="H11929" s="4">
        <v>1</v>
      </c>
    </row>
    <row r="11930" spans="6:8" x14ac:dyDescent="0.35">
      <c r="F11930" t="s">
        <v>6205</v>
      </c>
      <c r="G11930" t="s">
        <v>14</v>
      </c>
      <c r="H11930" s="4">
        <v>1</v>
      </c>
    </row>
    <row r="11931" spans="6:8" x14ac:dyDescent="0.35">
      <c r="F11931" t="s">
        <v>13360</v>
      </c>
      <c r="H11931" s="4">
        <v>1</v>
      </c>
    </row>
    <row r="11932" spans="6:8" x14ac:dyDescent="0.35">
      <c r="F11932" t="s">
        <v>6206</v>
      </c>
      <c r="G11932" t="s">
        <v>14</v>
      </c>
      <c r="H11932" s="4">
        <v>1</v>
      </c>
    </row>
    <row r="11933" spans="6:8" x14ac:dyDescent="0.35">
      <c r="F11933" t="s">
        <v>13361</v>
      </c>
      <c r="H11933" s="4">
        <v>1</v>
      </c>
    </row>
    <row r="11934" spans="6:8" x14ac:dyDescent="0.35">
      <c r="F11934" t="s">
        <v>6207</v>
      </c>
      <c r="G11934" t="s">
        <v>14</v>
      </c>
      <c r="H11934" s="4">
        <v>1</v>
      </c>
    </row>
    <row r="11935" spans="6:8" x14ac:dyDescent="0.35">
      <c r="F11935" t="s">
        <v>13362</v>
      </c>
      <c r="H11935" s="4">
        <v>1</v>
      </c>
    </row>
    <row r="11936" spans="6:8" x14ac:dyDescent="0.35">
      <c r="F11936" t="s">
        <v>6208</v>
      </c>
      <c r="G11936" t="s">
        <v>14</v>
      </c>
      <c r="H11936" s="4">
        <v>1</v>
      </c>
    </row>
    <row r="11937" spans="5:8" x14ac:dyDescent="0.35">
      <c r="F11937" t="s">
        <v>13363</v>
      </c>
      <c r="H11937" s="4">
        <v>1</v>
      </c>
    </row>
    <row r="11938" spans="5:8" x14ac:dyDescent="0.35">
      <c r="F11938" t="s">
        <v>6209</v>
      </c>
      <c r="G11938" t="s">
        <v>14</v>
      </c>
      <c r="H11938" s="4">
        <v>1</v>
      </c>
    </row>
    <row r="11939" spans="5:8" x14ac:dyDescent="0.35">
      <c r="F11939" t="s">
        <v>13364</v>
      </c>
      <c r="H11939" s="4">
        <v>1</v>
      </c>
    </row>
    <row r="11940" spans="5:8" x14ac:dyDescent="0.35">
      <c r="F11940" t="s">
        <v>6210</v>
      </c>
      <c r="G11940" t="s">
        <v>14</v>
      </c>
      <c r="H11940" s="4">
        <v>1</v>
      </c>
    </row>
    <row r="11941" spans="5:8" x14ac:dyDescent="0.35">
      <c r="F11941" t="s">
        <v>13365</v>
      </c>
      <c r="H11941" s="4">
        <v>1</v>
      </c>
    </row>
    <row r="11942" spans="5:8" x14ac:dyDescent="0.35">
      <c r="F11942" t="s">
        <v>6211</v>
      </c>
      <c r="G11942" t="s">
        <v>14</v>
      </c>
      <c r="H11942" s="4">
        <v>1</v>
      </c>
    </row>
    <row r="11943" spans="5:8" x14ac:dyDescent="0.35">
      <c r="F11943" t="s">
        <v>13366</v>
      </c>
      <c r="H11943" s="4">
        <v>1</v>
      </c>
    </row>
    <row r="11944" spans="5:8" x14ac:dyDescent="0.35">
      <c r="F11944" t="s">
        <v>6212</v>
      </c>
      <c r="G11944" t="s">
        <v>14</v>
      </c>
      <c r="H11944" s="4">
        <v>1</v>
      </c>
    </row>
    <row r="11945" spans="5:8" x14ac:dyDescent="0.35">
      <c r="F11945" t="s">
        <v>13367</v>
      </c>
      <c r="H11945" s="4">
        <v>1</v>
      </c>
    </row>
    <row r="11946" spans="5:8" x14ac:dyDescent="0.35">
      <c r="F11946" t="s">
        <v>6213</v>
      </c>
      <c r="G11946" t="s">
        <v>14</v>
      </c>
      <c r="H11946" s="4">
        <v>1</v>
      </c>
    </row>
    <row r="11947" spans="5:8" x14ac:dyDescent="0.35">
      <c r="F11947" t="s">
        <v>13368</v>
      </c>
      <c r="H11947" s="4">
        <v>1</v>
      </c>
    </row>
    <row r="11948" spans="5:8" x14ac:dyDescent="0.35">
      <c r="F11948" t="s">
        <v>6214</v>
      </c>
      <c r="G11948" t="s">
        <v>14</v>
      </c>
      <c r="H11948" s="4">
        <v>1</v>
      </c>
    </row>
    <row r="11949" spans="5:8" x14ac:dyDescent="0.35">
      <c r="F11949" t="s">
        <v>13369</v>
      </c>
      <c r="H11949" s="4">
        <v>1</v>
      </c>
    </row>
    <row r="11950" spans="5:8" x14ac:dyDescent="0.35">
      <c r="F11950" t="s">
        <v>6215</v>
      </c>
      <c r="G11950" t="s">
        <v>14</v>
      </c>
      <c r="H11950" s="4">
        <v>1</v>
      </c>
    </row>
    <row r="11951" spans="5:8" x14ac:dyDescent="0.35">
      <c r="F11951" t="s">
        <v>13370</v>
      </c>
      <c r="H11951" s="4">
        <v>1</v>
      </c>
    </row>
    <row r="11952" spans="5:8" x14ac:dyDescent="0.35">
      <c r="E11952" t="s">
        <v>13371</v>
      </c>
      <c r="H11952" s="4">
        <v>20</v>
      </c>
    </row>
    <row r="11953" spans="4:8" x14ac:dyDescent="0.35">
      <c r="D11953" t="s">
        <v>13372</v>
      </c>
      <c r="H11953" s="4">
        <v>50</v>
      </c>
    </row>
    <row r="11954" spans="4:8" x14ac:dyDescent="0.35">
      <c r="D11954" t="s">
        <v>6216</v>
      </c>
      <c r="E11954" t="s">
        <v>6217</v>
      </c>
      <c r="F11954" t="s">
        <v>6218</v>
      </c>
      <c r="G11954" t="s">
        <v>14</v>
      </c>
      <c r="H11954" s="4">
        <v>1</v>
      </c>
    </row>
    <row r="11955" spans="4:8" x14ac:dyDescent="0.35">
      <c r="F11955" t="s">
        <v>13373</v>
      </c>
      <c r="H11955" s="4">
        <v>1</v>
      </c>
    </row>
    <row r="11956" spans="4:8" x14ac:dyDescent="0.35">
      <c r="F11956" t="s">
        <v>6219</v>
      </c>
      <c r="G11956" t="s">
        <v>14</v>
      </c>
      <c r="H11956" s="4">
        <v>1</v>
      </c>
    </row>
    <row r="11957" spans="4:8" x14ac:dyDescent="0.35">
      <c r="F11957" t="s">
        <v>13374</v>
      </c>
      <c r="H11957" s="4">
        <v>1</v>
      </c>
    </row>
    <row r="11958" spans="4:8" x14ac:dyDescent="0.35">
      <c r="F11958" t="s">
        <v>6220</v>
      </c>
      <c r="G11958" t="s">
        <v>14</v>
      </c>
      <c r="H11958" s="4">
        <v>1</v>
      </c>
    </row>
    <row r="11959" spans="4:8" x14ac:dyDescent="0.35">
      <c r="F11959" t="s">
        <v>13375</v>
      </c>
      <c r="H11959" s="4">
        <v>1</v>
      </c>
    </row>
    <row r="11960" spans="4:8" x14ac:dyDescent="0.35">
      <c r="F11960" t="s">
        <v>6221</v>
      </c>
      <c r="G11960" t="s">
        <v>14</v>
      </c>
      <c r="H11960" s="4">
        <v>1</v>
      </c>
    </row>
    <row r="11961" spans="4:8" x14ac:dyDescent="0.35">
      <c r="F11961" t="s">
        <v>13376</v>
      </c>
      <c r="H11961" s="4">
        <v>1</v>
      </c>
    </row>
    <row r="11962" spans="4:8" x14ac:dyDescent="0.35">
      <c r="F11962" t="s">
        <v>6222</v>
      </c>
      <c r="G11962" t="s">
        <v>14</v>
      </c>
      <c r="H11962" s="4">
        <v>1</v>
      </c>
    </row>
    <row r="11963" spans="4:8" x14ac:dyDescent="0.35">
      <c r="F11963" t="s">
        <v>13377</v>
      </c>
      <c r="H11963" s="4">
        <v>1</v>
      </c>
    </row>
    <row r="11964" spans="4:8" x14ac:dyDescent="0.35">
      <c r="F11964" t="s">
        <v>6223</v>
      </c>
      <c r="G11964" t="s">
        <v>14</v>
      </c>
      <c r="H11964" s="4">
        <v>1</v>
      </c>
    </row>
    <row r="11965" spans="4:8" x14ac:dyDescent="0.35">
      <c r="F11965" t="s">
        <v>13378</v>
      </c>
      <c r="H11965" s="4">
        <v>1</v>
      </c>
    </row>
    <row r="11966" spans="4:8" x14ac:dyDescent="0.35">
      <c r="F11966" t="s">
        <v>6224</v>
      </c>
      <c r="G11966" t="s">
        <v>14</v>
      </c>
      <c r="H11966" s="4">
        <v>1</v>
      </c>
    </row>
    <row r="11967" spans="4:8" x14ac:dyDescent="0.35">
      <c r="F11967" t="s">
        <v>13379</v>
      </c>
      <c r="H11967" s="4">
        <v>1</v>
      </c>
    </row>
    <row r="11968" spans="4:8" x14ac:dyDescent="0.35">
      <c r="F11968" t="s">
        <v>6225</v>
      </c>
      <c r="G11968" t="s">
        <v>14</v>
      </c>
      <c r="H11968" s="4">
        <v>1</v>
      </c>
    </row>
    <row r="11969" spans="6:8" x14ac:dyDescent="0.35">
      <c r="F11969" t="s">
        <v>13380</v>
      </c>
      <c r="H11969" s="4">
        <v>1</v>
      </c>
    </row>
    <row r="11970" spans="6:8" x14ac:dyDescent="0.35">
      <c r="F11970" t="s">
        <v>6226</v>
      </c>
      <c r="G11970" t="s">
        <v>14</v>
      </c>
      <c r="H11970" s="4">
        <v>1</v>
      </c>
    </row>
    <row r="11971" spans="6:8" x14ac:dyDescent="0.35">
      <c r="F11971" t="s">
        <v>13381</v>
      </c>
      <c r="H11971" s="4">
        <v>1</v>
      </c>
    </row>
    <row r="11972" spans="6:8" x14ac:dyDescent="0.35">
      <c r="F11972" t="s">
        <v>6227</v>
      </c>
      <c r="G11972" t="s">
        <v>14</v>
      </c>
      <c r="H11972" s="4">
        <v>1</v>
      </c>
    </row>
    <row r="11973" spans="6:8" x14ac:dyDescent="0.35">
      <c r="F11973" t="s">
        <v>13382</v>
      </c>
      <c r="H11973" s="4">
        <v>1</v>
      </c>
    </row>
    <row r="11974" spans="6:8" x14ac:dyDescent="0.35">
      <c r="F11974" t="s">
        <v>6228</v>
      </c>
      <c r="G11974" t="s">
        <v>14</v>
      </c>
      <c r="H11974" s="4">
        <v>1</v>
      </c>
    </row>
    <row r="11975" spans="6:8" x14ac:dyDescent="0.35">
      <c r="F11975" t="s">
        <v>13383</v>
      </c>
      <c r="H11975" s="4">
        <v>1</v>
      </c>
    </row>
    <row r="11976" spans="6:8" x14ac:dyDescent="0.35">
      <c r="F11976" t="s">
        <v>6229</v>
      </c>
      <c r="G11976" t="s">
        <v>14</v>
      </c>
      <c r="H11976" s="4">
        <v>1</v>
      </c>
    </row>
    <row r="11977" spans="6:8" x14ac:dyDescent="0.35">
      <c r="F11977" t="s">
        <v>13384</v>
      </c>
      <c r="H11977" s="4">
        <v>1</v>
      </c>
    </row>
    <row r="11978" spans="6:8" x14ac:dyDescent="0.35">
      <c r="F11978" t="s">
        <v>6230</v>
      </c>
      <c r="G11978" t="s">
        <v>14</v>
      </c>
      <c r="H11978" s="4">
        <v>1</v>
      </c>
    </row>
    <row r="11979" spans="6:8" x14ac:dyDescent="0.35">
      <c r="F11979" t="s">
        <v>13385</v>
      </c>
      <c r="H11979" s="4">
        <v>1</v>
      </c>
    </row>
    <row r="11980" spans="6:8" x14ac:dyDescent="0.35">
      <c r="F11980" t="s">
        <v>6231</v>
      </c>
      <c r="G11980" t="s">
        <v>14</v>
      </c>
      <c r="H11980" s="4">
        <v>1</v>
      </c>
    </row>
    <row r="11981" spans="6:8" x14ac:dyDescent="0.35">
      <c r="F11981" t="s">
        <v>13386</v>
      </c>
      <c r="H11981" s="4">
        <v>1</v>
      </c>
    </row>
    <row r="11982" spans="6:8" x14ac:dyDescent="0.35">
      <c r="F11982" t="s">
        <v>6232</v>
      </c>
      <c r="G11982" t="s">
        <v>14</v>
      </c>
      <c r="H11982" s="4">
        <v>1</v>
      </c>
    </row>
    <row r="11983" spans="6:8" x14ac:dyDescent="0.35">
      <c r="F11983" t="s">
        <v>13387</v>
      </c>
      <c r="H11983" s="4">
        <v>1</v>
      </c>
    </row>
    <row r="11984" spans="6:8" x14ac:dyDescent="0.35">
      <c r="F11984" t="s">
        <v>6233</v>
      </c>
      <c r="G11984" t="s">
        <v>14</v>
      </c>
      <c r="H11984" s="4">
        <v>1</v>
      </c>
    </row>
    <row r="11985" spans="5:8" x14ac:dyDescent="0.35">
      <c r="F11985" t="s">
        <v>13388</v>
      </c>
      <c r="H11985" s="4">
        <v>1</v>
      </c>
    </row>
    <row r="11986" spans="5:8" x14ac:dyDescent="0.35">
      <c r="F11986" t="s">
        <v>6234</v>
      </c>
      <c r="G11986" t="s">
        <v>14</v>
      </c>
      <c r="H11986" s="4">
        <v>1</v>
      </c>
    </row>
    <row r="11987" spans="5:8" x14ac:dyDescent="0.35">
      <c r="F11987" t="s">
        <v>13389</v>
      </c>
      <c r="H11987" s="4">
        <v>1</v>
      </c>
    </row>
    <row r="11988" spans="5:8" x14ac:dyDescent="0.35">
      <c r="F11988" t="s">
        <v>6235</v>
      </c>
      <c r="G11988" t="s">
        <v>14</v>
      </c>
      <c r="H11988" s="4">
        <v>1</v>
      </c>
    </row>
    <row r="11989" spans="5:8" x14ac:dyDescent="0.35">
      <c r="F11989" t="s">
        <v>13390</v>
      </c>
      <c r="H11989" s="4">
        <v>1</v>
      </c>
    </row>
    <row r="11990" spans="5:8" x14ac:dyDescent="0.35">
      <c r="E11990" t="s">
        <v>13391</v>
      </c>
      <c r="H11990" s="4">
        <v>18</v>
      </c>
    </row>
    <row r="11991" spans="5:8" x14ac:dyDescent="0.35">
      <c r="E11991" t="s">
        <v>6236</v>
      </c>
      <c r="F11991" t="s">
        <v>6237</v>
      </c>
      <c r="G11991" t="s">
        <v>14</v>
      </c>
      <c r="H11991" s="4">
        <v>1</v>
      </c>
    </row>
    <row r="11992" spans="5:8" x14ac:dyDescent="0.35">
      <c r="F11992" t="s">
        <v>13392</v>
      </c>
      <c r="H11992" s="4">
        <v>1</v>
      </c>
    </row>
    <row r="11993" spans="5:8" x14ac:dyDescent="0.35">
      <c r="F11993" t="s">
        <v>6238</v>
      </c>
      <c r="G11993" t="s">
        <v>14</v>
      </c>
      <c r="H11993" s="4">
        <v>1</v>
      </c>
    </row>
    <row r="11994" spans="5:8" x14ac:dyDescent="0.35">
      <c r="F11994" t="s">
        <v>13393</v>
      </c>
      <c r="H11994" s="4">
        <v>1</v>
      </c>
    </row>
    <row r="11995" spans="5:8" x14ac:dyDescent="0.35">
      <c r="F11995" t="s">
        <v>6239</v>
      </c>
      <c r="G11995" t="s">
        <v>14</v>
      </c>
      <c r="H11995" s="4">
        <v>1</v>
      </c>
    </row>
    <row r="11996" spans="5:8" x14ac:dyDescent="0.35">
      <c r="F11996" t="s">
        <v>13394</v>
      </c>
      <c r="H11996" s="4">
        <v>1</v>
      </c>
    </row>
    <row r="11997" spans="5:8" x14ac:dyDescent="0.35">
      <c r="F11997" t="s">
        <v>6240</v>
      </c>
      <c r="G11997" t="s">
        <v>14</v>
      </c>
      <c r="H11997" s="4">
        <v>1</v>
      </c>
    </row>
    <row r="11998" spans="5:8" x14ac:dyDescent="0.35">
      <c r="F11998" t="s">
        <v>13395</v>
      </c>
      <c r="H11998" s="4">
        <v>1</v>
      </c>
    </row>
    <row r="11999" spans="5:8" x14ac:dyDescent="0.35">
      <c r="F11999" t="s">
        <v>6241</v>
      </c>
      <c r="G11999" t="s">
        <v>14</v>
      </c>
      <c r="H11999" s="4">
        <v>1</v>
      </c>
    </row>
    <row r="12000" spans="5:8" x14ac:dyDescent="0.35">
      <c r="F12000" t="s">
        <v>13396</v>
      </c>
      <c r="H12000" s="4">
        <v>1</v>
      </c>
    </row>
    <row r="12001" spans="5:8" x14ac:dyDescent="0.35">
      <c r="F12001" t="s">
        <v>6242</v>
      </c>
      <c r="G12001" t="s">
        <v>14</v>
      </c>
      <c r="H12001" s="4">
        <v>1</v>
      </c>
    </row>
    <row r="12002" spans="5:8" x14ac:dyDescent="0.35">
      <c r="F12002" t="s">
        <v>13397</v>
      </c>
      <c r="H12002" s="4">
        <v>1</v>
      </c>
    </row>
    <row r="12003" spans="5:8" x14ac:dyDescent="0.35">
      <c r="F12003" t="s">
        <v>6243</v>
      </c>
      <c r="G12003" t="s">
        <v>14</v>
      </c>
      <c r="H12003" s="4">
        <v>1</v>
      </c>
    </row>
    <row r="12004" spans="5:8" x14ac:dyDescent="0.35">
      <c r="F12004" t="s">
        <v>13398</v>
      </c>
      <c r="H12004" s="4">
        <v>1</v>
      </c>
    </row>
    <row r="12005" spans="5:8" x14ac:dyDescent="0.35">
      <c r="F12005" t="s">
        <v>6244</v>
      </c>
      <c r="G12005" t="s">
        <v>14</v>
      </c>
      <c r="H12005" s="4">
        <v>1</v>
      </c>
    </row>
    <row r="12006" spans="5:8" x14ac:dyDescent="0.35">
      <c r="F12006" t="s">
        <v>13399</v>
      </c>
      <c r="H12006" s="4">
        <v>1</v>
      </c>
    </row>
    <row r="12007" spans="5:8" x14ac:dyDescent="0.35">
      <c r="E12007" t="s">
        <v>13400</v>
      </c>
      <c r="H12007" s="4">
        <v>8</v>
      </c>
    </row>
    <row r="12008" spans="5:8" x14ac:dyDescent="0.35">
      <c r="E12008" t="s">
        <v>6245</v>
      </c>
      <c r="F12008" t="s">
        <v>6246</v>
      </c>
      <c r="G12008" t="s">
        <v>14</v>
      </c>
      <c r="H12008" s="4">
        <v>1</v>
      </c>
    </row>
    <row r="12009" spans="5:8" x14ac:dyDescent="0.35">
      <c r="F12009" t="s">
        <v>13401</v>
      </c>
      <c r="H12009" s="4">
        <v>1</v>
      </c>
    </row>
    <row r="12010" spans="5:8" x14ac:dyDescent="0.35">
      <c r="F12010" t="s">
        <v>6247</v>
      </c>
      <c r="G12010" t="s">
        <v>14</v>
      </c>
      <c r="H12010" s="4">
        <v>1</v>
      </c>
    </row>
    <row r="12011" spans="5:8" x14ac:dyDescent="0.35">
      <c r="F12011" t="s">
        <v>13402</v>
      </c>
      <c r="H12011" s="4">
        <v>1</v>
      </c>
    </row>
    <row r="12012" spans="5:8" x14ac:dyDescent="0.35">
      <c r="F12012" t="s">
        <v>6248</v>
      </c>
      <c r="G12012" t="s">
        <v>14</v>
      </c>
      <c r="H12012" s="4">
        <v>1</v>
      </c>
    </row>
    <row r="12013" spans="5:8" x14ac:dyDescent="0.35">
      <c r="F12013" t="s">
        <v>13403</v>
      </c>
      <c r="H12013" s="4">
        <v>1</v>
      </c>
    </row>
    <row r="12014" spans="5:8" x14ac:dyDescent="0.35">
      <c r="F12014" t="s">
        <v>6249</v>
      </c>
      <c r="G12014" t="s">
        <v>14</v>
      </c>
      <c r="H12014" s="4">
        <v>1</v>
      </c>
    </row>
    <row r="12015" spans="5:8" x14ac:dyDescent="0.35">
      <c r="F12015" t="s">
        <v>13404</v>
      </c>
      <c r="H12015" s="4">
        <v>1</v>
      </c>
    </row>
    <row r="12016" spans="5:8" x14ac:dyDescent="0.35">
      <c r="F12016" t="s">
        <v>6250</v>
      </c>
      <c r="G12016" t="s">
        <v>14</v>
      </c>
      <c r="H12016" s="4">
        <v>1</v>
      </c>
    </row>
    <row r="12017" spans="6:8" x14ac:dyDescent="0.35">
      <c r="F12017" t="s">
        <v>13405</v>
      </c>
      <c r="H12017" s="4">
        <v>1</v>
      </c>
    </row>
    <row r="12018" spans="6:8" x14ac:dyDescent="0.35">
      <c r="F12018" t="s">
        <v>6251</v>
      </c>
      <c r="G12018" t="s">
        <v>14</v>
      </c>
      <c r="H12018" s="4">
        <v>1</v>
      </c>
    </row>
    <row r="12019" spans="6:8" x14ac:dyDescent="0.35">
      <c r="F12019" t="s">
        <v>13406</v>
      </c>
      <c r="H12019" s="4">
        <v>1</v>
      </c>
    </row>
    <row r="12020" spans="6:8" x14ac:dyDescent="0.35">
      <c r="F12020" t="s">
        <v>6252</v>
      </c>
      <c r="G12020" t="s">
        <v>14</v>
      </c>
      <c r="H12020" s="4">
        <v>1</v>
      </c>
    </row>
    <row r="12021" spans="6:8" x14ac:dyDescent="0.35">
      <c r="F12021" t="s">
        <v>13407</v>
      </c>
      <c r="H12021" s="4">
        <v>1</v>
      </c>
    </row>
    <row r="12022" spans="6:8" x14ac:dyDescent="0.35">
      <c r="F12022" t="s">
        <v>6253</v>
      </c>
      <c r="G12022" t="s">
        <v>14</v>
      </c>
      <c r="H12022" s="4">
        <v>1</v>
      </c>
    </row>
    <row r="12023" spans="6:8" x14ac:dyDescent="0.35">
      <c r="F12023" t="s">
        <v>13408</v>
      </c>
      <c r="H12023" s="4">
        <v>1</v>
      </c>
    </row>
    <row r="12024" spans="6:8" x14ac:dyDescent="0.35">
      <c r="F12024" t="s">
        <v>6254</v>
      </c>
      <c r="G12024" t="s">
        <v>14</v>
      </c>
      <c r="H12024" s="4">
        <v>1</v>
      </c>
    </row>
    <row r="12025" spans="6:8" x14ac:dyDescent="0.35">
      <c r="F12025" t="s">
        <v>13409</v>
      </c>
      <c r="H12025" s="4">
        <v>1</v>
      </c>
    </row>
    <row r="12026" spans="6:8" x14ac:dyDescent="0.35">
      <c r="F12026" t="s">
        <v>6255</v>
      </c>
      <c r="G12026" t="s">
        <v>14</v>
      </c>
      <c r="H12026" s="4">
        <v>1</v>
      </c>
    </row>
    <row r="12027" spans="6:8" x14ac:dyDescent="0.35">
      <c r="F12027" t="s">
        <v>13410</v>
      </c>
      <c r="H12027" s="4">
        <v>1</v>
      </c>
    </row>
    <row r="12028" spans="6:8" x14ac:dyDescent="0.35">
      <c r="F12028" t="s">
        <v>6256</v>
      </c>
      <c r="G12028" t="s">
        <v>14</v>
      </c>
      <c r="H12028" s="4">
        <v>1</v>
      </c>
    </row>
    <row r="12029" spans="6:8" x14ac:dyDescent="0.35">
      <c r="F12029" t="s">
        <v>13411</v>
      </c>
      <c r="H12029" s="4">
        <v>1</v>
      </c>
    </row>
    <row r="12030" spans="6:8" x14ac:dyDescent="0.35">
      <c r="F12030" t="s">
        <v>6257</v>
      </c>
      <c r="G12030" t="s">
        <v>14</v>
      </c>
      <c r="H12030" s="4">
        <v>1</v>
      </c>
    </row>
    <row r="12031" spans="6:8" x14ac:dyDescent="0.35">
      <c r="F12031" t="s">
        <v>13412</v>
      </c>
      <c r="H12031" s="4">
        <v>1</v>
      </c>
    </row>
    <row r="12032" spans="6:8" x14ac:dyDescent="0.35">
      <c r="F12032" t="s">
        <v>6258</v>
      </c>
      <c r="G12032" t="s">
        <v>14</v>
      </c>
      <c r="H12032" s="4">
        <v>1</v>
      </c>
    </row>
    <row r="12033" spans="4:8" x14ac:dyDescent="0.35">
      <c r="F12033" t="s">
        <v>13413</v>
      </c>
      <c r="H12033" s="4">
        <v>1</v>
      </c>
    </row>
    <row r="12034" spans="4:8" x14ac:dyDescent="0.35">
      <c r="F12034" t="s">
        <v>6259</v>
      </c>
      <c r="G12034" t="s">
        <v>14</v>
      </c>
      <c r="H12034" s="4">
        <v>1</v>
      </c>
    </row>
    <row r="12035" spans="4:8" x14ac:dyDescent="0.35">
      <c r="F12035" t="s">
        <v>13414</v>
      </c>
      <c r="H12035" s="4">
        <v>1</v>
      </c>
    </row>
    <row r="12036" spans="4:8" x14ac:dyDescent="0.35">
      <c r="E12036" t="s">
        <v>13415</v>
      </c>
      <c r="H12036" s="4">
        <v>14</v>
      </c>
    </row>
    <row r="12037" spans="4:8" x14ac:dyDescent="0.35">
      <c r="D12037" t="s">
        <v>13416</v>
      </c>
      <c r="H12037" s="4">
        <v>40</v>
      </c>
    </row>
    <row r="12038" spans="4:8" x14ac:dyDescent="0.35">
      <c r="D12038" t="s">
        <v>6260</v>
      </c>
      <c r="E12038" t="s">
        <v>6261</v>
      </c>
      <c r="F12038" t="s">
        <v>6262</v>
      </c>
      <c r="G12038" t="s">
        <v>14</v>
      </c>
      <c r="H12038" s="4">
        <v>1</v>
      </c>
    </row>
    <row r="12039" spans="4:8" x14ac:dyDescent="0.35">
      <c r="F12039" t="s">
        <v>13417</v>
      </c>
      <c r="H12039" s="4">
        <v>1</v>
      </c>
    </row>
    <row r="12040" spans="4:8" x14ac:dyDescent="0.35">
      <c r="F12040" t="s">
        <v>6263</v>
      </c>
      <c r="G12040" t="s">
        <v>14</v>
      </c>
      <c r="H12040" s="4">
        <v>1</v>
      </c>
    </row>
    <row r="12041" spans="4:8" x14ac:dyDescent="0.35">
      <c r="F12041" t="s">
        <v>13418</v>
      </c>
      <c r="H12041" s="4">
        <v>1</v>
      </c>
    </row>
    <row r="12042" spans="4:8" x14ac:dyDescent="0.35">
      <c r="F12042" t="s">
        <v>6264</v>
      </c>
      <c r="G12042" t="s">
        <v>14</v>
      </c>
      <c r="H12042" s="4">
        <v>1</v>
      </c>
    </row>
    <row r="12043" spans="4:8" x14ac:dyDescent="0.35">
      <c r="F12043" t="s">
        <v>13419</v>
      </c>
      <c r="H12043" s="4">
        <v>1</v>
      </c>
    </row>
    <row r="12044" spans="4:8" x14ac:dyDescent="0.35">
      <c r="F12044" t="s">
        <v>6265</v>
      </c>
      <c r="G12044" t="s">
        <v>14</v>
      </c>
      <c r="H12044" s="4">
        <v>1</v>
      </c>
    </row>
    <row r="12045" spans="4:8" x14ac:dyDescent="0.35">
      <c r="F12045" t="s">
        <v>13420</v>
      </c>
      <c r="H12045" s="4">
        <v>1</v>
      </c>
    </row>
    <row r="12046" spans="4:8" x14ac:dyDescent="0.35">
      <c r="F12046" t="s">
        <v>6266</v>
      </c>
      <c r="G12046" t="s">
        <v>14</v>
      </c>
      <c r="H12046" s="4">
        <v>1</v>
      </c>
    </row>
    <row r="12047" spans="4:8" x14ac:dyDescent="0.35">
      <c r="F12047" t="s">
        <v>13421</v>
      </c>
      <c r="H12047" s="4">
        <v>1</v>
      </c>
    </row>
    <row r="12048" spans="4:8" x14ac:dyDescent="0.35">
      <c r="F12048" t="s">
        <v>6267</v>
      </c>
      <c r="G12048" t="s">
        <v>14</v>
      </c>
      <c r="H12048" s="4">
        <v>1</v>
      </c>
    </row>
    <row r="12049" spans="6:8" x14ac:dyDescent="0.35">
      <c r="F12049" t="s">
        <v>13422</v>
      </c>
      <c r="H12049" s="4">
        <v>1</v>
      </c>
    </row>
    <row r="12050" spans="6:8" x14ac:dyDescent="0.35">
      <c r="F12050" t="s">
        <v>6268</v>
      </c>
      <c r="G12050" t="s">
        <v>14</v>
      </c>
      <c r="H12050" s="4">
        <v>1</v>
      </c>
    </row>
    <row r="12051" spans="6:8" x14ac:dyDescent="0.35">
      <c r="F12051" t="s">
        <v>13423</v>
      </c>
      <c r="H12051" s="4">
        <v>1</v>
      </c>
    </row>
    <row r="12052" spans="6:8" x14ac:dyDescent="0.35">
      <c r="F12052" t="s">
        <v>6269</v>
      </c>
      <c r="G12052" t="s">
        <v>14</v>
      </c>
      <c r="H12052" s="4">
        <v>1</v>
      </c>
    </row>
    <row r="12053" spans="6:8" x14ac:dyDescent="0.35">
      <c r="F12053" t="s">
        <v>13424</v>
      </c>
      <c r="H12053" s="4">
        <v>1</v>
      </c>
    </row>
    <row r="12054" spans="6:8" x14ac:dyDescent="0.35">
      <c r="F12054" t="s">
        <v>6270</v>
      </c>
      <c r="G12054" t="s">
        <v>14</v>
      </c>
      <c r="H12054" s="4">
        <v>1</v>
      </c>
    </row>
    <row r="12055" spans="6:8" x14ac:dyDescent="0.35">
      <c r="F12055" t="s">
        <v>13425</v>
      </c>
      <c r="H12055" s="4">
        <v>1</v>
      </c>
    </row>
    <row r="12056" spans="6:8" x14ac:dyDescent="0.35">
      <c r="F12056" t="s">
        <v>6271</v>
      </c>
      <c r="G12056" t="s">
        <v>14</v>
      </c>
      <c r="H12056" s="4">
        <v>1</v>
      </c>
    </row>
    <row r="12057" spans="6:8" x14ac:dyDescent="0.35">
      <c r="F12057" t="s">
        <v>13426</v>
      </c>
      <c r="H12057" s="4">
        <v>1</v>
      </c>
    </row>
    <row r="12058" spans="6:8" x14ac:dyDescent="0.35">
      <c r="F12058" t="s">
        <v>6272</v>
      </c>
      <c r="G12058" t="s">
        <v>14</v>
      </c>
      <c r="H12058" s="4">
        <v>1</v>
      </c>
    </row>
    <row r="12059" spans="6:8" x14ac:dyDescent="0.35">
      <c r="F12059" t="s">
        <v>13427</v>
      </c>
      <c r="H12059" s="4">
        <v>1</v>
      </c>
    </row>
    <row r="12060" spans="6:8" x14ac:dyDescent="0.35">
      <c r="F12060" t="s">
        <v>6273</v>
      </c>
      <c r="G12060" t="s">
        <v>14</v>
      </c>
      <c r="H12060" s="4">
        <v>1</v>
      </c>
    </row>
    <row r="12061" spans="6:8" x14ac:dyDescent="0.35">
      <c r="F12061" t="s">
        <v>13428</v>
      </c>
      <c r="H12061" s="4">
        <v>1</v>
      </c>
    </row>
    <row r="12062" spans="6:8" x14ac:dyDescent="0.35">
      <c r="F12062" t="s">
        <v>6274</v>
      </c>
      <c r="G12062" t="s">
        <v>14</v>
      </c>
      <c r="H12062" s="4">
        <v>1</v>
      </c>
    </row>
    <row r="12063" spans="6:8" x14ac:dyDescent="0.35">
      <c r="F12063" t="s">
        <v>13429</v>
      </c>
      <c r="H12063" s="4">
        <v>1</v>
      </c>
    </row>
    <row r="12064" spans="6:8" x14ac:dyDescent="0.35">
      <c r="F12064" t="s">
        <v>6275</v>
      </c>
      <c r="G12064" t="s">
        <v>14</v>
      </c>
      <c r="H12064" s="4">
        <v>1</v>
      </c>
    </row>
    <row r="12065" spans="5:8" x14ac:dyDescent="0.35">
      <c r="F12065" t="s">
        <v>13430</v>
      </c>
      <c r="H12065" s="4">
        <v>1</v>
      </c>
    </row>
    <row r="12066" spans="5:8" x14ac:dyDescent="0.35">
      <c r="F12066" t="s">
        <v>6276</v>
      </c>
      <c r="G12066" t="s">
        <v>14</v>
      </c>
      <c r="H12066" s="4">
        <v>1</v>
      </c>
    </row>
    <row r="12067" spans="5:8" x14ac:dyDescent="0.35">
      <c r="F12067" t="s">
        <v>13431</v>
      </c>
      <c r="H12067" s="4">
        <v>1</v>
      </c>
    </row>
    <row r="12068" spans="5:8" x14ac:dyDescent="0.35">
      <c r="F12068" t="s">
        <v>6277</v>
      </c>
      <c r="G12068" t="s">
        <v>14</v>
      </c>
      <c r="H12068" s="4">
        <v>1</v>
      </c>
    </row>
    <row r="12069" spans="5:8" x14ac:dyDescent="0.35">
      <c r="F12069" t="s">
        <v>13432</v>
      </c>
      <c r="H12069" s="4">
        <v>1</v>
      </c>
    </row>
    <row r="12070" spans="5:8" x14ac:dyDescent="0.35">
      <c r="F12070" t="s">
        <v>6278</v>
      </c>
      <c r="G12070" t="s">
        <v>14</v>
      </c>
      <c r="H12070" s="4">
        <v>1</v>
      </c>
    </row>
    <row r="12071" spans="5:8" x14ac:dyDescent="0.35">
      <c r="F12071" t="s">
        <v>13433</v>
      </c>
      <c r="H12071" s="4">
        <v>1</v>
      </c>
    </row>
    <row r="12072" spans="5:8" x14ac:dyDescent="0.35">
      <c r="F12072" t="s">
        <v>6279</v>
      </c>
      <c r="G12072" t="s">
        <v>14</v>
      </c>
      <c r="H12072" s="4">
        <v>1</v>
      </c>
    </row>
    <row r="12073" spans="5:8" x14ac:dyDescent="0.35">
      <c r="F12073" t="s">
        <v>13434</v>
      </c>
      <c r="H12073" s="4">
        <v>1</v>
      </c>
    </row>
    <row r="12074" spans="5:8" x14ac:dyDescent="0.35">
      <c r="F12074" t="s">
        <v>6280</v>
      </c>
      <c r="G12074" t="s">
        <v>14</v>
      </c>
      <c r="H12074" s="4">
        <v>1</v>
      </c>
    </row>
    <row r="12075" spans="5:8" x14ac:dyDescent="0.35">
      <c r="F12075" t="s">
        <v>13435</v>
      </c>
      <c r="H12075" s="4">
        <v>1</v>
      </c>
    </row>
    <row r="12076" spans="5:8" x14ac:dyDescent="0.35">
      <c r="F12076" t="s">
        <v>6281</v>
      </c>
      <c r="G12076" t="s">
        <v>14</v>
      </c>
      <c r="H12076" s="4">
        <v>1</v>
      </c>
    </row>
    <row r="12077" spans="5:8" x14ac:dyDescent="0.35">
      <c r="F12077" t="s">
        <v>13436</v>
      </c>
      <c r="H12077" s="4">
        <v>1</v>
      </c>
    </row>
    <row r="12078" spans="5:8" x14ac:dyDescent="0.35">
      <c r="F12078" t="s">
        <v>6282</v>
      </c>
      <c r="G12078" t="s">
        <v>14</v>
      </c>
      <c r="H12078" s="4">
        <v>1</v>
      </c>
    </row>
    <row r="12079" spans="5:8" x14ac:dyDescent="0.35">
      <c r="F12079" t="s">
        <v>13437</v>
      </c>
      <c r="H12079" s="4">
        <v>1</v>
      </c>
    </row>
    <row r="12080" spans="5:8" x14ac:dyDescent="0.35">
      <c r="E12080" t="s">
        <v>13438</v>
      </c>
      <c r="H12080" s="4">
        <v>21</v>
      </c>
    </row>
    <row r="12081" spans="5:8" x14ac:dyDescent="0.35">
      <c r="E12081" t="s">
        <v>6283</v>
      </c>
      <c r="F12081" t="s">
        <v>6284</v>
      </c>
      <c r="G12081" t="s">
        <v>14</v>
      </c>
      <c r="H12081" s="4">
        <v>1</v>
      </c>
    </row>
    <row r="12082" spans="5:8" x14ac:dyDescent="0.35">
      <c r="F12082" t="s">
        <v>13439</v>
      </c>
      <c r="H12082" s="4">
        <v>1</v>
      </c>
    </row>
    <row r="12083" spans="5:8" x14ac:dyDescent="0.35">
      <c r="F12083" t="s">
        <v>6285</v>
      </c>
      <c r="G12083" t="s">
        <v>14</v>
      </c>
      <c r="H12083" s="4">
        <v>1</v>
      </c>
    </row>
    <row r="12084" spans="5:8" x14ac:dyDescent="0.35">
      <c r="F12084" t="s">
        <v>13440</v>
      </c>
      <c r="H12084" s="4">
        <v>1</v>
      </c>
    </row>
    <row r="12085" spans="5:8" x14ac:dyDescent="0.35">
      <c r="F12085" t="s">
        <v>6286</v>
      </c>
      <c r="G12085" t="s">
        <v>14</v>
      </c>
      <c r="H12085" s="4">
        <v>1</v>
      </c>
    </row>
    <row r="12086" spans="5:8" x14ac:dyDescent="0.35">
      <c r="F12086" t="s">
        <v>13441</v>
      </c>
      <c r="H12086" s="4">
        <v>1</v>
      </c>
    </row>
    <row r="12087" spans="5:8" x14ac:dyDescent="0.35">
      <c r="F12087" t="s">
        <v>6287</v>
      </c>
      <c r="G12087" t="s">
        <v>14</v>
      </c>
      <c r="H12087" s="4">
        <v>1</v>
      </c>
    </row>
    <row r="12088" spans="5:8" x14ac:dyDescent="0.35">
      <c r="F12088" t="s">
        <v>13442</v>
      </c>
      <c r="H12088" s="4">
        <v>1</v>
      </c>
    </row>
    <row r="12089" spans="5:8" x14ac:dyDescent="0.35">
      <c r="F12089" t="s">
        <v>6288</v>
      </c>
      <c r="G12089" t="s">
        <v>14</v>
      </c>
      <c r="H12089" s="4">
        <v>1</v>
      </c>
    </row>
    <row r="12090" spans="5:8" x14ac:dyDescent="0.35">
      <c r="F12090" t="s">
        <v>13443</v>
      </c>
      <c r="H12090" s="4">
        <v>1</v>
      </c>
    </row>
    <row r="12091" spans="5:8" x14ac:dyDescent="0.35">
      <c r="F12091" t="s">
        <v>6289</v>
      </c>
      <c r="G12091" t="s">
        <v>14</v>
      </c>
      <c r="H12091" s="4">
        <v>1</v>
      </c>
    </row>
    <row r="12092" spans="5:8" x14ac:dyDescent="0.35">
      <c r="F12092" t="s">
        <v>13444</v>
      </c>
      <c r="H12092" s="4">
        <v>1</v>
      </c>
    </row>
    <row r="12093" spans="5:8" x14ac:dyDescent="0.35">
      <c r="F12093" t="s">
        <v>6290</v>
      </c>
      <c r="G12093" t="s">
        <v>14</v>
      </c>
      <c r="H12093" s="4">
        <v>1</v>
      </c>
    </row>
    <row r="12094" spans="5:8" x14ac:dyDescent="0.35">
      <c r="F12094" t="s">
        <v>13445</v>
      </c>
      <c r="H12094" s="4">
        <v>1</v>
      </c>
    </row>
    <row r="12095" spans="5:8" x14ac:dyDescent="0.35">
      <c r="F12095" t="s">
        <v>6291</v>
      </c>
      <c r="G12095" t="s">
        <v>14</v>
      </c>
      <c r="H12095" s="4">
        <v>1</v>
      </c>
    </row>
    <row r="12096" spans="5:8" x14ac:dyDescent="0.35">
      <c r="F12096" t="s">
        <v>13446</v>
      </c>
      <c r="H12096" s="4">
        <v>1</v>
      </c>
    </row>
    <row r="12097" spans="5:8" x14ac:dyDescent="0.35">
      <c r="F12097" t="s">
        <v>6292</v>
      </c>
      <c r="G12097" t="s">
        <v>14</v>
      </c>
      <c r="H12097" s="4">
        <v>1</v>
      </c>
    </row>
    <row r="12098" spans="5:8" x14ac:dyDescent="0.35">
      <c r="F12098" t="s">
        <v>13447</v>
      </c>
      <c r="H12098" s="4">
        <v>1</v>
      </c>
    </row>
    <row r="12099" spans="5:8" x14ac:dyDescent="0.35">
      <c r="F12099" t="s">
        <v>6293</v>
      </c>
      <c r="G12099" t="s">
        <v>14</v>
      </c>
      <c r="H12099" s="4">
        <v>1</v>
      </c>
    </row>
    <row r="12100" spans="5:8" x14ac:dyDescent="0.35">
      <c r="F12100" t="s">
        <v>13448</v>
      </c>
      <c r="H12100" s="4">
        <v>1</v>
      </c>
    </row>
    <row r="12101" spans="5:8" x14ac:dyDescent="0.35">
      <c r="F12101" t="s">
        <v>6294</v>
      </c>
      <c r="G12101" t="s">
        <v>14</v>
      </c>
      <c r="H12101" s="4">
        <v>1</v>
      </c>
    </row>
    <row r="12102" spans="5:8" x14ac:dyDescent="0.35">
      <c r="F12102" t="s">
        <v>13449</v>
      </c>
      <c r="H12102" s="4">
        <v>1</v>
      </c>
    </row>
    <row r="12103" spans="5:8" x14ac:dyDescent="0.35">
      <c r="F12103" t="s">
        <v>6295</v>
      </c>
      <c r="G12103" t="s">
        <v>14</v>
      </c>
      <c r="H12103" s="4">
        <v>1</v>
      </c>
    </row>
    <row r="12104" spans="5:8" x14ac:dyDescent="0.35">
      <c r="F12104" t="s">
        <v>13450</v>
      </c>
      <c r="H12104" s="4">
        <v>1</v>
      </c>
    </row>
    <row r="12105" spans="5:8" x14ac:dyDescent="0.35">
      <c r="F12105" t="s">
        <v>6296</v>
      </c>
      <c r="G12105" t="s">
        <v>14</v>
      </c>
      <c r="H12105" s="4">
        <v>1</v>
      </c>
    </row>
    <row r="12106" spans="5:8" x14ac:dyDescent="0.35">
      <c r="F12106" t="s">
        <v>13451</v>
      </c>
      <c r="H12106" s="4">
        <v>1</v>
      </c>
    </row>
    <row r="12107" spans="5:8" x14ac:dyDescent="0.35">
      <c r="E12107" t="s">
        <v>13452</v>
      </c>
      <c r="H12107" s="4">
        <v>13</v>
      </c>
    </row>
    <row r="12108" spans="5:8" x14ac:dyDescent="0.35">
      <c r="E12108" t="s">
        <v>6297</v>
      </c>
      <c r="F12108" t="s">
        <v>6298</v>
      </c>
      <c r="G12108" t="s">
        <v>14</v>
      </c>
      <c r="H12108" s="4">
        <v>1</v>
      </c>
    </row>
    <row r="12109" spans="5:8" x14ac:dyDescent="0.35">
      <c r="F12109" t="s">
        <v>13453</v>
      </c>
      <c r="H12109" s="4">
        <v>1</v>
      </c>
    </row>
    <row r="12110" spans="5:8" x14ac:dyDescent="0.35">
      <c r="F12110" t="s">
        <v>6299</v>
      </c>
      <c r="G12110" t="s">
        <v>14</v>
      </c>
      <c r="H12110" s="4">
        <v>1</v>
      </c>
    </row>
    <row r="12111" spans="5:8" x14ac:dyDescent="0.35">
      <c r="F12111" t="s">
        <v>13454</v>
      </c>
      <c r="H12111" s="4">
        <v>1</v>
      </c>
    </row>
    <row r="12112" spans="5:8" x14ac:dyDescent="0.35">
      <c r="F12112" t="s">
        <v>6300</v>
      </c>
      <c r="G12112" t="s">
        <v>14</v>
      </c>
      <c r="H12112" s="4">
        <v>1</v>
      </c>
    </row>
    <row r="12113" spans="6:8" x14ac:dyDescent="0.35">
      <c r="F12113" t="s">
        <v>13455</v>
      </c>
      <c r="H12113" s="4">
        <v>1</v>
      </c>
    </row>
    <row r="12114" spans="6:8" x14ac:dyDescent="0.35">
      <c r="F12114" t="s">
        <v>6301</v>
      </c>
      <c r="G12114" t="s">
        <v>14</v>
      </c>
      <c r="H12114" s="4">
        <v>1</v>
      </c>
    </row>
    <row r="12115" spans="6:8" x14ac:dyDescent="0.35">
      <c r="F12115" t="s">
        <v>13456</v>
      </c>
      <c r="H12115" s="4">
        <v>1</v>
      </c>
    </row>
    <row r="12116" spans="6:8" x14ac:dyDescent="0.35">
      <c r="F12116" t="s">
        <v>6302</v>
      </c>
      <c r="G12116" t="s">
        <v>14</v>
      </c>
      <c r="H12116" s="4">
        <v>1</v>
      </c>
    </row>
    <row r="12117" spans="6:8" x14ac:dyDescent="0.35">
      <c r="F12117" t="s">
        <v>13457</v>
      </c>
      <c r="H12117" s="4">
        <v>1</v>
      </c>
    </row>
    <row r="12118" spans="6:8" x14ac:dyDescent="0.35">
      <c r="F12118" t="s">
        <v>6303</v>
      </c>
      <c r="G12118" t="s">
        <v>14</v>
      </c>
      <c r="H12118" s="4">
        <v>1</v>
      </c>
    </row>
    <row r="12119" spans="6:8" x14ac:dyDescent="0.35">
      <c r="F12119" t="s">
        <v>13458</v>
      </c>
      <c r="H12119" s="4">
        <v>1</v>
      </c>
    </row>
    <row r="12120" spans="6:8" x14ac:dyDescent="0.35">
      <c r="F12120" t="s">
        <v>6304</v>
      </c>
      <c r="G12120" t="s">
        <v>14</v>
      </c>
      <c r="H12120" s="4">
        <v>1</v>
      </c>
    </row>
    <row r="12121" spans="6:8" x14ac:dyDescent="0.35">
      <c r="F12121" t="s">
        <v>13459</v>
      </c>
      <c r="H12121" s="4">
        <v>1</v>
      </c>
    </row>
    <row r="12122" spans="6:8" x14ac:dyDescent="0.35">
      <c r="F12122" t="s">
        <v>6305</v>
      </c>
      <c r="G12122" t="s">
        <v>14</v>
      </c>
      <c r="H12122" s="4">
        <v>1</v>
      </c>
    </row>
    <row r="12123" spans="6:8" x14ac:dyDescent="0.35">
      <c r="F12123" t="s">
        <v>13460</v>
      </c>
      <c r="H12123" s="4">
        <v>1</v>
      </c>
    </row>
    <row r="12124" spans="6:8" x14ac:dyDescent="0.35">
      <c r="F12124" t="s">
        <v>6306</v>
      </c>
      <c r="G12124" t="s">
        <v>14</v>
      </c>
      <c r="H12124" s="4">
        <v>1</v>
      </c>
    </row>
    <row r="12125" spans="6:8" x14ac:dyDescent="0.35">
      <c r="F12125" t="s">
        <v>13461</v>
      </c>
      <c r="H12125" s="4">
        <v>1</v>
      </c>
    </row>
    <row r="12126" spans="6:8" x14ac:dyDescent="0.35">
      <c r="F12126" t="s">
        <v>6307</v>
      </c>
      <c r="G12126" t="s">
        <v>14</v>
      </c>
      <c r="H12126" s="4">
        <v>1</v>
      </c>
    </row>
    <row r="12127" spans="6:8" x14ac:dyDescent="0.35">
      <c r="F12127" t="s">
        <v>13462</v>
      </c>
      <c r="H12127" s="4">
        <v>1</v>
      </c>
    </row>
    <row r="12128" spans="6:8" x14ac:dyDescent="0.35">
      <c r="F12128" t="s">
        <v>6308</v>
      </c>
      <c r="G12128" t="s">
        <v>14</v>
      </c>
      <c r="H12128" s="4">
        <v>1</v>
      </c>
    </row>
    <row r="12129" spans="6:8" x14ac:dyDescent="0.35">
      <c r="F12129" t="s">
        <v>13463</v>
      </c>
      <c r="H12129" s="4">
        <v>1</v>
      </c>
    </row>
    <row r="12130" spans="6:8" x14ac:dyDescent="0.35">
      <c r="F12130" t="s">
        <v>6309</v>
      </c>
      <c r="G12130" t="s">
        <v>14</v>
      </c>
      <c r="H12130" s="4">
        <v>1</v>
      </c>
    </row>
    <row r="12131" spans="6:8" x14ac:dyDescent="0.35">
      <c r="F12131" t="s">
        <v>13464</v>
      </c>
      <c r="H12131" s="4">
        <v>1</v>
      </c>
    </row>
    <row r="12132" spans="6:8" x14ac:dyDescent="0.35">
      <c r="F12132" t="s">
        <v>6310</v>
      </c>
      <c r="G12132" t="s">
        <v>14</v>
      </c>
      <c r="H12132" s="4">
        <v>1</v>
      </c>
    </row>
    <row r="12133" spans="6:8" x14ac:dyDescent="0.35">
      <c r="F12133" t="s">
        <v>13465</v>
      </c>
      <c r="H12133" s="4">
        <v>1</v>
      </c>
    </row>
    <row r="12134" spans="6:8" x14ac:dyDescent="0.35">
      <c r="F12134" t="s">
        <v>6311</v>
      </c>
      <c r="G12134" t="s">
        <v>14</v>
      </c>
      <c r="H12134" s="4">
        <v>1</v>
      </c>
    </row>
    <row r="12135" spans="6:8" x14ac:dyDescent="0.35">
      <c r="F12135" t="s">
        <v>13466</v>
      </c>
      <c r="H12135" s="4">
        <v>1</v>
      </c>
    </row>
    <row r="12136" spans="6:8" x14ac:dyDescent="0.35">
      <c r="F12136" t="s">
        <v>6312</v>
      </c>
      <c r="G12136" t="s">
        <v>14</v>
      </c>
      <c r="H12136" s="4">
        <v>1</v>
      </c>
    </row>
    <row r="12137" spans="6:8" x14ac:dyDescent="0.35">
      <c r="F12137" t="s">
        <v>13467</v>
      </c>
      <c r="H12137" s="4">
        <v>1</v>
      </c>
    </row>
    <row r="12138" spans="6:8" x14ac:dyDescent="0.35">
      <c r="F12138" t="s">
        <v>6313</v>
      </c>
      <c r="G12138" t="s">
        <v>14</v>
      </c>
      <c r="H12138" s="4">
        <v>1</v>
      </c>
    </row>
    <row r="12139" spans="6:8" x14ac:dyDescent="0.35">
      <c r="F12139" t="s">
        <v>13468</v>
      </c>
      <c r="H12139" s="4">
        <v>1</v>
      </c>
    </row>
    <row r="12140" spans="6:8" x14ac:dyDescent="0.35">
      <c r="F12140" t="s">
        <v>6314</v>
      </c>
      <c r="G12140" t="s">
        <v>14</v>
      </c>
      <c r="H12140" s="4">
        <v>1</v>
      </c>
    </row>
    <row r="12141" spans="6:8" x14ac:dyDescent="0.35">
      <c r="F12141" t="s">
        <v>13469</v>
      </c>
      <c r="H12141" s="4">
        <v>1</v>
      </c>
    </row>
    <row r="12142" spans="6:8" x14ac:dyDescent="0.35">
      <c r="F12142" t="s">
        <v>6315</v>
      </c>
      <c r="G12142" t="s">
        <v>14</v>
      </c>
      <c r="H12142" s="4">
        <v>1</v>
      </c>
    </row>
    <row r="12143" spans="6:8" x14ac:dyDescent="0.35">
      <c r="F12143" t="s">
        <v>13470</v>
      </c>
      <c r="H12143" s="4">
        <v>1</v>
      </c>
    </row>
    <row r="12144" spans="6:8" x14ac:dyDescent="0.35">
      <c r="F12144" t="s">
        <v>6316</v>
      </c>
      <c r="G12144" t="s">
        <v>14</v>
      </c>
      <c r="H12144" s="4">
        <v>1</v>
      </c>
    </row>
    <row r="12145" spans="6:8" x14ac:dyDescent="0.35">
      <c r="F12145" t="s">
        <v>13471</v>
      </c>
      <c r="H12145" s="4">
        <v>1</v>
      </c>
    </row>
    <row r="12146" spans="6:8" x14ac:dyDescent="0.35">
      <c r="F12146" t="s">
        <v>6317</v>
      </c>
      <c r="G12146" t="s">
        <v>14</v>
      </c>
      <c r="H12146" s="4">
        <v>1</v>
      </c>
    </row>
    <row r="12147" spans="6:8" x14ac:dyDescent="0.35">
      <c r="F12147" t="s">
        <v>13472</v>
      </c>
      <c r="H12147" s="4">
        <v>1</v>
      </c>
    </row>
    <row r="12148" spans="6:8" x14ac:dyDescent="0.35">
      <c r="F12148" t="s">
        <v>6318</v>
      </c>
      <c r="G12148" t="s">
        <v>14</v>
      </c>
      <c r="H12148" s="4">
        <v>1</v>
      </c>
    </row>
    <row r="12149" spans="6:8" x14ac:dyDescent="0.35">
      <c r="F12149" t="s">
        <v>13473</v>
      </c>
      <c r="H12149" s="4">
        <v>1</v>
      </c>
    </row>
    <row r="12150" spans="6:8" x14ac:dyDescent="0.35">
      <c r="F12150" t="s">
        <v>6319</v>
      </c>
      <c r="G12150" t="s">
        <v>14</v>
      </c>
      <c r="H12150" s="4">
        <v>1</v>
      </c>
    </row>
    <row r="12151" spans="6:8" x14ac:dyDescent="0.35">
      <c r="F12151" t="s">
        <v>13474</v>
      </c>
      <c r="H12151" s="4">
        <v>1</v>
      </c>
    </row>
    <row r="12152" spans="6:8" x14ac:dyDescent="0.35">
      <c r="F12152" t="s">
        <v>6320</v>
      </c>
      <c r="G12152" t="s">
        <v>14</v>
      </c>
      <c r="H12152" s="4">
        <v>1</v>
      </c>
    </row>
    <row r="12153" spans="6:8" x14ac:dyDescent="0.35">
      <c r="F12153" t="s">
        <v>13475</v>
      </c>
      <c r="H12153" s="4">
        <v>1</v>
      </c>
    </row>
    <row r="12154" spans="6:8" x14ac:dyDescent="0.35">
      <c r="F12154" t="s">
        <v>6321</v>
      </c>
      <c r="G12154" t="s">
        <v>14</v>
      </c>
      <c r="H12154" s="4">
        <v>1</v>
      </c>
    </row>
    <row r="12155" spans="6:8" x14ac:dyDescent="0.35">
      <c r="F12155" t="s">
        <v>13476</v>
      </c>
      <c r="H12155" s="4">
        <v>1</v>
      </c>
    </row>
    <row r="12156" spans="6:8" x14ac:dyDescent="0.35">
      <c r="F12156" t="s">
        <v>6322</v>
      </c>
      <c r="G12156" t="s">
        <v>14</v>
      </c>
      <c r="H12156" s="4">
        <v>1</v>
      </c>
    </row>
    <row r="12157" spans="6:8" x14ac:dyDescent="0.35">
      <c r="F12157" t="s">
        <v>13477</v>
      </c>
      <c r="H12157" s="4">
        <v>1</v>
      </c>
    </row>
    <row r="12158" spans="6:8" x14ac:dyDescent="0.35">
      <c r="F12158" t="s">
        <v>6323</v>
      </c>
      <c r="G12158" t="s">
        <v>14</v>
      </c>
      <c r="H12158" s="4">
        <v>1</v>
      </c>
    </row>
    <row r="12159" spans="6:8" x14ac:dyDescent="0.35">
      <c r="F12159" t="s">
        <v>13478</v>
      </c>
      <c r="H12159" s="4">
        <v>1</v>
      </c>
    </row>
    <row r="12160" spans="6:8" x14ac:dyDescent="0.35">
      <c r="F12160" t="s">
        <v>6324</v>
      </c>
      <c r="G12160" t="s">
        <v>14</v>
      </c>
      <c r="H12160" s="4">
        <v>1</v>
      </c>
    </row>
    <row r="12161" spans="5:8" x14ac:dyDescent="0.35">
      <c r="F12161" t="s">
        <v>13479</v>
      </c>
      <c r="H12161" s="4">
        <v>1</v>
      </c>
    </row>
    <row r="12162" spans="5:8" x14ac:dyDescent="0.35">
      <c r="F12162" t="s">
        <v>6325</v>
      </c>
      <c r="G12162" t="s">
        <v>14</v>
      </c>
      <c r="H12162" s="4">
        <v>1</v>
      </c>
    </row>
    <row r="12163" spans="5:8" x14ac:dyDescent="0.35">
      <c r="F12163" t="s">
        <v>13480</v>
      </c>
      <c r="H12163" s="4">
        <v>1</v>
      </c>
    </row>
    <row r="12164" spans="5:8" x14ac:dyDescent="0.35">
      <c r="E12164" t="s">
        <v>13481</v>
      </c>
      <c r="H12164" s="4">
        <v>28</v>
      </c>
    </row>
    <row r="12165" spans="5:8" x14ac:dyDescent="0.35">
      <c r="E12165" t="s">
        <v>6326</v>
      </c>
      <c r="F12165" t="s">
        <v>6327</v>
      </c>
      <c r="G12165" t="s">
        <v>14</v>
      </c>
      <c r="H12165" s="4">
        <v>1</v>
      </c>
    </row>
    <row r="12166" spans="5:8" x14ac:dyDescent="0.35">
      <c r="F12166" t="s">
        <v>13482</v>
      </c>
      <c r="H12166" s="4">
        <v>1</v>
      </c>
    </row>
    <row r="12167" spans="5:8" x14ac:dyDescent="0.35">
      <c r="F12167" t="s">
        <v>6328</v>
      </c>
      <c r="G12167" t="s">
        <v>14</v>
      </c>
      <c r="H12167" s="4">
        <v>1</v>
      </c>
    </row>
    <row r="12168" spans="5:8" x14ac:dyDescent="0.35">
      <c r="F12168" t="s">
        <v>13483</v>
      </c>
      <c r="H12168" s="4">
        <v>1</v>
      </c>
    </row>
    <row r="12169" spans="5:8" x14ac:dyDescent="0.35">
      <c r="F12169" t="s">
        <v>6329</v>
      </c>
      <c r="G12169" t="s">
        <v>14</v>
      </c>
      <c r="H12169" s="4">
        <v>1</v>
      </c>
    </row>
    <row r="12170" spans="5:8" x14ac:dyDescent="0.35">
      <c r="F12170" t="s">
        <v>13484</v>
      </c>
      <c r="H12170" s="4">
        <v>1</v>
      </c>
    </row>
    <row r="12171" spans="5:8" x14ac:dyDescent="0.35">
      <c r="F12171" t="s">
        <v>6330</v>
      </c>
      <c r="G12171" t="s">
        <v>14</v>
      </c>
      <c r="H12171" s="4">
        <v>1</v>
      </c>
    </row>
    <row r="12172" spans="5:8" x14ac:dyDescent="0.35">
      <c r="F12172" t="s">
        <v>13485</v>
      </c>
      <c r="H12172" s="4">
        <v>1</v>
      </c>
    </row>
    <row r="12173" spans="5:8" x14ac:dyDescent="0.35">
      <c r="F12173" t="s">
        <v>6331</v>
      </c>
      <c r="G12173" t="s">
        <v>14</v>
      </c>
      <c r="H12173" s="4">
        <v>1</v>
      </c>
    </row>
    <row r="12174" spans="5:8" x14ac:dyDescent="0.35">
      <c r="F12174" t="s">
        <v>13486</v>
      </c>
      <c r="H12174" s="4">
        <v>1</v>
      </c>
    </row>
    <row r="12175" spans="5:8" x14ac:dyDescent="0.35">
      <c r="F12175" t="s">
        <v>6332</v>
      </c>
      <c r="G12175" t="s">
        <v>14</v>
      </c>
      <c r="H12175" s="4">
        <v>1</v>
      </c>
    </row>
    <row r="12176" spans="5:8" x14ac:dyDescent="0.35">
      <c r="F12176" t="s">
        <v>13487</v>
      </c>
      <c r="H12176" s="4">
        <v>1</v>
      </c>
    </row>
    <row r="12177" spans="6:8" x14ac:dyDescent="0.35">
      <c r="F12177" t="s">
        <v>6333</v>
      </c>
      <c r="G12177" t="s">
        <v>14</v>
      </c>
      <c r="H12177" s="4">
        <v>1</v>
      </c>
    </row>
    <row r="12178" spans="6:8" x14ac:dyDescent="0.35">
      <c r="F12178" t="s">
        <v>13488</v>
      </c>
      <c r="H12178" s="4">
        <v>1</v>
      </c>
    </row>
    <row r="12179" spans="6:8" x14ac:dyDescent="0.35">
      <c r="F12179" t="s">
        <v>6334</v>
      </c>
      <c r="G12179" t="s">
        <v>14</v>
      </c>
      <c r="H12179" s="4">
        <v>1</v>
      </c>
    </row>
    <row r="12180" spans="6:8" x14ac:dyDescent="0.35">
      <c r="F12180" t="s">
        <v>13489</v>
      </c>
      <c r="H12180" s="4">
        <v>1</v>
      </c>
    </row>
    <row r="12181" spans="6:8" x14ac:dyDescent="0.35">
      <c r="F12181" t="s">
        <v>6335</v>
      </c>
      <c r="G12181" t="s">
        <v>14</v>
      </c>
      <c r="H12181" s="4">
        <v>1</v>
      </c>
    </row>
    <row r="12182" spans="6:8" x14ac:dyDescent="0.35">
      <c r="F12182" t="s">
        <v>13490</v>
      </c>
      <c r="H12182" s="4">
        <v>1</v>
      </c>
    </row>
    <row r="12183" spans="6:8" x14ac:dyDescent="0.35">
      <c r="F12183" t="s">
        <v>6336</v>
      </c>
      <c r="G12183" t="s">
        <v>14</v>
      </c>
      <c r="H12183" s="4">
        <v>1</v>
      </c>
    </row>
    <row r="12184" spans="6:8" x14ac:dyDescent="0.35">
      <c r="F12184" t="s">
        <v>13491</v>
      </c>
      <c r="H12184" s="4">
        <v>1</v>
      </c>
    </row>
    <row r="12185" spans="6:8" x14ac:dyDescent="0.35">
      <c r="F12185" t="s">
        <v>6337</v>
      </c>
      <c r="G12185" t="s">
        <v>14</v>
      </c>
      <c r="H12185" s="4">
        <v>1</v>
      </c>
    </row>
    <row r="12186" spans="6:8" x14ac:dyDescent="0.35">
      <c r="F12186" t="s">
        <v>13492</v>
      </c>
      <c r="H12186" s="4">
        <v>1</v>
      </c>
    </row>
    <row r="12187" spans="6:8" x14ac:dyDescent="0.35">
      <c r="F12187" t="s">
        <v>6338</v>
      </c>
      <c r="G12187" t="s">
        <v>14</v>
      </c>
      <c r="H12187" s="4">
        <v>1</v>
      </c>
    </row>
    <row r="12188" spans="6:8" x14ac:dyDescent="0.35">
      <c r="F12188" t="s">
        <v>13493</v>
      </c>
      <c r="H12188" s="4">
        <v>1</v>
      </c>
    </row>
    <row r="12189" spans="6:8" x14ac:dyDescent="0.35">
      <c r="F12189" t="s">
        <v>6339</v>
      </c>
      <c r="G12189" t="s">
        <v>14</v>
      </c>
      <c r="H12189" s="4">
        <v>1</v>
      </c>
    </row>
    <row r="12190" spans="6:8" x14ac:dyDescent="0.35">
      <c r="F12190" t="s">
        <v>13494</v>
      </c>
      <c r="H12190" s="4">
        <v>1</v>
      </c>
    </row>
    <row r="12191" spans="6:8" x14ac:dyDescent="0.35">
      <c r="F12191" t="s">
        <v>6340</v>
      </c>
      <c r="G12191" t="s">
        <v>14</v>
      </c>
      <c r="H12191" s="4">
        <v>1</v>
      </c>
    </row>
    <row r="12192" spans="6:8" x14ac:dyDescent="0.35">
      <c r="F12192" t="s">
        <v>13495</v>
      </c>
      <c r="H12192" s="4">
        <v>1</v>
      </c>
    </row>
    <row r="12193" spans="5:8" x14ac:dyDescent="0.35">
      <c r="E12193" t="s">
        <v>13496</v>
      </c>
      <c r="H12193" s="4">
        <v>14</v>
      </c>
    </row>
    <row r="12194" spans="5:8" x14ac:dyDescent="0.35">
      <c r="E12194" t="s">
        <v>6341</v>
      </c>
      <c r="F12194" t="s">
        <v>6342</v>
      </c>
      <c r="G12194" t="s">
        <v>14</v>
      </c>
      <c r="H12194" s="4">
        <v>1</v>
      </c>
    </row>
    <row r="12195" spans="5:8" x14ac:dyDescent="0.35">
      <c r="F12195" t="s">
        <v>13497</v>
      </c>
      <c r="H12195" s="4">
        <v>1</v>
      </c>
    </row>
    <row r="12196" spans="5:8" x14ac:dyDescent="0.35">
      <c r="F12196" t="s">
        <v>6343</v>
      </c>
      <c r="G12196" t="s">
        <v>14</v>
      </c>
      <c r="H12196" s="4">
        <v>1</v>
      </c>
    </row>
    <row r="12197" spans="5:8" x14ac:dyDescent="0.35">
      <c r="F12197" t="s">
        <v>13498</v>
      </c>
      <c r="H12197" s="4">
        <v>1</v>
      </c>
    </row>
    <row r="12198" spans="5:8" x14ac:dyDescent="0.35">
      <c r="F12198" t="s">
        <v>6344</v>
      </c>
      <c r="G12198" t="s">
        <v>14</v>
      </c>
      <c r="H12198" s="4">
        <v>1</v>
      </c>
    </row>
    <row r="12199" spans="5:8" x14ac:dyDescent="0.35">
      <c r="F12199" t="s">
        <v>13499</v>
      </c>
      <c r="H12199" s="4">
        <v>1</v>
      </c>
    </row>
    <row r="12200" spans="5:8" x14ac:dyDescent="0.35">
      <c r="F12200" t="s">
        <v>6345</v>
      </c>
      <c r="G12200" t="s">
        <v>14</v>
      </c>
      <c r="H12200" s="4">
        <v>1</v>
      </c>
    </row>
    <row r="12201" spans="5:8" x14ac:dyDescent="0.35">
      <c r="F12201" t="s">
        <v>13500</v>
      </c>
      <c r="H12201" s="4">
        <v>1</v>
      </c>
    </row>
    <row r="12202" spans="5:8" x14ac:dyDescent="0.35">
      <c r="F12202" t="s">
        <v>6346</v>
      </c>
      <c r="G12202" t="s">
        <v>14</v>
      </c>
      <c r="H12202" s="4">
        <v>1</v>
      </c>
    </row>
    <row r="12203" spans="5:8" x14ac:dyDescent="0.35">
      <c r="F12203" t="s">
        <v>13501</v>
      </c>
      <c r="H12203" s="4">
        <v>1</v>
      </c>
    </row>
    <row r="12204" spans="5:8" x14ac:dyDescent="0.35">
      <c r="F12204" t="s">
        <v>6347</v>
      </c>
      <c r="G12204" t="s">
        <v>14</v>
      </c>
      <c r="H12204" s="4">
        <v>1</v>
      </c>
    </row>
    <row r="12205" spans="5:8" x14ac:dyDescent="0.35">
      <c r="F12205" t="s">
        <v>13502</v>
      </c>
      <c r="H12205" s="4">
        <v>1</v>
      </c>
    </row>
    <row r="12206" spans="5:8" x14ac:dyDescent="0.35">
      <c r="F12206" t="s">
        <v>6348</v>
      </c>
      <c r="G12206" t="s">
        <v>14</v>
      </c>
      <c r="H12206" s="4">
        <v>1</v>
      </c>
    </row>
    <row r="12207" spans="5:8" x14ac:dyDescent="0.35">
      <c r="F12207" t="s">
        <v>13503</v>
      </c>
      <c r="H12207" s="4">
        <v>1</v>
      </c>
    </row>
    <row r="12208" spans="5:8" x14ac:dyDescent="0.35">
      <c r="E12208" t="s">
        <v>13504</v>
      </c>
      <c r="H12208" s="4">
        <v>7</v>
      </c>
    </row>
    <row r="12209" spans="4:8" x14ac:dyDescent="0.35">
      <c r="D12209" t="s">
        <v>13505</v>
      </c>
      <c r="H12209" s="4">
        <v>83</v>
      </c>
    </row>
    <row r="12210" spans="4:8" x14ac:dyDescent="0.35">
      <c r="D12210" t="s">
        <v>6349</v>
      </c>
      <c r="E12210" t="s">
        <v>6350</v>
      </c>
      <c r="F12210" t="s">
        <v>6351</v>
      </c>
      <c r="G12210" t="s">
        <v>14</v>
      </c>
      <c r="H12210" s="4">
        <v>1</v>
      </c>
    </row>
    <row r="12211" spans="4:8" x14ac:dyDescent="0.35">
      <c r="F12211" t="s">
        <v>13506</v>
      </c>
      <c r="H12211" s="4">
        <v>1</v>
      </c>
    </row>
    <row r="12212" spans="4:8" x14ac:dyDescent="0.35">
      <c r="F12212" t="s">
        <v>6352</v>
      </c>
      <c r="G12212" t="s">
        <v>14</v>
      </c>
      <c r="H12212" s="4">
        <v>1</v>
      </c>
    </row>
    <row r="12213" spans="4:8" x14ac:dyDescent="0.35">
      <c r="F12213" t="s">
        <v>13507</v>
      </c>
      <c r="H12213" s="4">
        <v>1</v>
      </c>
    </row>
    <row r="12214" spans="4:8" x14ac:dyDescent="0.35">
      <c r="F12214" t="s">
        <v>6353</v>
      </c>
      <c r="G12214" t="s">
        <v>14</v>
      </c>
      <c r="H12214" s="4">
        <v>1</v>
      </c>
    </row>
    <row r="12215" spans="4:8" x14ac:dyDescent="0.35">
      <c r="F12215" t="s">
        <v>13508</v>
      </c>
      <c r="H12215" s="4">
        <v>1</v>
      </c>
    </row>
    <row r="12216" spans="4:8" x14ac:dyDescent="0.35">
      <c r="F12216" t="s">
        <v>6354</v>
      </c>
      <c r="G12216" t="s">
        <v>14</v>
      </c>
      <c r="H12216" s="4">
        <v>1</v>
      </c>
    </row>
    <row r="12217" spans="4:8" x14ac:dyDescent="0.35">
      <c r="F12217" t="s">
        <v>13509</v>
      </c>
      <c r="H12217" s="4">
        <v>1</v>
      </c>
    </row>
    <row r="12218" spans="4:8" x14ac:dyDescent="0.35">
      <c r="F12218" t="s">
        <v>6355</v>
      </c>
      <c r="G12218" t="s">
        <v>14</v>
      </c>
      <c r="H12218" s="4">
        <v>1</v>
      </c>
    </row>
    <row r="12219" spans="4:8" x14ac:dyDescent="0.35">
      <c r="F12219" t="s">
        <v>13510</v>
      </c>
      <c r="H12219" s="4">
        <v>1</v>
      </c>
    </row>
    <row r="12220" spans="4:8" x14ac:dyDescent="0.35">
      <c r="F12220" t="s">
        <v>6356</v>
      </c>
      <c r="G12220" t="s">
        <v>14</v>
      </c>
      <c r="H12220" s="4">
        <v>1</v>
      </c>
    </row>
    <row r="12221" spans="4:8" x14ac:dyDescent="0.35">
      <c r="F12221" t="s">
        <v>13511</v>
      </c>
      <c r="H12221" s="4">
        <v>1</v>
      </c>
    </row>
    <row r="12222" spans="4:8" x14ac:dyDescent="0.35">
      <c r="F12222" t="s">
        <v>6357</v>
      </c>
      <c r="G12222" t="s">
        <v>14</v>
      </c>
      <c r="H12222" s="4">
        <v>1</v>
      </c>
    </row>
    <row r="12223" spans="4:8" x14ac:dyDescent="0.35">
      <c r="F12223" t="s">
        <v>13512</v>
      </c>
      <c r="H12223" s="4">
        <v>1</v>
      </c>
    </row>
    <row r="12224" spans="4:8" x14ac:dyDescent="0.35">
      <c r="F12224" t="s">
        <v>6358</v>
      </c>
      <c r="G12224" t="s">
        <v>14</v>
      </c>
      <c r="H12224" s="4">
        <v>1</v>
      </c>
    </row>
    <row r="12225" spans="5:8" x14ac:dyDescent="0.35">
      <c r="F12225" t="s">
        <v>13513</v>
      </c>
      <c r="H12225" s="4">
        <v>1</v>
      </c>
    </row>
    <row r="12226" spans="5:8" x14ac:dyDescent="0.35">
      <c r="F12226" t="s">
        <v>6359</v>
      </c>
      <c r="G12226" t="s">
        <v>14</v>
      </c>
      <c r="H12226" s="4">
        <v>1</v>
      </c>
    </row>
    <row r="12227" spans="5:8" x14ac:dyDescent="0.35">
      <c r="F12227" t="s">
        <v>13514</v>
      </c>
      <c r="H12227" s="4">
        <v>1</v>
      </c>
    </row>
    <row r="12228" spans="5:8" x14ac:dyDescent="0.35">
      <c r="E12228" t="s">
        <v>13515</v>
      </c>
      <c r="H12228" s="4">
        <v>9</v>
      </c>
    </row>
    <row r="12229" spans="5:8" x14ac:dyDescent="0.35">
      <c r="E12229" t="s">
        <v>6360</v>
      </c>
      <c r="F12229" t="s">
        <v>6361</v>
      </c>
      <c r="G12229" t="s">
        <v>14</v>
      </c>
      <c r="H12229" s="4">
        <v>1</v>
      </c>
    </row>
    <row r="12230" spans="5:8" x14ac:dyDescent="0.35">
      <c r="F12230" t="s">
        <v>13516</v>
      </c>
      <c r="H12230" s="4">
        <v>1</v>
      </c>
    </row>
    <row r="12231" spans="5:8" x14ac:dyDescent="0.35">
      <c r="F12231" t="s">
        <v>6362</v>
      </c>
      <c r="G12231" t="s">
        <v>14</v>
      </c>
      <c r="H12231" s="4">
        <v>1</v>
      </c>
    </row>
    <row r="12232" spans="5:8" x14ac:dyDescent="0.35">
      <c r="F12232" t="s">
        <v>13517</v>
      </c>
      <c r="H12232" s="4">
        <v>1</v>
      </c>
    </row>
    <row r="12233" spans="5:8" x14ac:dyDescent="0.35">
      <c r="F12233" t="s">
        <v>6363</v>
      </c>
      <c r="G12233" t="s">
        <v>14</v>
      </c>
      <c r="H12233" s="4">
        <v>1</v>
      </c>
    </row>
    <row r="12234" spans="5:8" x14ac:dyDescent="0.35">
      <c r="F12234" t="s">
        <v>13518</v>
      </c>
      <c r="H12234" s="4">
        <v>1</v>
      </c>
    </row>
    <row r="12235" spans="5:8" x14ac:dyDescent="0.35">
      <c r="F12235" t="s">
        <v>6364</v>
      </c>
      <c r="G12235" t="s">
        <v>14</v>
      </c>
      <c r="H12235" s="4">
        <v>1</v>
      </c>
    </row>
    <row r="12236" spans="5:8" x14ac:dyDescent="0.35">
      <c r="F12236" t="s">
        <v>13519</v>
      </c>
      <c r="H12236" s="4">
        <v>1</v>
      </c>
    </row>
    <row r="12237" spans="5:8" x14ac:dyDescent="0.35">
      <c r="F12237" t="s">
        <v>6365</v>
      </c>
      <c r="G12237" t="s">
        <v>14</v>
      </c>
      <c r="H12237" s="4">
        <v>1</v>
      </c>
    </row>
    <row r="12238" spans="5:8" x14ac:dyDescent="0.35">
      <c r="F12238" t="s">
        <v>13520</v>
      </c>
      <c r="H12238" s="4">
        <v>1</v>
      </c>
    </row>
    <row r="12239" spans="5:8" x14ac:dyDescent="0.35">
      <c r="F12239" t="s">
        <v>6366</v>
      </c>
      <c r="G12239" t="s">
        <v>14</v>
      </c>
      <c r="H12239" s="4">
        <v>1</v>
      </c>
    </row>
    <row r="12240" spans="5:8" x14ac:dyDescent="0.35">
      <c r="F12240" t="s">
        <v>13521</v>
      </c>
      <c r="H12240" s="4">
        <v>1</v>
      </c>
    </row>
    <row r="12241" spans="4:8" x14ac:dyDescent="0.35">
      <c r="F12241" t="s">
        <v>6367</v>
      </c>
      <c r="G12241" t="s">
        <v>14</v>
      </c>
      <c r="H12241" s="4">
        <v>1</v>
      </c>
    </row>
    <row r="12242" spans="4:8" x14ac:dyDescent="0.35">
      <c r="F12242" t="s">
        <v>13522</v>
      </c>
      <c r="H12242" s="4">
        <v>1</v>
      </c>
    </row>
    <row r="12243" spans="4:8" x14ac:dyDescent="0.35">
      <c r="F12243" t="s">
        <v>6368</v>
      </c>
      <c r="G12243" t="s">
        <v>14</v>
      </c>
      <c r="H12243" s="4">
        <v>1</v>
      </c>
    </row>
    <row r="12244" spans="4:8" x14ac:dyDescent="0.35">
      <c r="F12244" t="s">
        <v>13523</v>
      </c>
      <c r="H12244" s="4">
        <v>1</v>
      </c>
    </row>
    <row r="12245" spans="4:8" x14ac:dyDescent="0.35">
      <c r="F12245" t="s">
        <v>6369</v>
      </c>
      <c r="G12245" t="s">
        <v>14</v>
      </c>
      <c r="H12245" s="4">
        <v>1</v>
      </c>
    </row>
    <row r="12246" spans="4:8" x14ac:dyDescent="0.35">
      <c r="F12246" t="s">
        <v>13524</v>
      </c>
      <c r="H12246" s="4">
        <v>1</v>
      </c>
    </row>
    <row r="12247" spans="4:8" x14ac:dyDescent="0.35">
      <c r="F12247" t="s">
        <v>6370</v>
      </c>
      <c r="G12247" t="s">
        <v>14</v>
      </c>
      <c r="H12247" s="4">
        <v>1</v>
      </c>
    </row>
    <row r="12248" spans="4:8" x14ac:dyDescent="0.35">
      <c r="F12248" t="s">
        <v>13525</v>
      </c>
      <c r="H12248" s="4">
        <v>1</v>
      </c>
    </row>
    <row r="12249" spans="4:8" x14ac:dyDescent="0.35">
      <c r="F12249" t="s">
        <v>6371</v>
      </c>
      <c r="G12249" t="s">
        <v>14</v>
      </c>
      <c r="H12249" s="4">
        <v>1</v>
      </c>
    </row>
    <row r="12250" spans="4:8" x14ac:dyDescent="0.35">
      <c r="F12250" t="s">
        <v>13526</v>
      </c>
      <c r="H12250" s="4">
        <v>1</v>
      </c>
    </row>
    <row r="12251" spans="4:8" x14ac:dyDescent="0.35">
      <c r="E12251" t="s">
        <v>13527</v>
      </c>
      <c r="H12251" s="4">
        <v>11</v>
      </c>
    </row>
    <row r="12252" spans="4:8" x14ac:dyDescent="0.35">
      <c r="E12252" t="s">
        <v>6372</v>
      </c>
      <c r="F12252" t="s">
        <v>7232</v>
      </c>
      <c r="G12252" t="s">
        <v>7232</v>
      </c>
      <c r="H12252" s="4"/>
    </row>
    <row r="12253" spans="4:8" x14ac:dyDescent="0.35">
      <c r="F12253" t="s">
        <v>7233</v>
      </c>
      <c r="H12253" s="4"/>
    </row>
    <row r="12254" spans="4:8" x14ac:dyDescent="0.35">
      <c r="E12254" t="s">
        <v>13528</v>
      </c>
      <c r="H12254" s="4"/>
    </row>
    <row r="12255" spans="4:8" x14ac:dyDescent="0.35">
      <c r="D12255" t="s">
        <v>13529</v>
      </c>
      <c r="H12255" s="4">
        <v>20</v>
      </c>
    </row>
    <row r="12256" spans="4:8" x14ac:dyDescent="0.35">
      <c r="D12256" t="s">
        <v>6373</v>
      </c>
      <c r="E12256" t="s">
        <v>6374</v>
      </c>
      <c r="F12256" t="s">
        <v>6375</v>
      </c>
      <c r="G12256" t="s">
        <v>14</v>
      </c>
      <c r="H12256" s="4">
        <v>1</v>
      </c>
    </row>
    <row r="12257" spans="5:8" x14ac:dyDescent="0.35">
      <c r="F12257" t="s">
        <v>13530</v>
      </c>
      <c r="H12257" s="4">
        <v>1</v>
      </c>
    </row>
    <row r="12258" spans="5:8" x14ac:dyDescent="0.35">
      <c r="F12258" t="s">
        <v>6376</v>
      </c>
      <c r="G12258" t="s">
        <v>14</v>
      </c>
      <c r="H12258" s="4">
        <v>1</v>
      </c>
    </row>
    <row r="12259" spans="5:8" x14ac:dyDescent="0.35">
      <c r="F12259" t="s">
        <v>13531</v>
      </c>
      <c r="H12259" s="4">
        <v>1</v>
      </c>
    </row>
    <row r="12260" spans="5:8" x14ac:dyDescent="0.35">
      <c r="F12260" t="s">
        <v>6377</v>
      </c>
      <c r="G12260" t="s">
        <v>14</v>
      </c>
      <c r="H12260" s="4">
        <v>1</v>
      </c>
    </row>
    <row r="12261" spans="5:8" x14ac:dyDescent="0.35">
      <c r="F12261" t="s">
        <v>13532</v>
      </c>
      <c r="H12261" s="4">
        <v>1</v>
      </c>
    </row>
    <row r="12262" spans="5:8" x14ac:dyDescent="0.35">
      <c r="F12262" t="s">
        <v>6378</v>
      </c>
      <c r="G12262" t="s">
        <v>14</v>
      </c>
      <c r="H12262" s="4">
        <v>1</v>
      </c>
    </row>
    <row r="12263" spans="5:8" x14ac:dyDescent="0.35">
      <c r="F12263" t="s">
        <v>13533</v>
      </c>
      <c r="H12263" s="4">
        <v>1</v>
      </c>
    </row>
    <row r="12264" spans="5:8" x14ac:dyDescent="0.35">
      <c r="F12264" t="s">
        <v>6379</v>
      </c>
      <c r="G12264" t="s">
        <v>14</v>
      </c>
      <c r="H12264" s="4">
        <v>1</v>
      </c>
    </row>
    <row r="12265" spans="5:8" x14ac:dyDescent="0.35">
      <c r="F12265" t="s">
        <v>13534</v>
      </c>
      <c r="H12265" s="4">
        <v>1</v>
      </c>
    </row>
    <row r="12266" spans="5:8" x14ac:dyDescent="0.35">
      <c r="F12266" t="s">
        <v>6380</v>
      </c>
      <c r="G12266" t="s">
        <v>14</v>
      </c>
      <c r="H12266" s="4">
        <v>1</v>
      </c>
    </row>
    <row r="12267" spans="5:8" x14ac:dyDescent="0.35">
      <c r="F12267" t="s">
        <v>13535</v>
      </c>
      <c r="H12267" s="4">
        <v>1</v>
      </c>
    </row>
    <row r="12268" spans="5:8" x14ac:dyDescent="0.35">
      <c r="F12268" t="s">
        <v>6381</v>
      </c>
      <c r="G12268" t="s">
        <v>14</v>
      </c>
      <c r="H12268" s="4">
        <v>1</v>
      </c>
    </row>
    <row r="12269" spans="5:8" x14ac:dyDescent="0.35">
      <c r="F12269" t="s">
        <v>13536</v>
      </c>
      <c r="H12269" s="4">
        <v>1</v>
      </c>
    </row>
    <row r="12270" spans="5:8" x14ac:dyDescent="0.35">
      <c r="F12270" t="s">
        <v>6382</v>
      </c>
      <c r="G12270" t="s">
        <v>14</v>
      </c>
      <c r="H12270" s="4">
        <v>1</v>
      </c>
    </row>
    <row r="12271" spans="5:8" x14ac:dyDescent="0.35">
      <c r="F12271" t="s">
        <v>13537</v>
      </c>
      <c r="H12271" s="4">
        <v>1</v>
      </c>
    </row>
    <row r="12272" spans="5:8" x14ac:dyDescent="0.35">
      <c r="E12272" t="s">
        <v>13538</v>
      </c>
      <c r="H12272" s="4">
        <v>8</v>
      </c>
    </row>
    <row r="12273" spans="5:8" x14ac:dyDescent="0.35">
      <c r="E12273" t="s">
        <v>6383</v>
      </c>
      <c r="F12273" t="s">
        <v>6384</v>
      </c>
      <c r="G12273" t="s">
        <v>14</v>
      </c>
      <c r="H12273" s="4">
        <v>1</v>
      </c>
    </row>
    <row r="12274" spans="5:8" x14ac:dyDescent="0.35">
      <c r="F12274" t="s">
        <v>13539</v>
      </c>
      <c r="H12274" s="4">
        <v>1</v>
      </c>
    </row>
    <row r="12275" spans="5:8" x14ac:dyDescent="0.35">
      <c r="F12275" t="s">
        <v>6385</v>
      </c>
      <c r="G12275" t="s">
        <v>14</v>
      </c>
      <c r="H12275" s="4">
        <v>1</v>
      </c>
    </row>
    <row r="12276" spans="5:8" x14ac:dyDescent="0.35">
      <c r="F12276" t="s">
        <v>13540</v>
      </c>
      <c r="H12276" s="4">
        <v>1</v>
      </c>
    </row>
    <row r="12277" spans="5:8" x14ac:dyDescent="0.35">
      <c r="F12277" t="s">
        <v>6386</v>
      </c>
      <c r="G12277" t="s">
        <v>14</v>
      </c>
      <c r="H12277" s="4">
        <v>1</v>
      </c>
    </row>
    <row r="12278" spans="5:8" x14ac:dyDescent="0.35">
      <c r="F12278" t="s">
        <v>13541</v>
      </c>
      <c r="H12278" s="4">
        <v>1</v>
      </c>
    </row>
    <row r="12279" spans="5:8" x14ac:dyDescent="0.35">
      <c r="F12279" t="s">
        <v>6387</v>
      </c>
      <c r="G12279" t="s">
        <v>14</v>
      </c>
      <c r="H12279" s="4">
        <v>1</v>
      </c>
    </row>
    <row r="12280" spans="5:8" x14ac:dyDescent="0.35">
      <c r="F12280" t="s">
        <v>13542</v>
      </c>
      <c r="H12280" s="4">
        <v>1</v>
      </c>
    </row>
    <row r="12281" spans="5:8" x14ac:dyDescent="0.35">
      <c r="F12281" t="s">
        <v>6388</v>
      </c>
      <c r="G12281" t="s">
        <v>14</v>
      </c>
      <c r="H12281" s="4">
        <v>1</v>
      </c>
    </row>
    <row r="12282" spans="5:8" x14ac:dyDescent="0.35">
      <c r="F12282" t="s">
        <v>13543</v>
      </c>
      <c r="H12282" s="4">
        <v>1</v>
      </c>
    </row>
    <row r="12283" spans="5:8" x14ac:dyDescent="0.35">
      <c r="F12283" t="s">
        <v>6389</v>
      </c>
      <c r="G12283" t="s">
        <v>14</v>
      </c>
      <c r="H12283" s="4">
        <v>1</v>
      </c>
    </row>
    <row r="12284" spans="5:8" x14ac:dyDescent="0.35">
      <c r="F12284" t="s">
        <v>13544</v>
      </c>
      <c r="H12284" s="4">
        <v>1</v>
      </c>
    </row>
    <row r="12285" spans="5:8" x14ac:dyDescent="0.35">
      <c r="F12285" t="s">
        <v>6390</v>
      </c>
      <c r="G12285" t="s">
        <v>14</v>
      </c>
      <c r="H12285" s="4">
        <v>1</v>
      </c>
    </row>
    <row r="12286" spans="5:8" x14ac:dyDescent="0.35">
      <c r="F12286" t="s">
        <v>13545</v>
      </c>
      <c r="H12286" s="4">
        <v>1</v>
      </c>
    </row>
    <row r="12287" spans="5:8" x14ac:dyDescent="0.35">
      <c r="F12287" t="s">
        <v>6391</v>
      </c>
      <c r="G12287" t="s">
        <v>14</v>
      </c>
      <c r="H12287" s="4">
        <v>1</v>
      </c>
    </row>
    <row r="12288" spans="5:8" x14ac:dyDescent="0.35">
      <c r="F12288" t="s">
        <v>13546</v>
      </c>
      <c r="H12288" s="4">
        <v>1</v>
      </c>
    </row>
    <row r="12289" spans="5:8" x14ac:dyDescent="0.35">
      <c r="F12289" t="s">
        <v>6392</v>
      </c>
      <c r="G12289" t="s">
        <v>14</v>
      </c>
      <c r="H12289" s="4">
        <v>1</v>
      </c>
    </row>
    <row r="12290" spans="5:8" x14ac:dyDescent="0.35">
      <c r="F12290" t="s">
        <v>13547</v>
      </c>
      <c r="H12290" s="4">
        <v>1</v>
      </c>
    </row>
    <row r="12291" spans="5:8" x14ac:dyDescent="0.35">
      <c r="F12291" t="s">
        <v>6393</v>
      </c>
      <c r="G12291" t="s">
        <v>14</v>
      </c>
      <c r="H12291" s="4">
        <v>1</v>
      </c>
    </row>
    <row r="12292" spans="5:8" x14ac:dyDescent="0.35">
      <c r="F12292" t="s">
        <v>13548</v>
      </c>
      <c r="H12292" s="4">
        <v>1</v>
      </c>
    </row>
    <row r="12293" spans="5:8" x14ac:dyDescent="0.35">
      <c r="F12293" t="s">
        <v>6394</v>
      </c>
      <c r="G12293" t="s">
        <v>14</v>
      </c>
      <c r="H12293" s="4">
        <v>1</v>
      </c>
    </row>
    <row r="12294" spans="5:8" x14ac:dyDescent="0.35">
      <c r="F12294" t="s">
        <v>13549</v>
      </c>
      <c r="H12294" s="4">
        <v>1</v>
      </c>
    </row>
    <row r="12295" spans="5:8" x14ac:dyDescent="0.35">
      <c r="F12295" t="s">
        <v>6395</v>
      </c>
      <c r="G12295" t="s">
        <v>14</v>
      </c>
      <c r="H12295" s="4">
        <v>1</v>
      </c>
    </row>
    <row r="12296" spans="5:8" x14ac:dyDescent="0.35">
      <c r="F12296" t="s">
        <v>13550</v>
      </c>
      <c r="H12296" s="4">
        <v>1</v>
      </c>
    </row>
    <row r="12297" spans="5:8" x14ac:dyDescent="0.35">
      <c r="F12297" t="s">
        <v>6396</v>
      </c>
      <c r="G12297" t="s">
        <v>14</v>
      </c>
      <c r="H12297" s="4">
        <v>1</v>
      </c>
    </row>
    <row r="12298" spans="5:8" x14ac:dyDescent="0.35">
      <c r="F12298" t="s">
        <v>13551</v>
      </c>
      <c r="H12298" s="4">
        <v>1</v>
      </c>
    </row>
    <row r="12299" spans="5:8" x14ac:dyDescent="0.35">
      <c r="F12299" t="s">
        <v>6397</v>
      </c>
      <c r="G12299" t="s">
        <v>14</v>
      </c>
      <c r="H12299" s="4">
        <v>1</v>
      </c>
    </row>
    <row r="12300" spans="5:8" x14ac:dyDescent="0.35">
      <c r="F12300" t="s">
        <v>13552</v>
      </c>
      <c r="H12300" s="4">
        <v>1</v>
      </c>
    </row>
    <row r="12301" spans="5:8" x14ac:dyDescent="0.35">
      <c r="F12301" t="s">
        <v>6398</v>
      </c>
      <c r="G12301" t="s">
        <v>14</v>
      </c>
      <c r="H12301" s="4">
        <v>1</v>
      </c>
    </row>
    <row r="12302" spans="5:8" x14ac:dyDescent="0.35">
      <c r="F12302" t="s">
        <v>13553</v>
      </c>
      <c r="H12302" s="4">
        <v>1</v>
      </c>
    </row>
    <row r="12303" spans="5:8" x14ac:dyDescent="0.35">
      <c r="E12303" t="s">
        <v>13554</v>
      </c>
      <c r="H12303" s="4">
        <v>15</v>
      </c>
    </row>
    <row r="12304" spans="5:8" x14ac:dyDescent="0.35">
      <c r="E12304" t="s">
        <v>6399</v>
      </c>
      <c r="F12304" t="s">
        <v>6400</v>
      </c>
      <c r="G12304" t="s">
        <v>14</v>
      </c>
      <c r="H12304" s="4">
        <v>1</v>
      </c>
    </row>
    <row r="12305" spans="6:8" x14ac:dyDescent="0.35">
      <c r="F12305" t="s">
        <v>13555</v>
      </c>
      <c r="H12305" s="4">
        <v>1</v>
      </c>
    </row>
    <row r="12306" spans="6:8" x14ac:dyDescent="0.35">
      <c r="F12306" t="s">
        <v>6401</v>
      </c>
      <c r="G12306" t="s">
        <v>14</v>
      </c>
      <c r="H12306" s="4">
        <v>1</v>
      </c>
    </row>
    <row r="12307" spans="6:8" x14ac:dyDescent="0.35">
      <c r="F12307" t="s">
        <v>13556</v>
      </c>
      <c r="H12307" s="4">
        <v>1</v>
      </c>
    </row>
    <row r="12308" spans="6:8" x14ac:dyDescent="0.35">
      <c r="F12308" t="s">
        <v>6402</v>
      </c>
      <c r="G12308" t="s">
        <v>14</v>
      </c>
      <c r="H12308" s="4">
        <v>1</v>
      </c>
    </row>
    <row r="12309" spans="6:8" x14ac:dyDescent="0.35">
      <c r="F12309" t="s">
        <v>13557</v>
      </c>
      <c r="H12309" s="4">
        <v>1</v>
      </c>
    </row>
    <row r="12310" spans="6:8" x14ac:dyDescent="0.35">
      <c r="F12310" t="s">
        <v>6403</v>
      </c>
      <c r="G12310" t="s">
        <v>14</v>
      </c>
      <c r="H12310" s="4">
        <v>1</v>
      </c>
    </row>
    <row r="12311" spans="6:8" x14ac:dyDescent="0.35">
      <c r="F12311" t="s">
        <v>13558</v>
      </c>
      <c r="H12311" s="4">
        <v>1</v>
      </c>
    </row>
    <row r="12312" spans="6:8" x14ac:dyDescent="0.35">
      <c r="F12312" t="s">
        <v>6404</v>
      </c>
      <c r="G12312" t="s">
        <v>14</v>
      </c>
      <c r="H12312" s="4">
        <v>1</v>
      </c>
    </row>
    <row r="12313" spans="6:8" x14ac:dyDescent="0.35">
      <c r="F12313" t="s">
        <v>13559</v>
      </c>
      <c r="H12313" s="4">
        <v>1</v>
      </c>
    </row>
    <row r="12314" spans="6:8" x14ac:dyDescent="0.35">
      <c r="F12314" t="s">
        <v>6405</v>
      </c>
      <c r="G12314" t="s">
        <v>14</v>
      </c>
      <c r="H12314" s="4">
        <v>1</v>
      </c>
    </row>
    <row r="12315" spans="6:8" x14ac:dyDescent="0.35">
      <c r="F12315" t="s">
        <v>13560</v>
      </c>
      <c r="H12315" s="4">
        <v>1</v>
      </c>
    </row>
    <row r="12316" spans="6:8" x14ac:dyDescent="0.35">
      <c r="F12316" t="s">
        <v>6406</v>
      </c>
      <c r="G12316" t="s">
        <v>14</v>
      </c>
      <c r="H12316" s="4">
        <v>1</v>
      </c>
    </row>
    <row r="12317" spans="6:8" x14ac:dyDescent="0.35">
      <c r="F12317" t="s">
        <v>13561</v>
      </c>
      <c r="H12317" s="4">
        <v>1</v>
      </c>
    </row>
    <row r="12318" spans="6:8" x14ac:dyDescent="0.35">
      <c r="F12318" t="s">
        <v>6407</v>
      </c>
      <c r="G12318" t="s">
        <v>14</v>
      </c>
      <c r="H12318" s="4">
        <v>1</v>
      </c>
    </row>
    <row r="12319" spans="6:8" x14ac:dyDescent="0.35">
      <c r="F12319" t="s">
        <v>13562</v>
      </c>
      <c r="H12319" s="4">
        <v>1</v>
      </c>
    </row>
    <row r="12320" spans="6:8" x14ac:dyDescent="0.35">
      <c r="F12320" t="s">
        <v>6408</v>
      </c>
      <c r="G12320" t="s">
        <v>14</v>
      </c>
      <c r="H12320" s="4">
        <v>1</v>
      </c>
    </row>
    <row r="12321" spans="5:8" x14ac:dyDescent="0.35">
      <c r="F12321" t="s">
        <v>13563</v>
      </c>
      <c r="H12321" s="4">
        <v>1</v>
      </c>
    </row>
    <row r="12322" spans="5:8" x14ac:dyDescent="0.35">
      <c r="F12322" t="s">
        <v>6409</v>
      </c>
      <c r="G12322" t="s">
        <v>14</v>
      </c>
      <c r="H12322" s="4">
        <v>1</v>
      </c>
    </row>
    <row r="12323" spans="5:8" x14ac:dyDescent="0.35">
      <c r="F12323" t="s">
        <v>13564</v>
      </c>
      <c r="H12323" s="4">
        <v>1</v>
      </c>
    </row>
    <row r="12324" spans="5:8" x14ac:dyDescent="0.35">
      <c r="F12324" t="s">
        <v>6410</v>
      </c>
      <c r="G12324" t="s">
        <v>14</v>
      </c>
      <c r="H12324" s="4">
        <v>1</v>
      </c>
    </row>
    <row r="12325" spans="5:8" x14ac:dyDescent="0.35">
      <c r="F12325" t="s">
        <v>13565</v>
      </c>
      <c r="H12325" s="4">
        <v>1</v>
      </c>
    </row>
    <row r="12326" spans="5:8" x14ac:dyDescent="0.35">
      <c r="F12326" t="s">
        <v>6411</v>
      </c>
      <c r="G12326" t="s">
        <v>14</v>
      </c>
      <c r="H12326" s="4">
        <v>1</v>
      </c>
    </row>
    <row r="12327" spans="5:8" x14ac:dyDescent="0.35">
      <c r="F12327" t="s">
        <v>13566</v>
      </c>
      <c r="H12327" s="4">
        <v>1</v>
      </c>
    </row>
    <row r="12328" spans="5:8" x14ac:dyDescent="0.35">
      <c r="F12328" t="s">
        <v>6412</v>
      </c>
      <c r="G12328" t="s">
        <v>14</v>
      </c>
      <c r="H12328" s="4">
        <v>1</v>
      </c>
    </row>
    <row r="12329" spans="5:8" x14ac:dyDescent="0.35">
      <c r="F12329" t="s">
        <v>13567</v>
      </c>
      <c r="H12329" s="4">
        <v>1</v>
      </c>
    </row>
    <row r="12330" spans="5:8" x14ac:dyDescent="0.35">
      <c r="E12330" t="s">
        <v>13568</v>
      </c>
      <c r="H12330" s="4">
        <v>13</v>
      </c>
    </row>
    <row r="12331" spans="5:8" x14ac:dyDescent="0.35">
      <c r="E12331" t="s">
        <v>6413</v>
      </c>
      <c r="F12331" t="s">
        <v>6414</v>
      </c>
      <c r="G12331" t="s">
        <v>14</v>
      </c>
      <c r="H12331" s="4">
        <v>1</v>
      </c>
    </row>
    <row r="12332" spans="5:8" x14ac:dyDescent="0.35">
      <c r="F12332" t="s">
        <v>13569</v>
      </c>
      <c r="H12332" s="4">
        <v>1</v>
      </c>
    </row>
    <row r="12333" spans="5:8" x14ac:dyDescent="0.35">
      <c r="F12333" t="s">
        <v>6415</v>
      </c>
      <c r="G12333" t="s">
        <v>14</v>
      </c>
      <c r="H12333" s="4">
        <v>1</v>
      </c>
    </row>
    <row r="12334" spans="5:8" x14ac:dyDescent="0.35">
      <c r="F12334" t="s">
        <v>13570</v>
      </c>
      <c r="H12334" s="4">
        <v>1</v>
      </c>
    </row>
    <row r="12335" spans="5:8" x14ac:dyDescent="0.35">
      <c r="F12335" t="s">
        <v>6416</v>
      </c>
      <c r="G12335" t="s">
        <v>14</v>
      </c>
      <c r="H12335" s="4">
        <v>1</v>
      </c>
    </row>
    <row r="12336" spans="5:8" x14ac:dyDescent="0.35">
      <c r="F12336" t="s">
        <v>13571</v>
      </c>
      <c r="H12336" s="4">
        <v>1</v>
      </c>
    </row>
    <row r="12337" spans="6:8" x14ac:dyDescent="0.35">
      <c r="F12337" t="s">
        <v>6417</v>
      </c>
      <c r="G12337" t="s">
        <v>14</v>
      </c>
      <c r="H12337" s="4">
        <v>1</v>
      </c>
    </row>
    <row r="12338" spans="6:8" x14ac:dyDescent="0.35">
      <c r="F12338" t="s">
        <v>13572</v>
      </c>
      <c r="H12338" s="4">
        <v>1</v>
      </c>
    </row>
    <row r="12339" spans="6:8" x14ac:dyDescent="0.35">
      <c r="F12339" t="s">
        <v>6418</v>
      </c>
      <c r="G12339" t="s">
        <v>14</v>
      </c>
      <c r="H12339" s="4">
        <v>1</v>
      </c>
    </row>
    <row r="12340" spans="6:8" x14ac:dyDescent="0.35">
      <c r="F12340" t="s">
        <v>13573</v>
      </c>
      <c r="H12340" s="4">
        <v>1</v>
      </c>
    </row>
    <row r="12341" spans="6:8" x14ac:dyDescent="0.35">
      <c r="F12341" t="s">
        <v>6419</v>
      </c>
      <c r="G12341" t="s">
        <v>14</v>
      </c>
      <c r="H12341" s="4">
        <v>1</v>
      </c>
    </row>
    <row r="12342" spans="6:8" x14ac:dyDescent="0.35">
      <c r="F12342" t="s">
        <v>13574</v>
      </c>
      <c r="H12342" s="4">
        <v>1</v>
      </c>
    </row>
    <row r="12343" spans="6:8" x14ac:dyDescent="0.35">
      <c r="F12343" t="s">
        <v>6420</v>
      </c>
      <c r="G12343" t="s">
        <v>14</v>
      </c>
      <c r="H12343" s="4">
        <v>1</v>
      </c>
    </row>
    <row r="12344" spans="6:8" x14ac:dyDescent="0.35">
      <c r="F12344" t="s">
        <v>13575</v>
      </c>
      <c r="H12344" s="4">
        <v>1</v>
      </c>
    </row>
    <row r="12345" spans="6:8" x14ac:dyDescent="0.35">
      <c r="F12345" t="s">
        <v>6421</v>
      </c>
      <c r="G12345" t="s">
        <v>14</v>
      </c>
      <c r="H12345" s="4">
        <v>1</v>
      </c>
    </row>
    <row r="12346" spans="6:8" x14ac:dyDescent="0.35">
      <c r="F12346" t="s">
        <v>13576</v>
      </c>
      <c r="H12346" s="4">
        <v>1</v>
      </c>
    </row>
    <row r="12347" spans="6:8" x14ac:dyDescent="0.35">
      <c r="F12347" t="s">
        <v>6422</v>
      </c>
      <c r="G12347" t="s">
        <v>14</v>
      </c>
      <c r="H12347" s="4">
        <v>1</v>
      </c>
    </row>
    <row r="12348" spans="6:8" x14ac:dyDescent="0.35">
      <c r="F12348" t="s">
        <v>13577</v>
      </c>
      <c r="H12348" s="4">
        <v>1</v>
      </c>
    </row>
    <row r="12349" spans="6:8" x14ac:dyDescent="0.35">
      <c r="F12349" t="s">
        <v>6423</v>
      </c>
      <c r="G12349" t="s">
        <v>14</v>
      </c>
      <c r="H12349" s="4">
        <v>1</v>
      </c>
    </row>
    <row r="12350" spans="6:8" x14ac:dyDescent="0.35">
      <c r="F12350" t="s">
        <v>13578</v>
      </c>
      <c r="H12350" s="4">
        <v>1</v>
      </c>
    </row>
    <row r="12351" spans="6:8" x14ac:dyDescent="0.35">
      <c r="F12351" t="s">
        <v>6424</v>
      </c>
      <c r="G12351" t="s">
        <v>14</v>
      </c>
      <c r="H12351" s="4">
        <v>1</v>
      </c>
    </row>
    <row r="12352" spans="6:8" x14ac:dyDescent="0.35">
      <c r="F12352" t="s">
        <v>13579</v>
      </c>
      <c r="H12352" s="4">
        <v>1</v>
      </c>
    </row>
    <row r="12353" spans="6:8" x14ac:dyDescent="0.35">
      <c r="F12353" t="s">
        <v>6425</v>
      </c>
      <c r="G12353" t="s">
        <v>14</v>
      </c>
      <c r="H12353" s="4">
        <v>1</v>
      </c>
    </row>
    <row r="12354" spans="6:8" x14ac:dyDescent="0.35">
      <c r="F12354" t="s">
        <v>13580</v>
      </c>
      <c r="H12354" s="4">
        <v>1</v>
      </c>
    </row>
    <row r="12355" spans="6:8" x14ac:dyDescent="0.35">
      <c r="F12355" t="s">
        <v>6426</v>
      </c>
      <c r="G12355" t="s">
        <v>14</v>
      </c>
      <c r="H12355" s="4">
        <v>1</v>
      </c>
    </row>
    <row r="12356" spans="6:8" x14ac:dyDescent="0.35">
      <c r="F12356" t="s">
        <v>13581</v>
      </c>
      <c r="H12356" s="4">
        <v>1</v>
      </c>
    </row>
    <row r="12357" spans="6:8" x14ac:dyDescent="0.35">
      <c r="F12357" t="s">
        <v>6427</v>
      </c>
      <c r="G12357" t="s">
        <v>14</v>
      </c>
      <c r="H12357" s="4">
        <v>1</v>
      </c>
    </row>
    <row r="12358" spans="6:8" x14ac:dyDescent="0.35">
      <c r="F12358" t="s">
        <v>13582</v>
      </c>
      <c r="H12358" s="4">
        <v>1</v>
      </c>
    </row>
    <row r="12359" spans="6:8" x14ac:dyDescent="0.35">
      <c r="F12359" t="s">
        <v>6428</v>
      </c>
      <c r="G12359" t="s">
        <v>14</v>
      </c>
      <c r="H12359" s="4">
        <v>1</v>
      </c>
    </row>
    <row r="12360" spans="6:8" x14ac:dyDescent="0.35">
      <c r="F12360" t="s">
        <v>13583</v>
      </c>
      <c r="H12360" s="4">
        <v>1</v>
      </c>
    </row>
    <row r="12361" spans="6:8" x14ac:dyDescent="0.35">
      <c r="F12361" t="s">
        <v>6429</v>
      </c>
      <c r="G12361" t="s">
        <v>14</v>
      </c>
      <c r="H12361" s="4">
        <v>1</v>
      </c>
    </row>
    <row r="12362" spans="6:8" x14ac:dyDescent="0.35">
      <c r="F12362" t="s">
        <v>13584</v>
      </c>
      <c r="H12362" s="4">
        <v>1</v>
      </c>
    </row>
    <row r="12363" spans="6:8" x14ac:dyDescent="0.35">
      <c r="F12363" t="s">
        <v>6430</v>
      </c>
      <c r="G12363" t="s">
        <v>14</v>
      </c>
      <c r="H12363" s="4">
        <v>1</v>
      </c>
    </row>
    <row r="12364" spans="6:8" x14ac:dyDescent="0.35">
      <c r="F12364" t="s">
        <v>13585</v>
      </c>
      <c r="H12364" s="4">
        <v>1</v>
      </c>
    </row>
    <row r="12365" spans="6:8" x14ac:dyDescent="0.35">
      <c r="F12365" t="s">
        <v>6431</v>
      </c>
      <c r="G12365" t="s">
        <v>14</v>
      </c>
      <c r="H12365" s="4">
        <v>1</v>
      </c>
    </row>
    <row r="12366" spans="6:8" x14ac:dyDescent="0.35">
      <c r="F12366" t="s">
        <v>13586</v>
      </c>
      <c r="H12366" s="4">
        <v>1</v>
      </c>
    </row>
    <row r="12367" spans="6:8" x14ac:dyDescent="0.35">
      <c r="F12367" t="s">
        <v>6432</v>
      </c>
      <c r="G12367" t="s">
        <v>14</v>
      </c>
      <c r="H12367" s="4">
        <v>1</v>
      </c>
    </row>
    <row r="12368" spans="6:8" x14ac:dyDescent="0.35">
      <c r="F12368" t="s">
        <v>13587</v>
      </c>
      <c r="H12368" s="4">
        <v>1</v>
      </c>
    </row>
    <row r="12369" spans="5:8" x14ac:dyDescent="0.35">
      <c r="F12369" t="s">
        <v>6433</v>
      </c>
      <c r="G12369" t="s">
        <v>14</v>
      </c>
      <c r="H12369" s="4">
        <v>1</v>
      </c>
    </row>
    <row r="12370" spans="5:8" x14ac:dyDescent="0.35">
      <c r="F12370" t="s">
        <v>13588</v>
      </c>
      <c r="H12370" s="4">
        <v>1</v>
      </c>
    </row>
    <row r="12371" spans="5:8" x14ac:dyDescent="0.35">
      <c r="F12371" t="s">
        <v>6434</v>
      </c>
      <c r="G12371" t="s">
        <v>14</v>
      </c>
      <c r="H12371" s="4">
        <v>1</v>
      </c>
    </row>
    <row r="12372" spans="5:8" x14ac:dyDescent="0.35">
      <c r="F12372" t="s">
        <v>13589</v>
      </c>
      <c r="H12372" s="4">
        <v>1</v>
      </c>
    </row>
    <row r="12373" spans="5:8" x14ac:dyDescent="0.35">
      <c r="F12373" t="s">
        <v>6435</v>
      </c>
      <c r="G12373" t="s">
        <v>14</v>
      </c>
      <c r="H12373" s="4">
        <v>1</v>
      </c>
    </row>
    <row r="12374" spans="5:8" x14ac:dyDescent="0.35">
      <c r="F12374" t="s">
        <v>13590</v>
      </c>
      <c r="H12374" s="4">
        <v>1</v>
      </c>
    </row>
    <row r="12375" spans="5:8" x14ac:dyDescent="0.35">
      <c r="F12375" t="s">
        <v>6436</v>
      </c>
      <c r="G12375" t="s">
        <v>14</v>
      </c>
      <c r="H12375" s="4">
        <v>1</v>
      </c>
    </row>
    <row r="12376" spans="5:8" x14ac:dyDescent="0.35">
      <c r="F12376" t="s">
        <v>13591</v>
      </c>
      <c r="H12376" s="4">
        <v>1</v>
      </c>
    </row>
    <row r="12377" spans="5:8" x14ac:dyDescent="0.35">
      <c r="E12377" t="s">
        <v>13592</v>
      </c>
      <c r="H12377" s="4">
        <v>23</v>
      </c>
    </row>
    <row r="12378" spans="5:8" x14ac:dyDescent="0.35">
      <c r="E12378" t="s">
        <v>6437</v>
      </c>
      <c r="F12378" t="s">
        <v>6438</v>
      </c>
      <c r="G12378" t="s">
        <v>14</v>
      </c>
      <c r="H12378" s="4">
        <v>1</v>
      </c>
    </row>
    <row r="12379" spans="5:8" x14ac:dyDescent="0.35">
      <c r="F12379" t="s">
        <v>13593</v>
      </c>
      <c r="H12379" s="4">
        <v>1</v>
      </c>
    </row>
    <row r="12380" spans="5:8" x14ac:dyDescent="0.35">
      <c r="F12380" t="s">
        <v>6439</v>
      </c>
      <c r="G12380" t="s">
        <v>14</v>
      </c>
      <c r="H12380" s="4">
        <v>1</v>
      </c>
    </row>
    <row r="12381" spans="5:8" x14ac:dyDescent="0.35">
      <c r="F12381" t="s">
        <v>13594</v>
      </c>
      <c r="H12381" s="4">
        <v>1</v>
      </c>
    </row>
    <row r="12382" spans="5:8" x14ac:dyDescent="0.35">
      <c r="F12382" t="s">
        <v>6440</v>
      </c>
      <c r="G12382" t="s">
        <v>14</v>
      </c>
      <c r="H12382" s="4">
        <v>1</v>
      </c>
    </row>
    <row r="12383" spans="5:8" x14ac:dyDescent="0.35">
      <c r="F12383" t="s">
        <v>13595</v>
      </c>
      <c r="H12383" s="4">
        <v>1</v>
      </c>
    </row>
    <row r="12384" spans="5:8" x14ac:dyDescent="0.35">
      <c r="F12384" t="s">
        <v>6441</v>
      </c>
      <c r="G12384" t="s">
        <v>14</v>
      </c>
      <c r="H12384" s="4">
        <v>1</v>
      </c>
    </row>
    <row r="12385" spans="6:8" x14ac:dyDescent="0.35">
      <c r="F12385" t="s">
        <v>13596</v>
      </c>
      <c r="H12385" s="4">
        <v>1</v>
      </c>
    </row>
    <row r="12386" spans="6:8" x14ac:dyDescent="0.35">
      <c r="F12386" t="s">
        <v>6442</v>
      </c>
      <c r="G12386" t="s">
        <v>14</v>
      </c>
      <c r="H12386" s="4">
        <v>1</v>
      </c>
    </row>
    <row r="12387" spans="6:8" x14ac:dyDescent="0.35">
      <c r="F12387" t="s">
        <v>13597</v>
      </c>
      <c r="H12387" s="4">
        <v>1</v>
      </c>
    </row>
    <row r="12388" spans="6:8" x14ac:dyDescent="0.35">
      <c r="F12388" t="s">
        <v>6443</v>
      </c>
      <c r="G12388" t="s">
        <v>14</v>
      </c>
      <c r="H12388" s="4">
        <v>1</v>
      </c>
    </row>
    <row r="12389" spans="6:8" x14ac:dyDescent="0.35">
      <c r="F12389" t="s">
        <v>13598</v>
      </c>
      <c r="H12389" s="4">
        <v>1</v>
      </c>
    </row>
    <row r="12390" spans="6:8" x14ac:dyDescent="0.35">
      <c r="F12390" t="s">
        <v>6444</v>
      </c>
      <c r="G12390" t="s">
        <v>14</v>
      </c>
      <c r="H12390" s="4">
        <v>1</v>
      </c>
    </row>
    <row r="12391" spans="6:8" x14ac:dyDescent="0.35">
      <c r="F12391" t="s">
        <v>13599</v>
      </c>
      <c r="H12391" s="4">
        <v>1</v>
      </c>
    </row>
    <row r="12392" spans="6:8" x14ac:dyDescent="0.35">
      <c r="F12392" t="s">
        <v>6445</v>
      </c>
      <c r="G12392" t="s">
        <v>14</v>
      </c>
      <c r="H12392" s="4">
        <v>1</v>
      </c>
    </row>
    <row r="12393" spans="6:8" x14ac:dyDescent="0.35">
      <c r="F12393" t="s">
        <v>13600</v>
      </c>
      <c r="H12393" s="4">
        <v>1</v>
      </c>
    </row>
    <row r="12394" spans="6:8" x14ac:dyDescent="0.35">
      <c r="F12394" t="s">
        <v>6446</v>
      </c>
      <c r="G12394" t="s">
        <v>14</v>
      </c>
      <c r="H12394" s="4">
        <v>1</v>
      </c>
    </row>
    <row r="12395" spans="6:8" x14ac:dyDescent="0.35">
      <c r="F12395" t="s">
        <v>13601</v>
      </c>
      <c r="H12395" s="4">
        <v>1</v>
      </c>
    </row>
    <row r="12396" spans="6:8" x14ac:dyDescent="0.35">
      <c r="F12396" t="s">
        <v>6447</v>
      </c>
      <c r="G12396" t="s">
        <v>14</v>
      </c>
      <c r="H12396" s="4">
        <v>1</v>
      </c>
    </row>
    <row r="12397" spans="6:8" x14ac:dyDescent="0.35">
      <c r="F12397" t="s">
        <v>13602</v>
      </c>
      <c r="H12397" s="4">
        <v>1</v>
      </c>
    </row>
    <row r="12398" spans="6:8" x14ac:dyDescent="0.35">
      <c r="F12398" t="s">
        <v>6448</v>
      </c>
      <c r="G12398" t="s">
        <v>14</v>
      </c>
      <c r="H12398" s="4">
        <v>1</v>
      </c>
    </row>
    <row r="12399" spans="6:8" x14ac:dyDescent="0.35">
      <c r="F12399" t="s">
        <v>13603</v>
      </c>
      <c r="H12399" s="4">
        <v>1</v>
      </c>
    </row>
    <row r="12400" spans="6:8" x14ac:dyDescent="0.35">
      <c r="F12400" t="s">
        <v>6449</v>
      </c>
      <c r="G12400" t="s">
        <v>14</v>
      </c>
      <c r="H12400" s="4">
        <v>1</v>
      </c>
    </row>
    <row r="12401" spans="5:8" x14ac:dyDescent="0.35">
      <c r="F12401" t="s">
        <v>13604</v>
      </c>
      <c r="H12401" s="4">
        <v>1</v>
      </c>
    </row>
    <row r="12402" spans="5:8" x14ac:dyDescent="0.35">
      <c r="F12402" t="s">
        <v>6450</v>
      </c>
      <c r="G12402" t="s">
        <v>14</v>
      </c>
      <c r="H12402" s="4">
        <v>1</v>
      </c>
    </row>
    <row r="12403" spans="5:8" x14ac:dyDescent="0.35">
      <c r="F12403" t="s">
        <v>13605</v>
      </c>
      <c r="H12403" s="4">
        <v>1</v>
      </c>
    </row>
    <row r="12404" spans="5:8" x14ac:dyDescent="0.35">
      <c r="F12404" t="s">
        <v>6451</v>
      </c>
      <c r="G12404" t="s">
        <v>14</v>
      </c>
      <c r="H12404" s="4">
        <v>1</v>
      </c>
    </row>
    <row r="12405" spans="5:8" x14ac:dyDescent="0.35">
      <c r="F12405" t="s">
        <v>13606</v>
      </c>
      <c r="H12405" s="4">
        <v>1</v>
      </c>
    </row>
    <row r="12406" spans="5:8" x14ac:dyDescent="0.35">
      <c r="F12406" t="s">
        <v>6452</v>
      </c>
      <c r="G12406" t="s">
        <v>14</v>
      </c>
      <c r="H12406" s="4">
        <v>1</v>
      </c>
    </row>
    <row r="12407" spans="5:8" x14ac:dyDescent="0.35">
      <c r="F12407" t="s">
        <v>13607</v>
      </c>
      <c r="H12407" s="4">
        <v>1</v>
      </c>
    </row>
    <row r="12408" spans="5:8" x14ac:dyDescent="0.35">
      <c r="F12408" t="s">
        <v>6453</v>
      </c>
      <c r="G12408" t="s">
        <v>14</v>
      </c>
      <c r="H12408" s="4">
        <v>1</v>
      </c>
    </row>
    <row r="12409" spans="5:8" x14ac:dyDescent="0.35">
      <c r="F12409" t="s">
        <v>13608</v>
      </c>
      <c r="H12409" s="4">
        <v>1</v>
      </c>
    </row>
    <row r="12410" spans="5:8" x14ac:dyDescent="0.35">
      <c r="F12410" t="s">
        <v>6454</v>
      </c>
      <c r="G12410" t="s">
        <v>14</v>
      </c>
      <c r="H12410" s="4">
        <v>1</v>
      </c>
    </row>
    <row r="12411" spans="5:8" x14ac:dyDescent="0.35">
      <c r="F12411" t="s">
        <v>13609</v>
      </c>
      <c r="H12411" s="4">
        <v>1</v>
      </c>
    </row>
    <row r="12412" spans="5:8" x14ac:dyDescent="0.35">
      <c r="F12412" t="s">
        <v>6455</v>
      </c>
      <c r="G12412" t="s">
        <v>14</v>
      </c>
      <c r="H12412" s="4">
        <v>1</v>
      </c>
    </row>
    <row r="12413" spans="5:8" x14ac:dyDescent="0.35">
      <c r="F12413" t="s">
        <v>13610</v>
      </c>
      <c r="H12413" s="4">
        <v>1</v>
      </c>
    </row>
    <row r="12414" spans="5:8" x14ac:dyDescent="0.35">
      <c r="E12414" t="s">
        <v>13611</v>
      </c>
      <c r="H12414" s="4">
        <v>18</v>
      </c>
    </row>
    <row r="12415" spans="5:8" x14ac:dyDescent="0.35">
      <c r="E12415" t="s">
        <v>6456</v>
      </c>
      <c r="F12415" t="s">
        <v>6457</v>
      </c>
      <c r="G12415" t="s">
        <v>14</v>
      </c>
      <c r="H12415" s="4">
        <v>1</v>
      </c>
    </row>
    <row r="12416" spans="5:8" x14ac:dyDescent="0.35">
      <c r="F12416" t="s">
        <v>13612</v>
      </c>
      <c r="H12416" s="4">
        <v>1</v>
      </c>
    </row>
    <row r="12417" spans="6:8" x14ac:dyDescent="0.35">
      <c r="F12417" t="s">
        <v>6458</v>
      </c>
      <c r="G12417" t="s">
        <v>14</v>
      </c>
      <c r="H12417" s="4">
        <v>1</v>
      </c>
    </row>
    <row r="12418" spans="6:8" x14ac:dyDescent="0.35">
      <c r="F12418" t="s">
        <v>13613</v>
      </c>
      <c r="H12418" s="4">
        <v>1</v>
      </c>
    </row>
    <row r="12419" spans="6:8" x14ac:dyDescent="0.35">
      <c r="F12419" t="s">
        <v>6459</v>
      </c>
      <c r="G12419" t="s">
        <v>14</v>
      </c>
      <c r="H12419" s="4">
        <v>1</v>
      </c>
    </row>
    <row r="12420" spans="6:8" x14ac:dyDescent="0.35">
      <c r="F12420" t="s">
        <v>13614</v>
      </c>
      <c r="H12420" s="4">
        <v>1</v>
      </c>
    </row>
    <row r="12421" spans="6:8" x14ac:dyDescent="0.35">
      <c r="F12421" t="s">
        <v>6460</v>
      </c>
      <c r="G12421" t="s">
        <v>14</v>
      </c>
      <c r="H12421" s="4">
        <v>1</v>
      </c>
    </row>
    <row r="12422" spans="6:8" x14ac:dyDescent="0.35">
      <c r="F12422" t="s">
        <v>13615</v>
      </c>
      <c r="H12422" s="4">
        <v>1</v>
      </c>
    </row>
    <row r="12423" spans="6:8" x14ac:dyDescent="0.35">
      <c r="F12423" t="s">
        <v>6461</v>
      </c>
      <c r="G12423" t="s">
        <v>14</v>
      </c>
      <c r="H12423" s="4">
        <v>1</v>
      </c>
    </row>
    <row r="12424" spans="6:8" x14ac:dyDescent="0.35">
      <c r="F12424" t="s">
        <v>13616</v>
      </c>
      <c r="H12424" s="4">
        <v>1</v>
      </c>
    </row>
    <row r="12425" spans="6:8" x14ac:dyDescent="0.35">
      <c r="F12425" t="s">
        <v>6462</v>
      </c>
      <c r="G12425" t="s">
        <v>14</v>
      </c>
      <c r="H12425" s="4">
        <v>1</v>
      </c>
    </row>
    <row r="12426" spans="6:8" x14ac:dyDescent="0.35">
      <c r="F12426" t="s">
        <v>13617</v>
      </c>
      <c r="H12426" s="4">
        <v>1</v>
      </c>
    </row>
    <row r="12427" spans="6:8" x14ac:dyDescent="0.35">
      <c r="F12427" t="s">
        <v>6463</v>
      </c>
      <c r="G12427" t="s">
        <v>14</v>
      </c>
      <c r="H12427" s="4">
        <v>1</v>
      </c>
    </row>
    <row r="12428" spans="6:8" x14ac:dyDescent="0.35">
      <c r="F12428" t="s">
        <v>13618</v>
      </c>
      <c r="H12428" s="4">
        <v>1</v>
      </c>
    </row>
    <row r="12429" spans="6:8" x14ac:dyDescent="0.35">
      <c r="F12429" t="s">
        <v>6464</v>
      </c>
      <c r="G12429" t="s">
        <v>14</v>
      </c>
      <c r="H12429" s="4">
        <v>1</v>
      </c>
    </row>
    <row r="12430" spans="6:8" x14ac:dyDescent="0.35">
      <c r="F12430" t="s">
        <v>13619</v>
      </c>
      <c r="H12430" s="4">
        <v>1</v>
      </c>
    </row>
    <row r="12431" spans="6:8" x14ac:dyDescent="0.35">
      <c r="F12431" t="s">
        <v>6465</v>
      </c>
      <c r="G12431" t="s">
        <v>14</v>
      </c>
      <c r="H12431" s="4">
        <v>1</v>
      </c>
    </row>
    <row r="12432" spans="6:8" x14ac:dyDescent="0.35">
      <c r="F12432" t="s">
        <v>13620</v>
      </c>
      <c r="H12432" s="4">
        <v>1</v>
      </c>
    </row>
    <row r="12433" spans="6:8" x14ac:dyDescent="0.35">
      <c r="F12433" t="s">
        <v>6466</v>
      </c>
      <c r="G12433" t="s">
        <v>14</v>
      </c>
      <c r="H12433" s="4">
        <v>1</v>
      </c>
    </row>
    <row r="12434" spans="6:8" x14ac:dyDescent="0.35">
      <c r="F12434" t="s">
        <v>13621</v>
      </c>
      <c r="H12434" s="4">
        <v>1</v>
      </c>
    </row>
    <row r="12435" spans="6:8" x14ac:dyDescent="0.35">
      <c r="F12435" t="s">
        <v>6467</v>
      </c>
      <c r="G12435" t="s">
        <v>14</v>
      </c>
      <c r="H12435" s="4">
        <v>1</v>
      </c>
    </row>
    <row r="12436" spans="6:8" x14ac:dyDescent="0.35">
      <c r="F12436" t="s">
        <v>13622</v>
      </c>
      <c r="H12436" s="4">
        <v>1</v>
      </c>
    </row>
    <row r="12437" spans="6:8" x14ac:dyDescent="0.35">
      <c r="F12437" t="s">
        <v>6468</v>
      </c>
      <c r="G12437" t="s">
        <v>14</v>
      </c>
      <c r="H12437" s="4">
        <v>1</v>
      </c>
    </row>
    <row r="12438" spans="6:8" x14ac:dyDescent="0.35">
      <c r="F12438" t="s">
        <v>13623</v>
      </c>
      <c r="H12438" s="4">
        <v>1</v>
      </c>
    </row>
    <row r="12439" spans="6:8" x14ac:dyDescent="0.35">
      <c r="F12439" t="s">
        <v>6469</v>
      </c>
      <c r="G12439" t="s">
        <v>14</v>
      </c>
      <c r="H12439" s="4">
        <v>1</v>
      </c>
    </row>
    <row r="12440" spans="6:8" x14ac:dyDescent="0.35">
      <c r="F12440" t="s">
        <v>13624</v>
      </c>
      <c r="H12440" s="4">
        <v>1</v>
      </c>
    </row>
    <row r="12441" spans="6:8" x14ac:dyDescent="0.35">
      <c r="F12441" t="s">
        <v>6470</v>
      </c>
      <c r="G12441" t="s">
        <v>14</v>
      </c>
      <c r="H12441" s="4">
        <v>1</v>
      </c>
    </row>
    <row r="12442" spans="6:8" x14ac:dyDescent="0.35">
      <c r="F12442" t="s">
        <v>13625</v>
      </c>
      <c r="H12442" s="4">
        <v>1</v>
      </c>
    </row>
    <row r="12443" spans="6:8" x14ac:dyDescent="0.35">
      <c r="F12443" t="s">
        <v>6471</v>
      </c>
      <c r="G12443" t="s">
        <v>14</v>
      </c>
      <c r="H12443" s="4">
        <v>1</v>
      </c>
    </row>
    <row r="12444" spans="6:8" x14ac:dyDescent="0.35">
      <c r="F12444" t="s">
        <v>13626</v>
      </c>
      <c r="H12444" s="4">
        <v>1</v>
      </c>
    </row>
    <row r="12445" spans="6:8" x14ac:dyDescent="0.35">
      <c r="F12445" t="s">
        <v>6472</v>
      </c>
      <c r="G12445" t="s">
        <v>14</v>
      </c>
      <c r="H12445" s="4">
        <v>1</v>
      </c>
    </row>
    <row r="12446" spans="6:8" x14ac:dyDescent="0.35">
      <c r="F12446" t="s">
        <v>13627</v>
      </c>
      <c r="H12446" s="4">
        <v>1</v>
      </c>
    </row>
    <row r="12447" spans="6:8" x14ac:dyDescent="0.35">
      <c r="F12447" t="s">
        <v>6473</v>
      </c>
      <c r="G12447" t="s">
        <v>14</v>
      </c>
      <c r="H12447" s="4">
        <v>1</v>
      </c>
    </row>
    <row r="12448" spans="6:8" x14ac:dyDescent="0.35">
      <c r="F12448" t="s">
        <v>13628</v>
      </c>
      <c r="H12448" s="4">
        <v>1</v>
      </c>
    </row>
    <row r="12449" spans="3:8" x14ac:dyDescent="0.35">
      <c r="F12449" t="s">
        <v>6474</v>
      </c>
      <c r="G12449" t="s">
        <v>14</v>
      </c>
      <c r="H12449" s="4">
        <v>1</v>
      </c>
    </row>
    <row r="12450" spans="3:8" x14ac:dyDescent="0.35">
      <c r="F12450" t="s">
        <v>13629</v>
      </c>
      <c r="H12450" s="4">
        <v>1</v>
      </c>
    </row>
    <row r="12451" spans="3:8" x14ac:dyDescent="0.35">
      <c r="F12451" t="s">
        <v>6475</v>
      </c>
      <c r="G12451" t="s">
        <v>14</v>
      </c>
      <c r="H12451" s="4">
        <v>1</v>
      </c>
    </row>
    <row r="12452" spans="3:8" x14ac:dyDescent="0.35">
      <c r="F12452" t="s">
        <v>13630</v>
      </c>
      <c r="H12452" s="4">
        <v>1</v>
      </c>
    </row>
    <row r="12453" spans="3:8" x14ac:dyDescent="0.35">
      <c r="F12453" t="s">
        <v>6476</v>
      </c>
      <c r="G12453" t="s">
        <v>14</v>
      </c>
      <c r="H12453" s="4">
        <v>1</v>
      </c>
    </row>
    <row r="12454" spans="3:8" x14ac:dyDescent="0.35">
      <c r="F12454" t="s">
        <v>13631</v>
      </c>
      <c r="H12454" s="4">
        <v>1</v>
      </c>
    </row>
    <row r="12455" spans="3:8" x14ac:dyDescent="0.35">
      <c r="E12455" t="s">
        <v>13632</v>
      </c>
      <c r="H12455" s="4">
        <v>20</v>
      </c>
    </row>
    <row r="12456" spans="3:8" x14ac:dyDescent="0.35">
      <c r="D12456" t="s">
        <v>13633</v>
      </c>
      <c r="H12456" s="4">
        <v>97</v>
      </c>
    </row>
    <row r="12457" spans="3:8" x14ac:dyDescent="0.35">
      <c r="C12457" t="s">
        <v>13634</v>
      </c>
      <c r="H12457" s="4">
        <v>290</v>
      </c>
    </row>
    <row r="12458" spans="3:8" x14ac:dyDescent="0.35">
      <c r="C12458" t="s">
        <v>6477</v>
      </c>
      <c r="D12458" t="s">
        <v>6478</v>
      </c>
      <c r="E12458" t="s">
        <v>6479</v>
      </c>
      <c r="F12458" t="s">
        <v>6480</v>
      </c>
      <c r="G12458" t="s">
        <v>14</v>
      </c>
      <c r="H12458" s="4">
        <v>1</v>
      </c>
    </row>
    <row r="12459" spans="3:8" x14ac:dyDescent="0.35">
      <c r="F12459" t="s">
        <v>13635</v>
      </c>
      <c r="H12459" s="4">
        <v>1</v>
      </c>
    </row>
    <row r="12460" spans="3:8" x14ac:dyDescent="0.35">
      <c r="F12460" t="s">
        <v>6481</v>
      </c>
      <c r="G12460" t="s">
        <v>14</v>
      </c>
      <c r="H12460" s="4">
        <v>1</v>
      </c>
    </row>
    <row r="12461" spans="3:8" x14ac:dyDescent="0.35">
      <c r="F12461" t="s">
        <v>13636</v>
      </c>
      <c r="H12461" s="4">
        <v>1</v>
      </c>
    </row>
    <row r="12462" spans="3:8" x14ac:dyDescent="0.35">
      <c r="F12462" t="s">
        <v>6482</v>
      </c>
      <c r="G12462" t="s">
        <v>14</v>
      </c>
      <c r="H12462" s="4">
        <v>1</v>
      </c>
    </row>
    <row r="12463" spans="3:8" x14ac:dyDescent="0.35">
      <c r="F12463" t="s">
        <v>13637</v>
      </c>
      <c r="H12463" s="4">
        <v>1</v>
      </c>
    </row>
    <row r="12464" spans="3:8" x14ac:dyDescent="0.35">
      <c r="F12464" t="s">
        <v>6483</v>
      </c>
      <c r="G12464" t="s">
        <v>14</v>
      </c>
      <c r="H12464" s="4">
        <v>1</v>
      </c>
    </row>
    <row r="12465" spans="5:8" x14ac:dyDescent="0.35">
      <c r="F12465" t="s">
        <v>13638</v>
      </c>
      <c r="H12465" s="4">
        <v>1</v>
      </c>
    </row>
    <row r="12466" spans="5:8" x14ac:dyDescent="0.35">
      <c r="F12466" t="s">
        <v>6484</v>
      </c>
      <c r="G12466" t="s">
        <v>14</v>
      </c>
      <c r="H12466" s="4">
        <v>1</v>
      </c>
    </row>
    <row r="12467" spans="5:8" x14ac:dyDescent="0.35">
      <c r="F12467" t="s">
        <v>13639</v>
      </c>
      <c r="H12467" s="4">
        <v>1</v>
      </c>
    </row>
    <row r="12468" spans="5:8" x14ac:dyDescent="0.35">
      <c r="F12468" t="s">
        <v>6485</v>
      </c>
      <c r="G12468" t="s">
        <v>14</v>
      </c>
      <c r="H12468" s="4">
        <v>1</v>
      </c>
    </row>
    <row r="12469" spans="5:8" x14ac:dyDescent="0.35">
      <c r="F12469" t="s">
        <v>13640</v>
      </c>
      <c r="H12469" s="4">
        <v>1</v>
      </c>
    </row>
    <row r="12470" spans="5:8" x14ac:dyDescent="0.35">
      <c r="F12470" t="s">
        <v>6486</v>
      </c>
      <c r="G12470" t="s">
        <v>14</v>
      </c>
      <c r="H12470" s="4">
        <v>1</v>
      </c>
    </row>
    <row r="12471" spans="5:8" x14ac:dyDescent="0.35">
      <c r="F12471" t="s">
        <v>13641</v>
      </c>
      <c r="H12471" s="4">
        <v>1</v>
      </c>
    </row>
    <row r="12472" spans="5:8" x14ac:dyDescent="0.35">
      <c r="F12472" t="s">
        <v>6487</v>
      </c>
      <c r="G12472" t="s">
        <v>14</v>
      </c>
      <c r="H12472" s="4">
        <v>1</v>
      </c>
    </row>
    <row r="12473" spans="5:8" x14ac:dyDescent="0.35">
      <c r="F12473" t="s">
        <v>13642</v>
      </c>
      <c r="H12473" s="4">
        <v>1</v>
      </c>
    </row>
    <row r="12474" spans="5:8" x14ac:dyDescent="0.35">
      <c r="F12474" t="s">
        <v>6488</v>
      </c>
      <c r="G12474" t="s">
        <v>14</v>
      </c>
      <c r="H12474" s="4">
        <v>1</v>
      </c>
    </row>
    <row r="12475" spans="5:8" x14ac:dyDescent="0.35">
      <c r="F12475" t="s">
        <v>13643</v>
      </c>
      <c r="H12475" s="4">
        <v>1</v>
      </c>
    </row>
    <row r="12476" spans="5:8" x14ac:dyDescent="0.35">
      <c r="F12476" t="s">
        <v>6489</v>
      </c>
      <c r="G12476" t="s">
        <v>14</v>
      </c>
      <c r="H12476" s="4">
        <v>1</v>
      </c>
    </row>
    <row r="12477" spans="5:8" x14ac:dyDescent="0.35">
      <c r="F12477" t="s">
        <v>13644</v>
      </c>
      <c r="H12477" s="4">
        <v>1</v>
      </c>
    </row>
    <row r="12478" spans="5:8" x14ac:dyDescent="0.35">
      <c r="F12478" t="s">
        <v>6490</v>
      </c>
      <c r="G12478" t="s">
        <v>14</v>
      </c>
      <c r="H12478" s="4">
        <v>1</v>
      </c>
    </row>
    <row r="12479" spans="5:8" x14ac:dyDescent="0.35">
      <c r="F12479" t="s">
        <v>13645</v>
      </c>
      <c r="H12479" s="4">
        <v>1</v>
      </c>
    </row>
    <row r="12480" spans="5:8" x14ac:dyDescent="0.35">
      <c r="E12480" t="s">
        <v>13646</v>
      </c>
      <c r="H12480" s="4">
        <v>11</v>
      </c>
    </row>
    <row r="12481" spans="5:8" x14ac:dyDescent="0.35">
      <c r="E12481" t="s">
        <v>6491</v>
      </c>
      <c r="F12481" t="s">
        <v>6492</v>
      </c>
      <c r="G12481" t="s">
        <v>14</v>
      </c>
      <c r="H12481" s="4">
        <v>1</v>
      </c>
    </row>
    <row r="12482" spans="5:8" x14ac:dyDescent="0.35">
      <c r="F12482" t="s">
        <v>13647</v>
      </c>
      <c r="H12482" s="4">
        <v>1</v>
      </c>
    </row>
    <row r="12483" spans="5:8" x14ac:dyDescent="0.35">
      <c r="F12483" t="s">
        <v>6493</v>
      </c>
      <c r="G12483" t="s">
        <v>14</v>
      </c>
      <c r="H12483" s="4">
        <v>1</v>
      </c>
    </row>
    <row r="12484" spans="5:8" x14ac:dyDescent="0.35">
      <c r="F12484" t="s">
        <v>13648</v>
      </c>
      <c r="H12484" s="4">
        <v>1</v>
      </c>
    </row>
    <row r="12485" spans="5:8" x14ac:dyDescent="0.35">
      <c r="F12485" t="s">
        <v>6494</v>
      </c>
      <c r="G12485" t="s">
        <v>14</v>
      </c>
      <c r="H12485" s="4">
        <v>1</v>
      </c>
    </row>
    <row r="12486" spans="5:8" x14ac:dyDescent="0.35">
      <c r="F12486" t="s">
        <v>13649</v>
      </c>
      <c r="H12486" s="4">
        <v>1</v>
      </c>
    </row>
    <row r="12487" spans="5:8" x14ac:dyDescent="0.35">
      <c r="F12487" t="s">
        <v>6495</v>
      </c>
      <c r="G12487" t="s">
        <v>14</v>
      </c>
      <c r="H12487" s="4">
        <v>1</v>
      </c>
    </row>
    <row r="12488" spans="5:8" x14ac:dyDescent="0.35">
      <c r="F12488" t="s">
        <v>13650</v>
      </c>
      <c r="H12488" s="4">
        <v>1</v>
      </c>
    </row>
    <row r="12489" spans="5:8" x14ac:dyDescent="0.35">
      <c r="F12489" t="s">
        <v>6496</v>
      </c>
      <c r="G12489" t="s">
        <v>14</v>
      </c>
      <c r="H12489" s="4">
        <v>1</v>
      </c>
    </row>
    <row r="12490" spans="5:8" x14ac:dyDescent="0.35">
      <c r="F12490" t="s">
        <v>13651</v>
      </c>
      <c r="H12490" s="4">
        <v>1</v>
      </c>
    </row>
    <row r="12491" spans="5:8" x14ac:dyDescent="0.35">
      <c r="F12491" t="s">
        <v>6497</v>
      </c>
      <c r="G12491" t="s">
        <v>14</v>
      </c>
      <c r="H12491" s="4">
        <v>1</v>
      </c>
    </row>
    <row r="12492" spans="5:8" x14ac:dyDescent="0.35">
      <c r="F12492" t="s">
        <v>13652</v>
      </c>
      <c r="H12492" s="4">
        <v>1</v>
      </c>
    </row>
    <row r="12493" spans="5:8" x14ac:dyDescent="0.35">
      <c r="F12493" t="s">
        <v>6498</v>
      </c>
      <c r="G12493" t="s">
        <v>14</v>
      </c>
      <c r="H12493" s="4">
        <v>1</v>
      </c>
    </row>
    <row r="12494" spans="5:8" x14ac:dyDescent="0.35">
      <c r="F12494" t="s">
        <v>13653</v>
      </c>
      <c r="H12494" s="4">
        <v>1</v>
      </c>
    </row>
    <row r="12495" spans="5:8" x14ac:dyDescent="0.35">
      <c r="F12495" t="s">
        <v>6499</v>
      </c>
      <c r="G12495" t="s">
        <v>14</v>
      </c>
      <c r="H12495" s="4">
        <v>1</v>
      </c>
    </row>
    <row r="12496" spans="5:8" x14ac:dyDescent="0.35">
      <c r="F12496" t="s">
        <v>13654</v>
      </c>
      <c r="H12496" s="4">
        <v>1</v>
      </c>
    </row>
    <row r="12497" spans="6:8" x14ac:dyDescent="0.35">
      <c r="F12497" t="s">
        <v>6500</v>
      </c>
      <c r="G12497" t="s">
        <v>14</v>
      </c>
      <c r="H12497" s="4">
        <v>1</v>
      </c>
    </row>
    <row r="12498" spans="6:8" x14ac:dyDescent="0.35">
      <c r="F12498" t="s">
        <v>13655</v>
      </c>
      <c r="H12498" s="4">
        <v>1</v>
      </c>
    </row>
    <row r="12499" spans="6:8" x14ac:dyDescent="0.35">
      <c r="F12499" t="s">
        <v>6501</v>
      </c>
      <c r="G12499" t="s">
        <v>14</v>
      </c>
      <c r="H12499" s="4">
        <v>1</v>
      </c>
    </row>
    <row r="12500" spans="6:8" x14ac:dyDescent="0.35">
      <c r="F12500" t="s">
        <v>13656</v>
      </c>
      <c r="H12500" s="4">
        <v>1</v>
      </c>
    </row>
    <row r="12501" spans="6:8" x14ac:dyDescent="0.35">
      <c r="F12501" t="s">
        <v>6502</v>
      </c>
      <c r="G12501" t="s">
        <v>14</v>
      </c>
      <c r="H12501" s="4">
        <v>1</v>
      </c>
    </row>
    <row r="12502" spans="6:8" x14ac:dyDescent="0.35">
      <c r="F12502" t="s">
        <v>13657</v>
      </c>
      <c r="H12502" s="4">
        <v>1</v>
      </c>
    </row>
    <row r="12503" spans="6:8" x14ac:dyDescent="0.35">
      <c r="F12503" t="s">
        <v>6503</v>
      </c>
      <c r="G12503" t="s">
        <v>14</v>
      </c>
      <c r="H12503" s="4">
        <v>1</v>
      </c>
    </row>
    <row r="12504" spans="6:8" x14ac:dyDescent="0.35">
      <c r="F12504" t="s">
        <v>13658</v>
      </c>
      <c r="H12504" s="4">
        <v>1</v>
      </c>
    </row>
    <row r="12505" spans="6:8" x14ac:dyDescent="0.35">
      <c r="F12505" t="s">
        <v>6504</v>
      </c>
      <c r="G12505" t="s">
        <v>14</v>
      </c>
      <c r="H12505" s="4">
        <v>1</v>
      </c>
    </row>
    <row r="12506" spans="6:8" x14ac:dyDescent="0.35">
      <c r="F12506" t="s">
        <v>13659</v>
      </c>
      <c r="H12506" s="4">
        <v>1</v>
      </c>
    </row>
    <row r="12507" spans="6:8" x14ac:dyDescent="0.35">
      <c r="F12507" t="s">
        <v>6505</v>
      </c>
      <c r="G12507" t="s">
        <v>14</v>
      </c>
      <c r="H12507" s="4">
        <v>1</v>
      </c>
    </row>
    <row r="12508" spans="6:8" x14ac:dyDescent="0.35">
      <c r="F12508" t="s">
        <v>13660</v>
      </c>
      <c r="H12508" s="4">
        <v>1</v>
      </c>
    </row>
    <row r="12509" spans="6:8" x14ac:dyDescent="0.35">
      <c r="F12509" t="s">
        <v>6506</v>
      </c>
      <c r="G12509" t="s">
        <v>14</v>
      </c>
      <c r="H12509" s="4">
        <v>1</v>
      </c>
    </row>
    <row r="12510" spans="6:8" x14ac:dyDescent="0.35">
      <c r="F12510" t="s">
        <v>13661</v>
      </c>
      <c r="H12510" s="4">
        <v>1</v>
      </c>
    </row>
    <row r="12511" spans="6:8" x14ac:dyDescent="0.35">
      <c r="F12511" t="s">
        <v>6507</v>
      </c>
      <c r="G12511" t="s">
        <v>14</v>
      </c>
      <c r="H12511" s="4">
        <v>1</v>
      </c>
    </row>
    <row r="12512" spans="6:8" x14ac:dyDescent="0.35">
      <c r="F12512" t="s">
        <v>13662</v>
      </c>
      <c r="H12512" s="4">
        <v>1</v>
      </c>
    </row>
    <row r="12513" spans="6:8" x14ac:dyDescent="0.35">
      <c r="F12513" t="s">
        <v>6508</v>
      </c>
      <c r="G12513" t="s">
        <v>14</v>
      </c>
      <c r="H12513" s="4">
        <v>1</v>
      </c>
    </row>
    <row r="12514" spans="6:8" x14ac:dyDescent="0.35">
      <c r="F12514" t="s">
        <v>13663</v>
      </c>
      <c r="H12514" s="4">
        <v>1</v>
      </c>
    </row>
    <row r="12515" spans="6:8" x14ac:dyDescent="0.35">
      <c r="F12515" t="s">
        <v>6509</v>
      </c>
      <c r="G12515" t="s">
        <v>14</v>
      </c>
      <c r="H12515" s="4">
        <v>1</v>
      </c>
    </row>
    <row r="12516" spans="6:8" x14ac:dyDescent="0.35">
      <c r="F12516" t="s">
        <v>13664</v>
      </c>
      <c r="H12516" s="4">
        <v>1</v>
      </c>
    </row>
    <row r="12517" spans="6:8" x14ac:dyDescent="0.35">
      <c r="F12517" t="s">
        <v>6510</v>
      </c>
      <c r="G12517" t="s">
        <v>14</v>
      </c>
      <c r="H12517" s="4">
        <v>1</v>
      </c>
    </row>
    <row r="12518" spans="6:8" x14ac:dyDescent="0.35">
      <c r="F12518" t="s">
        <v>13665</v>
      </c>
      <c r="H12518" s="4">
        <v>1</v>
      </c>
    </row>
    <row r="12519" spans="6:8" x14ac:dyDescent="0.35">
      <c r="F12519" t="s">
        <v>6511</v>
      </c>
      <c r="G12519" t="s">
        <v>14</v>
      </c>
      <c r="H12519" s="4">
        <v>1</v>
      </c>
    </row>
    <row r="12520" spans="6:8" x14ac:dyDescent="0.35">
      <c r="F12520" t="s">
        <v>13666</v>
      </c>
      <c r="H12520" s="4">
        <v>1</v>
      </c>
    </row>
    <row r="12521" spans="6:8" x14ac:dyDescent="0.35">
      <c r="F12521" t="s">
        <v>6512</v>
      </c>
      <c r="G12521" t="s">
        <v>14</v>
      </c>
      <c r="H12521" s="4">
        <v>1</v>
      </c>
    </row>
    <row r="12522" spans="6:8" x14ac:dyDescent="0.35">
      <c r="F12522" t="s">
        <v>13667</v>
      </c>
      <c r="H12522" s="4">
        <v>1</v>
      </c>
    </row>
    <row r="12523" spans="6:8" x14ac:dyDescent="0.35">
      <c r="F12523" t="s">
        <v>6513</v>
      </c>
      <c r="G12523" t="s">
        <v>14</v>
      </c>
      <c r="H12523" s="4">
        <v>1</v>
      </c>
    </row>
    <row r="12524" spans="6:8" x14ac:dyDescent="0.35">
      <c r="F12524" t="s">
        <v>13668</v>
      </c>
      <c r="H12524" s="4">
        <v>1</v>
      </c>
    </row>
    <row r="12525" spans="6:8" x14ac:dyDescent="0.35">
      <c r="F12525" t="s">
        <v>6514</v>
      </c>
      <c r="G12525" t="s">
        <v>14</v>
      </c>
      <c r="H12525" s="4">
        <v>1</v>
      </c>
    </row>
    <row r="12526" spans="6:8" x14ac:dyDescent="0.35">
      <c r="F12526" t="s">
        <v>13669</v>
      </c>
      <c r="H12526" s="4">
        <v>1</v>
      </c>
    </row>
    <row r="12527" spans="6:8" x14ac:dyDescent="0.35">
      <c r="F12527" t="s">
        <v>6515</v>
      </c>
      <c r="G12527" t="s">
        <v>14</v>
      </c>
      <c r="H12527" s="4">
        <v>1</v>
      </c>
    </row>
    <row r="12528" spans="6:8" x14ac:dyDescent="0.35">
      <c r="F12528" t="s">
        <v>13670</v>
      </c>
      <c r="H12528" s="4">
        <v>1</v>
      </c>
    </row>
    <row r="12529" spans="6:8" x14ac:dyDescent="0.35">
      <c r="F12529" t="s">
        <v>6516</v>
      </c>
      <c r="G12529" t="s">
        <v>14</v>
      </c>
      <c r="H12529" s="4">
        <v>1</v>
      </c>
    </row>
    <row r="12530" spans="6:8" x14ac:dyDescent="0.35">
      <c r="F12530" t="s">
        <v>13671</v>
      </c>
      <c r="H12530" s="4">
        <v>1</v>
      </c>
    </row>
    <row r="12531" spans="6:8" x14ac:dyDescent="0.35">
      <c r="F12531" t="s">
        <v>6517</v>
      </c>
      <c r="G12531" t="s">
        <v>14</v>
      </c>
      <c r="H12531" s="4">
        <v>1</v>
      </c>
    </row>
    <row r="12532" spans="6:8" x14ac:dyDescent="0.35">
      <c r="F12532" t="s">
        <v>13672</v>
      </c>
      <c r="H12532" s="4">
        <v>1</v>
      </c>
    </row>
    <row r="12533" spans="6:8" x14ac:dyDescent="0.35">
      <c r="F12533" t="s">
        <v>6518</v>
      </c>
      <c r="G12533" t="s">
        <v>14</v>
      </c>
      <c r="H12533" s="4">
        <v>1</v>
      </c>
    </row>
    <row r="12534" spans="6:8" x14ac:dyDescent="0.35">
      <c r="F12534" t="s">
        <v>13673</v>
      </c>
      <c r="H12534" s="4">
        <v>1</v>
      </c>
    </row>
    <row r="12535" spans="6:8" x14ac:dyDescent="0.35">
      <c r="F12535" t="s">
        <v>6519</v>
      </c>
      <c r="G12535" t="s">
        <v>14</v>
      </c>
      <c r="H12535" s="4">
        <v>1</v>
      </c>
    </row>
    <row r="12536" spans="6:8" x14ac:dyDescent="0.35">
      <c r="F12536" t="s">
        <v>13674</v>
      </c>
      <c r="H12536" s="4">
        <v>1</v>
      </c>
    </row>
    <row r="12537" spans="6:8" x14ac:dyDescent="0.35">
      <c r="F12537" t="s">
        <v>6520</v>
      </c>
      <c r="G12537" t="s">
        <v>14</v>
      </c>
      <c r="H12537" s="4">
        <v>1</v>
      </c>
    </row>
    <row r="12538" spans="6:8" x14ac:dyDescent="0.35">
      <c r="F12538" t="s">
        <v>13675</v>
      </c>
      <c r="H12538" s="4">
        <v>1</v>
      </c>
    </row>
    <row r="12539" spans="6:8" x14ac:dyDescent="0.35">
      <c r="F12539" t="s">
        <v>6521</v>
      </c>
      <c r="G12539" t="s">
        <v>14</v>
      </c>
      <c r="H12539" s="4">
        <v>1</v>
      </c>
    </row>
    <row r="12540" spans="6:8" x14ac:dyDescent="0.35">
      <c r="F12540" t="s">
        <v>13676</v>
      </c>
      <c r="H12540" s="4">
        <v>1</v>
      </c>
    </row>
    <row r="12541" spans="6:8" x14ac:dyDescent="0.35">
      <c r="F12541" t="s">
        <v>6522</v>
      </c>
      <c r="G12541" t="s">
        <v>14</v>
      </c>
      <c r="H12541" s="4">
        <v>1</v>
      </c>
    </row>
    <row r="12542" spans="6:8" x14ac:dyDescent="0.35">
      <c r="F12542" t="s">
        <v>13677</v>
      </c>
      <c r="H12542" s="4">
        <v>1</v>
      </c>
    </row>
    <row r="12543" spans="6:8" x14ac:dyDescent="0.35">
      <c r="F12543" t="s">
        <v>6523</v>
      </c>
      <c r="G12543" t="s">
        <v>14</v>
      </c>
      <c r="H12543" s="4">
        <v>1</v>
      </c>
    </row>
    <row r="12544" spans="6:8" x14ac:dyDescent="0.35">
      <c r="F12544" t="s">
        <v>13678</v>
      </c>
      <c r="H12544" s="4">
        <v>1</v>
      </c>
    </row>
    <row r="12545" spans="6:8" x14ac:dyDescent="0.35">
      <c r="F12545" t="s">
        <v>6524</v>
      </c>
      <c r="G12545" t="s">
        <v>14</v>
      </c>
      <c r="H12545" s="4">
        <v>1</v>
      </c>
    </row>
    <row r="12546" spans="6:8" x14ac:dyDescent="0.35">
      <c r="F12546" t="s">
        <v>13679</v>
      </c>
      <c r="H12546" s="4">
        <v>1</v>
      </c>
    </row>
    <row r="12547" spans="6:8" x14ac:dyDescent="0.35">
      <c r="F12547" t="s">
        <v>6525</v>
      </c>
      <c r="G12547" t="s">
        <v>14</v>
      </c>
      <c r="H12547" s="4">
        <v>1</v>
      </c>
    </row>
    <row r="12548" spans="6:8" x14ac:dyDescent="0.35">
      <c r="F12548" t="s">
        <v>13680</v>
      </c>
      <c r="H12548" s="4">
        <v>1</v>
      </c>
    </row>
    <row r="12549" spans="6:8" x14ac:dyDescent="0.35">
      <c r="F12549" t="s">
        <v>6526</v>
      </c>
      <c r="G12549" t="s">
        <v>14</v>
      </c>
      <c r="H12549" s="4">
        <v>1</v>
      </c>
    </row>
    <row r="12550" spans="6:8" x14ac:dyDescent="0.35">
      <c r="F12550" t="s">
        <v>13681</v>
      </c>
      <c r="H12550" s="4">
        <v>1</v>
      </c>
    </row>
    <row r="12551" spans="6:8" x14ac:dyDescent="0.35">
      <c r="F12551" t="s">
        <v>6527</v>
      </c>
      <c r="G12551" t="s">
        <v>14</v>
      </c>
      <c r="H12551" s="4">
        <v>1</v>
      </c>
    </row>
    <row r="12552" spans="6:8" x14ac:dyDescent="0.35">
      <c r="F12552" t="s">
        <v>13682</v>
      </c>
      <c r="H12552" s="4">
        <v>1</v>
      </c>
    </row>
    <row r="12553" spans="6:8" x14ac:dyDescent="0.35">
      <c r="F12553" t="s">
        <v>6528</v>
      </c>
      <c r="G12553" t="s">
        <v>14</v>
      </c>
      <c r="H12553" s="4">
        <v>1</v>
      </c>
    </row>
    <row r="12554" spans="6:8" x14ac:dyDescent="0.35">
      <c r="F12554" t="s">
        <v>13683</v>
      </c>
      <c r="H12554" s="4">
        <v>1</v>
      </c>
    </row>
    <row r="12555" spans="6:8" x14ac:dyDescent="0.35">
      <c r="F12555" t="s">
        <v>6529</v>
      </c>
      <c r="G12555" t="s">
        <v>14</v>
      </c>
      <c r="H12555" s="4">
        <v>1</v>
      </c>
    </row>
    <row r="12556" spans="6:8" x14ac:dyDescent="0.35">
      <c r="F12556" t="s">
        <v>13684</v>
      </c>
      <c r="H12556" s="4">
        <v>1</v>
      </c>
    </row>
    <row r="12557" spans="6:8" x14ac:dyDescent="0.35">
      <c r="F12557" t="s">
        <v>6530</v>
      </c>
      <c r="G12557" t="s">
        <v>14</v>
      </c>
      <c r="H12557" s="4">
        <v>1</v>
      </c>
    </row>
    <row r="12558" spans="6:8" x14ac:dyDescent="0.35">
      <c r="F12558" t="s">
        <v>13685</v>
      </c>
      <c r="H12558" s="4">
        <v>1</v>
      </c>
    </row>
    <row r="12559" spans="6:8" x14ac:dyDescent="0.35">
      <c r="F12559" t="s">
        <v>6531</v>
      </c>
      <c r="G12559" t="s">
        <v>14</v>
      </c>
      <c r="H12559" s="4">
        <v>1</v>
      </c>
    </row>
    <row r="12560" spans="6:8" x14ac:dyDescent="0.35">
      <c r="F12560" t="s">
        <v>13686</v>
      </c>
      <c r="H12560" s="4">
        <v>1</v>
      </c>
    </row>
    <row r="12561" spans="5:8" x14ac:dyDescent="0.35">
      <c r="F12561" t="s">
        <v>6532</v>
      </c>
      <c r="G12561" t="s">
        <v>14</v>
      </c>
      <c r="H12561" s="4">
        <v>1</v>
      </c>
    </row>
    <row r="12562" spans="5:8" x14ac:dyDescent="0.35">
      <c r="F12562" t="s">
        <v>13687</v>
      </c>
      <c r="H12562" s="4">
        <v>1</v>
      </c>
    </row>
    <row r="12563" spans="5:8" x14ac:dyDescent="0.35">
      <c r="F12563" t="s">
        <v>6533</v>
      </c>
      <c r="G12563" t="s">
        <v>14</v>
      </c>
      <c r="H12563" s="4">
        <v>1</v>
      </c>
    </row>
    <row r="12564" spans="5:8" x14ac:dyDescent="0.35">
      <c r="F12564" t="s">
        <v>13688</v>
      </c>
      <c r="H12564" s="4">
        <v>1</v>
      </c>
    </row>
    <row r="12565" spans="5:8" x14ac:dyDescent="0.35">
      <c r="E12565" t="s">
        <v>13689</v>
      </c>
      <c r="H12565" s="4">
        <v>42</v>
      </c>
    </row>
    <row r="12566" spans="5:8" x14ac:dyDescent="0.35">
      <c r="E12566" t="s">
        <v>6534</v>
      </c>
      <c r="F12566" t="s">
        <v>6535</v>
      </c>
      <c r="G12566" t="s">
        <v>14</v>
      </c>
      <c r="H12566" s="4">
        <v>1</v>
      </c>
    </row>
    <row r="12567" spans="5:8" x14ac:dyDescent="0.35">
      <c r="F12567" t="s">
        <v>13690</v>
      </c>
      <c r="H12567" s="4">
        <v>1</v>
      </c>
    </row>
    <row r="12568" spans="5:8" x14ac:dyDescent="0.35">
      <c r="F12568" t="s">
        <v>6536</v>
      </c>
      <c r="G12568" t="s">
        <v>14</v>
      </c>
      <c r="H12568" s="4">
        <v>1</v>
      </c>
    </row>
    <row r="12569" spans="5:8" x14ac:dyDescent="0.35">
      <c r="F12569" t="s">
        <v>13691</v>
      </c>
      <c r="H12569" s="4">
        <v>1</v>
      </c>
    </row>
    <row r="12570" spans="5:8" x14ac:dyDescent="0.35">
      <c r="F12570" t="s">
        <v>6537</v>
      </c>
      <c r="G12570" t="s">
        <v>14</v>
      </c>
      <c r="H12570" s="4">
        <v>1</v>
      </c>
    </row>
    <row r="12571" spans="5:8" x14ac:dyDescent="0.35">
      <c r="F12571" t="s">
        <v>13692</v>
      </c>
      <c r="H12571" s="4">
        <v>1</v>
      </c>
    </row>
    <row r="12572" spans="5:8" x14ac:dyDescent="0.35">
      <c r="F12572" t="s">
        <v>6538</v>
      </c>
      <c r="G12572" t="s">
        <v>14</v>
      </c>
      <c r="H12572" s="4">
        <v>1</v>
      </c>
    </row>
    <row r="12573" spans="5:8" x14ac:dyDescent="0.35">
      <c r="F12573" t="s">
        <v>13693</v>
      </c>
      <c r="H12573" s="4">
        <v>1</v>
      </c>
    </row>
    <row r="12574" spans="5:8" x14ac:dyDescent="0.35">
      <c r="F12574" t="s">
        <v>6539</v>
      </c>
      <c r="G12574" t="s">
        <v>14</v>
      </c>
      <c r="H12574" s="4">
        <v>1</v>
      </c>
    </row>
    <row r="12575" spans="5:8" x14ac:dyDescent="0.35">
      <c r="F12575" t="s">
        <v>13694</v>
      </c>
      <c r="H12575" s="4">
        <v>1</v>
      </c>
    </row>
    <row r="12576" spans="5:8" x14ac:dyDescent="0.35">
      <c r="F12576" t="s">
        <v>6540</v>
      </c>
      <c r="G12576" t="s">
        <v>14</v>
      </c>
      <c r="H12576" s="4">
        <v>1</v>
      </c>
    </row>
    <row r="12577" spans="6:8" x14ac:dyDescent="0.35">
      <c r="F12577" t="s">
        <v>13695</v>
      </c>
      <c r="H12577" s="4">
        <v>1</v>
      </c>
    </row>
    <row r="12578" spans="6:8" x14ac:dyDescent="0.35">
      <c r="F12578" t="s">
        <v>6541</v>
      </c>
      <c r="G12578" t="s">
        <v>14</v>
      </c>
      <c r="H12578" s="4">
        <v>1</v>
      </c>
    </row>
    <row r="12579" spans="6:8" x14ac:dyDescent="0.35">
      <c r="F12579" t="s">
        <v>13696</v>
      </c>
      <c r="H12579" s="4">
        <v>1</v>
      </c>
    </row>
    <row r="12580" spans="6:8" x14ac:dyDescent="0.35">
      <c r="F12580" t="s">
        <v>6542</v>
      </c>
      <c r="G12580" t="s">
        <v>14</v>
      </c>
      <c r="H12580" s="4">
        <v>1</v>
      </c>
    </row>
    <row r="12581" spans="6:8" x14ac:dyDescent="0.35">
      <c r="F12581" t="s">
        <v>13697</v>
      </c>
      <c r="H12581" s="4">
        <v>1</v>
      </c>
    </row>
    <row r="12582" spans="6:8" x14ac:dyDescent="0.35">
      <c r="F12582" t="s">
        <v>6543</v>
      </c>
      <c r="G12582" t="s">
        <v>14</v>
      </c>
      <c r="H12582" s="4">
        <v>1</v>
      </c>
    </row>
    <row r="12583" spans="6:8" x14ac:dyDescent="0.35">
      <c r="F12583" t="s">
        <v>13698</v>
      </c>
      <c r="H12583" s="4">
        <v>1</v>
      </c>
    </row>
    <row r="12584" spans="6:8" x14ac:dyDescent="0.35">
      <c r="F12584" t="s">
        <v>6544</v>
      </c>
      <c r="G12584" t="s">
        <v>14</v>
      </c>
      <c r="H12584" s="4">
        <v>1</v>
      </c>
    </row>
    <row r="12585" spans="6:8" x14ac:dyDescent="0.35">
      <c r="F12585" t="s">
        <v>13699</v>
      </c>
      <c r="H12585" s="4">
        <v>1</v>
      </c>
    </row>
    <row r="12586" spans="6:8" x14ac:dyDescent="0.35">
      <c r="F12586" t="s">
        <v>6545</v>
      </c>
      <c r="G12586" t="s">
        <v>14</v>
      </c>
      <c r="H12586" s="4">
        <v>1</v>
      </c>
    </row>
    <row r="12587" spans="6:8" x14ac:dyDescent="0.35">
      <c r="F12587" t="s">
        <v>13700</v>
      </c>
      <c r="H12587" s="4">
        <v>1</v>
      </c>
    </row>
    <row r="12588" spans="6:8" x14ac:dyDescent="0.35">
      <c r="F12588" t="s">
        <v>6546</v>
      </c>
      <c r="G12588" t="s">
        <v>14</v>
      </c>
      <c r="H12588" s="4">
        <v>1</v>
      </c>
    </row>
    <row r="12589" spans="6:8" x14ac:dyDescent="0.35">
      <c r="F12589" t="s">
        <v>13701</v>
      </c>
      <c r="H12589" s="4">
        <v>1</v>
      </c>
    </row>
    <row r="12590" spans="6:8" x14ac:dyDescent="0.35">
      <c r="F12590" t="s">
        <v>6547</v>
      </c>
      <c r="G12590" t="s">
        <v>14</v>
      </c>
      <c r="H12590" s="4">
        <v>1</v>
      </c>
    </row>
    <row r="12591" spans="6:8" x14ac:dyDescent="0.35">
      <c r="F12591" t="s">
        <v>13702</v>
      </c>
      <c r="H12591" s="4">
        <v>1</v>
      </c>
    </row>
    <row r="12592" spans="6:8" x14ac:dyDescent="0.35">
      <c r="F12592" t="s">
        <v>6548</v>
      </c>
      <c r="G12592" t="s">
        <v>14</v>
      </c>
      <c r="H12592" s="4">
        <v>1</v>
      </c>
    </row>
    <row r="12593" spans="6:8" x14ac:dyDescent="0.35">
      <c r="F12593" t="s">
        <v>13703</v>
      </c>
      <c r="H12593" s="4">
        <v>1</v>
      </c>
    </row>
    <row r="12594" spans="6:8" x14ac:dyDescent="0.35">
      <c r="F12594" t="s">
        <v>6549</v>
      </c>
      <c r="G12594" t="s">
        <v>14</v>
      </c>
      <c r="H12594" s="4">
        <v>1</v>
      </c>
    </row>
    <row r="12595" spans="6:8" x14ac:dyDescent="0.35">
      <c r="F12595" t="s">
        <v>13704</v>
      </c>
      <c r="H12595" s="4">
        <v>1</v>
      </c>
    </row>
    <row r="12596" spans="6:8" x14ac:dyDescent="0.35">
      <c r="F12596" t="s">
        <v>6550</v>
      </c>
      <c r="G12596" t="s">
        <v>14</v>
      </c>
      <c r="H12596" s="4">
        <v>1</v>
      </c>
    </row>
    <row r="12597" spans="6:8" x14ac:dyDescent="0.35">
      <c r="F12597" t="s">
        <v>13705</v>
      </c>
      <c r="H12597" s="4">
        <v>1</v>
      </c>
    </row>
    <row r="12598" spans="6:8" x14ac:dyDescent="0.35">
      <c r="F12598" t="s">
        <v>6551</v>
      </c>
      <c r="G12598" t="s">
        <v>14</v>
      </c>
      <c r="H12598" s="4">
        <v>1</v>
      </c>
    </row>
    <row r="12599" spans="6:8" x14ac:dyDescent="0.35">
      <c r="F12599" t="s">
        <v>13706</v>
      </c>
      <c r="H12599" s="4">
        <v>1</v>
      </c>
    </row>
    <row r="12600" spans="6:8" x14ac:dyDescent="0.35">
      <c r="F12600" t="s">
        <v>6552</v>
      </c>
      <c r="G12600" t="s">
        <v>14</v>
      </c>
      <c r="H12600" s="4">
        <v>1</v>
      </c>
    </row>
    <row r="12601" spans="6:8" x14ac:dyDescent="0.35">
      <c r="F12601" t="s">
        <v>13707</v>
      </c>
      <c r="H12601" s="4">
        <v>1</v>
      </c>
    </row>
    <row r="12602" spans="6:8" x14ac:dyDescent="0.35">
      <c r="F12602" t="s">
        <v>6553</v>
      </c>
      <c r="G12602" t="s">
        <v>14</v>
      </c>
      <c r="H12602" s="4">
        <v>1</v>
      </c>
    </row>
    <row r="12603" spans="6:8" x14ac:dyDescent="0.35">
      <c r="F12603" t="s">
        <v>13708</v>
      </c>
      <c r="H12603" s="4">
        <v>1</v>
      </c>
    </row>
    <row r="12604" spans="6:8" x14ac:dyDescent="0.35">
      <c r="F12604" t="s">
        <v>6554</v>
      </c>
      <c r="G12604" t="s">
        <v>14</v>
      </c>
      <c r="H12604" s="4">
        <v>1</v>
      </c>
    </row>
    <row r="12605" spans="6:8" x14ac:dyDescent="0.35">
      <c r="F12605" t="s">
        <v>13709</v>
      </c>
      <c r="H12605" s="4">
        <v>1</v>
      </c>
    </row>
    <row r="12606" spans="6:8" x14ac:dyDescent="0.35">
      <c r="F12606" t="s">
        <v>6555</v>
      </c>
      <c r="G12606" t="s">
        <v>14</v>
      </c>
      <c r="H12606" s="4">
        <v>1</v>
      </c>
    </row>
    <row r="12607" spans="6:8" x14ac:dyDescent="0.35">
      <c r="F12607" t="s">
        <v>13710</v>
      </c>
      <c r="H12607" s="4">
        <v>1</v>
      </c>
    </row>
    <row r="12608" spans="6:8" x14ac:dyDescent="0.35">
      <c r="F12608" t="s">
        <v>6556</v>
      </c>
      <c r="G12608" t="s">
        <v>14</v>
      </c>
      <c r="H12608" s="4">
        <v>1</v>
      </c>
    </row>
    <row r="12609" spans="6:8" x14ac:dyDescent="0.35">
      <c r="F12609" t="s">
        <v>13711</v>
      </c>
      <c r="H12609" s="4">
        <v>1</v>
      </c>
    </row>
    <row r="12610" spans="6:8" x14ac:dyDescent="0.35">
      <c r="F12610" t="s">
        <v>6557</v>
      </c>
      <c r="G12610" t="s">
        <v>14</v>
      </c>
      <c r="H12610" s="4">
        <v>1</v>
      </c>
    </row>
    <row r="12611" spans="6:8" x14ac:dyDescent="0.35">
      <c r="F12611" t="s">
        <v>13712</v>
      </c>
      <c r="H12611" s="4">
        <v>1</v>
      </c>
    </row>
    <row r="12612" spans="6:8" x14ac:dyDescent="0.35">
      <c r="F12612" t="s">
        <v>6558</v>
      </c>
      <c r="G12612" t="s">
        <v>14</v>
      </c>
      <c r="H12612" s="4">
        <v>1</v>
      </c>
    </row>
    <row r="12613" spans="6:8" x14ac:dyDescent="0.35">
      <c r="F12613" t="s">
        <v>13713</v>
      </c>
      <c r="H12613" s="4">
        <v>1</v>
      </c>
    </row>
    <row r="12614" spans="6:8" x14ac:dyDescent="0.35">
      <c r="F12614" t="s">
        <v>6559</v>
      </c>
      <c r="G12614" t="s">
        <v>14</v>
      </c>
      <c r="H12614" s="4">
        <v>1</v>
      </c>
    </row>
    <row r="12615" spans="6:8" x14ac:dyDescent="0.35">
      <c r="F12615" t="s">
        <v>13714</v>
      </c>
      <c r="H12615" s="4">
        <v>1</v>
      </c>
    </row>
    <row r="12616" spans="6:8" x14ac:dyDescent="0.35">
      <c r="F12616" t="s">
        <v>6560</v>
      </c>
      <c r="G12616" t="s">
        <v>14</v>
      </c>
      <c r="H12616" s="4">
        <v>1</v>
      </c>
    </row>
    <row r="12617" spans="6:8" x14ac:dyDescent="0.35">
      <c r="F12617" t="s">
        <v>13715</v>
      </c>
      <c r="H12617" s="4">
        <v>1</v>
      </c>
    </row>
    <row r="12618" spans="6:8" x14ac:dyDescent="0.35">
      <c r="F12618" t="s">
        <v>6561</v>
      </c>
      <c r="G12618" t="s">
        <v>14</v>
      </c>
      <c r="H12618" s="4">
        <v>1</v>
      </c>
    </row>
    <row r="12619" spans="6:8" x14ac:dyDescent="0.35">
      <c r="F12619" t="s">
        <v>13716</v>
      </c>
      <c r="H12619" s="4">
        <v>1</v>
      </c>
    </row>
    <row r="12620" spans="6:8" x14ac:dyDescent="0.35">
      <c r="F12620" t="s">
        <v>6562</v>
      </c>
      <c r="G12620" t="s">
        <v>14</v>
      </c>
      <c r="H12620" s="4">
        <v>1</v>
      </c>
    </row>
    <row r="12621" spans="6:8" x14ac:dyDescent="0.35">
      <c r="F12621" t="s">
        <v>13717</v>
      </c>
      <c r="H12621" s="4">
        <v>1</v>
      </c>
    </row>
    <row r="12622" spans="6:8" x14ac:dyDescent="0.35">
      <c r="F12622" t="s">
        <v>6563</v>
      </c>
      <c r="G12622" t="s">
        <v>14</v>
      </c>
      <c r="H12622" s="4">
        <v>1</v>
      </c>
    </row>
    <row r="12623" spans="6:8" x14ac:dyDescent="0.35">
      <c r="F12623" t="s">
        <v>13718</v>
      </c>
      <c r="H12623" s="4">
        <v>1</v>
      </c>
    </row>
    <row r="12624" spans="6:8" x14ac:dyDescent="0.35">
      <c r="F12624" t="s">
        <v>6564</v>
      </c>
      <c r="G12624" t="s">
        <v>14</v>
      </c>
      <c r="H12624" s="4">
        <v>1</v>
      </c>
    </row>
    <row r="12625" spans="5:8" x14ac:dyDescent="0.35">
      <c r="F12625" t="s">
        <v>13719</v>
      </c>
      <c r="H12625" s="4">
        <v>1</v>
      </c>
    </row>
    <row r="12626" spans="5:8" x14ac:dyDescent="0.35">
      <c r="E12626" t="s">
        <v>13720</v>
      </c>
      <c r="H12626" s="4">
        <v>30</v>
      </c>
    </row>
    <row r="12627" spans="5:8" x14ac:dyDescent="0.35">
      <c r="E12627" t="s">
        <v>6565</v>
      </c>
      <c r="F12627" t="s">
        <v>6566</v>
      </c>
      <c r="G12627" t="s">
        <v>14</v>
      </c>
      <c r="H12627" s="4">
        <v>1</v>
      </c>
    </row>
    <row r="12628" spans="5:8" x14ac:dyDescent="0.35">
      <c r="F12628" t="s">
        <v>13721</v>
      </c>
      <c r="H12628" s="4">
        <v>1</v>
      </c>
    </row>
    <row r="12629" spans="5:8" x14ac:dyDescent="0.35">
      <c r="F12629" t="s">
        <v>6567</v>
      </c>
      <c r="G12629" t="s">
        <v>14</v>
      </c>
      <c r="H12629" s="4">
        <v>1</v>
      </c>
    </row>
    <row r="12630" spans="5:8" x14ac:dyDescent="0.35">
      <c r="F12630" t="s">
        <v>13722</v>
      </c>
      <c r="H12630" s="4">
        <v>1</v>
      </c>
    </row>
    <row r="12631" spans="5:8" x14ac:dyDescent="0.35">
      <c r="F12631" t="s">
        <v>6568</v>
      </c>
      <c r="G12631" t="s">
        <v>14</v>
      </c>
      <c r="H12631" s="4">
        <v>1</v>
      </c>
    </row>
    <row r="12632" spans="5:8" x14ac:dyDescent="0.35">
      <c r="F12632" t="s">
        <v>13723</v>
      </c>
      <c r="H12632" s="4">
        <v>1</v>
      </c>
    </row>
    <row r="12633" spans="5:8" x14ac:dyDescent="0.35">
      <c r="F12633" t="s">
        <v>6569</v>
      </c>
      <c r="G12633" t="s">
        <v>14</v>
      </c>
      <c r="H12633" s="4">
        <v>1</v>
      </c>
    </row>
    <row r="12634" spans="5:8" x14ac:dyDescent="0.35">
      <c r="F12634" t="s">
        <v>13724</v>
      </c>
      <c r="H12634" s="4">
        <v>1</v>
      </c>
    </row>
    <row r="12635" spans="5:8" x14ac:dyDescent="0.35">
      <c r="F12635" t="s">
        <v>6570</v>
      </c>
      <c r="G12635" t="s">
        <v>14</v>
      </c>
      <c r="H12635" s="4">
        <v>1</v>
      </c>
    </row>
    <row r="12636" spans="5:8" x14ac:dyDescent="0.35">
      <c r="F12636" t="s">
        <v>13725</v>
      </c>
      <c r="H12636" s="4">
        <v>1</v>
      </c>
    </row>
    <row r="12637" spans="5:8" x14ac:dyDescent="0.35">
      <c r="E12637" t="s">
        <v>13726</v>
      </c>
      <c r="H12637" s="4">
        <v>5</v>
      </c>
    </row>
    <row r="12638" spans="5:8" x14ac:dyDescent="0.35">
      <c r="E12638" t="s">
        <v>6571</v>
      </c>
      <c r="F12638" t="s">
        <v>6572</v>
      </c>
      <c r="G12638" t="s">
        <v>14</v>
      </c>
      <c r="H12638" s="4">
        <v>1</v>
      </c>
    </row>
    <row r="12639" spans="5:8" x14ac:dyDescent="0.35">
      <c r="F12639" t="s">
        <v>13727</v>
      </c>
      <c r="H12639" s="4">
        <v>1</v>
      </c>
    </row>
    <row r="12640" spans="5:8" x14ac:dyDescent="0.35">
      <c r="F12640" t="s">
        <v>6573</v>
      </c>
      <c r="G12640" t="s">
        <v>14</v>
      </c>
      <c r="H12640" s="4">
        <v>1</v>
      </c>
    </row>
    <row r="12641" spans="6:8" x14ac:dyDescent="0.35">
      <c r="F12641" t="s">
        <v>13728</v>
      </c>
      <c r="H12641" s="4">
        <v>1</v>
      </c>
    </row>
    <row r="12642" spans="6:8" x14ac:dyDescent="0.35">
      <c r="F12642" t="s">
        <v>6574</v>
      </c>
      <c r="G12642" t="s">
        <v>14</v>
      </c>
      <c r="H12642" s="4">
        <v>1</v>
      </c>
    </row>
    <row r="12643" spans="6:8" x14ac:dyDescent="0.35">
      <c r="F12643" t="s">
        <v>13729</v>
      </c>
      <c r="H12643" s="4">
        <v>1</v>
      </c>
    </row>
    <row r="12644" spans="6:8" x14ac:dyDescent="0.35">
      <c r="F12644" t="s">
        <v>6575</v>
      </c>
      <c r="G12644" t="s">
        <v>14</v>
      </c>
      <c r="H12644" s="4">
        <v>1</v>
      </c>
    </row>
    <row r="12645" spans="6:8" x14ac:dyDescent="0.35">
      <c r="F12645" t="s">
        <v>13730</v>
      </c>
      <c r="H12645" s="4">
        <v>1</v>
      </c>
    </row>
    <row r="12646" spans="6:8" x14ac:dyDescent="0.35">
      <c r="F12646" t="s">
        <v>6576</v>
      </c>
      <c r="G12646" t="s">
        <v>14</v>
      </c>
      <c r="H12646" s="4">
        <v>1</v>
      </c>
    </row>
    <row r="12647" spans="6:8" x14ac:dyDescent="0.35">
      <c r="F12647" t="s">
        <v>13731</v>
      </c>
      <c r="H12647" s="4">
        <v>1</v>
      </c>
    </row>
    <row r="12648" spans="6:8" x14ac:dyDescent="0.35">
      <c r="F12648" t="s">
        <v>6577</v>
      </c>
      <c r="G12648" t="s">
        <v>14</v>
      </c>
      <c r="H12648" s="4">
        <v>1</v>
      </c>
    </row>
    <row r="12649" spans="6:8" x14ac:dyDescent="0.35">
      <c r="F12649" t="s">
        <v>13732</v>
      </c>
      <c r="H12649" s="4">
        <v>1</v>
      </c>
    </row>
    <row r="12650" spans="6:8" x14ac:dyDescent="0.35">
      <c r="F12650" t="s">
        <v>6578</v>
      </c>
      <c r="G12650" t="s">
        <v>14</v>
      </c>
      <c r="H12650" s="4">
        <v>1</v>
      </c>
    </row>
    <row r="12651" spans="6:8" x14ac:dyDescent="0.35">
      <c r="F12651" t="s">
        <v>13733</v>
      </c>
      <c r="H12651" s="4">
        <v>1</v>
      </c>
    </row>
    <row r="12652" spans="6:8" x14ac:dyDescent="0.35">
      <c r="F12652" t="s">
        <v>6579</v>
      </c>
      <c r="G12652" t="s">
        <v>14</v>
      </c>
      <c r="H12652" s="4">
        <v>1</v>
      </c>
    </row>
    <row r="12653" spans="6:8" x14ac:dyDescent="0.35">
      <c r="F12653" t="s">
        <v>13734</v>
      </c>
      <c r="H12653" s="4">
        <v>1</v>
      </c>
    </row>
    <row r="12654" spans="6:8" x14ac:dyDescent="0.35">
      <c r="F12654" t="s">
        <v>6580</v>
      </c>
      <c r="G12654" t="s">
        <v>14</v>
      </c>
      <c r="H12654" s="4">
        <v>1</v>
      </c>
    </row>
    <row r="12655" spans="6:8" x14ac:dyDescent="0.35">
      <c r="F12655" t="s">
        <v>13735</v>
      </c>
      <c r="H12655" s="4">
        <v>1</v>
      </c>
    </row>
    <row r="12656" spans="6:8" x14ac:dyDescent="0.35">
      <c r="F12656" t="s">
        <v>6581</v>
      </c>
      <c r="G12656" t="s">
        <v>14</v>
      </c>
      <c r="H12656" s="4">
        <v>1</v>
      </c>
    </row>
    <row r="12657" spans="5:8" x14ac:dyDescent="0.35">
      <c r="F12657" t="s">
        <v>13736</v>
      </c>
      <c r="H12657" s="4">
        <v>1</v>
      </c>
    </row>
    <row r="12658" spans="5:8" x14ac:dyDescent="0.35">
      <c r="E12658" t="s">
        <v>13737</v>
      </c>
      <c r="H12658" s="4">
        <v>10</v>
      </c>
    </row>
    <row r="12659" spans="5:8" x14ac:dyDescent="0.35">
      <c r="E12659" t="s">
        <v>6582</v>
      </c>
      <c r="F12659" t="s">
        <v>6583</v>
      </c>
      <c r="G12659" t="s">
        <v>14</v>
      </c>
      <c r="H12659" s="4">
        <v>1</v>
      </c>
    </row>
    <row r="12660" spans="5:8" x14ac:dyDescent="0.35">
      <c r="F12660" t="s">
        <v>13738</v>
      </c>
      <c r="H12660" s="4">
        <v>1</v>
      </c>
    </row>
    <row r="12661" spans="5:8" x14ac:dyDescent="0.35">
      <c r="F12661" t="s">
        <v>6584</v>
      </c>
      <c r="G12661" t="s">
        <v>14</v>
      </c>
      <c r="H12661" s="4">
        <v>1</v>
      </c>
    </row>
    <row r="12662" spans="5:8" x14ac:dyDescent="0.35">
      <c r="F12662" t="s">
        <v>13739</v>
      </c>
      <c r="H12662" s="4">
        <v>1</v>
      </c>
    </row>
    <row r="12663" spans="5:8" x14ac:dyDescent="0.35">
      <c r="F12663" t="s">
        <v>6585</v>
      </c>
      <c r="G12663" t="s">
        <v>14</v>
      </c>
      <c r="H12663" s="4">
        <v>1</v>
      </c>
    </row>
    <row r="12664" spans="5:8" x14ac:dyDescent="0.35">
      <c r="F12664" t="s">
        <v>13740</v>
      </c>
      <c r="H12664" s="4">
        <v>1</v>
      </c>
    </row>
    <row r="12665" spans="5:8" x14ac:dyDescent="0.35">
      <c r="F12665" t="s">
        <v>6586</v>
      </c>
      <c r="G12665" t="s">
        <v>14</v>
      </c>
      <c r="H12665" s="4">
        <v>1</v>
      </c>
    </row>
    <row r="12666" spans="5:8" x14ac:dyDescent="0.35">
      <c r="F12666" t="s">
        <v>13741</v>
      </c>
      <c r="H12666" s="4">
        <v>1</v>
      </c>
    </row>
    <row r="12667" spans="5:8" x14ac:dyDescent="0.35">
      <c r="F12667" t="s">
        <v>6587</v>
      </c>
      <c r="G12667" t="s">
        <v>14</v>
      </c>
      <c r="H12667" s="4">
        <v>1</v>
      </c>
    </row>
    <row r="12668" spans="5:8" x14ac:dyDescent="0.35">
      <c r="F12668" t="s">
        <v>13742</v>
      </c>
      <c r="H12668" s="4">
        <v>1</v>
      </c>
    </row>
    <row r="12669" spans="5:8" x14ac:dyDescent="0.35">
      <c r="F12669" t="s">
        <v>6588</v>
      </c>
      <c r="G12669" t="s">
        <v>14</v>
      </c>
      <c r="H12669" s="4">
        <v>1</v>
      </c>
    </row>
    <row r="12670" spans="5:8" x14ac:dyDescent="0.35">
      <c r="F12670" t="s">
        <v>13743</v>
      </c>
      <c r="H12670" s="4">
        <v>1</v>
      </c>
    </row>
    <row r="12671" spans="5:8" x14ac:dyDescent="0.35">
      <c r="F12671" t="s">
        <v>6589</v>
      </c>
      <c r="G12671" t="s">
        <v>14</v>
      </c>
      <c r="H12671" s="4">
        <v>1</v>
      </c>
    </row>
    <row r="12672" spans="5:8" x14ac:dyDescent="0.35">
      <c r="F12672" t="s">
        <v>13744</v>
      </c>
      <c r="H12672" s="4">
        <v>1</v>
      </c>
    </row>
    <row r="12673" spans="5:8" x14ac:dyDescent="0.35">
      <c r="F12673" t="s">
        <v>6590</v>
      </c>
      <c r="G12673" t="s">
        <v>14</v>
      </c>
      <c r="H12673" s="4">
        <v>1</v>
      </c>
    </row>
    <row r="12674" spans="5:8" x14ac:dyDescent="0.35">
      <c r="F12674" t="s">
        <v>13745</v>
      </c>
      <c r="H12674" s="4">
        <v>1</v>
      </c>
    </row>
    <row r="12675" spans="5:8" x14ac:dyDescent="0.35">
      <c r="F12675" t="s">
        <v>6591</v>
      </c>
      <c r="G12675" t="s">
        <v>14</v>
      </c>
      <c r="H12675" s="4">
        <v>1</v>
      </c>
    </row>
    <row r="12676" spans="5:8" x14ac:dyDescent="0.35">
      <c r="F12676" t="s">
        <v>13746</v>
      </c>
      <c r="H12676" s="4">
        <v>1</v>
      </c>
    </row>
    <row r="12677" spans="5:8" x14ac:dyDescent="0.35">
      <c r="E12677" t="s">
        <v>13747</v>
      </c>
      <c r="H12677" s="4">
        <v>9</v>
      </c>
    </row>
    <row r="12678" spans="5:8" x14ac:dyDescent="0.35">
      <c r="E12678" t="s">
        <v>6592</v>
      </c>
      <c r="F12678" t="s">
        <v>6593</v>
      </c>
      <c r="G12678" t="s">
        <v>14</v>
      </c>
      <c r="H12678" s="4">
        <v>1</v>
      </c>
    </row>
    <row r="12679" spans="5:8" x14ac:dyDescent="0.35">
      <c r="F12679" t="s">
        <v>13748</v>
      </c>
      <c r="H12679" s="4">
        <v>1</v>
      </c>
    </row>
    <row r="12680" spans="5:8" x14ac:dyDescent="0.35">
      <c r="F12680" t="s">
        <v>6594</v>
      </c>
      <c r="G12680" t="s">
        <v>14</v>
      </c>
      <c r="H12680" s="4">
        <v>1</v>
      </c>
    </row>
    <row r="12681" spans="5:8" x14ac:dyDescent="0.35">
      <c r="F12681" t="s">
        <v>13749</v>
      </c>
      <c r="H12681" s="4">
        <v>1</v>
      </c>
    </row>
    <row r="12682" spans="5:8" x14ac:dyDescent="0.35">
      <c r="F12682" t="s">
        <v>6595</v>
      </c>
      <c r="G12682" t="s">
        <v>14</v>
      </c>
      <c r="H12682" s="4">
        <v>1</v>
      </c>
    </row>
    <row r="12683" spans="5:8" x14ac:dyDescent="0.35">
      <c r="F12683" t="s">
        <v>13750</v>
      </c>
      <c r="H12683" s="4">
        <v>1</v>
      </c>
    </row>
    <row r="12684" spans="5:8" x14ac:dyDescent="0.35">
      <c r="F12684" t="s">
        <v>6596</v>
      </c>
      <c r="G12684" t="s">
        <v>14</v>
      </c>
      <c r="H12684" s="4">
        <v>1</v>
      </c>
    </row>
    <row r="12685" spans="5:8" x14ac:dyDescent="0.35">
      <c r="F12685" t="s">
        <v>13751</v>
      </c>
      <c r="H12685" s="4">
        <v>1</v>
      </c>
    </row>
    <row r="12686" spans="5:8" x14ac:dyDescent="0.35">
      <c r="F12686" t="s">
        <v>6597</v>
      </c>
      <c r="G12686" t="s">
        <v>14</v>
      </c>
      <c r="H12686" s="4">
        <v>1</v>
      </c>
    </row>
    <row r="12687" spans="5:8" x14ac:dyDescent="0.35">
      <c r="F12687" t="s">
        <v>13752</v>
      </c>
      <c r="H12687" s="4">
        <v>1</v>
      </c>
    </row>
    <row r="12688" spans="5:8" x14ac:dyDescent="0.35">
      <c r="F12688" t="s">
        <v>6598</v>
      </c>
      <c r="G12688" t="s">
        <v>14</v>
      </c>
      <c r="H12688" s="4">
        <v>1</v>
      </c>
    </row>
    <row r="12689" spans="6:8" x14ac:dyDescent="0.35">
      <c r="F12689" t="s">
        <v>13753</v>
      </c>
      <c r="H12689" s="4">
        <v>1</v>
      </c>
    </row>
    <row r="12690" spans="6:8" x14ac:dyDescent="0.35">
      <c r="F12690" t="s">
        <v>6599</v>
      </c>
      <c r="G12690" t="s">
        <v>14</v>
      </c>
      <c r="H12690" s="4">
        <v>1</v>
      </c>
    </row>
    <row r="12691" spans="6:8" x14ac:dyDescent="0.35">
      <c r="F12691" t="s">
        <v>13754</v>
      </c>
      <c r="H12691" s="4">
        <v>1</v>
      </c>
    </row>
    <row r="12692" spans="6:8" x14ac:dyDescent="0.35">
      <c r="F12692" t="s">
        <v>6600</v>
      </c>
      <c r="G12692" t="s">
        <v>14</v>
      </c>
      <c r="H12692" s="4">
        <v>1</v>
      </c>
    </row>
    <row r="12693" spans="6:8" x14ac:dyDescent="0.35">
      <c r="F12693" t="s">
        <v>13755</v>
      </c>
      <c r="H12693" s="4">
        <v>1</v>
      </c>
    </row>
    <row r="12694" spans="6:8" x14ac:dyDescent="0.35">
      <c r="F12694" t="s">
        <v>6601</v>
      </c>
      <c r="G12694" t="s">
        <v>14</v>
      </c>
      <c r="H12694" s="4">
        <v>1</v>
      </c>
    </row>
    <row r="12695" spans="6:8" x14ac:dyDescent="0.35">
      <c r="F12695" t="s">
        <v>13756</v>
      </c>
      <c r="H12695" s="4">
        <v>1</v>
      </c>
    </row>
    <row r="12696" spans="6:8" x14ac:dyDescent="0.35">
      <c r="F12696" t="s">
        <v>6602</v>
      </c>
      <c r="G12696" t="s">
        <v>14</v>
      </c>
      <c r="H12696" s="4">
        <v>1</v>
      </c>
    </row>
    <row r="12697" spans="6:8" x14ac:dyDescent="0.35">
      <c r="F12697" t="s">
        <v>13757</v>
      </c>
      <c r="H12697" s="4">
        <v>1</v>
      </c>
    </row>
    <row r="12698" spans="6:8" x14ac:dyDescent="0.35">
      <c r="F12698" t="s">
        <v>6603</v>
      </c>
      <c r="G12698" t="s">
        <v>14</v>
      </c>
      <c r="H12698" s="4">
        <v>1</v>
      </c>
    </row>
    <row r="12699" spans="6:8" x14ac:dyDescent="0.35">
      <c r="F12699" t="s">
        <v>13758</v>
      </c>
      <c r="H12699" s="4">
        <v>1</v>
      </c>
    </row>
    <row r="12700" spans="6:8" x14ac:dyDescent="0.35">
      <c r="F12700" t="s">
        <v>6604</v>
      </c>
      <c r="G12700" t="s">
        <v>14</v>
      </c>
      <c r="H12700" s="4">
        <v>1</v>
      </c>
    </row>
    <row r="12701" spans="6:8" x14ac:dyDescent="0.35">
      <c r="F12701" t="s">
        <v>13759</v>
      </c>
      <c r="H12701" s="4">
        <v>1</v>
      </c>
    </row>
    <row r="12702" spans="6:8" x14ac:dyDescent="0.35">
      <c r="F12702" t="s">
        <v>6605</v>
      </c>
      <c r="G12702" t="s">
        <v>14</v>
      </c>
      <c r="H12702" s="4">
        <v>1</v>
      </c>
    </row>
    <row r="12703" spans="6:8" x14ac:dyDescent="0.35">
      <c r="F12703" t="s">
        <v>13760</v>
      </c>
      <c r="H12703" s="4">
        <v>1</v>
      </c>
    </row>
    <row r="12704" spans="6:8" x14ac:dyDescent="0.35">
      <c r="F12704" t="s">
        <v>6606</v>
      </c>
      <c r="G12704" t="s">
        <v>14</v>
      </c>
      <c r="H12704" s="4">
        <v>1</v>
      </c>
    </row>
    <row r="12705" spans="6:8" x14ac:dyDescent="0.35">
      <c r="F12705" t="s">
        <v>13761</v>
      </c>
      <c r="H12705" s="4">
        <v>1</v>
      </c>
    </row>
    <row r="12706" spans="6:8" x14ac:dyDescent="0.35">
      <c r="F12706" t="s">
        <v>6607</v>
      </c>
      <c r="G12706" t="s">
        <v>14</v>
      </c>
      <c r="H12706" s="4">
        <v>1</v>
      </c>
    </row>
    <row r="12707" spans="6:8" x14ac:dyDescent="0.35">
      <c r="F12707" t="s">
        <v>13762</v>
      </c>
      <c r="H12707" s="4">
        <v>1</v>
      </c>
    </row>
    <row r="12708" spans="6:8" x14ac:dyDescent="0.35">
      <c r="F12708" t="s">
        <v>6608</v>
      </c>
      <c r="G12708" t="s">
        <v>14</v>
      </c>
      <c r="H12708" s="4">
        <v>1</v>
      </c>
    </row>
    <row r="12709" spans="6:8" x14ac:dyDescent="0.35">
      <c r="F12709" t="s">
        <v>13763</v>
      </c>
      <c r="H12709" s="4">
        <v>1</v>
      </c>
    </row>
    <row r="12710" spans="6:8" x14ac:dyDescent="0.35">
      <c r="F12710" t="s">
        <v>6609</v>
      </c>
      <c r="G12710" t="s">
        <v>14</v>
      </c>
      <c r="H12710" s="4">
        <v>1</v>
      </c>
    </row>
    <row r="12711" spans="6:8" x14ac:dyDescent="0.35">
      <c r="F12711" t="s">
        <v>13764</v>
      </c>
      <c r="H12711" s="4">
        <v>1</v>
      </c>
    </row>
    <row r="12712" spans="6:8" x14ac:dyDescent="0.35">
      <c r="F12712" t="s">
        <v>6610</v>
      </c>
      <c r="G12712" t="s">
        <v>14</v>
      </c>
      <c r="H12712" s="4">
        <v>1</v>
      </c>
    </row>
    <row r="12713" spans="6:8" x14ac:dyDescent="0.35">
      <c r="F12713" t="s">
        <v>13765</v>
      </c>
      <c r="H12713" s="4">
        <v>1</v>
      </c>
    </row>
    <row r="12714" spans="6:8" x14ac:dyDescent="0.35">
      <c r="F12714" t="s">
        <v>6611</v>
      </c>
      <c r="G12714" t="s">
        <v>14</v>
      </c>
      <c r="H12714" s="4">
        <v>1</v>
      </c>
    </row>
    <row r="12715" spans="6:8" x14ac:dyDescent="0.35">
      <c r="F12715" t="s">
        <v>13766</v>
      </c>
      <c r="H12715" s="4">
        <v>1</v>
      </c>
    </row>
    <row r="12716" spans="6:8" x14ac:dyDescent="0.35">
      <c r="F12716" t="s">
        <v>6612</v>
      </c>
      <c r="G12716" t="s">
        <v>14</v>
      </c>
      <c r="H12716" s="4">
        <v>1</v>
      </c>
    </row>
    <row r="12717" spans="6:8" x14ac:dyDescent="0.35">
      <c r="F12717" t="s">
        <v>13767</v>
      </c>
      <c r="H12717" s="4">
        <v>1</v>
      </c>
    </row>
    <row r="12718" spans="6:8" x14ac:dyDescent="0.35">
      <c r="F12718" t="s">
        <v>6613</v>
      </c>
      <c r="G12718" t="s">
        <v>14</v>
      </c>
      <c r="H12718" s="4">
        <v>1</v>
      </c>
    </row>
    <row r="12719" spans="6:8" x14ac:dyDescent="0.35">
      <c r="F12719" t="s">
        <v>13768</v>
      </c>
      <c r="H12719" s="4">
        <v>1</v>
      </c>
    </row>
    <row r="12720" spans="6:8" x14ac:dyDescent="0.35">
      <c r="F12720" t="s">
        <v>6614</v>
      </c>
      <c r="G12720" t="s">
        <v>14</v>
      </c>
      <c r="H12720" s="4">
        <v>1</v>
      </c>
    </row>
    <row r="12721" spans="4:8" x14ac:dyDescent="0.35">
      <c r="F12721" t="s">
        <v>13769</v>
      </c>
      <c r="H12721" s="4">
        <v>1</v>
      </c>
    </row>
    <row r="12722" spans="4:8" x14ac:dyDescent="0.35">
      <c r="E12722" t="s">
        <v>13770</v>
      </c>
      <c r="H12722" s="4">
        <v>22</v>
      </c>
    </row>
    <row r="12723" spans="4:8" x14ac:dyDescent="0.35">
      <c r="D12723" t="s">
        <v>13771</v>
      </c>
      <c r="H12723" s="4">
        <v>129</v>
      </c>
    </row>
    <row r="12724" spans="4:8" x14ac:dyDescent="0.35">
      <c r="D12724" t="s">
        <v>6615</v>
      </c>
      <c r="E12724" t="s">
        <v>6616</v>
      </c>
      <c r="F12724" t="s">
        <v>7232</v>
      </c>
      <c r="G12724" t="s">
        <v>7232</v>
      </c>
      <c r="H12724" s="4"/>
    </row>
    <row r="12725" spans="4:8" x14ac:dyDescent="0.35">
      <c r="F12725" t="s">
        <v>7233</v>
      </c>
      <c r="H12725" s="4"/>
    </row>
    <row r="12726" spans="4:8" x14ac:dyDescent="0.35">
      <c r="E12726" t="s">
        <v>13772</v>
      </c>
      <c r="H12726" s="4"/>
    </row>
    <row r="12727" spans="4:8" x14ac:dyDescent="0.35">
      <c r="E12727" t="s">
        <v>6617</v>
      </c>
      <c r="F12727" t="s">
        <v>6618</v>
      </c>
      <c r="G12727" t="s">
        <v>14</v>
      </c>
      <c r="H12727" s="4">
        <v>1</v>
      </c>
    </row>
    <row r="12728" spans="4:8" x14ac:dyDescent="0.35">
      <c r="F12728" t="s">
        <v>13773</v>
      </c>
      <c r="H12728" s="4">
        <v>1</v>
      </c>
    </row>
    <row r="12729" spans="4:8" x14ac:dyDescent="0.35">
      <c r="F12729" t="s">
        <v>6619</v>
      </c>
      <c r="G12729" t="s">
        <v>14</v>
      </c>
      <c r="H12729" s="4">
        <v>1</v>
      </c>
    </row>
    <row r="12730" spans="4:8" x14ac:dyDescent="0.35">
      <c r="F12730" t="s">
        <v>13774</v>
      </c>
      <c r="H12730" s="4">
        <v>1</v>
      </c>
    </row>
    <row r="12731" spans="4:8" x14ac:dyDescent="0.35">
      <c r="F12731" t="s">
        <v>6620</v>
      </c>
      <c r="G12731" t="s">
        <v>14</v>
      </c>
      <c r="H12731" s="4">
        <v>1</v>
      </c>
    </row>
    <row r="12732" spans="4:8" x14ac:dyDescent="0.35">
      <c r="F12732" t="s">
        <v>13775</v>
      </c>
      <c r="H12732" s="4">
        <v>1</v>
      </c>
    </row>
    <row r="12733" spans="4:8" x14ac:dyDescent="0.35">
      <c r="F12733" t="s">
        <v>6621</v>
      </c>
      <c r="G12733" t="s">
        <v>14</v>
      </c>
      <c r="H12733" s="4">
        <v>1</v>
      </c>
    </row>
    <row r="12734" spans="4:8" x14ac:dyDescent="0.35">
      <c r="F12734" t="s">
        <v>13776</v>
      </c>
      <c r="H12734" s="4">
        <v>1</v>
      </c>
    </row>
    <row r="12735" spans="4:8" x14ac:dyDescent="0.35">
      <c r="E12735" t="s">
        <v>13777</v>
      </c>
      <c r="H12735" s="4">
        <v>4</v>
      </c>
    </row>
    <row r="12736" spans="4:8" x14ac:dyDescent="0.35">
      <c r="E12736" t="s">
        <v>6622</v>
      </c>
      <c r="F12736" t="s">
        <v>6623</v>
      </c>
      <c r="G12736" t="s">
        <v>14</v>
      </c>
      <c r="H12736" s="4">
        <v>1</v>
      </c>
    </row>
    <row r="12737" spans="5:8" x14ac:dyDescent="0.35">
      <c r="F12737" t="s">
        <v>13778</v>
      </c>
      <c r="H12737" s="4">
        <v>1</v>
      </c>
    </row>
    <row r="12738" spans="5:8" x14ac:dyDescent="0.35">
      <c r="F12738" t="s">
        <v>6624</v>
      </c>
      <c r="G12738" t="s">
        <v>14</v>
      </c>
      <c r="H12738" s="4">
        <v>1</v>
      </c>
    </row>
    <row r="12739" spans="5:8" x14ac:dyDescent="0.35">
      <c r="F12739" t="s">
        <v>13779</v>
      </c>
      <c r="H12739" s="4">
        <v>1</v>
      </c>
    </row>
    <row r="12740" spans="5:8" x14ac:dyDescent="0.35">
      <c r="F12740" t="s">
        <v>6625</v>
      </c>
      <c r="G12740" t="s">
        <v>14</v>
      </c>
      <c r="H12740" s="4">
        <v>1</v>
      </c>
    </row>
    <row r="12741" spans="5:8" x14ac:dyDescent="0.35">
      <c r="F12741" t="s">
        <v>13780</v>
      </c>
      <c r="H12741" s="4">
        <v>1</v>
      </c>
    </row>
    <row r="12742" spans="5:8" x14ac:dyDescent="0.35">
      <c r="F12742" t="s">
        <v>6626</v>
      </c>
      <c r="G12742" t="s">
        <v>14</v>
      </c>
      <c r="H12742" s="4">
        <v>1</v>
      </c>
    </row>
    <row r="12743" spans="5:8" x14ac:dyDescent="0.35">
      <c r="F12743" t="s">
        <v>13781</v>
      </c>
      <c r="H12743" s="4">
        <v>1</v>
      </c>
    </row>
    <row r="12744" spans="5:8" x14ac:dyDescent="0.35">
      <c r="F12744" t="s">
        <v>6627</v>
      </c>
      <c r="G12744" t="s">
        <v>14</v>
      </c>
      <c r="H12744" s="4">
        <v>1</v>
      </c>
    </row>
    <row r="12745" spans="5:8" x14ac:dyDescent="0.35">
      <c r="F12745" t="s">
        <v>13782</v>
      </c>
      <c r="H12745" s="4">
        <v>1</v>
      </c>
    </row>
    <row r="12746" spans="5:8" x14ac:dyDescent="0.35">
      <c r="F12746" t="s">
        <v>6628</v>
      </c>
      <c r="G12746" t="s">
        <v>14</v>
      </c>
      <c r="H12746" s="4">
        <v>1</v>
      </c>
    </row>
    <row r="12747" spans="5:8" x14ac:dyDescent="0.35">
      <c r="F12747" t="s">
        <v>13783</v>
      </c>
      <c r="H12747" s="4">
        <v>1</v>
      </c>
    </row>
    <row r="12748" spans="5:8" x14ac:dyDescent="0.35">
      <c r="E12748" t="s">
        <v>13784</v>
      </c>
      <c r="H12748" s="4">
        <v>6</v>
      </c>
    </row>
    <row r="12749" spans="5:8" x14ac:dyDescent="0.35">
      <c r="E12749" t="s">
        <v>6629</v>
      </c>
      <c r="F12749" t="s">
        <v>6630</v>
      </c>
      <c r="G12749" t="s">
        <v>14</v>
      </c>
      <c r="H12749" s="4">
        <v>1</v>
      </c>
    </row>
    <row r="12750" spans="5:8" x14ac:dyDescent="0.35">
      <c r="F12750" t="s">
        <v>13785</v>
      </c>
      <c r="H12750" s="4">
        <v>1</v>
      </c>
    </row>
    <row r="12751" spans="5:8" x14ac:dyDescent="0.35">
      <c r="F12751" t="s">
        <v>6631</v>
      </c>
      <c r="G12751" t="s">
        <v>14</v>
      </c>
      <c r="H12751" s="4">
        <v>1</v>
      </c>
    </row>
    <row r="12752" spans="5:8" x14ac:dyDescent="0.35">
      <c r="F12752" t="s">
        <v>13786</v>
      </c>
      <c r="H12752" s="4">
        <v>1</v>
      </c>
    </row>
    <row r="12753" spans="6:8" x14ac:dyDescent="0.35">
      <c r="F12753" t="s">
        <v>6632</v>
      </c>
      <c r="G12753" t="s">
        <v>14</v>
      </c>
      <c r="H12753" s="4">
        <v>1</v>
      </c>
    </row>
    <row r="12754" spans="6:8" x14ac:dyDescent="0.35">
      <c r="F12754" t="s">
        <v>13787</v>
      </c>
      <c r="H12754" s="4">
        <v>1</v>
      </c>
    </row>
    <row r="12755" spans="6:8" x14ac:dyDescent="0.35">
      <c r="F12755" t="s">
        <v>6633</v>
      </c>
      <c r="G12755" t="s">
        <v>14</v>
      </c>
      <c r="H12755" s="4">
        <v>1</v>
      </c>
    </row>
    <row r="12756" spans="6:8" x14ac:dyDescent="0.35">
      <c r="F12756" t="s">
        <v>13788</v>
      </c>
      <c r="H12756" s="4">
        <v>1</v>
      </c>
    </row>
    <row r="12757" spans="6:8" x14ac:dyDescent="0.35">
      <c r="F12757" t="s">
        <v>6634</v>
      </c>
      <c r="G12757" t="s">
        <v>14</v>
      </c>
      <c r="H12757" s="4">
        <v>1</v>
      </c>
    </row>
    <row r="12758" spans="6:8" x14ac:dyDescent="0.35">
      <c r="F12758" t="s">
        <v>13789</v>
      </c>
      <c r="H12758" s="4">
        <v>1</v>
      </c>
    </row>
    <row r="12759" spans="6:8" x14ac:dyDescent="0.35">
      <c r="F12759" t="s">
        <v>6635</v>
      </c>
      <c r="G12759" t="s">
        <v>14</v>
      </c>
      <c r="H12759" s="4">
        <v>1</v>
      </c>
    </row>
    <row r="12760" spans="6:8" x14ac:dyDescent="0.35">
      <c r="F12760" t="s">
        <v>13790</v>
      </c>
      <c r="H12760" s="4">
        <v>1</v>
      </c>
    </row>
    <row r="12761" spans="6:8" x14ac:dyDescent="0.35">
      <c r="F12761" t="s">
        <v>6636</v>
      </c>
      <c r="G12761" t="s">
        <v>14</v>
      </c>
      <c r="H12761" s="4">
        <v>1</v>
      </c>
    </row>
    <row r="12762" spans="6:8" x14ac:dyDescent="0.35">
      <c r="F12762" t="s">
        <v>13791</v>
      </c>
      <c r="H12762" s="4">
        <v>1</v>
      </c>
    </row>
    <row r="12763" spans="6:8" x14ac:dyDescent="0.35">
      <c r="F12763" t="s">
        <v>6637</v>
      </c>
      <c r="G12763" t="s">
        <v>14</v>
      </c>
      <c r="H12763" s="4">
        <v>1</v>
      </c>
    </row>
    <row r="12764" spans="6:8" x14ac:dyDescent="0.35">
      <c r="F12764" t="s">
        <v>13792</v>
      </c>
      <c r="H12764" s="4">
        <v>1</v>
      </c>
    </row>
    <row r="12765" spans="6:8" x14ac:dyDescent="0.35">
      <c r="F12765" t="s">
        <v>6638</v>
      </c>
      <c r="G12765" t="s">
        <v>14</v>
      </c>
      <c r="H12765" s="4">
        <v>1</v>
      </c>
    </row>
    <row r="12766" spans="6:8" x14ac:dyDescent="0.35">
      <c r="F12766" t="s">
        <v>13793</v>
      </c>
      <c r="H12766" s="4">
        <v>1</v>
      </c>
    </row>
    <row r="12767" spans="6:8" x14ac:dyDescent="0.35">
      <c r="F12767" t="s">
        <v>6639</v>
      </c>
      <c r="G12767" t="s">
        <v>14</v>
      </c>
      <c r="H12767" s="4">
        <v>1</v>
      </c>
    </row>
    <row r="12768" spans="6:8" x14ac:dyDescent="0.35">
      <c r="F12768" t="s">
        <v>13794</v>
      </c>
      <c r="H12768" s="4">
        <v>1</v>
      </c>
    </row>
    <row r="12769" spans="5:8" x14ac:dyDescent="0.35">
      <c r="F12769" t="s">
        <v>6640</v>
      </c>
      <c r="G12769" t="s">
        <v>14</v>
      </c>
      <c r="H12769" s="4">
        <v>1</v>
      </c>
    </row>
    <row r="12770" spans="5:8" x14ac:dyDescent="0.35">
      <c r="F12770" t="s">
        <v>13795</v>
      </c>
      <c r="H12770" s="4">
        <v>1</v>
      </c>
    </row>
    <row r="12771" spans="5:8" x14ac:dyDescent="0.35">
      <c r="E12771" t="s">
        <v>13796</v>
      </c>
      <c r="H12771" s="4">
        <v>11</v>
      </c>
    </row>
    <row r="12772" spans="5:8" x14ac:dyDescent="0.35">
      <c r="E12772" t="s">
        <v>6641</v>
      </c>
      <c r="F12772" t="s">
        <v>6642</v>
      </c>
      <c r="G12772" t="s">
        <v>14</v>
      </c>
      <c r="H12772" s="4">
        <v>1</v>
      </c>
    </row>
    <row r="12773" spans="5:8" x14ac:dyDescent="0.35">
      <c r="F12773" t="s">
        <v>13797</v>
      </c>
      <c r="H12773" s="4">
        <v>1</v>
      </c>
    </row>
    <row r="12774" spans="5:8" x14ac:dyDescent="0.35">
      <c r="F12774" t="s">
        <v>6643</v>
      </c>
      <c r="G12774" t="s">
        <v>14</v>
      </c>
      <c r="H12774" s="4">
        <v>1</v>
      </c>
    </row>
    <row r="12775" spans="5:8" x14ac:dyDescent="0.35">
      <c r="F12775" t="s">
        <v>13798</v>
      </c>
      <c r="H12775" s="4">
        <v>1</v>
      </c>
    </row>
    <row r="12776" spans="5:8" x14ac:dyDescent="0.35">
      <c r="F12776" t="s">
        <v>6644</v>
      </c>
      <c r="G12776" t="s">
        <v>14</v>
      </c>
      <c r="H12776" s="4">
        <v>1</v>
      </c>
    </row>
    <row r="12777" spans="5:8" x14ac:dyDescent="0.35">
      <c r="F12777" t="s">
        <v>13799</v>
      </c>
      <c r="H12777" s="4">
        <v>1</v>
      </c>
    </row>
    <row r="12778" spans="5:8" x14ac:dyDescent="0.35">
      <c r="F12778" t="s">
        <v>6645</v>
      </c>
      <c r="G12778" t="s">
        <v>14</v>
      </c>
      <c r="H12778" s="4">
        <v>1</v>
      </c>
    </row>
    <row r="12779" spans="5:8" x14ac:dyDescent="0.35">
      <c r="F12779" t="s">
        <v>13800</v>
      </c>
      <c r="H12779" s="4">
        <v>1</v>
      </c>
    </row>
    <row r="12780" spans="5:8" x14ac:dyDescent="0.35">
      <c r="F12780" t="s">
        <v>6646</v>
      </c>
      <c r="G12780" t="s">
        <v>14</v>
      </c>
      <c r="H12780" s="4">
        <v>1</v>
      </c>
    </row>
    <row r="12781" spans="5:8" x14ac:dyDescent="0.35">
      <c r="F12781" t="s">
        <v>13801</v>
      </c>
      <c r="H12781" s="4">
        <v>1</v>
      </c>
    </row>
    <row r="12782" spans="5:8" x14ac:dyDescent="0.35">
      <c r="F12782" t="s">
        <v>6647</v>
      </c>
      <c r="G12782" t="s">
        <v>14</v>
      </c>
      <c r="H12782" s="4">
        <v>1</v>
      </c>
    </row>
    <row r="12783" spans="5:8" x14ac:dyDescent="0.35">
      <c r="F12783" t="s">
        <v>13802</v>
      </c>
      <c r="H12783" s="4">
        <v>1</v>
      </c>
    </row>
    <row r="12784" spans="5:8" x14ac:dyDescent="0.35">
      <c r="F12784" t="s">
        <v>6648</v>
      </c>
      <c r="G12784" t="s">
        <v>14</v>
      </c>
      <c r="H12784" s="4">
        <v>1</v>
      </c>
    </row>
    <row r="12785" spans="5:8" x14ac:dyDescent="0.35">
      <c r="F12785" t="s">
        <v>13803</v>
      </c>
      <c r="H12785" s="4">
        <v>1</v>
      </c>
    </row>
    <row r="12786" spans="5:8" x14ac:dyDescent="0.35">
      <c r="F12786" t="s">
        <v>6649</v>
      </c>
      <c r="G12786" t="s">
        <v>14</v>
      </c>
      <c r="H12786" s="4">
        <v>1</v>
      </c>
    </row>
    <row r="12787" spans="5:8" x14ac:dyDescent="0.35">
      <c r="F12787" t="s">
        <v>13804</v>
      </c>
      <c r="H12787" s="4">
        <v>1</v>
      </c>
    </row>
    <row r="12788" spans="5:8" x14ac:dyDescent="0.35">
      <c r="F12788" t="s">
        <v>6650</v>
      </c>
      <c r="G12788" t="s">
        <v>14</v>
      </c>
      <c r="H12788" s="4">
        <v>1</v>
      </c>
    </row>
    <row r="12789" spans="5:8" x14ac:dyDescent="0.35">
      <c r="F12789" t="s">
        <v>13805</v>
      </c>
      <c r="H12789" s="4">
        <v>1</v>
      </c>
    </row>
    <row r="12790" spans="5:8" x14ac:dyDescent="0.35">
      <c r="F12790" t="s">
        <v>6651</v>
      </c>
      <c r="G12790" t="s">
        <v>14</v>
      </c>
      <c r="H12790" s="4">
        <v>1</v>
      </c>
    </row>
    <row r="12791" spans="5:8" x14ac:dyDescent="0.35">
      <c r="F12791" t="s">
        <v>13806</v>
      </c>
      <c r="H12791" s="4">
        <v>1</v>
      </c>
    </row>
    <row r="12792" spans="5:8" x14ac:dyDescent="0.35">
      <c r="F12792" t="s">
        <v>6652</v>
      </c>
      <c r="G12792" t="s">
        <v>14</v>
      </c>
      <c r="H12792" s="4">
        <v>1</v>
      </c>
    </row>
    <row r="12793" spans="5:8" x14ac:dyDescent="0.35">
      <c r="F12793" t="s">
        <v>13807</v>
      </c>
      <c r="H12793" s="4">
        <v>1</v>
      </c>
    </row>
    <row r="12794" spans="5:8" x14ac:dyDescent="0.35">
      <c r="F12794" t="s">
        <v>6653</v>
      </c>
      <c r="G12794" t="s">
        <v>14</v>
      </c>
      <c r="H12794" s="4">
        <v>1</v>
      </c>
    </row>
    <row r="12795" spans="5:8" x14ac:dyDescent="0.35">
      <c r="F12795" t="s">
        <v>13808</v>
      </c>
      <c r="H12795" s="4">
        <v>1</v>
      </c>
    </row>
    <row r="12796" spans="5:8" x14ac:dyDescent="0.35">
      <c r="F12796" t="s">
        <v>6654</v>
      </c>
      <c r="G12796" t="s">
        <v>14</v>
      </c>
      <c r="H12796" s="4">
        <v>1</v>
      </c>
    </row>
    <row r="12797" spans="5:8" x14ac:dyDescent="0.35">
      <c r="F12797" t="s">
        <v>13809</v>
      </c>
      <c r="H12797" s="4">
        <v>1</v>
      </c>
    </row>
    <row r="12798" spans="5:8" x14ac:dyDescent="0.35">
      <c r="E12798" t="s">
        <v>13810</v>
      </c>
      <c r="H12798" s="4">
        <v>13</v>
      </c>
    </row>
    <row r="12799" spans="5:8" x14ac:dyDescent="0.35">
      <c r="E12799" t="s">
        <v>6655</v>
      </c>
      <c r="F12799" t="s">
        <v>6656</v>
      </c>
      <c r="G12799" t="s">
        <v>14</v>
      </c>
      <c r="H12799" s="4">
        <v>1</v>
      </c>
    </row>
    <row r="12800" spans="5:8" x14ac:dyDescent="0.35">
      <c r="F12800" t="s">
        <v>13811</v>
      </c>
      <c r="H12800" s="4">
        <v>1</v>
      </c>
    </row>
    <row r="12801" spans="5:8" x14ac:dyDescent="0.35">
      <c r="F12801" t="s">
        <v>6657</v>
      </c>
      <c r="G12801" t="s">
        <v>14</v>
      </c>
      <c r="H12801" s="4">
        <v>1</v>
      </c>
    </row>
    <row r="12802" spans="5:8" x14ac:dyDescent="0.35">
      <c r="F12802" t="s">
        <v>13812</v>
      </c>
      <c r="H12802" s="4">
        <v>1</v>
      </c>
    </row>
    <row r="12803" spans="5:8" x14ac:dyDescent="0.35">
      <c r="E12803" t="s">
        <v>13813</v>
      </c>
      <c r="H12803" s="4">
        <v>2</v>
      </c>
    </row>
    <row r="12804" spans="5:8" x14ac:dyDescent="0.35">
      <c r="E12804" t="s">
        <v>6658</v>
      </c>
      <c r="F12804" t="s">
        <v>6659</v>
      </c>
      <c r="G12804" t="s">
        <v>14</v>
      </c>
      <c r="H12804" s="4">
        <v>1</v>
      </c>
    </row>
    <row r="12805" spans="5:8" x14ac:dyDescent="0.35">
      <c r="F12805" t="s">
        <v>13814</v>
      </c>
      <c r="H12805" s="4">
        <v>1</v>
      </c>
    </row>
    <row r="12806" spans="5:8" x14ac:dyDescent="0.35">
      <c r="F12806" t="s">
        <v>6660</v>
      </c>
      <c r="G12806" t="s">
        <v>14</v>
      </c>
      <c r="H12806" s="4">
        <v>1</v>
      </c>
    </row>
    <row r="12807" spans="5:8" x14ac:dyDescent="0.35">
      <c r="F12807" t="s">
        <v>13815</v>
      </c>
      <c r="H12807" s="4">
        <v>1</v>
      </c>
    </row>
    <row r="12808" spans="5:8" x14ac:dyDescent="0.35">
      <c r="F12808" t="s">
        <v>6661</v>
      </c>
      <c r="G12808" t="s">
        <v>14</v>
      </c>
      <c r="H12808" s="4">
        <v>1</v>
      </c>
    </row>
    <row r="12809" spans="5:8" x14ac:dyDescent="0.35">
      <c r="F12809" t="s">
        <v>13816</v>
      </c>
      <c r="H12809" s="4">
        <v>1</v>
      </c>
    </row>
    <row r="12810" spans="5:8" x14ac:dyDescent="0.35">
      <c r="F12810" t="s">
        <v>6662</v>
      </c>
      <c r="G12810" t="s">
        <v>14</v>
      </c>
      <c r="H12810" s="4">
        <v>1</v>
      </c>
    </row>
    <row r="12811" spans="5:8" x14ac:dyDescent="0.35">
      <c r="F12811" t="s">
        <v>13817</v>
      </c>
      <c r="H12811" s="4">
        <v>1</v>
      </c>
    </row>
    <row r="12812" spans="5:8" x14ac:dyDescent="0.35">
      <c r="F12812" t="s">
        <v>6663</v>
      </c>
      <c r="G12812" t="s">
        <v>14</v>
      </c>
      <c r="H12812" s="4">
        <v>1</v>
      </c>
    </row>
    <row r="12813" spans="5:8" x14ac:dyDescent="0.35">
      <c r="F12813" t="s">
        <v>13818</v>
      </c>
      <c r="H12813" s="4">
        <v>1</v>
      </c>
    </row>
    <row r="12814" spans="5:8" x14ac:dyDescent="0.35">
      <c r="F12814" t="s">
        <v>6664</v>
      </c>
      <c r="G12814" t="s">
        <v>14</v>
      </c>
      <c r="H12814" s="4">
        <v>1</v>
      </c>
    </row>
    <row r="12815" spans="5:8" x14ac:dyDescent="0.35">
      <c r="F12815" t="s">
        <v>13819</v>
      </c>
      <c r="H12815" s="4">
        <v>1</v>
      </c>
    </row>
    <row r="12816" spans="5:8" x14ac:dyDescent="0.35">
      <c r="E12816" t="s">
        <v>13820</v>
      </c>
      <c r="H12816" s="4">
        <v>6</v>
      </c>
    </row>
    <row r="12817" spans="5:8" x14ac:dyDescent="0.35">
      <c r="E12817" t="s">
        <v>6665</v>
      </c>
      <c r="F12817" t="s">
        <v>6666</v>
      </c>
      <c r="G12817" t="s">
        <v>14</v>
      </c>
      <c r="H12817" s="4">
        <v>1</v>
      </c>
    </row>
    <row r="12818" spans="5:8" x14ac:dyDescent="0.35">
      <c r="F12818" t="s">
        <v>13821</v>
      </c>
      <c r="H12818" s="4">
        <v>1</v>
      </c>
    </row>
    <row r="12819" spans="5:8" x14ac:dyDescent="0.35">
      <c r="F12819" t="s">
        <v>6667</v>
      </c>
      <c r="G12819" t="s">
        <v>14</v>
      </c>
      <c r="H12819" s="4">
        <v>1</v>
      </c>
    </row>
    <row r="12820" spans="5:8" x14ac:dyDescent="0.35">
      <c r="F12820" t="s">
        <v>13822</v>
      </c>
      <c r="H12820" s="4">
        <v>1</v>
      </c>
    </row>
    <row r="12821" spans="5:8" x14ac:dyDescent="0.35">
      <c r="F12821" t="s">
        <v>6668</v>
      </c>
      <c r="G12821" t="s">
        <v>14</v>
      </c>
      <c r="H12821" s="4">
        <v>1</v>
      </c>
    </row>
    <row r="12822" spans="5:8" x14ac:dyDescent="0.35">
      <c r="F12822" t="s">
        <v>13823</v>
      </c>
      <c r="H12822" s="4">
        <v>1</v>
      </c>
    </row>
    <row r="12823" spans="5:8" x14ac:dyDescent="0.35">
      <c r="E12823" t="s">
        <v>13824</v>
      </c>
      <c r="H12823" s="4">
        <v>3</v>
      </c>
    </row>
    <row r="12824" spans="5:8" x14ac:dyDescent="0.35">
      <c r="E12824" t="s">
        <v>6669</v>
      </c>
      <c r="F12824" t="s">
        <v>6670</v>
      </c>
      <c r="G12824" t="s">
        <v>14</v>
      </c>
      <c r="H12824" s="4">
        <v>1</v>
      </c>
    </row>
    <row r="12825" spans="5:8" x14ac:dyDescent="0.35">
      <c r="F12825" t="s">
        <v>13825</v>
      </c>
      <c r="H12825" s="4">
        <v>1</v>
      </c>
    </row>
    <row r="12826" spans="5:8" x14ac:dyDescent="0.35">
      <c r="F12826" t="s">
        <v>6671</v>
      </c>
      <c r="G12826" t="s">
        <v>14</v>
      </c>
      <c r="H12826" s="4">
        <v>1</v>
      </c>
    </row>
    <row r="12827" spans="5:8" x14ac:dyDescent="0.35">
      <c r="F12827" t="s">
        <v>13826</v>
      </c>
      <c r="H12827" s="4">
        <v>1</v>
      </c>
    </row>
    <row r="12828" spans="5:8" x14ac:dyDescent="0.35">
      <c r="F12828" t="s">
        <v>6672</v>
      </c>
      <c r="G12828" t="s">
        <v>14</v>
      </c>
      <c r="H12828" s="4">
        <v>1</v>
      </c>
    </row>
    <row r="12829" spans="5:8" x14ac:dyDescent="0.35">
      <c r="F12829" t="s">
        <v>13827</v>
      </c>
      <c r="H12829" s="4">
        <v>1</v>
      </c>
    </row>
    <row r="12830" spans="5:8" x14ac:dyDescent="0.35">
      <c r="E12830" t="s">
        <v>13828</v>
      </c>
      <c r="H12830" s="4">
        <v>3</v>
      </c>
    </row>
    <row r="12831" spans="5:8" x14ac:dyDescent="0.35">
      <c r="E12831" t="s">
        <v>6673</v>
      </c>
      <c r="F12831" t="s">
        <v>6674</v>
      </c>
      <c r="G12831" t="s">
        <v>14</v>
      </c>
      <c r="H12831" s="4">
        <v>1</v>
      </c>
    </row>
    <row r="12832" spans="5:8" x14ac:dyDescent="0.35">
      <c r="F12832" t="s">
        <v>13829</v>
      </c>
      <c r="H12832" s="4">
        <v>1</v>
      </c>
    </row>
    <row r="12833" spans="6:8" x14ac:dyDescent="0.35">
      <c r="F12833" t="s">
        <v>6675</v>
      </c>
      <c r="G12833" t="s">
        <v>14</v>
      </c>
      <c r="H12833" s="4">
        <v>1</v>
      </c>
    </row>
    <row r="12834" spans="6:8" x14ac:dyDescent="0.35">
      <c r="F12834" t="s">
        <v>13830</v>
      </c>
      <c r="H12834" s="4">
        <v>1</v>
      </c>
    </row>
    <row r="12835" spans="6:8" x14ac:dyDescent="0.35">
      <c r="F12835" t="s">
        <v>6676</v>
      </c>
      <c r="G12835" t="s">
        <v>14</v>
      </c>
      <c r="H12835" s="4">
        <v>1</v>
      </c>
    </row>
    <row r="12836" spans="6:8" x14ac:dyDescent="0.35">
      <c r="F12836" t="s">
        <v>13831</v>
      </c>
      <c r="H12836" s="4">
        <v>1</v>
      </c>
    </row>
    <row r="12837" spans="6:8" x14ac:dyDescent="0.35">
      <c r="F12837" t="s">
        <v>6677</v>
      </c>
      <c r="G12837" t="s">
        <v>14</v>
      </c>
      <c r="H12837" s="4">
        <v>1</v>
      </c>
    </row>
    <row r="12838" spans="6:8" x14ac:dyDescent="0.35">
      <c r="F12838" t="s">
        <v>13832</v>
      </c>
      <c r="H12838" s="4">
        <v>1</v>
      </c>
    </row>
    <row r="12839" spans="6:8" x14ac:dyDescent="0.35">
      <c r="F12839" t="s">
        <v>6678</v>
      </c>
      <c r="G12839" t="s">
        <v>14</v>
      </c>
      <c r="H12839" s="4">
        <v>1</v>
      </c>
    </row>
    <row r="12840" spans="6:8" x14ac:dyDescent="0.35">
      <c r="F12840" t="s">
        <v>13833</v>
      </c>
      <c r="H12840" s="4">
        <v>1</v>
      </c>
    </row>
    <row r="12841" spans="6:8" x14ac:dyDescent="0.35">
      <c r="F12841" t="s">
        <v>6679</v>
      </c>
      <c r="G12841" t="s">
        <v>14</v>
      </c>
      <c r="H12841" s="4">
        <v>1</v>
      </c>
    </row>
    <row r="12842" spans="6:8" x14ac:dyDescent="0.35">
      <c r="F12842" t="s">
        <v>13834</v>
      </c>
      <c r="H12842" s="4">
        <v>1</v>
      </c>
    </row>
    <row r="12843" spans="6:8" x14ac:dyDescent="0.35">
      <c r="F12843" t="s">
        <v>6680</v>
      </c>
      <c r="G12843" t="s">
        <v>14</v>
      </c>
      <c r="H12843" s="4">
        <v>1</v>
      </c>
    </row>
    <row r="12844" spans="6:8" x14ac:dyDescent="0.35">
      <c r="F12844" t="s">
        <v>13835</v>
      </c>
      <c r="H12844" s="4">
        <v>1</v>
      </c>
    </row>
    <row r="12845" spans="6:8" x14ac:dyDescent="0.35">
      <c r="F12845" t="s">
        <v>6681</v>
      </c>
      <c r="G12845" t="s">
        <v>14</v>
      </c>
      <c r="H12845" s="4">
        <v>1</v>
      </c>
    </row>
    <row r="12846" spans="6:8" x14ac:dyDescent="0.35">
      <c r="F12846" t="s">
        <v>13836</v>
      </c>
      <c r="H12846" s="4">
        <v>1</v>
      </c>
    </row>
    <row r="12847" spans="6:8" x14ac:dyDescent="0.35">
      <c r="F12847" t="s">
        <v>6682</v>
      </c>
      <c r="G12847" t="s">
        <v>14</v>
      </c>
      <c r="H12847" s="4">
        <v>1</v>
      </c>
    </row>
    <row r="12848" spans="6:8" x14ac:dyDescent="0.35">
      <c r="F12848" t="s">
        <v>13837</v>
      </c>
      <c r="H12848" s="4">
        <v>1</v>
      </c>
    </row>
    <row r="12849" spans="6:8" x14ac:dyDescent="0.35">
      <c r="F12849" t="s">
        <v>6683</v>
      </c>
      <c r="G12849" t="s">
        <v>14</v>
      </c>
      <c r="H12849" s="4">
        <v>1</v>
      </c>
    </row>
    <row r="12850" spans="6:8" x14ac:dyDescent="0.35">
      <c r="F12850" t="s">
        <v>13838</v>
      </c>
      <c r="H12850" s="4">
        <v>1</v>
      </c>
    </row>
    <row r="12851" spans="6:8" x14ac:dyDescent="0.35">
      <c r="F12851" t="s">
        <v>6684</v>
      </c>
      <c r="G12851" t="s">
        <v>14</v>
      </c>
      <c r="H12851" s="4">
        <v>1</v>
      </c>
    </row>
    <row r="12852" spans="6:8" x14ac:dyDescent="0.35">
      <c r="F12852" t="s">
        <v>13839</v>
      </c>
      <c r="H12852" s="4">
        <v>1</v>
      </c>
    </row>
    <row r="12853" spans="6:8" x14ac:dyDescent="0.35">
      <c r="F12853" t="s">
        <v>6685</v>
      </c>
      <c r="G12853" t="s">
        <v>14</v>
      </c>
      <c r="H12853" s="4">
        <v>1</v>
      </c>
    </row>
    <row r="12854" spans="6:8" x14ac:dyDescent="0.35">
      <c r="F12854" t="s">
        <v>13840</v>
      </c>
      <c r="H12854" s="4">
        <v>1</v>
      </c>
    </row>
    <row r="12855" spans="6:8" x14ac:dyDescent="0.35">
      <c r="F12855" t="s">
        <v>6686</v>
      </c>
      <c r="G12855" t="s">
        <v>14</v>
      </c>
      <c r="H12855" s="4">
        <v>1</v>
      </c>
    </row>
    <row r="12856" spans="6:8" x14ac:dyDescent="0.35">
      <c r="F12856" t="s">
        <v>13841</v>
      </c>
      <c r="H12856" s="4">
        <v>1</v>
      </c>
    </row>
    <row r="12857" spans="6:8" x14ac:dyDescent="0.35">
      <c r="F12857" t="s">
        <v>6687</v>
      </c>
      <c r="G12857" t="s">
        <v>14</v>
      </c>
      <c r="H12857" s="4">
        <v>1</v>
      </c>
    </row>
    <row r="12858" spans="6:8" x14ac:dyDescent="0.35">
      <c r="F12858" t="s">
        <v>13842</v>
      </c>
      <c r="H12858" s="4">
        <v>1</v>
      </c>
    </row>
    <row r="12859" spans="6:8" x14ac:dyDescent="0.35">
      <c r="F12859" t="s">
        <v>6688</v>
      </c>
      <c r="G12859" t="s">
        <v>14</v>
      </c>
      <c r="H12859" s="4">
        <v>1</v>
      </c>
    </row>
    <row r="12860" spans="6:8" x14ac:dyDescent="0.35">
      <c r="F12860" t="s">
        <v>13843</v>
      </c>
      <c r="H12860" s="4">
        <v>1</v>
      </c>
    </row>
    <row r="12861" spans="6:8" x14ac:dyDescent="0.35">
      <c r="F12861" t="s">
        <v>6689</v>
      </c>
      <c r="G12861" t="s">
        <v>14</v>
      </c>
      <c r="H12861" s="4">
        <v>1</v>
      </c>
    </row>
    <row r="12862" spans="6:8" x14ac:dyDescent="0.35">
      <c r="F12862" t="s">
        <v>13844</v>
      </c>
      <c r="H12862" s="4">
        <v>1</v>
      </c>
    </row>
    <row r="12863" spans="6:8" x14ac:dyDescent="0.35">
      <c r="F12863" t="s">
        <v>6690</v>
      </c>
      <c r="G12863" t="s">
        <v>14</v>
      </c>
      <c r="H12863" s="4">
        <v>1</v>
      </c>
    </row>
    <row r="12864" spans="6:8" x14ac:dyDescent="0.35">
      <c r="F12864" t="s">
        <v>13845</v>
      </c>
      <c r="H12864" s="4">
        <v>1</v>
      </c>
    </row>
    <row r="12865" spans="5:8" x14ac:dyDescent="0.35">
      <c r="F12865" t="s">
        <v>6691</v>
      </c>
      <c r="G12865" t="s">
        <v>14</v>
      </c>
      <c r="H12865" s="4">
        <v>1</v>
      </c>
    </row>
    <row r="12866" spans="5:8" x14ac:dyDescent="0.35">
      <c r="F12866" t="s">
        <v>13846</v>
      </c>
      <c r="H12866" s="4">
        <v>1</v>
      </c>
    </row>
    <row r="12867" spans="5:8" x14ac:dyDescent="0.35">
      <c r="F12867" t="s">
        <v>6692</v>
      </c>
      <c r="G12867" t="s">
        <v>14</v>
      </c>
      <c r="H12867" s="4">
        <v>1</v>
      </c>
    </row>
    <row r="12868" spans="5:8" x14ac:dyDescent="0.35">
      <c r="F12868" t="s">
        <v>13847</v>
      </c>
      <c r="H12868" s="4">
        <v>1</v>
      </c>
    </row>
    <row r="12869" spans="5:8" x14ac:dyDescent="0.35">
      <c r="F12869" t="s">
        <v>6693</v>
      </c>
      <c r="G12869" t="s">
        <v>14</v>
      </c>
      <c r="H12869" s="4">
        <v>1</v>
      </c>
    </row>
    <row r="12870" spans="5:8" x14ac:dyDescent="0.35">
      <c r="F12870" t="s">
        <v>13848</v>
      </c>
      <c r="H12870" s="4">
        <v>1</v>
      </c>
    </row>
    <row r="12871" spans="5:8" x14ac:dyDescent="0.35">
      <c r="F12871" t="s">
        <v>6694</v>
      </c>
      <c r="G12871" t="s">
        <v>14</v>
      </c>
      <c r="H12871" s="4">
        <v>1</v>
      </c>
    </row>
    <row r="12872" spans="5:8" x14ac:dyDescent="0.35">
      <c r="F12872" t="s">
        <v>13849</v>
      </c>
      <c r="H12872" s="4">
        <v>1</v>
      </c>
    </row>
    <row r="12873" spans="5:8" x14ac:dyDescent="0.35">
      <c r="F12873" t="s">
        <v>6695</v>
      </c>
      <c r="G12873" t="s">
        <v>14</v>
      </c>
      <c r="H12873" s="4">
        <v>1</v>
      </c>
    </row>
    <row r="12874" spans="5:8" x14ac:dyDescent="0.35">
      <c r="F12874" t="s">
        <v>13850</v>
      </c>
      <c r="H12874" s="4">
        <v>1</v>
      </c>
    </row>
    <row r="12875" spans="5:8" x14ac:dyDescent="0.35">
      <c r="F12875" t="s">
        <v>6696</v>
      </c>
      <c r="G12875" t="s">
        <v>14</v>
      </c>
      <c r="H12875" s="4">
        <v>1</v>
      </c>
    </row>
    <row r="12876" spans="5:8" x14ac:dyDescent="0.35">
      <c r="F12876" t="s">
        <v>13851</v>
      </c>
      <c r="H12876" s="4">
        <v>1</v>
      </c>
    </row>
    <row r="12877" spans="5:8" x14ac:dyDescent="0.35">
      <c r="E12877" t="s">
        <v>13852</v>
      </c>
      <c r="H12877" s="4">
        <v>23</v>
      </c>
    </row>
    <row r="12878" spans="5:8" x14ac:dyDescent="0.35">
      <c r="E12878" t="s">
        <v>6697</v>
      </c>
      <c r="F12878" t="s">
        <v>6698</v>
      </c>
      <c r="G12878" t="s">
        <v>14</v>
      </c>
      <c r="H12878" s="4">
        <v>1</v>
      </c>
    </row>
    <row r="12879" spans="5:8" x14ac:dyDescent="0.35">
      <c r="F12879" t="s">
        <v>13853</v>
      </c>
      <c r="H12879" s="4">
        <v>1</v>
      </c>
    </row>
    <row r="12880" spans="5:8" x14ac:dyDescent="0.35">
      <c r="F12880" t="s">
        <v>6699</v>
      </c>
      <c r="G12880" t="s">
        <v>14</v>
      </c>
      <c r="H12880" s="4">
        <v>1</v>
      </c>
    </row>
    <row r="12881" spans="6:8" x14ac:dyDescent="0.35">
      <c r="F12881" t="s">
        <v>13854</v>
      </c>
      <c r="H12881" s="4">
        <v>1</v>
      </c>
    </row>
    <row r="12882" spans="6:8" x14ac:dyDescent="0.35">
      <c r="F12882" t="s">
        <v>6700</v>
      </c>
      <c r="G12882" t="s">
        <v>14</v>
      </c>
      <c r="H12882" s="4">
        <v>1</v>
      </c>
    </row>
    <row r="12883" spans="6:8" x14ac:dyDescent="0.35">
      <c r="F12883" t="s">
        <v>13855</v>
      </c>
      <c r="H12883" s="4">
        <v>1</v>
      </c>
    </row>
    <row r="12884" spans="6:8" x14ac:dyDescent="0.35">
      <c r="F12884" t="s">
        <v>6701</v>
      </c>
      <c r="G12884" t="s">
        <v>14</v>
      </c>
      <c r="H12884" s="4">
        <v>1</v>
      </c>
    </row>
    <row r="12885" spans="6:8" x14ac:dyDescent="0.35">
      <c r="F12885" t="s">
        <v>13856</v>
      </c>
      <c r="H12885" s="4">
        <v>1</v>
      </c>
    </row>
    <row r="12886" spans="6:8" x14ac:dyDescent="0.35">
      <c r="F12886" t="s">
        <v>6702</v>
      </c>
      <c r="G12886" t="s">
        <v>14</v>
      </c>
      <c r="H12886" s="4">
        <v>1</v>
      </c>
    </row>
    <row r="12887" spans="6:8" x14ac:dyDescent="0.35">
      <c r="F12887" t="s">
        <v>13857</v>
      </c>
      <c r="H12887" s="4">
        <v>1</v>
      </c>
    </row>
    <row r="12888" spans="6:8" x14ac:dyDescent="0.35">
      <c r="F12888" t="s">
        <v>6703</v>
      </c>
      <c r="G12888" t="s">
        <v>14</v>
      </c>
      <c r="H12888" s="4">
        <v>1</v>
      </c>
    </row>
    <row r="12889" spans="6:8" x14ac:dyDescent="0.35">
      <c r="F12889" t="s">
        <v>13858</v>
      </c>
      <c r="H12889" s="4">
        <v>1</v>
      </c>
    </row>
    <row r="12890" spans="6:8" x14ac:dyDescent="0.35">
      <c r="F12890" t="s">
        <v>6704</v>
      </c>
      <c r="G12890" t="s">
        <v>14</v>
      </c>
      <c r="H12890" s="4">
        <v>1</v>
      </c>
    </row>
    <row r="12891" spans="6:8" x14ac:dyDescent="0.35">
      <c r="F12891" t="s">
        <v>13859</v>
      </c>
      <c r="H12891" s="4">
        <v>1</v>
      </c>
    </row>
    <row r="12892" spans="6:8" x14ac:dyDescent="0.35">
      <c r="F12892" t="s">
        <v>6705</v>
      </c>
      <c r="G12892" t="s">
        <v>14</v>
      </c>
      <c r="H12892" s="4">
        <v>1</v>
      </c>
    </row>
    <row r="12893" spans="6:8" x14ac:dyDescent="0.35">
      <c r="F12893" t="s">
        <v>13860</v>
      </c>
      <c r="H12893" s="4">
        <v>1</v>
      </c>
    </row>
    <row r="12894" spans="6:8" x14ac:dyDescent="0.35">
      <c r="F12894" t="s">
        <v>6706</v>
      </c>
      <c r="G12894" t="s">
        <v>14</v>
      </c>
      <c r="H12894" s="4">
        <v>1</v>
      </c>
    </row>
    <row r="12895" spans="6:8" x14ac:dyDescent="0.35">
      <c r="F12895" t="s">
        <v>13861</v>
      </c>
      <c r="H12895" s="4">
        <v>1</v>
      </c>
    </row>
    <row r="12896" spans="6:8" x14ac:dyDescent="0.35">
      <c r="F12896" t="s">
        <v>6707</v>
      </c>
      <c r="G12896" t="s">
        <v>14</v>
      </c>
      <c r="H12896" s="4">
        <v>1</v>
      </c>
    </row>
    <row r="12897" spans="5:8" x14ac:dyDescent="0.35">
      <c r="F12897" t="s">
        <v>13862</v>
      </c>
      <c r="H12897" s="4">
        <v>1</v>
      </c>
    </row>
    <row r="12898" spans="5:8" x14ac:dyDescent="0.35">
      <c r="F12898" t="s">
        <v>6708</v>
      </c>
      <c r="G12898" t="s">
        <v>14</v>
      </c>
      <c r="H12898" s="4">
        <v>1</v>
      </c>
    </row>
    <row r="12899" spans="5:8" x14ac:dyDescent="0.35">
      <c r="F12899" t="s">
        <v>13863</v>
      </c>
      <c r="H12899" s="4">
        <v>1</v>
      </c>
    </row>
    <row r="12900" spans="5:8" x14ac:dyDescent="0.35">
      <c r="F12900" t="s">
        <v>6709</v>
      </c>
      <c r="G12900" t="s">
        <v>14</v>
      </c>
      <c r="H12900" s="4">
        <v>1</v>
      </c>
    </row>
    <row r="12901" spans="5:8" x14ac:dyDescent="0.35">
      <c r="F12901" t="s">
        <v>13864</v>
      </c>
      <c r="H12901" s="4">
        <v>1</v>
      </c>
    </row>
    <row r="12902" spans="5:8" x14ac:dyDescent="0.35">
      <c r="F12902" t="s">
        <v>6710</v>
      </c>
      <c r="G12902" t="s">
        <v>14</v>
      </c>
      <c r="H12902" s="4">
        <v>1</v>
      </c>
    </row>
    <row r="12903" spans="5:8" x14ac:dyDescent="0.35">
      <c r="F12903" t="s">
        <v>13865</v>
      </c>
      <c r="H12903" s="4">
        <v>1</v>
      </c>
    </row>
    <row r="12904" spans="5:8" x14ac:dyDescent="0.35">
      <c r="F12904" t="s">
        <v>6711</v>
      </c>
      <c r="G12904" t="s">
        <v>14</v>
      </c>
      <c r="H12904" s="4">
        <v>1</v>
      </c>
    </row>
    <row r="12905" spans="5:8" x14ac:dyDescent="0.35">
      <c r="F12905" t="s">
        <v>13866</v>
      </c>
      <c r="H12905" s="4">
        <v>1</v>
      </c>
    </row>
    <row r="12906" spans="5:8" x14ac:dyDescent="0.35">
      <c r="F12906" t="s">
        <v>6712</v>
      </c>
      <c r="G12906" t="s">
        <v>14</v>
      </c>
      <c r="H12906" s="4">
        <v>1</v>
      </c>
    </row>
    <row r="12907" spans="5:8" x14ac:dyDescent="0.35">
      <c r="F12907" t="s">
        <v>13867</v>
      </c>
      <c r="H12907" s="4">
        <v>1</v>
      </c>
    </row>
    <row r="12908" spans="5:8" x14ac:dyDescent="0.35">
      <c r="F12908" t="s">
        <v>6713</v>
      </c>
      <c r="G12908" t="s">
        <v>14</v>
      </c>
      <c r="H12908" s="4">
        <v>1</v>
      </c>
    </row>
    <row r="12909" spans="5:8" x14ac:dyDescent="0.35">
      <c r="F12909" t="s">
        <v>13868</v>
      </c>
      <c r="H12909" s="4">
        <v>1</v>
      </c>
    </row>
    <row r="12910" spans="5:8" x14ac:dyDescent="0.35">
      <c r="E12910" t="s">
        <v>13869</v>
      </c>
      <c r="H12910" s="4">
        <v>16</v>
      </c>
    </row>
    <row r="12911" spans="5:8" x14ac:dyDescent="0.35">
      <c r="E12911" t="s">
        <v>6714</v>
      </c>
      <c r="F12911" t="s">
        <v>6715</v>
      </c>
      <c r="G12911" t="s">
        <v>14</v>
      </c>
      <c r="H12911" s="4">
        <v>1</v>
      </c>
    </row>
    <row r="12912" spans="5:8" x14ac:dyDescent="0.35">
      <c r="F12912" t="s">
        <v>13870</v>
      </c>
      <c r="H12912" s="4">
        <v>1</v>
      </c>
    </row>
    <row r="12913" spans="4:8" x14ac:dyDescent="0.35">
      <c r="F12913" t="s">
        <v>6716</v>
      </c>
      <c r="G12913" t="s">
        <v>14</v>
      </c>
      <c r="H12913" s="4">
        <v>1</v>
      </c>
    </row>
    <row r="12914" spans="4:8" x14ac:dyDescent="0.35">
      <c r="F12914" t="s">
        <v>13871</v>
      </c>
      <c r="H12914" s="4">
        <v>1</v>
      </c>
    </row>
    <row r="12915" spans="4:8" x14ac:dyDescent="0.35">
      <c r="F12915" t="s">
        <v>6717</v>
      </c>
      <c r="G12915" t="s">
        <v>14</v>
      </c>
      <c r="H12915" s="4">
        <v>1</v>
      </c>
    </row>
    <row r="12916" spans="4:8" x14ac:dyDescent="0.35">
      <c r="F12916" t="s">
        <v>13872</v>
      </c>
      <c r="H12916" s="4">
        <v>1</v>
      </c>
    </row>
    <row r="12917" spans="4:8" x14ac:dyDescent="0.35">
      <c r="F12917" t="s">
        <v>6718</v>
      </c>
      <c r="G12917" t="s">
        <v>14</v>
      </c>
      <c r="H12917" s="4">
        <v>1</v>
      </c>
    </row>
    <row r="12918" spans="4:8" x14ac:dyDescent="0.35">
      <c r="F12918" t="s">
        <v>13873</v>
      </c>
      <c r="H12918" s="4">
        <v>1</v>
      </c>
    </row>
    <row r="12919" spans="4:8" x14ac:dyDescent="0.35">
      <c r="F12919" t="s">
        <v>6719</v>
      </c>
      <c r="G12919" t="s">
        <v>14</v>
      </c>
      <c r="H12919" s="4">
        <v>1</v>
      </c>
    </row>
    <row r="12920" spans="4:8" x14ac:dyDescent="0.35">
      <c r="F12920" t="s">
        <v>13874</v>
      </c>
      <c r="H12920" s="4">
        <v>1</v>
      </c>
    </row>
    <row r="12921" spans="4:8" x14ac:dyDescent="0.35">
      <c r="F12921" t="s">
        <v>6720</v>
      </c>
      <c r="G12921" t="s">
        <v>14</v>
      </c>
      <c r="H12921" s="4">
        <v>1</v>
      </c>
    </row>
    <row r="12922" spans="4:8" x14ac:dyDescent="0.35">
      <c r="F12922" t="s">
        <v>13875</v>
      </c>
      <c r="H12922" s="4">
        <v>1</v>
      </c>
    </row>
    <row r="12923" spans="4:8" x14ac:dyDescent="0.35">
      <c r="F12923" t="s">
        <v>6721</v>
      </c>
      <c r="G12923" t="s">
        <v>14</v>
      </c>
      <c r="H12923" s="4">
        <v>1</v>
      </c>
    </row>
    <row r="12924" spans="4:8" x14ac:dyDescent="0.35">
      <c r="F12924" t="s">
        <v>13876</v>
      </c>
      <c r="H12924" s="4">
        <v>1</v>
      </c>
    </row>
    <row r="12925" spans="4:8" x14ac:dyDescent="0.35">
      <c r="F12925" t="s">
        <v>6722</v>
      </c>
      <c r="G12925" t="s">
        <v>14</v>
      </c>
      <c r="H12925" s="4">
        <v>1</v>
      </c>
    </row>
    <row r="12926" spans="4:8" x14ac:dyDescent="0.35">
      <c r="F12926" t="s">
        <v>13877</v>
      </c>
      <c r="H12926" s="4">
        <v>1</v>
      </c>
    </row>
    <row r="12927" spans="4:8" x14ac:dyDescent="0.35">
      <c r="E12927" t="s">
        <v>13878</v>
      </c>
      <c r="H12927" s="4">
        <v>8</v>
      </c>
    </row>
    <row r="12928" spans="4:8" x14ac:dyDescent="0.35">
      <c r="D12928" t="s">
        <v>13879</v>
      </c>
      <c r="H12928" s="4">
        <v>95</v>
      </c>
    </row>
    <row r="12929" spans="4:8" x14ac:dyDescent="0.35">
      <c r="D12929" t="s">
        <v>6723</v>
      </c>
      <c r="E12929" t="s">
        <v>6724</v>
      </c>
      <c r="F12929" t="s">
        <v>6725</v>
      </c>
      <c r="G12929" t="s">
        <v>14</v>
      </c>
      <c r="H12929" s="4">
        <v>1</v>
      </c>
    </row>
    <row r="12930" spans="4:8" x14ac:dyDescent="0.35">
      <c r="F12930" t="s">
        <v>13880</v>
      </c>
      <c r="H12930" s="4">
        <v>1</v>
      </c>
    </row>
    <row r="12931" spans="4:8" x14ac:dyDescent="0.35">
      <c r="F12931" t="s">
        <v>6726</v>
      </c>
      <c r="G12931" t="s">
        <v>14</v>
      </c>
      <c r="H12931" s="4">
        <v>1</v>
      </c>
    </row>
    <row r="12932" spans="4:8" x14ac:dyDescent="0.35">
      <c r="F12932" t="s">
        <v>13881</v>
      </c>
      <c r="H12932" s="4">
        <v>1</v>
      </c>
    </row>
    <row r="12933" spans="4:8" x14ac:dyDescent="0.35">
      <c r="F12933" t="s">
        <v>6727</v>
      </c>
      <c r="G12933" t="s">
        <v>14</v>
      </c>
      <c r="H12933" s="4">
        <v>1</v>
      </c>
    </row>
    <row r="12934" spans="4:8" x14ac:dyDescent="0.35">
      <c r="F12934" t="s">
        <v>13882</v>
      </c>
      <c r="H12934" s="4">
        <v>1</v>
      </c>
    </row>
    <row r="12935" spans="4:8" x14ac:dyDescent="0.35">
      <c r="F12935" t="s">
        <v>6728</v>
      </c>
      <c r="G12935" t="s">
        <v>14</v>
      </c>
      <c r="H12935" s="4">
        <v>1</v>
      </c>
    </row>
    <row r="12936" spans="4:8" x14ac:dyDescent="0.35">
      <c r="F12936" t="s">
        <v>13883</v>
      </c>
      <c r="H12936" s="4">
        <v>1</v>
      </c>
    </row>
    <row r="12937" spans="4:8" x14ac:dyDescent="0.35">
      <c r="F12937" t="s">
        <v>6729</v>
      </c>
      <c r="G12937" t="s">
        <v>14</v>
      </c>
      <c r="H12937" s="4">
        <v>1</v>
      </c>
    </row>
    <row r="12938" spans="4:8" x14ac:dyDescent="0.35">
      <c r="F12938" t="s">
        <v>13884</v>
      </c>
      <c r="H12938" s="4">
        <v>1</v>
      </c>
    </row>
    <row r="12939" spans="4:8" x14ac:dyDescent="0.35">
      <c r="F12939" t="s">
        <v>6730</v>
      </c>
      <c r="G12939" t="s">
        <v>14</v>
      </c>
      <c r="H12939" s="4">
        <v>1</v>
      </c>
    </row>
    <row r="12940" spans="4:8" x14ac:dyDescent="0.35">
      <c r="F12940" t="s">
        <v>13885</v>
      </c>
      <c r="H12940" s="4">
        <v>1</v>
      </c>
    </row>
    <row r="12941" spans="4:8" x14ac:dyDescent="0.35">
      <c r="F12941" t="s">
        <v>6731</v>
      </c>
      <c r="G12941" t="s">
        <v>14</v>
      </c>
      <c r="H12941" s="4">
        <v>1</v>
      </c>
    </row>
    <row r="12942" spans="4:8" x14ac:dyDescent="0.35">
      <c r="F12942" t="s">
        <v>13886</v>
      </c>
      <c r="H12942" s="4">
        <v>1</v>
      </c>
    </row>
    <row r="12943" spans="4:8" x14ac:dyDescent="0.35">
      <c r="F12943" t="s">
        <v>6732</v>
      </c>
      <c r="G12943" t="s">
        <v>14</v>
      </c>
      <c r="H12943" s="4">
        <v>1</v>
      </c>
    </row>
    <row r="12944" spans="4:8" x14ac:dyDescent="0.35">
      <c r="F12944" t="s">
        <v>13887</v>
      </c>
      <c r="H12944" s="4">
        <v>1</v>
      </c>
    </row>
    <row r="12945" spans="5:8" x14ac:dyDescent="0.35">
      <c r="E12945" t="s">
        <v>13888</v>
      </c>
      <c r="H12945" s="4">
        <v>8</v>
      </c>
    </row>
    <row r="12946" spans="5:8" x14ac:dyDescent="0.35">
      <c r="E12946" t="s">
        <v>6733</v>
      </c>
      <c r="F12946" t="s">
        <v>6734</v>
      </c>
      <c r="G12946" t="s">
        <v>14</v>
      </c>
      <c r="H12946" s="4">
        <v>1</v>
      </c>
    </row>
    <row r="12947" spans="5:8" x14ac:dyDescent="0.35">
      <c r="F12947" t="s">
        <v>13889</v>
      </c>
      <c r="H12947" s="4">
        <v>1</v>
      </c>
    </row>
    <row r="12948" spans="5:8" x14ac:dyDescent="0.35">
      <c r="F12948" t="s">
        <v>6735</v>
      </c>
      <c r="G12948" t="s">
        <v>14</v>
      </c>
      <c r="H12948" s="4">
        <v>1</v>
      </c>
    </row>
    <row r="12949" spans="5:8" x14ac:dyDescent="0.35">
      <c r="F12949" t="s">
        <v>13890</v>
      </c>
      <c r="H12949" s="4">
        <v>1</v>
      </c>
    </row>
    <row r="12950" spans="5:8" x14ac:dyDescent="0.35">
      <c r="F12950" t="s">
        <v>6736</v>
      </c>
      <c r="G12950" t="s">
        <v>14</v>
      </c>
      <c r="H12950" s="4">
        <v>1</v>
      </c>
    </row>
    <row r="12951" spans="5:8" x14ac:dyDescent="0.35">
      <c r="F12951" t="s">
        <v>13891</v>
      </c>
      <c r="H12951" s="4">
        <v>1</v>
      </c>
    </row>
    <row r="12952" spans="5:8" x14ac:dyDescent="0.35">
      <c r="F12952" t="s">
        <v>6737</v>
      </c>
      <c r="G12952" t="s">
        <v>14</v>
      </c>
      <c r="H12952" s="4">
        <v>1</v>
      </c>
    </row>
    <row r="12953" spans="5:8" x14ac:dyDescent="0.35">
      <c r="F12953" t="s">
        <v>13892</v>
      </c>
      <c r="H12953" s="4">
        <v>1</v>
      </c>
    </row>
    <row r="12954" spans="5:8" x14ac:dyDescent="0.35">
      <c r="F12954" t="s">
        <v>6738</v>
      </c>
      <c r="G12954" t="s">
        <v>14</v>
      </c>
      <c r="H12954" s="4">
        <v>1</v>
      </c>
    </row>
    <row r="12955" spans="5:8" x14ac:dyDescent="0.35">
      <c r="F12955" t="s">
        <v>13893</v>
      </c>
      <c r="H12955" s="4">
        <v>1</v>
      </c>
    </row>
    <row r="12956" spans="5:8" x14ac:dyDescent="0.35">
      <c r="F12956" t="s">
        <v>6739</v>
      </c>
      <c r="G12956" t="s">
        <v>14</v>
      </c>
      <c r="H12956" s="4">
        <v>1</v>
      </c>
    </row>
    <row r="12957" spans="5:8" x14ac:dyDescent="0.35">
      <c r="F12957" t="s">
        <v>13894</v>
      </c>
      <c r="H12957" s="4">
        <v>1</v>
      </c>
    </row>
    <row r="12958" spans="5:8" x14ac:dyDescent="0.35">
      <c r="F12958" t="s">
        <v>6740</v>
      </c>
      <c r="G12958" t="s">
        <v>14</v>
      </c>
      <c r="H12958" s="4">
        <v>1</v>
      </c>
    </row>
    <row r="12959" spans="5:8" x14ac:dyDescent="0.35">
      <c r="F12959" t="s">
        <v>13895</v>
      </c>
      <c r="H12959" s="4">
        <v>1</v>
      </c>
    </row>
    <row r="12960" spans="5:8" x14ac:dyDescent="0.35">
      <c r="F12960" t="s">
        <v>6741</v>
      </c>
      <c r="G12960" t="s">
        <v>14</v>
      </c>
      <c r="H12960" s="4">
        <v>1</v>
      </c>
    </row>
    <row r="12961" spans="6:8" x14ac:dyDescent="0.35">
      <c r="F12961" t="s">
        <v>13896</v>
      </c>
      <c r="H12961" s="4">
        <v>1</v>
      </c>
    </row>
    <row r="12962" spans="6:8" x14ac:dyDescent="0.35">
      <c r="F12962" t="s">
        <v>6742</v>
      </c>
      <c r="G12962" t="s">
        <v>14</v>
      </c>
      <c r="H12962" s="4">
        <v>1</v>
      </c>
    </row>
    <row r="12963" spans="6:8" x14ac:dyDescent="0.35">
      <c r="F12963" t="s">
        <v>13897</v>
      </c>
      <c r="H12963" s="4">
        <v>1</v>
      </c>
    </row>
    <row r="12964" spans="6:8" x14ac:dyDescent="0.35">
      <c r="F12964" t="s">
        <v>6743</v>
      </c>
      <c r="G12964" t="s">
        <v>14</v>
      </c>
      <c r="H12964" s="4">
        <v>1</v>
      </c>
    </row>
    <row r="12965" spans="6:8" x14ac:dyDescent="0.35">
      <c r="F12965" t="s">
        <v>13898</v>
      </c>
      <c r="H12965" s="4">
        <v>1</v>
      </c>
    </row>
    <row r="12966" spans="6:8" x14ac:dyDescent="0.35">
      <c r="F12966" t="s">
        <v>6744</v>
      </c>
      <c r="G12966" t="s">
        <v>14</v>
      </c>
      <c r="H12966" s="4">
        <v>1</v>
      </c>
    </row>
    <row r="12967" spans="6:8" x14ac:dyDescent="0.35">
      <c r="F12967" t="s">
        <v>13899</v>
      </c>
      <c r="H12967" s="4">
        <v>1</v>
      </c>
    </row>
    <row r="12968" spans="6:8" x14ac:dyDescent="0.35">
      <c r="F12968" t="s">
        <v>6745</v>
      </c>
      <c r="G12968" t="s">
        <v>14</v>
      </c>
      <c r="H12968" s="4">
        <v>1</v>
      </c>
    </row>
    <row r="12969" spans="6:8" x14ac:dyDescent="0.35">
      <c r="F12969" t="s">
        <v>13900</v>
      </c>
      <c r="H12969" s="4">
        <v>1</v>
      </c>
    </row>
    <row r="12970" spans="6:8" x14ac:dyDescent="0.35">
      <c r="F12970" t="s">
        <v>6746</v>
      </c>
      <c r="G12970" t="s">
        <v>14</v>
      </c>
      <c r="H12970" s="4">
        <v>1</v>
      </c>
    </row>
    <row r="12971" spans="6:8" x14ac:dyDescent="0.35">
      <c r="F12971" t="s">
        <v>13901</v>
      </c>
      <c r="H12971" s="4">
        <v>1</v>
      </c>
    </row>
    <row r="12972" spans="6:8" x14ac:dyDescent="0.35">
      <c r="F12972" t="s">
        <v>6747</v>
      </c>
      <c r="G12972" t="s">
        <v>14</v>
      </c>
      <c r="H12972" s="4">
        <v>1</v>
      </c>
    </row>
    <row r="12973" spans="6:8" x14ac:dyDescent="0.35">
      <c r="F12973" t="s">
        <v>13902</v>
      </c>
      <c r="H12973" s="4">
        <v>1</v>
      </c>
    </row>
    <row r="12974" spans="6:8" x14ac:dyDescent="0.35">
      <c r="F12974" t="s">
        <v>6748</v>
      </c>
      <c r="G12974" t="s">
        <v>14</v>
      </c>
      <c r="H12974" s="4">
        <v>1</v>
      </c>
    </row>
    <row r="12975" spans="6:8" x14ac:dyDescent="0.35">
      <c r="F12975" t="s">
        <v>13903</v>
      </c>
      <c r="H12975" s="4">
        <v>1</v>
      </c>
    </row>
    <row r="12976" spans="6:8" x14ac:dyDescent="0.35">
      <c r="F12976" t="s">
        <v>6749</v>
      </c>
      <c r="G12976" t="s">
        <v>14</v>
      </c>
      <c r="H12976" s="4">
        <v>1</v>
      </c>
    </row>
    <row r="12977" spans="6:8" x14ac:dyDescent="0.35">
      <c r="F12977" t="s">
        <v>13904</v>
      </c>
      <c r="H12977" s="4">
        <v>1</v>
      </c>
    </row>
    <row r="12978" spans="6:8" x14ac:dyDescent="0.35">
      <c r="F12978" t="s">
        <v>6750</v>
      </c>
      <c r="G12978" t="s">
        <v>14</v>
      </c>
      <c r="H12978" s="4">
        <v>1</v>
      </c>
    </row>
    <row r="12979" spans="6:8" x14ac:dyDescent="0.35">
      <c r="F12979" t="s">
        <v>13905</v>
      </c>
      <c r="H12979" s="4">
        <v>1</v>
      </c>
    </row>
    <row r="12980" spans="6:8" x14ac:dyDescent="0.35">
      <c r="F12980" t="s">
        <v>6751</v>
      </c>
      <c r="G12980" t="s">
        <v>14</v>
      </c>
      <c r="H12980" s="4">
        <v>1</v>
      </c>
    </row>
    <row r="12981" spans="6:8" x14ac:dyDescent="0.35">
      <c r="F12981" t="s">
        <v>13906</v>
      </c>
      <c r="H12981" s="4">
        <v>1</v>
      </c>
    </row>
    <row r="12982" spans="6:8" x14ac:dyDescent="0.35">
      <c r="F12982" t="s">
        <v>6752</v>
      </c>
      <c r="G12982" t="s">
        <v>14</v>
      </c>
      <c r="H12982" s="4">
        <v>1</v>
      </c>
    </row>
    <row r="12983" spans="6:8" x14ac:dyDescent="0.35">
      <c r="F12983" t="s">
        <v>13907</v>
      </c>
      <c r="H12983" s="4">
        <v>1</v>
      </c>
    </row>
    <row r="12984" spans="6:8" x14ac:dyDescent="0.35">
      <c r="F12984" t="s">
        <v>6753</v>
      </c>
      <c r="G12984" t="s">
        <v>14</v>
      </c>
      <c r="H12984" s="4">
        <v>1</v>
      </c>
    </row>
    <row r="12985" spans="6:8" x14ac:dyDescent="0.35">
      <c r="F12985" t="s">
        <v>13908</v>
      </c>
      <c r="H12985" s="4">
        <v>1</v>
      </c>
    </row>
    <row r="12986" spans="6:8" x14ac:dyDescent="0.35">
      <c r="F12986" t="s">
        <v>6754</v>
      </c>
      <c r="G12986" t="s">
        <v>14</v>
      </c>
      <c r="H12986" s="4">
        <v>1</v>
      </c>
    </row>
    <row r="12987" spans="6:8" x14ac:dyDescent="0.35">
      <c r="F12987" t="s">
        <v>13909</v>
      </c>
      <c r="H12987" s="4">
        <v>1</v>
      </c>
    </row>
    <row r="12988" spans="6:8" x14ac:dyDescent="0.35">
      <c r="F12988" t="s">
        <v>6755</v>
      </c>
      <c r="G12988" t="s">
        <v>14</v>
      </c>
      <c r="H12988" s="4">
        <v>1</v>
      </c>
    </row>
    <row r="12989" spans="6:8" x14ac:dyDescent="0.35">
      <c r="F12989" t="s">
        <v>13910</v>
      </c>
      <c r="H12989" s="4">
        <v>1</v>
      </c>
    </row>
    <row r="12990" spans="6:8" x14ac:dyDescent="0.35">
      <c r="F12990" t="s">
        <v>6756</v>
      </c>
      <c r="G12990" t="s">
        <v>14</v>
      </c>
      <c r="H12990" s="4">
        <v>1</v>
      </c>
    </row>
    <row r="12991" spans="6:8" x14ac:dyDescent="0.35">
      <c r="F12991" t="s">
        <v>13911</v>
      </c>
      <c r="H12991" s="4">
        <v>1</v>
      </c>
    </row>
    <row r="12992" spans="6:8" x14ac:dyDescent="0.35">
      <c r="F12992" t="s">
        <v>6757</v>
      </c>
      <c r="G12992" t="s">
        <v>14</v>
      </c>
      <c r="H12992" s="4">
        <v>1</v>
      </c>
    </row>
    <row r="12993" spans="4:8" x14ac:dyDescent="0.35">
      <c r="F12993" t="s">
        <v>13912</v>
      </c>
      <c r="H12993" s="4">
        <v>1</v>
      </c>
    </row>
    <row r="12994" spans="4:8" x14ac:dyDescent="0.35">
      <c r="E12994" t="s">
        <v>13913</v>
      </c>
      <c r="H12994" s="4">
        <v>24</v>
      </c>
    </row>
    <row r="12995" spans="4:8" x14ac:dyDescent="0.35">
      <c r="D12995" t="s">
        <v>13914</v>
      </c>
      <c r="H12995" s="4">
        <v>32</v>
      </c>
    </row>
    <row r="12996" spans="4:8" x14ac:dyDescent="0.35">
      <c r="D12996" t="s">
        <v>6758</v>
      </c>
      <c r="E12996" t="s">
        <v>6759</v>
      </c>
      <c r="F12996" t="s">
        <v>6760</v>
      </c>
      <c r="G12996" t="s">
        <v>14</v>
      </c>
      <c r="H12996" s="4">
        <v>1</v>
      </c>
    </row>
    <row r="12997" spans="4:8" x14ac:dyDescent="0.35">
      <c r="F12997" t="s">
        <v>13915</v>
      </c>
      <c r="H12997" s="4">
        <v>1</v>
      </c>
    </row>
    <row r="12998" spans="4:8" x14ac:dyDescent="0.35">
      <c r="F12998" t="s">
        <v>6761</v>
      </c>
      <c r="G12998" t="s">
        <v>14</v>
      </c>
      <c r="H12998" s="4">
        <v>1</v>
      </c>
    </row>
    <row r="12999" spans="4:8" x14ac:dyDescent="0.35">
      <c r="F12999" t="s">
        <v>13916</v>
      </c>
      <c r="H12999" s="4">
        <v>1</v>
      </c>
    </row>
    <row r="13000" spans="4:8" x14ac:dyDescent="0.35">
      <c r="F13000" t="s">
        <v>6762</v>
      </c>
      <c r="G13000" t="s">
        <v>14</v>
      </c>
      <c r="H13000" s="4">
        <v>1</v>
      </c>
    </row>
    <row r="13001" spans="4:8" x14ac:dyDescent="0.35">
      <c r="F13001" t="s">
        <v>13917</v>
      </c>
      <c r="H13001" s="4">
        <v>1</v>
      </c>
    </row>
    <row r="13002" spans="4:8" x14ac:dyDescent="0.35">
      <c r="F13002" t="s">
        <v>6763</v>
      </c>
      <c r="G13002" t="s">
        <v>14</v>
      </c>
      <c r="H13002" s="4">
        <v>1</v>
      </c>
    </row>
    <row r="13003" spans="4:8" x14ac:dyDescent="0.35">
      <c r="F13003" t="s">
        <v>13918</v>
      </c>
      <c r="H13003" s="4">
        <v>1</v>
      </c>
    </row>
    <row r="13004" spans="4:8" x14ac:dyDescent="0.35">
      <c r="F13004" t="s">
        <v>6764</v>
      </c>
      <c r="G13004" t="s">
        <v>14</v>
      </c>
      <c r="H13004" s="4">
        <v>1</v>
      </c>
    </row>
    <row r="13005" spans="4:8" x14ac:dyDescent="0.35">
      <c r="F13005" t="s">
        <v>13919</v>
      </c>
      <c r="H13005" s="4">
        <v>1</v>
      </c>
    </row>
    <row r="13006" spans="4:8" x14ac:dyDescent="0.35">
      <c r="F13006" t="s">
        <v>6765</v>
      </c>
      <c r="G13006" t="s">
        <v>14</v>
      </c>
      <c r="H13006" s="4">
        <v>1</v>
      </c>
    </row>
    <row r="13007" spans="4:8" x14ac:dyDescent="0.35">
      <c r="F13007" t="s">
        <v>13920</v>
      </c>
      <c r="H13007" s="4">
        <v>1</v>
      </c>
    </row>
    <row r="13008" spans="4:8" x14ac:dyDescent="0.35">
      <c r="F13008" t="s">
        <v>6766</v>
      </c>
      <c r="G13008" t="s">
        <v>14</v>
      </c>
      <c r="H13008" s="4">
        <v>1</v>
      </c>
    </row>
    <row r="13009" spans="4:8" x14ac:dyDescent="0.35">
      <c r="F13009" t="s">
        <v>13921</v>
      </c>
      <c r="H13009" s="4">
        <v>1</v>
      </c>
    </row>
    <row r="13010" spans="4:8" x14ac:dyDescent="0.35">
      <c r="E13010" t="s">
        <v>13922</v>
      </c>
      <c r="H13010" s="4">
        <v>7</v>
      </c>
    </row>
    <row r="13011" spans="4:8" x14ac:dyDescent="0.35">
      <c r="E13011" t="s">
        <v>6767</v>
      </c>
      <c r="F13011" t="s">
        <v>6768</v>
      </c>
      <c r="G13011" t="s">
        <v>14</v>
      </c>
      <c r="H13011" s="4">
        <v>1</v>
      </c>
    </row>
    <row r="13012" spans="4:8" x14ac:dyDescent="0.35">
      <c r="F13012" t="s">
        <v>13923</v>
      </c>
      <c r="H13012" s="4">
        <v>1</v>
      </c>
    </row>
    <row r="13013" spans="4:8" x14ac:dyDescent="0.35">
      <c r="F13013" t="s">
        <v>6769</v>
      </c>
      <c r="G13013" t="s">
        <v>14</v>
      </c>
      <c r="H13013" s="4">
        <v>1</v>
      </c>
    </row>
    <row r="13014" spans="4:8" x14ac:dyDescent="0.35">
      <c r="F13014" t="s">
        <v>13924</v>
      </c>
      <c r="H13014" s="4">
        <v>1</v>
      </c>
    </row>
    <row r="13015" spans="4:8" x14ac:dyDescent="0.35">
      <c r="F13015" t="s">
        <v>6770</v>
      </c>
      <c r="G13015" t="s">
        <v>14</v>
      </c>
      <c r="H13015" s="4">
        <v>1</v>
      </c>
    </row>
    <row r="13016" spans="4:8" x14ac:dyDescent="0.35">
      <c r="F13016" t="s">
        <v>13925</v>
      </c>
      <c r="H13016" s="4">
        <v>1</v>
      </c>
    </row>
    <row r="13017" spans="4:8" x14ac:dyDescent="0.35">
      <c r="E13017" t="s">
        <v>13926</v>
      </c>
      <c r="H13017" s="4">
        <v>3</v>
      </c>
    </row>
    <row r="13018" spans="4:8" x14ac:dyDescent="0.35">
      <c r="D13018" t="s">
        <v>13927</v>
      </c>
      <c r="H13018" s="4">
        <v>10</v>
      </c>
    </row>
    <row r="13019" spans="4:8" x14ac:dyDescent="0.35">
      <c r="D13019" t="s">
        <v>6771</v>
      </c>
      <c r="E13019" t="s">
        <v>6772</v>
      </c>
      <c r="F13019" t="s">
        <v>6773</v>
      </c>
      <c r="G13019" t="s">
        <v>14</v>
      </c>
      <c r="H13019" s="4">
        <v>1</v>
      </c>
    </row>
    <row r="13020" spans="4:8" x14ac:dyDescent="0.35">
      <c r="F13020" t="s">
        <v>13928</v>
      </c>
      <c r="H13020" s="4">
        <v>1</v>
      </c>
    </row>
    <row r="13021" spans="4:8" x14ac:dyDescent="0.35">
      <c r="F13021" t="s">
        <v>6774</v>
      </c>
      <c r="G13021" t="s">
        <v>14</v>
      </c>
      <c r="H13021" s="4">
        <v>1</v>
      </c>
    </row>
    <row r="13022" spans="4:8" x14ac:dyDescent="0.35">
      <c r="F13022" t="s">
        <v>13929</v>
      </c>
      <c r="H13022" s="4">
        <v>1</v>
      </c>
    </row>
    <row r="13023" spans="4:8" x14ac:dyDescent="0.35">
      <c r="F13023" t="s">
        <v>6775</v>
      </c>
      <c r="G13023" t="s">
        <v>14</v>
      </c>
      <c r="H13023" s="4">
        <v>1</v>
      </c>
    </row>
    <row r="13024" spans="4:8" x14ac:dyDescent="0.35">
      <c r="F13024" t="s">
        <v>13930</v>
      </c>
      <c r="H13024" s="4">
        <v>1</v>
      </c>
    </row>
    <row r="13025" spans="5:8" x14ac:dyDescent="0.35">
      <c r="E13025" t="s">
        <v>13931</v>
      </c>
      <c r="H13025" s="4">
        <v>3</v>
      </c>
    </row>
    <row r="13026" spans="5:8" x14ac:dyDescent="0.35">
      <c r="E13026" t="s">
        <v>6776</v>
      </c>
      <c r="F13026" t="s">
        <v>6777</v>
      </c>
      <c r="G13026" t="s">
        <v>14</v>
      </c>
      <c r="H13026" s="4">
        <v>1</v>
      </c>
    </row>
    <row r="13027" spans="5:8" x14ac:dyDescent="0.35">
      <c r="F13027" t="s">
        <v>13932</v>
      </c>
      <c r="H13027" s="4">
        <v>1</v>
      </c>
    </row>
    <row r="13028" spans="5:8" x14ac:dyDescent="0.35">
      <c r="F13028" t="s">
        <v>6778</v>
      </c>
      <c r="G13028" t="s">
        <v>14</v>
      </c>
      <c r="H13028" s="4">
        <v>1</v>
      </c>
    </row>
    <row r="13029" spans="5:8" x14ac:dyDescent="0.35">
      <c r="F13029" t="s">
        <v>13933</v>
      </c>
      <c r="H13029" s="4">
        <v>1</v>
      </c>
    </row>
    <row r="13030" spans="5:8" x14ac:dyDescent="0.35">
      <c r="F13030" t="s">
        <v>6779</v>
      </c>
      <c r="G13030" t="s">
        <v>14</v>
      </c>
      <c r="H13030" s="4">
        <v>1</v>
      </c>
    </row>
    <row r="13031" spans="5:8" x14ac:dyDescent="0.35">
      <c r="F13031" t="s">
        <v>13934</v>
      </c>
      <c r="H13031" s="4">
        <v>1</v>
      </c>
    </row>
    <row r="13032" spans="5:8" x14ac:dyDescent="0.35">
      <c r="F13032" t="s">
        <v>6780</v>
      </c>
      <c r="G13032" t="s">
        <v>14</v>
      </c>
      <c r="H13032" s="4">
        <v>1</v>
      </c>
    </row>
    <row r="13033" spans="5:8" x14ac:dyDescent="0.35">
      <c r="F13033" t="s">
        <v>13935</v>
      </c>
      <c r="H13033" s="4">
        <v>1</v>
      </c>
    </row>
    <row r="13034" spans="5:8" x14ac:dyDescent="0.35">
      <c r="F13034" t="s">
        <v>6781</v>
      </c>
      <c r="G13034" t="s">
        <v>14</v>
      </c>
      <c r="H13034" s="4">
        <v>1</v>
      </c>
    </row>
    <row r="13035" spans="5:8" x14ac:dyDescent="0.35">
      <c r="F13035" t="s">
        <v>13936</v>
      </c>
      <c r="H13035" s="4">
        <v>1</v>
      </c>
    </row>
    <row r="13036" spans="5:8" x14ac:dyDescent="0.35">
      <c r="F13036" t="s">
        <v>6782</v>
      </c>
      <c r="G13036" t="s">
        <v>14</v>
      </c>
      <c r="H13036" s="4">
        <v>1</v>
      </c>
    </row>
    <row r="13037" spans="5:8" x14ac:dyDescent="0.35">
      <c r="F13037" t="s">
        <v>13937</v>
      </c>
      <c r="H13037" s="4">
        <v>1</v>
      </c>
    </row>
    <row r="13038" spans="5:8" x14ac:dyDescent="0.35">
      <c r="F13038" t="s">
        <v>6783</v>
      </c>
      <c r="G13038" t="s">
        <v>14</v>
      </c>
      <c r="H13038" s="4">
        <v>1</v>
      </c>
    </row>
    <row r="13039" spans="5:8" x14ac:dyDescent="0.35">
      <c r="F13039" t="s">
        <v>13938</v>
      </c>
      <c r="H13039" s="4">
        <v>1</v>
      </c>
    </row>
    <row r="13040" spans="5:8" x14ac:dyDescent="0.35">
      <c r="F13040" t="s">
        <v>6784</v>
      </c>
      <c r="G13040" t="s">
        <v>14</v>
      </c>
      <c r="H13040" s="4">
        <v>1</v>
      </c>
    </row>
    <row r="13041" spans="5:8" x14ac:dyDescent="0.35">
      <c r="F13041" t="s">
        <v>13939</v>
      </c>
      <c r="H13041" s="4">
        <v>1</v>
      </c>
    </row>
    <row r="13042" spans="5:8" x14ac:dyDescent="0.35">
      <c r="E13042" t="s">
        <v>13940</v>
      </c>
      <c r="H13042" s="4">
        <v>8</v>
      </c>
    </row>
    <row r="13043" spans="5:8" x14ac:dyDescent="0.35">
      <c r="E13043" t="s">
        <v>6785</v>
      </c>
      <c r="F13043" t="s">
        <v>6786</v>
      </c>
      <c r="G13043" t="s">
        <v>14</v>
      </c>
      <c r="H13043" s="4">
        <v>1</v>
      </c>
    </row>
    <row r="13044" spans="5:8" x14ac:dyDescent="0.35">
      <c r="F13044" t="s">
        <v>13941</v>
      </c>
      <c r="H13044" s="4">
        <v>1</v>
      </c>
    </row>
    <row r="13045" spans="5:8" x14ac:dyDescent="0.35">
      <c r="F13045" t="s">
        <v>6787</v>
      </c>
      <c r="G13045" t="s">
        <v>14</v>
      </c>
      <c r="H13045" s="4">
        <v>1</v>
      </c>
    </row>
    <row r="13046" spans="5:8" x14ac:dyDescent="0.35">
      <c r="F13046" t="s">
        <v>13942</v>
      </c>
      <c r="H13046" s="4">
        <v>1</v>
      </c>
    </row>
    <row r="13047" spans="5:8" x14ac:dyDescent="0.35">
      <c r="F13047" t="s">
        <v>6788</v>
      </c>
      <c r="G13047" t="s">
        <v>14</v>
      </c>
      <c r="H13047" s="4">
        <v>1</v>
      </c>
    </row>
    <row r="13048" spans="5:8" x14ac:dyDescent="0.35">
      <c r="F13048" t="s">
        <v>13943</v>
      </c>
      <c r="H13048" s="4">
        <v>1</v>
      </c>
    </row>
    <row r="13049" spans="5:8" x14ac:dyDescent="0.35">
      <c r="F13049" t="s">
        <v>6789</v>
      </c>
      <c r="G13049" t="s">
        <v>14</v>
      </c>
      <c r="H13049" s="4">
        <v>1</v>
      </c>
    </row>
    <row r="13050" spans="5:8" x14ac:dyDescent="0.35">
      <c r="F13050" t="s">
        <v>13944</v>
      </c>
      <c r="H13050" s="4">
        <v>1</v>
      </c>
    </row>
    <row r="13051" spans="5:8" x14ac:dyDescent="0.35">
      <c r="F13051" t="s">
        <v>6790</v>
      </c>
      <c r="G13051" t="s">
        <v>14</v>
      </c>
      <c r="H13051" s="4">
        <v>1</v>
      </c>
    </row>
    <row r="13052" spans="5:8" x14ac:dyDescent="0.35">
      <c r="F13052" t="s">
        <v>13945</v>
      </c>
      <c r="H13052" s="4">
        <v>1</v>
      </c>
    </row>
    <row r="13053" spans="5:8" x14ac:dyDescent="0.35">
      <c r="F13053" t="s">
        <v>6791</v>
      </c>
      <c r="G13053" t="s">
        <v>14</v>
      </c>
      <c r="H13053" s="4">
        <v>1</v>
      </c>
    </row>
    <row r="13054" spans="5:8" x14ac:dyDescent="0.35">
      <c r="F13054" t="s">
        <v>13946</v>
      </c>
      <c r="H13054" s="4">
        <v>1</v>
      </c>
    </row>
    <row r="13055" spans="5:8" x14ac:dyDescent="0.35">
      <c r="F13055" t="s">
        <v>6792</v>
      </c>
      <c r="G13055" t="s">
        <v>14</v>
      </c>
      <c r="H13055" s="4">
        <v>1</v>
      </c>
    </row>
    <row r="13056" spans="5:8" x14ac:dyDescent="0.35">
      <c r="F13056" t="s">
        <v>13947</v>
      </c>
      <c r="H13056" s="4">
        <v>1</v>
      </c>
    </row>
    <row r="13057" spans="4:8" x14ac:dyDescent="0.35">
      <c r="F13057" t="s">
        <v>6793</v>
      </c>
      <c r="G13057" t="s">
        <v>14</v>
      </c>
      <c r="H13057" s="4">
        <v>1</v>
      </c>
    </row>
    <row r="13058" spans="4:8" x14ac:dyDescent="0.35">
      <c r="F13058" t="s">
        <v>13948</v>
      </c>
      <c r="H13058" s="4">
        <v>1</v>
      </c>
    </row>
    <row r="13059" spans="4:8" x14ac:dyDescent="0.35">
      <c r="F13059" t="s">
        <v>6794</v>
      </c>
      <c r="G13059" t="s">
        <v>14</v>
      </c>
      <c r="H13059" s="4">
        <v>1</v>
      </c>
    </row>
    <row r="13060" spans="4:8" x14ac:dyDescent="0.35">
      <c r="F13060" t="s">
        <v>13949</v>
      </c>
      <c r="H13060" s="4">
        <v>1</v>
      </c>
    </row>
    <row r="13061" spans="4:8" x14ac:dyDescent="0.35">
      <c r="F13061" t="s">
        <v>6795</v>
      </c>
      <c r="G13061" t="s">
        <v>14</v>
      </c>
      <c r="H13061" s="4">
        <v>1</v>
      </c>
    </row>
    <row r="13062" spans="4:8" x14ac:dyDescent="0.35">
      <c r="F13062" t="s">
        <v>13950</v>
      </c>
      <c r="H13062" s="4">
        <v>1</v>
      </c>
    </row>
    <row r="13063" spans="4:8" x14ac:dyDescent="0.35">
      <c r="F13063" t="s">
        <v>6796</v>
      </c>
      <c r="G13063" t="s">
        <v>14</v>
      </c>
      <c r="H13063" s="4">
        <v>1</v>
      </c>
    </row>
    <row r="13064" spans="4:8" x14ac:dyDescent="0.35">
      <c r="F13064" t="s">
        <v>13951</v>
      </c>
      <c r="H13064" s="4">
        <v>1</v>
      </c>
    </row>
    <row r="13065" spans="4:8" x14ac:dyDescent="0.35">
      <c r="F13065" t="s">
        <v>6797</v>
      </c>
      <c r="G13065" t="s">
        <v>14</v>
      </c>
      <c r="H13065" s="4">
        <v>1</v>
      </c>
    </row>
    <row r="13066" spans="4:8" x14ac:dyDescent="0.35">
      <c r="F13066" t="s">
        <v>13952</v>
      </c>
      <c r="H13066" s="4">
        <v>1</v>
      </c>
    </row>
    <row r="13067" spans="4:8" x14ac:dyDescent="0.35">
      <c r="F13067" t="s">
        <v>6798</v>
      </c>
      <c r="G13067" t="s">
        <v>14</v>
      </c>
      <c r="H13067" s="4">
        <v>1</v>
      </c>
    </row>
    <row r="13068" spans="4:8" x14ac:dyDescent="0.35">
      <c r="F13068" t="s">
        <v>13953</v>
      </c>
      <c r="H13068" s="4">
        <v>1</v>
      </c>
    </row>
    <row r="13069" spans="4:8" x14ac:dyDescent="0.35">
      <c r="F13069" t="s">
        <v>6799</v>
      </c>
      <c r="G13069" t="s">
        <v>14</v>
      </c>
      <c r="H13069" s="4">
        <v>1</v>
      </c>
    </row>
    <row r="13070" spans="4:8" x14ac:dyDescent="0.35">
      <c r="F13070" t="s">
        <v>13954</v>
      </c>
      <c r="H13070" s="4">
        <v>1</v>
      </c>
    </row>
    <row r="13071" spans="4:8" x14ac:dyDescent="0.35">
      <c r="E13071" t="s">
        <v>13955</v>
      </c>
      <c r="H13071" s="4">
        <v>14</v>
      </c>
    </row>
    <row r="13072" spans="4:8" x14ac:dyDescent="0.35">
      <c r="D13072" t="s">
        <v>13956</v>
      </c>
      <c r="H13072" s="4">
        <v>25</v>
      </c>
    </row>
    <row r="13073" spans="1:8" x14ac:dyDescent="0.35">
      <c r="C13073" t="s">
        <v>13957</v>
      </c>
      <c r="H13073" s="4">
        <v>291</v>
      </c>
    </row>
    <row r="13074" spans="1:8" x14ac:dyDescent="0.35">
      <c r="B13074" t="s">
        <v>13958</v>
      </c>
      <c r="H13074" s="4">
        <v>748</v>
      </c>
    </row>
    <row r="13075" spans="1:8" x14ac:dyDescent="0.35">
      <c r="A13075" t="s">
        <v>13959</v>
      </c>
      <c r="H13075" s="4">
        <v>748</v>
      </c>
    </row>
    <row r="13076" spans="1:8" x14ac:dyDescent="0.35">
      <c r="A13076" t="s">
        <v>6800</v>
      </c>
      <c r="B13076" t="s">
        <v>6801</v>
      </c>
      <c r="C13076" t="s">
        <v>6802</v>
      </c>
      <c r="D13076" t="s">
        <v>6803</v>
      </c>
      <c r="E13076" t="s">
        <v>6804</v>
      </c>
      <c r="F13076" t="s">
        <v>7232</v>
      </c>
      <c r="G13076" t="s">
        <v>7232</v>
      </c>
      <c r="H13076" s="4"/>
    </row>
    <row r="13077" spans="1:8" x14ac:dyDescent="0.35">
      <c r="F13077" t="s">
        <v>7233</v>
      </c>
      <c r="H13077" s="4"/>
    </row>
    <row r="13078" spans="1:8" x14ac:dyDescent="0.35">
      <c r="E13078" t="s">
        <v>13960</v>
      </c>
      <c r="H13078" s="4"/>
    </row>
    <row r="13079" spans="1:8" x14ac:dyDescent="0.35">
      <c r="E13079" t="s">
        <v>6806</v>
      </c>
      <c r="F13079" t="s">
        <v>7232</v>
      </c>
      <c r="G13079" t="s">
        <v>7232</v>
      </c>
      <c r="H13079" s="4"/>
    </row>
    <row r="13080" spans="1:8" x14ac:dyDescent="0.35">
      <c r="F13080" t="s">
        <v>7233</v>
      </c>
      <c r="H13080" s="4"/>
    </row>
    <row r="13081" spans="1:8" x14ac:dyDescent="0.35">
      <c r="E13081" t="s">
        <v>13961</v>
      </c>
      <c r="H13081" s="4"/>
    </row>
    <row r="13082" spans="1:8" x14ac:dyDescent="0.35">
      <c r="E13082" t="s">
        <v>6807</v>
      </c>
      <c r="F13082" t="s">
        <v>7232</v>
      </c>
      <c r="G13082" t="s">
        <v>7232</v>
      </c>
      <c r="H13082" s="4"/>
    </row>
    <row r="13083" spans="1:8" x14ac:dyDescent="0.35">
      <c r="F13083" t="s">
        <v>7233</v>
      </c>
      <c r="H13083" s="4"/>
    </row>
    <row r="13084" spans="1:8" x14ac:dyDescent="0.35">
      <c r="E13084" t="s">
        <v>13962</v>
      </c>
      <c r="H13084" s="4"/>
    </row>
    <row r="13085" spans="1:8" x14ac:dyDescent="0.35">
      <c r="E13085" t="s">
        <v>6808</v>
      </c>
      <c r="F13085" t="s">
        <v>7232</v>
      </c>
      <c r="G13085" t="s">
        <v>7232</v>
      </c>
      <c r="H13085" s="4"/>
    </row>
    <row r="13086" spans="1:8" x14ac:dyDescent="0.35">
      <c r="F13086" t="s">
        <v>7233</v>
      </c>
      <c r="H13086" s="4"/>
    </row>
    <row r="13087" spans="1:8" x14ac:dyDescent="0.35">
      <c r="E13087" t="s">
        <v>13963</v>
      </c>
      <c r="H13087" s="4"/>
    </row>
    <row r="13088" spans="1:8" x14ac:dyDescent="0.35">
      <c r="E13088" t="s">
        <v>6809</v>
      </c>
      <c r="F13088" t="s">
        <v>7232</v>
      </c>
      <c r="G13088" t="s">
        <v>7232</v>
      </c>
      <c r="H13088" s="4"/>
    </row>
    <row r="13089" spans="5:8" x14ac:dyDescent="0.35">
      <c r="F13089" t="s">
        <v>7233</v>
      </c>
      <c r="H13089" s="4"/>
    </row>
    <row r="13090" spans="5:8" x14ac:dyDescent="0.35">
      <c r="E13090" t="s">
        <v>13964</v>
      </c>
      <c r="H13090" s="4"/>
    </row>
    <row r="13091" spans="5:8" x14ac:dyDescent="0.35">
      <c r="E13091" t="s">
        <v>6810</v>
      </c>
      <c r="F13091" t="s">
        <v>7232</v>
      </c>
      <c r="G13091" t="s">
        <v>7232</v>
      </c>
      <c r="H13091" s="4"/>
    </row>
    <row r="13092" spans="5:8" x14ac:dyDescent="0.35">
      <c r="F13092" t="s">
        <v>7233</v>
      </c>
      <c r="H13092" s="4"/>
    </row>
    <row r="13093" spans="5:8" x14ac:dyDescent="0.35">
      <c r="E13093" t="s">
        <v>13965</v>
      </c>
      <c r="H13093" s="4"/>
    </row>
    <row r="13094" spans="5:8" x14ac:dyDescent="0.35">
      <c r="E13094" t="s">
        <v>6811</v>
      </c>
      <c r="F13094" t="s">
        <v>7232</v>
      </c>
      <c r="G13094" t="s">
        <v>7232</v>
      </c>
      <c r="H13094" s="4"/>
    </row>
    <row r="13095" spans="5:8" x14ac:dyDescent="0.35">
      <c r="F13095" t="s">
        <v>7233</v>
      </c>
      <c r="H13095" s="4"/>
    </row>
    <row r="13096" spans="5:8" x14ac:dyDescent="0.35">
      <c r="E13096" t="s">
        <v>13966</v>
      </c>
      <c r="H13096" s="4"/>
    </row>
    <row r="13097" spans="5:8" x14ac:dyDescent="0.35">
      <c r="E13097" t="s">
        <v>6812</v>
      </c>
      <c r="F13097" t="s">
        <v>7232</v>
      </c>
      <c r="G13097" t="s">
        <v>7232</v>
      </c>
      <c r="H13097" s="4"/>
    </row>
    <row r="13098" spans="5:8" x14ac:dyDescent="0.35">
      <c r="F13098" t="s">
        <v>7233</v>
      </c>
      <c r="H13098" s="4"/>
    </row>
    <row r="13099" spans="5:8" x14ac:dyDescent="0.35">
      <c r="E13099" t="s">
        <v>13967</v>
      </c>
      <c r="H13099" s="4"/>
    </row>
    <row r="13100" spans="5:8" x14ac:dyDescent="0.35">
      <c r="E13100" t="s">
        <v>6813</v>
      </c>
      <c r="F13100" t="s">
        <v>7232</v>
      </c>
      <c r="G13100" t="s">
        <v>7232</v>
      </c>
      <c r="H13100" s="4"/>
    </row>
    <row r="13101" spans="5:8" x14ac:dyDescent="0.35">
      <c r="F13101" t="s">
        <v>7233</v>
      </c>
      <c r="H13101" s="4"/>
    </row>
    <row r="13102" spans="5:8" x14ac:dyDescent="0.35">
      <c r="E13102" t="s">
        <v>13968</v>
      </c>
      <c r="H13102" s="4"/>
    </row>
    <row r="13103" spans="5:8" x14ac:dyDescent="0.35">
      <c r="E13103" t="s">
        <v>6814</v>
      </c>
      <c r="F13103" t="s">
        <v>7232</v>
      </c>
      <c r="G13103" t="s">
        <v>7232</v>
      </c>
      <c r="H13103" s="4"/>
    </row>
    <row r="13104" spans="5:8" x14ac:dyDescent="0.35">
      <c r="F13104" t="s">
        <v>7233</v>
      </c>
      <c r="H13104" s="4"/>
    </row>
    <row r="13105" spans="5:8" x14ac:dyDescent="0.35">
      <c r="E13105" t="s">
        <v>13969</v>
      </c>
      <c r="H13105" s="4"/>
    </row>
    <row r="13106" spans="5:8" x14ac:dyDescent="0.35">
      <c r="E13106" t="s">
        <v>6815</v>
      </c>
      <c r="F13106" t="s">
        <v>7232</v>
      </c>
      <c r="G13106" t="s">
        <v>7232</v>
      </c>
      <c r="H13106" s="4"/>
    </row>
    <row r="13107" spans="5:8" x14ac:dyDescent="0.35">
      <c r="F13107" t="s">
        <v>7233</v>
      </c>
      <c r="H13107" s="4"/>
    </row>
    <row r="13108" spans="5:8" x14ac:dyDescent="0.35">
      <c r="E13108" t="s">
        <v>13970</v>
      </c>
      <c r="H13108" s="4"/>
    </row>
    <row r="13109" spans="5:8" x14ac:dyDescent="0.35">
      <c r="E13109" t="s">
        <v>6816</v>
      </c>
      <c r="F13109" t="s">
        <v>7232</v>
      </c>
      <c r="G13109" t="s">
        <v>7232</v>
      </c>
      <c r="H13109" s="4"/>
    </row>
    <row r="13110" spans="5:8" x14ac:dyDescent="0.35">
      <c r="F13110" t="s">
        <v>7233</v>
      </c>
      <c r="H13110" s="4"/>
    </row>
    <row r="13111" spans="5:8" x14ac:dyDescent="0.35">
      <c r="E13111" t="s">
        <v>13971</v>
      </c>
      <c r="H13111" s="4"/>
    </row>
    <row r="13112" spans="5:8" x14ac:dyDescent="0.35">
      <c r="E13112" t="s">
        <v>6817</v>
      </c>
      <c r="F13112" t="s">
        <v>7232</v>
      </c>
      <c r="G13112" t="s">
        <v>7232</v>
      </c>
      <c r="H13112" s="4"/>
    </row>
    <row r="13113" spans="5:8" x14ac:dyDescent="0.35">
      <c r="F13113" t="s">
        <v>7233</v>
      </c>
      <c r="H13113" s="4"/>
    </row>
    <row r="13114" spans="5:8" x14ac:dyDescent="0.35">
      <c r="E13114" t="s">
        <v>13972</v>
      </c>
      <c r="H13114" s="4"/>
    </row>
    <row r="13115" spans="5:8" x14ac:dyDescent="0.35">
      <c r="E13115" t="s">
        <v>6818</v>
      </c>
      <c r="F13115" t="s">
        <v>7232</v>
      </c>
      <c r="G13115" t="s">
        <v>7232</v>
      </c>
      <c r="H13115" s="4"/>
    </row>
    <row r="13116" spans="5:8" x14ac:dyDescent="0.35">
      <c r="F13116" t="s">
        <v>7233</v>
      </c>
      <c r="H13116" s="4"/>
    </row>
    <row r="13117" spans="5:8" x14ac:dyDescent="0.35">
      <c r="E13117" t="s">
        <v>13973</v>
      </c>
      <c r="H13117" s="4"/>
    </row>
    <row r="13118" spans="5:8" x14ac:dyDescent="0.35">
      <c r="E13118" t="s">
        <v>6819</v>
      </c>
      <c r="F13118" t="s">
        <v>7232</v>
      </c>
      <c r="G13118" t="s">
        <v>7232</v>
      </c>
      <c r="H13118" s="4"/>
    </row>
    <row r="13119" spans="5:8" x14ac:dyDescent="0.35">
      <c r="F13119" t="s">
        <v>7233</v>
      </c>
      <c r="H13119" s="4"/>
    </row>
    <row r="13120" spans="5:8" x14ac:dyDescent="0.35">
      <c r="E13120" t="s">
        <v>13974</v>
      </c>
      <c r="H13120" s="4"/>
    </row>
    <row r="13121" spans="3:8" x14ac:dyDescent="0.35">
      <c r="E13121" t="s">
        <v>6820</v>
      </c>
      <c r="F13121" t="s">
        <v>7232</v>
      </c>
      <c r="G13121" t="s">
        <v>7232</v>
      </c>
      <c r="H13121" s="4"/>
    </row>
    <row r="13122" spans="3:8" x14ac:dyDescent="0.35">
      <c r="F13122" t="s">
        <v>7233</v>
      </c>
      <c r="H13122" s="4"/>
    </row>
    <row r="13123" spans="3:8" x14ac:dyDescent="0.35">
      <c r="E13123" t="s">
        <v>13975</v>
      </c>
      <c r="H13123" s="4"/>
    </row>
    <row r="13124" spans="3:8" x14ac:dyDescent="0.35">
      <c r="D13124" t="s">
        <v>13976</v>
      </c>
      <c r="H13124" s="4"/>
    </row>
    <row r="13125" spans="3:8" x14ac:dyDescent="0.35">
      <c r="C13125" t="s">
        <v>13977</v>
      </c>
      <c r="H13125" s="4"/>
    </row>
    <row r="13126" spans="3:8" x14ac:dyDescent="0.35">
      <c r="C13126" t="s">
        <v>6821</v>
      </c>
      <c r="D13126" t="s">
        <v>6822</v>
      </c>
      <c r="E13126" t="s">
        <v>6823</v>
      </c>
      <c r="F13126" t="s">
        <v>6824</v>
      </c>
      <c r="G13126" t="s">
        <v>14</v>
      </c>
      <c r="H13126" s="4">
        <v>1</v>
      </c>
    </row>
    <row r="13127" spans="3:8" x14ac:dyDescent="0.35">
      <c r="F13127" t="s">
        <v>13978</v>
      </c>
      <c r="H13127" s="4">
        <v>1</v>
      </c>
    </row>
    <row r="13128" spans="3:8" x14ac:dyDescent="0.35">
      <c r="F13128" t="s">
        <v>6825</v>
      </c>
      <c r="G13128" t="s">
        <v>14</v>
      </c>
      <c r="H13128" s="4">
        <v>1</v>
      </c>
    </row>
    <row r="13129" spans="3:8" x14ac:dyDescent="0.35">
      <c r="F13129" t="s">
        <v>13979</v>
      </c>
      <c r="H13129" s="4">
        <v>1</v>
      </c>
    </row>
    <row r="13130" spans="3:8" x14ac:dyDescent="0.35">
      <c r="F13130" t="s">
        <v>6826</v>
      </c>
      <c r="G13130" t="s">
        <v>14</v>
      </c>
      <c r="H13130" s="4">
        <v>1</v>
      </c>
    </row>
    <row r="13131" spans="3:8" x14ac:dyDescent="0.35">
      <c r="F13131" t="s">
        <v>13980</v>
      </c>
      <c r="H13131" s="4">
        <v>1</v>
      </c>
    </row>
    <row r="13132" spans="3:8" x14ac:dyDescent="0.35">
      <c r="F13132" t="s">
        <v>6827</v>
      </c>
      <c r="G13132" t="s">
        <v>14</v>
      </c>
      <c r="H13132" s="4">
        <v>1</v>
      </c>
    </row>
    <row r="13133" spans="3:8" x14ac:dyDescent="0.35">
      <c r="F13133" t="s">
        <v>13981</v>
      </c>
      <c r="H13133" s="4">
        <v>1</v>
      </c>
    </row>
    <row r="13134" spans="3:8" x14ac:dyDescent="0.35">
      <c r="F13134" t="s">
        <v>6828</v>
      </c>
      <c r="G13134" t="s">
        <v>14</v>
      </c>
      <c r="H13134" s="4">
        <v>1</v>
      </c>
    </row>
    <row r="13135" spans="3:8" x14ac:dyDescent="0.35">
      <c r="F13135" t="s">
        <v>13982</v>
      </c>
      <c r="H13135" s="4">
        <v>1</v>
      </c>
    </row>
    <row r="13136" spans="3:8" x14ac:dyDescent="0.35">
      <c r="F13136" t="s">
        <v>6829</v>
      </c>
      <c r="G13136" t="s">
        <v>14</v>
      </c>
      <c r="H13136" s="4">
        <v>1</v>
      </c>
    </row>
    <row r="13137" spans="5:8" x14ac:dyDescent="0.35">
      <c r="F13137" t="s">
        <v>13983</v>
      </c>
      <c r="H13137" s="4">
        <v>1</v>
      </c>
    </row>
    <row r="13138" spans="5:8" x14ac:dyDescent="0.35">
      <c r="E13138" t="s">
        <v>13984</v>
      </c>
      <c r="H13138" s="4">
        <v>6</v>
      </c>
    </row>
    <row r="13139" spans="5:8" x14ac:dyDescent="0.35">
      <c r="E13139" t="s">
        <v>6830</v>
      </c>
      <c r="F13139" t="s">
        <v>6831</v>
      </c>
      <c r="G13139" t="s">
        <v>14</v>
      </c>
      <c r="H13139" s="4">
        <v>1</v>
      </c>
    </row>
    <row r="13140" spans="5:8" x14ac:dyDescent="0.35">
      <c r="F13140" t="s">
        <v>13985</v>
      </c>
      <c r="H13140" s="4">
        <v>1</v>
      </c>
    </row>
    <row r="13141" spans="5:8" x14ac:dyDescent="0.35">
      <c r="F13141" t="s">
        <v>6832</v>
      </c>
      <c r="G13141" t="s">
        <v>14</v>
      </c>
      <c r="H13141" s="4">
        <v>1</v>
      </c>
    </row>
    <row r="13142" spans="5:8" x14ac:dyDescent="0.35">
      <c r="F13142" t="s">
        <v>13986</v>
      </c>
      <c r="H13142" s="4">
        <v>1</v>
      </c>
    </row>
    <row r="13143" spans="5:8" x14ac:dyDescent="0.35">
      <c r="F13143" t="s">
        <v>6833</v>
      </c>
      <c r="G13143" t="s">
        <v>14</v>
      </c>
      <c r="H13143" s="4">
        <v>1</v>
      </c>
    </row>
    <row r="13144" spans="5:8" x14ac:dyDescent="0.35">
      <c r="F13144" t="s">
        <v>13987</v>
      </c>
      <c r="H13144" s="4">
        <v>1</v>
      </c>
    </row>
    <row r="13145" spans="5:8" x14ac:dyDescent="0.35">
      <c r="F13145" t="s">
        <v>6834</v>
      </c>
      <c r="G13145" t="s">
        <v>14</v>
      </c>
      <c r="H13145" s="4">
        <v>1</v>
      </c>
    </row>
    <row r="13146" spans="5:8" x14ac:dyDescent="0.35">
      <c r="F13146" t="s">
        <v>13988</v>
      </c>
      <c r="H13146" s="4">
        <v>1</v>
      </c>
    </row>
    <row r="13147" spans="5:8" x14ac:dyDescent="0.35">
      <c r="F13147" t="s">
        <v>6835</v>
      </c>
      <c r="G13147" t="s">
        <v>14</v>
      </c>
      <c r="H13147" s="4">
        <v>1</v>
      </c>
    </row>
    <row r="13148" spans="5:8" x14ac:dyDescent="0.35">
      <c r="F13148" t="s">
        <v>13989</v>
      </c>
      <c r="H13148" s="4">
        <v>1</v>
      </c>
    </row>
    <row r="13149" spans="5:8" x14ac:dyDescent="0.35">
      <c r="F13149" t="s">
        <v>6836</v>
      </c>
      <c r="G13149" t="s">
        <v>14</v>
      </c>
      <c r="H13149" s="4">
        <v>1</v>
      </c>
    </row>
    <row r="13150" spans="5:8" x14ac:dyDescent="0.35">
      <c r="F13150" t="s">
        <v>13990</v>
      </c>
      <c r="H13150" s="4">
        <v>1</v>
      </c>
    </row>
    <row r="13151" spans="5:8" x14ac:dyDescent="0.35">
      <c r="F13151" t="s">
        <v>6837</v>
      </c>
      <c r="G13151" t="s">
        <v>14</v>
      </c>
      <c r="H13151" s="4">
        <v>1</v>
      </c>
    </row>
    <row r="13152" spans="5:8" x14ac:dyDescent="0.35">
      <c r="F13152" t="s">
        <v>13991</v>
      </c>
      <c r="H13152" s="4">
        <v>1</v>
      </c>
    </row>
    <row r="13153" spans="6:8" x14ac:dyDescent="0.35">
      <c r="F13153" t="s">
        <v>6838</v>
      </c>
      <c r="G13153" t="s">
        <v>14</v>
      </c>
      <c r="H13153" s="4">
        <v>1</v>
      </c>
    </row>
    <row r="13154" spans="6:8" x14ac:dyDescent="0.35">
      <c r="F13154" t="s">
        <v>13992</v>
      </c>
      <c r="H13154" s="4">
        <v>1</v>
      </c>
    </row>
    <row r="13155" spans="6:8" x14ac:dyDescent="0.35">
      <c r="F13155" t="s">
        <v>6839</v>
      </c>
      <c r="G13155" t="s">
        <v>14</v>
      </c>
      <c r="H13155" s="4">
        <v>1</v>
      </c>
    </row>
    <row r="13156" spans="6:8" x14ac:dyDescent="0.35">
      <c r="F13156" t="s">
        <v>13993</v>
      </c>
      <c r="H13156" s="4">
        <v>1</v>
      </c>
    </row>
    <row r="13157" spans="6:8" x14ac:dyDescent="0.35">
      <c r="F13157" t="s">
        <v>6840</v>
      </c>
      <c r="G13157" t="s">
        <v>14</v>
      </c>
      <c r="H13157" s="4">
        <v>1</v>
      </c>
    </row>
    <row r="13158" spans="6:8" x14ac:dyDescent="0.35">
      <c r="F13158" t="s">
        <v>13994</v>
      </c>
      <c r="H13158" s="4">
        <v>1</v>
      </c>
    </row>
    <row r="13159" spans="6:8" x14ac:dyDescent="0.35">
      <c r="F13159" t="s">
        <v>6841</v>
      </c>
      <c r="G13159" t="s">
        <v>14</v>
      </c>
      <c r="H13159" s="4">
        <v>1</v>
      </c>
    </row>
    <row r="13160" spans="6:8" x14ac:dyDescent="0.35">
      <c r="F13160" t="s">
        <v>13995</v>
      </c>
      <c r="H13160" s="4">
        <v>1</v>
      </c>
    </row>
    <row r="13161" spans="6:8" x14ac:dyDescent="0.35">
      <c r="F13161" t="s">
        <v>6842</v>
      </c>
      <c r="G13161" t="s">
        <v>14</v>
      </c>
      <c r="H13161" s="4">
        <v>1</v>
      </c>
    </row>
    <row r="13162" spans="6:8" x14ac:dyDescent="0.35">
      <c r="F13162" t="s">
        <v>13996</v>
      </c>
      <c r="H13162" s="4">
        <v>1</v>
      </c>
    </row>
    <row r="13163" spans="6:8" x14ac:dyDescent="0.35">
      <c r="F13163" t="s">
        <v>6843</v>
      </c>
      <c r="G13163" t="s">
        <v>14</v>
      </c>
      <c r="H13163" s="4">
        <v>1</v>
      </c>
    </row>
    <row r="13164" spans="6:8" x14ac:dyDescent="0.35">
      <c r="F13164" t="s">
        <v>13997</v>
      </c>
      <c r="H13164" s="4">
        <v>1</v>
      </c>
    </row>
    <row r="13165" spans="6:8" x14ac:dyDescent="0.35">
      <c r="F13165" t="s">
        <v>6844</v>
      </c>
      <c r="G13165" t="s">
        <v>14</v>
      </c>
      <c r="H13165" s="4">
        <v>1</v>
      </c>
    </row>
    <row r="13166" spans="6:8" x14ac:dyDescent="0.35">
      <c r="F13166" t="s">
        <v>13998</v>
      </c>
      <c r="H13166" s="4">
        <v>1</v>
      </c>
    </row>
    <row r="13167" spans="6:8" x14ac:dyDescent="0.35">
      <c r="F13167" t="s">
        <v>6845</v>
      </c>
      <c r="G13167" t="s">
        <v>14</v>
      </c>
      <c r="H13167" s="4">
        <v>1</v>
      </c>
    </row>
    <row r="13168" spans="6:8" x14ac:dyDescent="0.35">
      <c r="F13168" t="s">
        <v>13999</v>
      </c>
      <c r="H13168" s="4">
        <v>1</v>
      </c>
    </row>
    <row r="13169" spans="5:8" x14ac:dyDescent="0.35">
      <c r="F13169" t="s">
        <v>6846</v>
      </c>
      <c r="G13169" t="s">
        <v>14</v>
      </c>
      <c r="H13169" s="4">
        <v>1</v>
      </c>
    </row>
    <row r="13170" spans="5:8" x14ac:dyDescent="0.35">
      <c r="F13170" t="s">
        <v>14000</v>
      </c>
      <c r="H13170" s="4">
        <v>1</v>
      </c>
    </row>
    <row r="13171" spans="5:8" x14ac:dyDescent="0.35">
      <c r="F13171" t="s">
        <v>6847</v>
      </c>
      <c r="G13171" t="s">
        <v>14</v>
      </c>
      <c r="H13171" s="4">
        <v>1</v>
      </c>
    </row>
    <row r="13172" spans="5:8" x14ac:dyDescent="0.35">
      <c r="F13172" t="s">
        <v>14001</v>
      </c>
      <c r="H13172" s="4">
        <v>1</v>
      </c>
    </row>
    <row r="13173" spans="5:8" x14ac:dyDescent="0.35">
      <c r="E13173" t="s">
        <v>14002</v>
      </c>
      <c r="H13173" s="4">
        <v>17</v>
      </c>
    </row>
    <row r="13174" spans="5:8" x14ac:dyDescent="0.35">
      <c r="E13174" t="s">
        <v>6848</v>
      </c>
      <c r="F13174" t="s">
        <v>6849</v>
      </c>
      <c r="G13174" t="s">
        <v>14</v>
      </c>
      <c r="H13174" s="4">
        <v>1</v>
      </c>
    </row>
    <row r="13175" spans="5:8" x14ac:dyDescent="0.35">
      <c r="F13175" t="s">
        <v>14003</v>
      </c>
      <c r="H13175" s="4">
        <v>1</v>
      </c>
    </row>
    <row r="13176" spans="5:8" x14ac:dyDescent="0.35">
      <c r="F13176" t="s">
        <v>6850</v>
      </c>
      <c r="G13176" t="s">
        <v>14</v>
      </c>
      <c r="H13176" s="4">
        <v>1</v>
      </c>
    </row>
    <row r="13177" spans="5:8" x14ac:dyDescent="0.35">
      <c r="F13177" t="s">
        <v>14004</v>
      </c>
      <c r="H13177" s="4">
        <v>1</v>
      </c>
    </row>
    <row r="13178" spans="5:8" x14ac:dyDescent="0.35">
      <c r="F13178" t="s">
        <v>6851</v>
      </c>
      <c r="G13178" t="s">
        <v>14</v>
      </c>
      <c r="H13178" s="4">
        <v>1</v>
      </c>
    </row>
    <row r="13179" spans="5:8" x14ac:dyDescent="0.35">
      <c r="F13179" t="s">
        <v>14005</v>
      </c>
      <c r="H13179" s="4">
        <v>1</v>
      </c>
    </row>
    <row r="13180" spans="5:8" x14ac:dyDescent="0.35">
      <c r="F13180" t="s">
        <v>6852</v>
      </c>
      <c r="G13180" t="s">
        <v>14</v>
      </c>
      <c r="H13180" s="4">
        <v>1</v>
      </c>
    </row>
    <row r="13181" spans="5:8" x14ac:dyDescent="0.35">
      <c r="F13181" t="s">
        <v>14006</v>
      </c>
      <c r="H13181" s="4">
        <v>1</v>
      </c>
    </row>
    <row r="13182" spans="5:8" x14ac:dyDescent="0.35">
      <c r="F13182" t="s">
        <v>6853</v>
      </c>
      <c r="G13182" t="s">
        <v>14</v>
      </c>
      <c r="H13182" s="4">
        <v>1</v>
      </c>
    </row>
    <row r="13183" spans="5:8" x14ac:dyDescent="0.35">
      <c r="F13183" t="s">
        <v>14007</v>
      </c>
      <c r="H13183" s="4">
        <v>1</v>
      </c>
    </row>
    <row r="13184" spans="5:8" x14ac:dyDescent="0.35">
      <c r="F13184" t="s">
        <v>6854</v>
      </c>
      <c r="G13184" t="s">
        <v>14</v>
      </c>
      <c r="H13184" s="4">
        <v>1</v>
      </c>
    </row>
    <row r="13185" spans="5:8" x14ac:dyDescent="0.35">
      <c r="F13185" t="s">
        <v>14008</v>
      </c>
      <c r="H13185" s="4">
        <v>1</v>
      </c>
    </row>
    <row r="13186" spans="5:8" x14ac:dyDescent="0.35">
      <c r="F13186" t="s">
        <v>6855</v>
      </c>
      <c r="G13186" t="s">
        <v>14</v>
      </c>
      <c r="H13186" s="4">
        <v>1</v>
      </c>
    </row>
    <row r="13187" spans="5:8" x14ac:dyDescent="0.35">
      <c r="F13187" t="s">
        <v>14009</v>
      </c>
      <c r="H13187" s="4">
        <v>1</v>
      </c>
    </row>
    <row r="13188" spans="5:8" x14ac:dyDescent="0.35">
      <c r="F13188" t="s">
        <v>6856</v>
      </c>
      <c r="G13188" t="s">
        <v>14</v>
      </c>
      <c r="H13188" s="4">
        <v>1</v>
      </c>
    </row>
    <row r="13189" spans="5:8" x14ac:dyDescent="0.35">
      <c r="F13189" t="s">
        <v>14010</v>
      </c>
      <c r="H13189" s="4">
        <v>1</v>
      </c>
    </row>
    <row r="13190" spans="5:8" x14ac:dyDescent="0.35">
      <c r="E13190" t="s">
        <v>14011</v>
      </c>
      <c r="H13190" s="4">
        <v>8</v>
      </c>
    </row>
    <row r="13191" spans="5:8" x14ac:dyDescent="0.35">
      <c r="E13191" t="s">
        <v>6857</v>
      </c>
      <c r="F13191" t="s">
        <v>6858</v>
      </c>
      <c r="G13191" t="s">
        <v>14</v>
      </c>
      <c r="H13191" s="4">
        <v>1</v>
      </c>
    </row>
    <row r="13192" spans="5:8" x14ac:dyDescent="0.35">
      <c r="F13192" t="s">
        <v>14012</v>
      </c>
      <c r="H13192" s="4">
        <v>1</v>
      </c>
    </row>
    <row r="13193" spans="5:8" x14ac:dyDescent="0.35">
      <c r="F13193" t="s">
        <v>6859</v>
      </c>
      <c r="G13193" t="s">
        <v>14</v>
      </c>
      <c r="H13193" s="4">
        <v>1</v>
      </c>
    </row>
    <row r="13194" spans="5:8" x14ac:dyDescent="0.35">
      <c r="F13194" t="s">
        <v>14013</v>
      </c>
      <c r="H13194" s="4">
        <v>1</v>
      </c>
    </row>
    <row r="13195" spans="5:8" x14ac:dyDescent="0.35">
      <c r="E13195" t="s">
        <v>14014</v>
      </c>
      <c r="H13195" s="4">
        <v>2</v>
      </c>
    </row>
    <row r="13196" spans="5:8" x14ac:dyDescent="0.35">
      <c r="E13196" t="s">
        <v>6860</v>
      </c>
      <c r="F13196" t="s">
        <v>6861</v>
      </c>
      <c r="G13196" t="s">
        <v>14</v>
      </c>
      <c r="H13196" s="4">
        <v>1</v>
      </c>
    </row>
    <row r="13197" spans="5:8" x14ac:dyDescent="0.35">
      <c r="F13197" t="s">
        <v>14015</v>
      </c>
      <c r="H13197" s="4">
        <v>1</v>
      </c>
    </row>
    <row r="13198" spans="5:8" x14ac:dyDescent="0.35">
      <c r="F13198" t="s">
        <v>6862</v>
      </c>
      <c r="G13198" t="s">
        <v>14</v>
      </c>
      <c r="H13198" s="4">
        <v>1</v>
      </c>
    </row>
    <row r="13199" spans="5:8" x14ac:dyDescent="0.35">
      <c r="F13199" t="s">
        <v>14016</v>
      </c>
      <c r="H13199" s="4">
        <v>1</v>
      </c>
    </row>
    <row r="13200" spans="5:8" x14ac:dyDescent="0.35">
      <c r="F13200" t="s">
        <v>6863</v>
      </c>
      <c r="G13200" t="s">
        <v>14</v>
      </c>
      <c r="H13200" s="4">
        <v>1</v>
      </c>
    </row>
    <row r="13201" spans="6:8" x14ac:dyDescent="0.35">
      <c r="F13201" t="s">
        <v>14017</v>
      </c>
      <c r="H13201" s="4">
        <v>1</v>
      </c>
    </row>
    <row r="13202" spans="6:8" x14ac:dyDescent="0.35">
      <c r="F13202" t="s">
        <v>6864</v>
      </c>
      <c r="G13202" t="s">
        <v>14</v>
      </c>
      <c r="H13202" s="4">
        <v>1</v>
      </c>
    </row>
    <row r="13203" spans="6:8" x14ac:dyDescent="0.35">
      <c r="F13203" t="s">
        <v>14018</v>
      </c>
      <c r="H13203" s="4">
        <v>1</v>
      </c>
    </row>
    <row r="13204" spans="6:8" x14ac:dyDescent="0.35">
      <c r="F13204" t="s">
        <v>6865</v>
      </c>
      <c r="G13204" t="s">
        <v>14</v>
      </c>
      <c r="H13204" s="4">
        <v>1</v>
      </c>
    </row>
    <row r="13205" spans="6:8" x14ac:dyDescent="0.35">
      <c r="F13205" t="s">
        <v>14019</v>
      </c>
      <c r="H13205" s="4">
        <v>1</v>
      </c>
    </row>
    <row r="13206" spans="6:8" x14ac:dyDescent="0.35">
      <c r="F13206" t="s">
        <v>6866</v>
      </c>
      <c r="G13206" t="s">
        <v>14</v>
      </c>
      <c r="H13206" s="4">
        <v>1</v>
      </c>
    </row>
    <row r="13207" spans="6:8" x14ac:dyDescent="0.35">
      <c r="F13207" t="s">
        <v>14020</v>
      </c>
      <c r="H13207" s="4">
        <v>1</v>
      </c>
    </row>
    <row r="13208" spans="6:8" x14ac:dyDescent="0.35">
      <c r="F13208" t="s">
        <v>6867</v>
      </c>
      <c r="G13208" t="s">
        <v>14</v>
      </c>
      <c r="H13208" s="4">
        <v>1</v>
      </c>
    </row>
    <row r="13209" spans="6:8" x14ac:dyDescent="0.35">
      <c r="F13209" t="s">
        <v>14021</v>
      </c>
      <c r="H13209" s="4">
        <v>1</v>
      </c>
    </row>
    <row r="13210" spans="6:8" x14ac:dyDescent="0.35">
      <c r="F13210" t="s">
        <v>6868</v>
      </c>
      <c r="G13210" t="s">
        <v>14</v>
      </c>
      <c r="H13210" s="4">
        <v>1</v>
      </c>
    </row>
    <row r="13211" spans="6:8" x14ac:dyDescent="0.35">
      <c r="F13211" t="s">
        <v>14022</v>
      </c>
      <c r="H13211" s="4">
        <v>1</v>
      </c>
    </row>
    <row r="13212" spans="6:8" x14ac:dyDescent="0.35">
      <c r="F13212" t="s">
        <v>6869</v>
      </c>
      <c r="G13212" t="s">
        <v>14</v>
      </c>
      <c r="H13212" s="4">
        <v>1</v>
      </c>
    </row>
    <row r="13213" spans="6:8" x14ac:dyDescent="0.35">
      <c r="F13213" t="s">
        <v>14023</v>
      </c>
      <c r="H13213" s="4">
        <v>1</v>
      </c>
    </row>
    <row r="13214" spans="6:8" x14ac:dyDescent="0.35">
      <c r="F13214" t="s">
        <v>6870</v>
      </c>
      <c r="G13214" t="s">
        <v>14</v>
      </c>
      <c r="H13214" s="4">
        <v>1</v>
      </c>
    </row>
    <row r="13215" spans="6:8" x14ac:dyDescent="0.35">
      <c r="F13215" t="s">
        <v>14024</v>
      </c>
      <c r="H13215" s="4">
        <v>1</v>
      </c>
    </row>
    <row r="13216" spans="6:8" x14ac:dyDescent="0.35">
      <c r="F13216" t="s">
        <v>6871</v>
      </c>
      <c r="G13216" t="s">
        <v>14</v>
      </c>
      <c r="H13216" s="4">
        <v>1</v>
      </c>
    </row>
    <row r="13217" spans="5:8" x14ac:dyDescent="0.35">
      <c r="F13217" t="s">
        <v>14025</v>
      </c>
      <c r="H13217" s="4">
        <v>1</v>
      </c>
    </row>
    <row r="13218" spans="5:8" x14ac:dyDescent="0.35">
      <c r="F13218" t="s">
        <v>6872</v>
      </c>
      <c r="G13218" t="s">
        <v>14</v>
      </c>
      <c r="H13218" s="4">
        <v>1</v>
      </c>
    </row>
    <row r="13219" spans="5:8" x14ac:dyDescent="0.35">
      <c r="F13219" t="s">
        <v>14026</v>
      </c>
      <c r="H13219" s="4">
        <v>1</v>
      </c>
    </row>
    <row r="13220" spans="5:8" x14ac:dyDescent="0.35">
      <c r="E13220" t="s">
        <v>14027</v>
      </c>
      <c r="H13220" s="4">
        <v>12</v>
      </c>
    </row>
    <row r="13221" spans="5:8" x14ac:dyDescent="0.35">
      <c r="E13221" t="s">
        <v>6873</v>
      </c>
      <c r="F13221" t="s">
        <v>6874</v>
      </c>
      <c r="G13221" t="s">
        <v>14</v>
      </c>
      <c r="H13221" s="4">
        <v>1</v>
      </c>
    </row>
    <row r="13222" spans="5:8" x14ac:dyDescent="0.35">
      <c r="F13222" t="s">
        <v>14028</v>
      </c>
      <c r="H13222" s="4">
        <v>1</v>
      </c>
    </row>
    <row r="13223" spans="5:8" x14ac:dyDescent="0.35">
      <c r="F13223" t="s">
        <v>6875</v>
      </c>
      <c r="G13223" t="s">
        <v>14</v>
      </c>
      <c r="H13223" s="4">
        <v>1</v>
      </c>
    </row>
    <row r="13224" spans="5:8" x14ac:dyDescent="0.35">
      <c r="F13224" t="s">
        <v>14029</v>
      </c>
      <c r="H13224" s="4">
        <v>1</v>
      </c>
    </row>
    <row r="13225" spans="5:8" x14ac:dyDescent="0.35">
      <c r="F13225" t="s">
        <v>6876</v>
      </c>
      <c r="G13225" t="s">
        <v>14</v>
      </c>
      <c r="H13225" s="4">
        <v>1</v>
      </c>
    </row>
    <row r="13226" spans="5:8" x14ac:dyDescent="0.35">
      <c r="F13226" t="s">
        <v>14030</v>
      </c>
      <c r="H13226" s="4">
        <v>1</v>
      </c>
    </row>
    <row r="13227" spans="5:8" x14ac:dyDescent="0.35">
      <c r="F13227" t="s">
        <v>6877</v>
      </c>
      <c r="G13227" t="s">
        <v>14</v>
      </c>
      <c r="H13227" s="4">
        <v>1</v>
      </c>
    </row>
    <row r="13228" spans="5:8" x14ac:dyDescent="0.35">
      <c r="F13228" t="s">
        <v>14031</v>
      </c>
      <c r="H13228" s="4">
        <v>1</v>
      </c>
    </row>
    <row r="13229" spans="5:8" x14ac:dyDescent="0.35">
      <c r="F13229" t="s">
        <v>6878</v>
      </c>
      <c r="G13229" t="s">
        <v>14</v>
      </c>
      <c r="H13229" s="4">
        <v>1</v>
      </c>
    </row>
    <row r="13230" spans="5:8" x14ac:dyDescent="0.35">
      <c r="F13230" t="s">
        <v>14032</v>
      </c>
      <c r="H13230" s="4">
        <v>1</v>
      </c>
    </row>
    <row r="13231" spans="5:8" x14ac:dyDescent="0.35">
      <c r="F13231" t="s">
        <v>6879</v>
      </c>
      <c r="G13231" t="s">
        <v>14</v>
      </c>
      <c r="H13231" s="4">
        <v>1</v>
      </c>
    </row>
    <row r="13232" spans="5:8" x14ac:dyDescent="0.35">
      <c r="F13232" t="s">
        <v>14033</v>
      </c>
      <c r="H13232" s="4">
        <v>1</v>
      </c>
    </row>
    <row r="13233" spans="6:8" x14ac:dyDescent="0.35">
      <c r="F13233" t="s">
        <v>6880</v>
      </c>
      <c r="G13233" t="s">
        <v>14</v>
      </c>
      <c r="H13233" s="4">
        <v>1</v>
      </c>
    </row>
    <row r="13234" spans="6:8" x14ac:dyDescent="0.35">
      <c r="F13234" t="s">
        <v>14034</v>
      </c>
      <c r="H13234" s="4">
        <v>1</v>
      </c>
    </row>
    <row r="13235" spans="6:8" x14ac:dyDescent="0.35">
      <c r="F13235" t="s">
        <v>6881</v>
      </c>
      <c r="G13235" t="s">
        <v>14</v>
      </c>
      <c r="H13235" s="4">
        <v>1</v>
      </c>
    </row>
    <row r="13236" spans="6:8" x14ac:dyDescent="0.35">
      <c r="F13236" t="s">
        <v>14035</v>
      </c>
      <c r="H13236" s="4">
        <v>1</v>
      </c>
    </row>
    <row r="13237" spans="6:8" x14ac:dyDescent="0.35">
      <c r="F13237" t="s">
        <v>6882</v>
      </c>
      <c r="G13237" t="s">
        <v>14</v>
      </c>
      <c r="H13237" s="4">
        <v>1</v>
      </c>
    </row>
    <row r="13238" spans="6:8" x14ac:dyDescent="0.35">
      <c r="F13238" t="s">
        <v>14036</v>
      </c>
      <c r="H13238" s="4">
        <v>1</v>
      </c>
    </row>
    <row r="13239" spans="6:8" x14ac:dyDescent="0.35">
      <c r="F13239" t="s">
        <v>6883</v>
      </c>
      <c r="G13239" t="s">
        <v>14</v>
      </c>
      <c r="H13239" s="4">
        <v>1</v>
      </c>
    </row>
    <row r="13240" spans="6:8" x14ac:dyDescent="0.35">
      <c r="F13240" t="s">
        <v>14037</v>
      </c>
      <c r="H13240" s="4">
        <v>1</v>
      </c>
    </row>
    <row r="13241" spans="6:8" x14ac:dyDescent="0.35">
      <c r="F13241" t="s">
        <v>6884</v>
      </c>
      <c r="G13241" t="s">
        <v>14</v>
      </c>
      <c r="H13241" s="4">
        <v>1</v>
      </c>
    </row>
    <row r="13242" spans="6:8" x14ac:dyDescent="0.35">
      <c r="F13242" t="s">
        <v>14038</v>
      </c>
      <c r="H13242" s="4">
        <v>1</v>
      </c>
    </row>
    <row r="13243" spans="6:8" x14ac:dyDescent="0.35">
      <c r="F13243" t="s">
        <v>6885</v>
      </c>
      <c r="G13243" t="s">
        <v>14</v>
      </c>
      <c r="H13243" s="4">
        <v>1</v>
      </c>
    </row>
    <row r="13244" spans="6:8" x14ac:dyDescent="0.35">
      <c r="F13244" t="s">
        <v>14039</v>
      </c>
      <c r="H13244" s="4">
        <v>1</v>
      </c>
    </row>
    <row r="13245" spans="6:8" x14ac:dyDescent="0.35">
      <c r="F13245" t="s">
        <v>6886</v>
      </c>
      <c r="G13245" t="s">
        <v>14</v>
      </c>
      <c r="H13245" s="4">
        <v>1</v>
      </c>
    </row>
    <row r="13246" spans="6:8" x14ac:dyDescent="0.35">
      <c r="F13246" t="s">
        <v>14040</v>
      </c>
      <c r="H13246" s="4">
        <v>1</v>
      </c>
    </row>
    <row r="13247" spans="6:8" x14ac:dyDescent="0.35">
      <c r="F13247" t="s">
        <v>6887</v>
      </c>
      <c r="G13247" t="s">
        <v>14</v>
      </c>
      <c r="H13247" s="4">
        <v>1</v>
      </c>
    </row>
    <row r="13248" spans="6:8" x14ac:dyDescent="0.35">
      <c r="F13248" t="s">
        <v>14041</v>
      </c>
      <c r="H13248" s="4">
        <v>1</v>
      </c>
    </row>
    <row r="13249" spans="5:8" x14ac:dyDescent="0.35">
      <c r="E13249" t="s">
        <v>14042</v>
      </c>
      <c r="H13249" s="4">
        <v>14</v>
      </c>
    </row>
    <row r="13250" spans="5:8" x14ac:dyDescent="0.35">
      <c r="E13250" t="s">
        <v>6888</v>
      </c>
      <c r="F13250" t="s">
        <v>6889</v>
      </c>
      <c r="G13250" t="s">
        <v>14</v>
      </c>
      <c r="H13250" s="4">
        <v>1</v>
      </c>
    </row>
    <row r="13251" spans="5:8" x14ac:dyDescent="0.35">
      <c r="F13251" t="s">
        <v>14043</v>
      </c>
      <c r="H13251" s="4">
        <v>1</v>
      </c>
    </row>
    <row r="13252" spans="5:8" x14ac:dyDescent="0.35">
      <c r="F13252" t="s">
        <v>6890</v>
      </c>
      <c r="G13252" t="s">
        <v>14</v>
      </c>
      <c r="H13252" s="4">
        <v>1</v>
      </c>
    </row>
    <row r="13253" spans="5:8" x14ac:dyDescent="0.35">
      <c r="F13253" t="s">
        <v>14044</v>
      </c>
      <c r="H13253" s="4">
        <v>1</v>
      </c>
    </row>
    <row r="13254" spans="5:8" x14ac:dyDescent="0.35">
      <c r="F13254" t="s">
        <v>6891</v>
      </c>
      <c r="G13254" t="s">
        <v>14</v>
      </c>
      <c r="H13254" s="4">
        <v>1</v>
      </c>
    </row>
    <row r="13255" spans="5:8" x14ac:dyDescent="0.35">
      <c r="F13255" t="s">
        <v>14045</v>
      </c>
      <c r="H13255" s="4">
        <v>1</v>
      </c>
    </row>
    <row r="13256" spans="5:8" x14ac:dyDescent="0.35">
      <c r="F13256" t="s">
        <v>6892</v>
      </c>
      <c r="G13256" t="s">
        <v>14</v>
      </c>
      <c r="H13256" s="4">
        <v>1</v>
      </c>
    </row>
    <row r="13257" spans="5:8" x14ac:dyDescent="0.35">
      <c r="F13257" t="s">
        <v>14046</v>
      </c>
      <c r="H13257" s="4">
        <v>1</v>
      </c>
    </row>
    <row r="13258" spans="5:8" x14ac:dyDescent="0.35">
      <c r="F13258" t="s">
        <v>6893</v>
      </c>
      <c r="G13258" t="s">
        <v>14</v>
      </c>
      <c r="H13258" s="4">
        <v>1</v>
      </c>
    </row>
    <row r="13259" spans="5:8" x14ac:dyDescent="0.35">
      <c r="F13259" t="s">
        <v>14047</v>
      </c>
      <c r="H13259" s="4">
        <v>1</v>
      </c>
    </row>
    <row r="13260" spans="5:8" x14ac:dyDescent="0.35">
      <c r="F13260" t="s">
        <v>6894</v>
      </c>
      <c r="G13260" t="s">
        <v>14</v>
      </c>
      <c r="H13260" s="4">
        <v>1</v>
      </c>
    </row>
    <row r="13261" spans="5:8" x14ac:dyDescent="0.35">
      <c r="F13261" t="s">
        <v>14048</v>
      </c>
      <c r="H13261" s="4">
        <v>1</v>
      </c>
    </row>
    <row r="13262" spans="5:8" x14ac:dyDescent="0.35">
      <c r="F13262" t="s">
        <v>6895</v>
      </c>
      <c r="G13262" t="s">
        <v>14</v>
      </c>
      <c r="H13262" s="4">
        <v>1</v>
      </c>
    </row>
    <row r="13263" spans="5:8" x14ac:dyDescent="0.35">
      <c r="F13263" t="s">
        <v>14049</v>
      </c>
      <c r="H13263" s="4">
        <v>1</v>
      </c>
    </row>
    <row r="13264" spans="5:8" x14ac:dyDescent="0.35">
      <c r="F13264" t="s">
        <v>6896</v>
      </c>
      <c r="G13264" t="s">
        <v>14</v>
      </c>
      <c r="H13264" s="4">
        <v>1</v>
      </c>
    </row>
    <row r="13265" spans="5:8" x14ac:dyDescent="0.35">
      <c r="F13265" t="s">
        <v>14050</v>
      </c>
      <c r="H13265" s="4">
        <v>1</v>
      </c>
    </row>
    <row r="13266" spans="5:8" x14ac:dyDescent="0.35">
      <c r="F13266" t="s">
        <v>6897</v>
      </c>
      <c r="G13266" t="s">
        <v>14</v>
      </c>
      <c r="H13266" s="4">
        <v>1</v>
      </c>
    </row>
    <row r="13267" spans="5:8" x14ac:dyDescent="0.35">
      <c r="F13267" t="s">
        <v>14051</v>
      </c>
      <c r="H13267" s="4">
        <v>1</v>
      </c>
    </row>
    <row r="13268" spans="5:8" x14ac:dyDescent="0.35">
      <c r="F13268" t="s">
        <v>6898</v>
      </c>
      <c r="G13268" t="s">
        <v>14</v>
      </c>
      <c r="H13268" s="4">
        <v>1</v>
      </c>
    </row>
    <row r="13269" spans="5:8" x14ac:dyDescent="0.35">
      <c r="F13269" t="s">
        <v>14052</v>
      </c>
      <c r="H13269" s="4">
        <v>1</v>
      </c>
    </row>
    <row r="13270" spans="5:8" x14ac:dyDescent="0.35">
      <c r="E13270" t="s">
        <v>14053</v>
      </c>
      <c r="H13270" s="4">
        <v>10</v>
      </c>
    </row>
    <row r="13271" spans="5:8" x14ac:dyDescent="0.35">
      <c r="E13271" t="s">
        <v>6899</v>
      </c>
      <c r="F13271" t="s">
        <v>6900</v>
      </c>
      <c r="G13271" t="s">
        <v>14</v>
      </c>
      <c r="H13271" s="4">
        <v>1</v>
      </c>
    </row>
    <row r="13272" spans="5:8" x14ac:dyDescent="0.35">
      <c r="F13272" t="s">
        <v>14054</v>
      </c>
      <c r="H13272" s="4">
        <v>1</v>
      </c>
    </row>
    <row r="13273" spans="5:8" x14ac:dyDescent="0.35">
      <c r="F13273" t="s">
        <v>6901</v>
      </c>
      <c r="G13273" t="s">
        <v>14</v>
      </c>
      <c r="H13273" s="4">
        <v>1</v>
      </c>
    </row>
    <row r="13274" spans="5:8" x14ac:dyDescent="0.35">
      <c r="F13274" t="s">
        <v>14055</v>
      </c>
      <c r="H13274" s="4">
        <v>1</v>
      </c>
    </row>
    <row r="13275" spans="5:8" x14ac:dyDescent="0.35">
      <c r="F13275" t="s">
        <v>6902</v>
      </c>
      <c r="G13275" t="s">
        <v>14</v>
      </c>
      <c r="H13275" s="4">
        <v>1</v>
      </c>
    </row>
    <row r="13276" spans="5:8" x14ac:dyDescent="0.35">
      <c r="F13276" t="s">
        <v>14056</v>
      </c>
      <c r="H13276" s="4">
        <v>1</v>
      </c>
    </row>
    <row r="13277" spans="5:8" x14ac:dyDescent="0.35">
      <c r="F13277" t="s">
        <v>6903</v>
      </c>
      <c r="G13277" t="s">
        <v>14</v>
      </c>
      <c r="H13277" s="4">
        <v>1</v>
      </c>
    </row>
    <row r="13278" spans="5:8" x14ac:dyDescent="0.35">
      <c r="F13278" t="s">
        <v>14057</v>
      </c>
      <c r="H13278" s="4">
        <v>1</v>
      </c>
    </row>
    <row r="13279" spans="5:8" x14ac:dyDescent="0.35">
      <c r="F13279" t="s">
        <v>6904</v>
      </c>
      <c r="G13279" t="s">
        <v>14</v>
      </c>
      <c r="H13279" s="4">
        <v>1</v>
      </c>
    </row>
    <row r="13280" spans="5:8" x14ac:dyDescent="0.35">
      <c r="F13280" t="s">
        <v>14058</v>
      </c>
      <c r="H13280" s="4">
        <v>1</v>
      </c>
    </row>
    <row r="13281" spans="4:8" x14ac:dyDescent="0.35">
      <c r="F13281" t="s">
        <v>6905</v>
      </c>
      <c r="G13281" t="s">
        <v>14</v>
      </c>
      <c r="H13281" s="4">
        <v>1</v>
      </c>
    </row>
    <row r="13282" spans="4:8" x14ac:dyDescent="0.35">
      <c r="F13282" t="s">
        <v>14059</v>
      </c>
      <c r="H13282" s="4">
        <v>1</v>
      </c>
    </row>
    <row r="13283" spans="4:8" x14ac:dyDescent="0.35">
      <c r="F13283" t="s">
        <v>6906</v>
      </c>
      <c r="G13283" t="s">
        <v>14</v>
      </c>
      <c r="H13283" s="4">
        <v>1</v>
      </c>
    </row>
    <row r="13284" spans="4:8" x14ac:dyDescent="0.35">
      <c r="F13284" t="s">
        <v>14060</v>
      </c>
      <c r="H13284" s="4">
        <v>1</v>
      </c>
    </row>
    <row r="13285" spans="4:8" x14ac:dyDescent="0.35">
      <c r="F13285" t="s">
        <v>6907</v>
      </c>
      <c r="G13285" t="s">
        <v>14</v>
      </c>
      <c r="H13285" s="4">
        <v>1</v>
      </c>
    </row>
    <row r="13286" spans="4:8" x14ac:dyDescent="0.35">
      <c r="F13286" t="s">
        <v>14061</v>
      </c>
      <c r="H13286" s="4">
        <v>1</v>
      </c>
    </row>
    <row r="13287" spans="4:8" x14ac:dyDescent="0.35">
      <c r="F13287" t="s">
        <v>6908</v>
      </c>
      <c r="G13287" t="s">
        <v>14</v>
      </c>
      <c r="H13287" s="4">
        <v>1</v>
      </c>
    </row>
    <row r="13288" spans="4:8" x14ac:dyDescent="0.35">
      <c r="F13288" t="s">
        <v>14062</v>
      </c>
      <c r="H13288" s="4">
        <v>1</v>
      </c>
    </row>
    <row r="13289" spans="4:8" x14ac:dyDescent="0.35">
      <c r="F13289" t="s">
        <v>6909</v>
      </c>
      <c r="G13289" t="s">
        <v>14</v>
      </c>
      <c r="H13289" s="4">
        <v>1</v>
      </c>
    </row>
    <row r="13290" spans="4:8" x14ac:dyDescent="0.35">
      <c r="F13290" t="s">
        <v>14063</v>
      </c>
      <c r="H13290" s="4">
        <v>1</v>
      </c>
    </row>
    <row r="13291" spans="4:8" x14ac:dyDescent="0.35">
      <c r="E13291" t="s">
        <v>14064</v>
      </c>
      <c r="H13291" s="4">
        <v>10</v>
      </c>
    </row>
    <row r="13292" spans="4:8" x14ac:dyDescent="0.35">
      <c r="D13292" t="s">
        <v>14065</v>
      </c>
      <c r="H13292" s="4">
        <v>79</v>
      </c>
    </row>
    <row r="13293" spans="4:8" x14ac:dyDescent="0.35">
      <c r="D13293" t="s">
        <v>6910</v>
      </c>
      <c r="E13293" t="s">
        <v>6911</v>
      </c>
      <c r="F13293" t="s">
        <v>6912</v>
      </c>
      <c r="G13293" t="s">
        <v>14</v>
      </c>
      <c r="H13293" s="4">
        <v>1</v>
      </c>
    </row>
    <row r="13294" spans="4:8" x14ac:dyDescent="0.35">
      <c r="F13294" t="s">
        <v>14066</v>
      </c>
      <c r="H13294" s="4">
        <v>1</v>
      </c>
    </row>
    <row r="13295" spans="4:8" x14ac:dyDescent="0.35">
      <c r="F13295" t="s">
        <v>6913</v>
      </c>
      <c r="G13295" t="s">
        <v>14</v>
      </c>
      <c r="H13295" s="4">
        <v>1</v>
      </c>
    </row>
    <row r="13296" spans="4:8" x14ac:dyDescent="0.35">
      <c r="F13296" t="s">
        <v>14067</v>
      </c>
      <c r="H13296" s="4">
        <v>1</v>
      </c>
    </row>
    <row r="13297" spans="5:8" x14ac:dyDescent="0.35">
      <c r="F13297" t="s">
        <v>6914</v>
      </c>
      <c r="G13297" t="s">
        <v>14</v>
      </c>
      <c r="H13297" s="4">
        <v>1</v>
      </c>
    </row>
    <row r="13298" spans="5:8" x14ac:dyDescent="0.35">
      <c r="F13298" t="s">
        <v>14068</v>
      </c>
      <c r="H13298" s="4">
        <v>1</v>
      </c>
    </row>
    <row r="13299" spans="5:8" x14ac:dyDescent="0.35">
      <c r="F13299" t="s">
        <v>6915</v>
      </c>
      <c r="G13299" t="s">
        <v>14</v>
      </c>
      <c r="H13299" s="4">
        <v>1</v>
      </c>
    </row>
    <row r="13300" spans="5:8" x14ac:dyDescent="0.35">
      <c r="F13300" t="s">
        <v>14069</v>
      </c>
      <c r="H13300" s="4">
        <v>1</v>
      </c>
    </row>
    <row r="13301" spans="5:8" x14ac:dyDescent="0.35">
      <c r="F13301" t="s">
        <v>6916</v>
      </c>
      <c r="G13301" t="s">
        <v>14</v>
      </c>
      <c r="H13301" s="4">
        <v>1</v>
      </c>
    </row>
    <row r="13302" spans="5:8" x14ac:dyDescent="0.35">
      <c r="F13302" t="s">
        <v>14070</v>
      </c>
      <c r="H13302" s="4">
        <v>1</v>
      </c>
    </row>
    <row r="13303" spans="5:8" x14ac:dyDescent="0.35">
      <c r="E13303" t="s">
        <v>14071</v>
      </c>
      <c r="H13303" s="4">
        <v>5</v>
      </c>
    </row>
    <row r="13304" spans="5:8" x14ac:dyDescent="0.35">
      <c r="E13304" t="s">
        <v>6917</v>
      </c>
      <c r="F13304" t="s">
        <v>7232</v>
      </c>
      <c r="G13304" t="s">
        <v>7232</v>
      </c>
      <c r="H13304" s="4"/>
    </row>
    <row r="13305" spans="5:8" x14ac:dyDescent="0.35">
      <c r="F13305" t="s">
        <v>7233</v>
      </c>
      <c r="H13305" s="4"/>
    </row>
    <row r="13306" spans="5:8" x14ac:dyDescent="0.35">
      <c r="E13306" t="s">
        <v>14072</v>
      </c>
      <c r="H13306" s="4"/>
    </row>
    <row r="13307" spans="5:8" x14ac:dyDescent="0.35">
      <c r="E13307" t="s">
        <v>6918</v>
      </c>
      <c r="F13307" t="s">
        <v>7232</v>
      </c>
      <c r="G13307" t="s">
        <v>7232</v>
      </c>
      <c r="H13307" s="4"/>
    </row>
    <row r="13308" spans="5:8" x14ac:dyDescent="0.35">
      <c r="F13308" t="s">
        <v>7233</v>
      </c>
      <c r="H13308" s="4"/>
    </row>
    <row r="13309" spans="5:8" x14ac:dyDescent="0.35">
      <c r="E13309" t="s">
        <v>14073</v>
      </c>
      <c r="H13309" s="4"/>
    </row>
    <row r="13310" spans="5:8" x14ac:dyDescent="0.35">
      <c r="E13310" t="s">
        <v>6919</v>
      </c>
      <c r="F13310" t="s">
        <v>6920</v>
      </c>
      <c r="G13310" t="s">
        <v>14</v>
      </c>
      <c r="H13310" s="4">
        <v>1</v>
      </c>
    </row>
    <row r="13311" spans="5:8" x14ac:dyDescent="0.35">
      <c r="F13311" t="s">
        <v>14074</v>
      </c>
      <c r="H13311" s="4">
        <v>1</v>
      </c>
    </row>
    <row r="13312" spans="5:8" x14ac:dyDescent="0.35">
      <c r="F13312" t="s">
        <v>6921</v>
      </c>
      <c r="G13312" t="s">
        <v>14</v>
      </c>
      <c r="H13312" s="4">
        <v>1</v>
      </c>
    </row>
    <row r="13313" spans="4:8" x14ac:dyDescent="0.35">
      <c r="F13313" t="s">
        <v>14075</v>
      </c>
      <c r="H13313" s="4">
        <v>1</v>
      </c>
    </row>
    <row r="13314" spans="4:8" x14ac:dyDescent="0.35">
      <c r="F13314" t="s">
        <v>6922</v>
      </c>
      <c r="G13314" t="s">
        <v>14</v>
      </c>
      <c r="H13314" s="4">
        <v>1</v>
      </c>
    </row>
    <row r="13315" spans="4:8" x14ac:dyDescent="0.35">
      <c r="F13315" t="s">
        <v>14076</v>
      </c>
      <c r="H13315" s="4">
        <v>1</v>
      </c>
    </row>
    <row r="13316" spans="4:8" x14ac:dyDescent="0.35">
      <c r="F13316" t="s">
        <v>6923</v>
      </c>
      <c r="G13316" t="s">
        <v>14</v>
      </c>
      <c r="H13316" s="4">
        <v>1</v>
      </c>
    </row>
    <row r="13317" spans="4:8" x14ac:dyDescent="0.35">
      <c r="F13317" t="s">
        <v>14077</v>
      </c>
      <c r="H13317" s="4">
        <v>1</v>
      </c>
    </row>
    <row r="13318" spans="4:8" x14ac:dyDescent="0.35">
      <c r="F13318" t="s">
        <v>6924</v>
      </c>
      <c r="G13318" t="s">
        <v>14</v>
      </c>
      <c r="H13318" s="4">
        <v>1</v>
      </c>
    </row>
    <row r="13319" spans="4:8" x14ac:dyDescent="0.35">
      <c r="F13319" t="s">
        <v>14078</v>
      </c>
      <c r="H13319" s="4">
        <v>1</v>
      </c>
    </row>
    <row r="13320" spans="4:8" x14ac:dyDescent="0.35">
      <c r="E13320" t="s">
        <v>14079</v>
      </c>
      <c r="H13320" s="4">
        <v>5</v>
      </c>
    </row>
    <row r="13321" spans="4:8" x14ac:dyDescent="0.35">
      <c r="D13321" t="s">
        <v>14080</v>
      </c>
      <c r="H13321" s="4">
        <v>10</v>
      </c>
    </row>
    <row r="13322" spans="4:8" x14ac:dyDescent="0.35">
      <c r="D13322" t="s">
        <v>6925</v>
      </c>
      <c r="E13322" t="s">
        <v>6926</v>
      </c>
      <c r="F13322" t="s">
        <v>6927</v>
      </c>
      <c r="G13322" t="s">
        <v>14</v>
      </c>
      <c r="H13322" s="4">
        <v>1</v>
      </c>
    </row>
    <row r="13323" spans="4:8" x14ac:dyDescent="0.35">
      <c r="F13323" t="s">
        <v>14081</v>
      </c>
      <c r="H13323" s="4">
        <v>1</v>
      </c>
    </row>
    <row r="13324" spans="4:8" x14ac:dyDescent="0.35">
      <c r="F13324" t="s">
        <v>6928</v>
      </c>
      <c r="G13324" t="s">
        <v>14</v>
      </c>
      <c r="H13324" s="4">
        <v>1</v>
      </c>
    </row>
    <row r="13325" spans="4:8" x14ac:dyDescent="0.35">
      <c r="F13325" t="s">
        <v>14082</v>
      </c>
      <c r="H13325" s="4">
        <v>1</v>
      </c>
    </row>
    <row r="13326" spans="4:8" x14ac:dyDescent="0.35">
      <c r="F13326" t="s">
        <v>6929</v>
      </c>
      <c r="G13326" t="s">
        <v>14</v>
      </c>
      <c r="H13326" s="4">
        <v>1</v>
      </c>
    </row>
    <row r="13327" spans="4:8" x14ac:dyDescent="0.35">
      <c r="F13327" t="s">
        <v>14083</v>
      </c>
      <c r="H13327" s="4">
        <v>1</v>
      </c>
    </row>
    <row r="13328" spans="4:8" x14ac:dyDescent="0.35">
      <c r="F13328" t="s">
        <v>6930</v>
      </c>
      <c r="G13328" t="s">
        <v>14</v>
      </c>
      <c r="H13328" s="4">
        <v>1</v>
      </c>
    </row>
    <row r="13329" spans="4:8" x14ac:dyDescent="0.35">
      <c r="F13329" t="s">
        <v>14084</v>
      </c>
      <c r="H13329" s="4">
        <v>1</v>
      </c>
    </row>
    <row r="13330" spans="4:8" x14ac:dyDescent="0.35">
      <c r="F13330" t="s">
        <v>6931</v>
      </c>
      <c r="G13330" t="s">
        <v>14</v>
      </c>
      <c r="H13330" s="4">
        <v>1</v>
      </c>
    </row>
    <row r="13331" spans="4:8" x14ac:dyDescent="0.35">
      <c r="F13331" t="s">
        <v>14085</v>
      </c>
      <c r="H13331" s="4">
        <v>1</v>
      </c>
    </row>
    <row r="13332" spans="4:8" x14ac:dyDescent="0.35">
      <c r="E13332" t="s">
        <v>14086</v>
      </c>
      <c r="H13332" s="4">
        <v>5</v>
      </c>
    </row>
    <row r="13333" spans="4:8" x14ac:dyDescent="0.35">
      <c r="E13333" t="s">
        <v>6932</v>
      </c>
      <c r="F13333" t="s">
        <v>6933</v>
      </c>
      <c r="G13333" t="s">
        <v>14</v>
      </c>
      <c r="H13333" s="4">
        <v>1</v>
      </c>
    </row>
    <row r="13334" spans="4:8" x14ac:dyDescent="0.35">
      <c r="F13334" t="s">
        <v>14087</v>
      </c>
      <c r="H13334" s="4">
        <v>1</v>
      </c>
    </row>
    <row r="13335" spans="4:8" x14ac:dyDescent="0.35">
      <c r="F13335" t="s">
        <v>6934</v>
      </c>
      <c r="G13335" t="s">
        <v>14</v>
      </c>
      <c r="H13335" s="4">
        <v>1</v>
      </c>
    </row>
    <row r="13336" spans="4:8" x14ac:dyDescent="0.35">
      <c r="F13336" t="s">
        <v>14088</v>
      </c>
      <c r="H13336" s="4">
        <v>1</v>
      </c>
    </row>
    <row r="13337" spans="4:8" x14ac:dyDescent="0.35">
      <c r="E13337" t="s">
        <v>14089</v>
      </c>
      <c r="H13337" s="4">
        <v>2</v>
      </c>
    </row>
    <row r="13338" spans="4:8" x14ac:dyDescent="0.35">
      <c r="D13338" t="s">
        <v>14090</v>
      </c>
      <c r="H13338" s="4">
        <v>7</v>
      </c>
    </row>
    <row r="13339" spans="4:8" x14ac:dyDescent="0.35">
      <c r="D13339" t="s">
        <v>6935</v>
      </c>
      <c r="E13339" t="s">
        <v>6936</v>
      </c>
      <c r="F13339" t="s">
        <v>6937</v>
      </c>
      <c r="G13339" t="s">
        <v>14</v>
      </c>
      <c r="H13339" s="4">
        <v>1</v>
      </c>
    </row>
    <row r="13340" spans="4:8" x14ac:dyDescent="0.35">
      <c r="F13340" t="s">
        <v>14091</v>
      </c>
      <c r="H13340" s="4">
        <v>1</v>
      </c>
    </row>
    <row r="13341" spans="4:8" x14ac:dyDescent="0.35">
      <c r="F13341" t="s">
        <v>6938</v>
      </c>
      <c r="G13341" t="s">
        <v>14</v>
      </c>
      <c r="H13341" s="4">
        <v>1</v>
      </c>
    </row>
    <row r="13342" spans="4:8" x14ac:dyDescent="0.35">
      <c r="F13342" t="s">
        <v>14092</v>
      </c>
      <c r="H13342" s="4">
        <v>1</v>
      </c>
    </row>
    <row r="13343" spans="4:8" x14ac:dyDescent="0.35">
      <c r="F13343" t="s">
        <v>6939</v>
      </c>
      <c r="G13343" t="s">
        <v>14</v>
      </c>
      <c r="H13343" s="4">
        <v>1</v>
      </c>
    </row>
    <row r="13344" spans="4:8" x14ac:dyDescent="0.35">
      <c r="F13344" t="s">
        <v>14093</v>
      </c>
      <c r="H13344" s="4">
        <v>1</v>
      </c>
    </row>
    <row r="13345" spans="5:8" x14ac:dyDescent="0.35">
      <c r="F13345" t="s">
        <v>6940</v>
      </c>
      <c r="G13345" t="s">
        <v>14</v>
      </c>
      <c r="H13345" s="4">
        <v>1</v>
      </c>
    </row>
    <row r="13346" spans="5:8" x14ac:dyDescent="0.35">
      <c r="F13346" t="s">
        <v>14094</v>
      </c>
      <c r="H13346" s="4">
        <v>1</v>
      </c>
    </row>
    <row r="13347" spans="5:8" x14ac:dyDescent="0.35">
      <c r="F13347" t="s">
        <v>6941</v>
      </c>
      <c r="G13347" t="s">
        <v>14</v>
      </c>
      <c r="H13347" s="4">
        <v>1</v>
      </c>
    </row>
    <row r="13348" spans="5:8" x14ac:dyDescent="0.35">
      <c r="F13348" t="s">
        <v>14095</v>
      </c>
      <c r="H13348" s="4">
        <v>1</v>
      </c>
    </row>
    <row r="13349" spans="5:8" x14ac:dyDescent="0.35">
      <c r="F13349" t="s">
        <v>6942</v>
      </c>
      <c r="G13349" t="s">
        <v>14</v>
      </c>
      <c r="H13349" s="4">
        <v>1</v>
      </c>
    </row>
    <row r="13350" spans="5:8" x14ac:dyDescent="0.35">
      <c r="F13350" t="s">
        <v>14096</v>
      </c>
      <c r="H13350" s="4">
        <v>1</v>
      </c>
    </row>
    <row r="13351" spans="5:8" x14ac:dyDescent="0.35">
      <c r="F13351" t="s">
        <v>6943</v>
      </c>
      <c r="G13351" t="s">
        <v>14</v>
      </c>
      <c r="H13351" s="4">
        <v>1</v>
      </c>
    </row>
    <row r="13352" spans="5:8" x14ac:dyDescent="0.35">
      <c r="F13352" t="s">
        <v>14097</v>
      </c>
      <c r="H13352" s="4">
        <v>1</v>
      </c>
    </row>
    <row r="13353" spans="5:8" x14ac:dyDescent="0.35">
      <c r="E13353" t="s">
        <v>14098</v>
      </c>
      <c r="H13353" s="4">
        <v>7</v>
      </c>
    </row>
    <row r="13354" spans="5:8" x14ac:dyDescent="0.35">
      <c r="E13354" t="s">
        <v>6944</v>
      </c>
      <c r="F13354" t="s">
        <v>6945</v>
      </c>
      <c r="G13354" t="s">
        <v>14</v>
      </c>
      <c r="H13354" s="4">
        <v>1</v>
      </c>
    </row>
    <row r="13355" spans="5:8" x14ac:dyDescent="0.35">
      <c r="F13355" t="s">
        <v>14099</v>
      </c>
      <c r="H13355" s="4">
        <v>1</v>
      </c>
    </row>
    <row r="13356" spans="5:8" x14ac:dyDescent="0.35">
      <c r="F13356" t="s">
        <v>6946</v>
      </c>
      <c r="G13356" t="s">
        <v>14</v>
      </c>
      <c r="H13356" s="4">
        <v>1</v>
      </c>
    </row>
    <row r="13357" spans="5:8" x14ac:dyDescent="0.35">
      <c r="F13357" t="s">
        <v>14100</v>
      </c>
      <c r="H13357" s="4">
        <v>1</v>
      </c>
    </row>
    <row r="13358" spans="5:8" x14ac:dyDescent="0.35">
      <c r="F13358" t="s">
        <v>6947</v>
      </c>
      <c r="G13358" t="s">
        <v>14</v>
      </c>
      <c r="H13358" s="4">
        <v>1</v>
      </c>
    </row>
    <row r="13359" spans="5:8" x14ac:dyDescent="0.35">
      <c r="F13359" t="s">
        <v>14101</v>
      </c>
      <c r="H13359" s="4">
        <v>1</v>
      </c>
    </row>
    <row r="13360" spans="5:8" x14ac:dyDescent="0.35">
      <c r="F13360" t="s">
        <v>6948</v>
      </c>
      <c r="G13360" t="s">
        <v>14</v>
      </c>
      <c r="H13360" s="4">
        <v>1</v>
      </c>
    </row>
    <row r="13361" spans="6:8" x14ac:dyDescent="0.35">
      <c r="F13361" t="s">
        <v>14102</v>
      </c>
      <c r="H13361" s="4">
        <v>1</v>
      </c>
    </row>
    <row r="13362" spans="6:8" x14ac:dyDescent="0.35">
      <c r="F13362" t="s">
        <v>6949</v>
      </c>
      <c r="G13362" t="s">
        <v>14</v>
      </c>
      <c r="H13362" s="4">
        <v>1</v>
      </c>
    </row>
    <row r="13363" spans="6:8" x14ac:dyDescent="0.35">
      <c r="F13363" t="s">
        <v>14103</v>
      </c>
      <c r="H13363" s="4">
        <v>1</v>
      </c>
    </row>
    <row r="13364" spans="6:8" x14ac:dyDescent="0.35">
      <c r="F13364" t="s">
        <v>6950</v>
      </c>
      <c r="G13364" t="s">
        <v>14</v>
      </c>
      <c r="H13364" s="4">
        <v>1</v>
      </c>
    </row>
    <row r="13365" spans="6:8" x14ac:dyDescent="0.35">
      <c r="F13365" t="s">
        <v>14104</v>
      </c>
      <c r="H13365" s="4">
        <v>1</v>
      </c>
    </row>
    <row r="13366" spans="6:8" x14ac:dyDescent="0.35">
      <c r="F13366" t="s">
        <v>6951</v>
      </c>
      <c r="G13366" t="s">
        <v>14</v>
      </c>
      <c r="H13366" s="4">
        <v>1</v>
      </c>
    </row>
    <row r="13367" spans="6:8" x14ac:dyDescent="0.35">
      <c r="F13367" t="s">
        <v>14105</v>
      </c>
      <c r="H13367" s="4">
        <v>1</v>
      </c>
    </row>
    <row r="13368" spans="6:8" x14ac:dyDescent="0.35">
      <c r="F13368" t="s">
        <v>6952</v>
      </c>
      <c r="G13368" t="s">
        <v>14</v>
      </c>
      <c r="H13368" s="4">
        <v>1</v>
      </c>
    </row>
    <row r="13369" spans="6:8" x14ac:dyDescent="0.35">
      <c r="F13369" t="s">
        <v>14106</v>
      </c>
      <c r="H13369" s="4">
        <v>1</v>
      </c>
    </row>
    <row r="13370" spans="6:8" x14ac:dyDescent="0.35">
      <c r="F13370" t="s">
        <v>6953</v>
      </c>
      <c r="G13370" t="s">
        <v>14</v>
      </c>
      <c r="H13370" s="4">
        <v>1</v>
      </c>
    </row>
    <row r="13371" spans="6:8" x14ac:dyDescent="0.35">
      <c r="F13371" t="s">
        <v>14107</v>
      </c>
      <c r="H13371" s="4">
        <v>1</v>
      </c>
    </row>
    <row r="13372" spans="6:8" x14ac:dyDescent="0.35">
      <c r="F13372" t="s">
        <v>6954</v>
      </c>
      <c r="G13372" t="s">
        <v>14</v>
      </c>
      <c r="H13372" s="4">
        <v>1</v>
      </c>
    </row>
    <row r="13373" spans="6:8" x14ac:dyDescent="0.35">
      <c r="F13373" t="s">
        <v>14108</v>
      </c>
      <c r="H13373" s="4">
        <v>1</v>
      </c>
    </row>
    <row r="13374" spans="6:8" x14ac:dyDescent="0.35">
      <c r="F13374" t="s">
        <v>6955</v>
      </c>
      <c r="G13374" t="s">
        <v>14</v>
      </c>
      <c r="H13374" s="4">
        <v>1</v>
      </c>
    </row>
    <row r="13375" spans="6:8" x14ac:dyDescent="0.35">
      <c r="F13375" t="s">
        <v>14109</v>
      </c>
      <c r="H13375" s="4">
        <v>1</v>
      </c>
    </row>
    <row r="13376" spans="6:8" x14ac:dyDescent="0.35">
      <c r="F13376" t="s">
        <v>6956</v>
      </c>
      <c r="G13376" t="s">
        <v>14</v>
      </c>
      <c r="H13376" s="4">
        <v>1</v>
      </c>
    </row>
    <row r="13377" spans="5:8" x14ac:dyDescent="0.35">
      <c r="F13377" t="s">
        <v>14110</v>
      </c>
      <c r="H13377" s="4">
        <v>1</v>
      </c>
    </row>
    <row r="13378" spans="5:8" x14ac:dyDescent="0.35">
      <c r="F13378" t="s">
        <v>6957</v>
      </c>
      <c r="G13378" t="s">
        <v>14</v>
      </c>
      <c r="H13378" s="4">
        <v>1</v>
      </c>
    </row>
    <row r="13379" spans="5:8" x14ac:dyDescent="0.35">
      <c r="F13379" t="s">
        <v>14111</v>
      </c>
      <c r="H13379" s="4">
        <v>1</v>
      </c>
    </row>
    <row r="13380" spans="5:8" x14ac:dyDescent="0.35">
      <c r="F13380" t="s">
        <v>6958</v>
      </c>
      <c r="G13380" t="s">
        <v>14</v>
      </c>
      <c r="H13380" s="4">
        <v>1</v>
      </c>
    </row>
    <row r="13381" spans="5:8" x14ac:dyDescent="0.35">
      <c r="F13381" t="s">
        <v>14112</v>
      </c>
      <c r="H13381" s="4">
        <v>1</v>
      </c>
    </row>
    <row r="13382" spans="5:8" x14ac:dyDescent="0.35">
      <c r="E13382" t="s">
        <v>14113</v>
      </c>
      <c r="H13382" s="4">
        <v>14</v>
      </c>
    </row>
    <row r="13383" spans="5:8" x14ac:dyDescent="0.35">
      <c r="E13383" t="s">
        <v>6959</v>
      </c>
      <c r="F13383" t="s">
        <v>7232</v>
      </c>
      <c r="G13383" t="s">
        <v>7232</v>
      </c>
      <c r="H13383" s="4"/>
    </row>
    <row r="13384" spans="5:8" x14ac:dyDescent="0.35">
      <c r="F13384" t="s">
        <v>7233</v>
      </c>
      <c r="H13384" s="4"/>
    </row>
    <row r="13385" spans="5:8" x14ac:dyDescent="0.35">
      <c r="E13385" t="s">
        <v>14114</v>
      </c>
      <c r="H13385" s="4"/>
    </row>
    <row r="13386" spans="5:8" x14ac:dyDescent="0.35">
      <c r="E13386" t="s">
        <v>6960</v>
      </c>
      <c r="F13386" t="s">
        <v>6961</v>
      </c>
      <c r="G13386" t="s">
        <v>14</v>
      </c>
      <c r="H13386" s="4">
        <v>1</v>
      </c>
    </row>
    <row r="13387" spans="5:8" x14ac:dyDescent="0.35">
      <c r="F13387" t="s">
        <v>14115</v>
      </c>
      <c r="H13387" s="4">
        <v>1</v>
      </c>
    </row>
    <row r="13388" spans="5:8" x14ac:dyDescent="0.35">
      <c r="E13388" t="s">
        <v>14116</v>
      </c>
      <c r="H13388" s="4">
        <v>1</v>
      </c>
    </row>
    <row r="13389" spans="5:8" x14ac:dyDescent="0.35">
      <c r="E13389" t="s">
        <v>6962</v>
      </c>
      <c r="F13389" t="s">
        <v>6963</v>
      </c>
      <c r="G13389" t="s">
        <v>14</v>
      </c>
      <c r="H13389" s="4">
        <v>1</v>
      </c>
    </row>
    <row r="13390" spans="5:8" x14ac:dyDescent="0.35">
      <c r="F13390" t="s">
        <v>14117</v>
      </c>
      <c r="H13390" s="4">
        <v>1</v>
      </c>
    </row>
    <row r="13391" spans="5:8" x14ac:dyDescent="0.35">
      <c r="F13391" t="s">
        <v>6964</v>
      </c>
      <c r="G13391" t="s">
        <v>14</v>
      </c>
      <c r="H13391" s="4">
        <v>1</v>
      </c>
    </row>
    <row r="13392" spans="5:8" x14ac:dyDescent="0.35">
      <c r="F13392" t="s">
        <v>14118</v>
      </c>
      <c r="H13392" s="4">
        <v>1</v>
      </c>
    </row>
    <row r="13393" spans="6:8" x14ac:dyDescent="0.35">
      <c r="F13393" t="s">
        <v>6965</v>
      </c>
      <c r="G13393" t="s">
        <v>14</v>
      </c>
      <c r="H13393" s="4">
        <v>1</v>
      </c>
    </row>
    <row r="13394" spans="6:8" x14ac:dyDescent="0.35">
      <c r="F13394" t="s">
        <v>14119</v>
      </c>
      <c r="H13394" s="4">
        <v>1</v>
      </c>
    </row>
    <row r="13395" spans="6:8" x14ac:dyDescent="0.35">
      <c r="F13395" t="s">
        <v>6966</v>
      </c>
      <c r="G13395" t="s">
        <v>14</v>
      </c>
      <c r="H13395" s="4">
        <v>1</v>
      </c>
    </row>
    <row r="13396" spans="6:8" x14ac:dyDescent="0.35">
      <c r="F13396" t="s">
        <v>14120</v>
      </c>
      <c r="H13396" s="4">
        <v>1</v>
      </c>
    </row>
    <row r="13397" spans="6:8" x14ac:dyDescent="0.35">
      <c r="F13397" t="s">
        <v>6967</v>
      </c>
      <c r="G13397" t="s">
        <v>14</v>
      </c>
      <c r="H13397" s="4">
        <v>1</v>
      </c>
    </row>
    <row r="13398" spans="6:8" x14ac:dyDescent="0.35">
      <c r="F13398" t="s">
        <v>14121</v>
      </c>
      <c r="H13398" s="4">
        <v>1</v>
      </c>
    </row>
    <row r="13399" spans="6:8" x14ac:dyDescent="0.35">
      <c r="F13399" t="s">
        <v>6968</v>
      </c>
      <c r="G13399" t="s">
        <v>14</v>
      </c>
      <c r="H13399" s="4">
        <v>1</v>
      </c>
    </row>
    <row r="13400" spans="6:8" x14ac:dyDescent="0.35">
      <c r="F13400" t="s">
        <v>14122</v>
      </c>
      <c r="H13400" s="4">
        <v>1</v>
      </c>
    </row>
    <row r="13401" spans="6:8" x14ac:dyDescent="0.35">
      <c r="F13401" t="s">
        <v>6969</v>
      </c>
      <c r="G13401" t="s">
        <v>14</v>
      </c>
      <c r="H13401" s="4">
        <v>1</v>
      </c>
    </row>
    <row r="13402" spans="6:8" x14ac:dyDescent="0.35">
      <c r="F13402" t="s">
        <v>14123</v>
      </c>
      <c r="H13402" s="4">
        <v>1</v>
      </c>
    </row>
    <row r="13403" spans="6:8" x14ac:dyDescent="0.35">
      <c r="F13403" t="s">
        <v>6970</v>
      </c>
      <c r="G13403" t="s">
        <v>14</v>
      </c>
      <c r="H13403" s="4">
        <v>1</v>
      </c>
    </row>
    <row r="13404" spans="6:8" x14ac:dyDescent="0.35">
      <c r="F13404" t="s">
        <v>14124</v>
      </c>
      <c r="H13404" s="4">
        <v>1</v>
      </c>
    </row>
    <row r="13405" spans="6:8" x14ac:dyDescent="0.35">
      <c r="F13405" t="s">
        <v>6971</v>
      </c>
      <c r="G13405" t="s">
        <v>14</v>
      </c>
      <c r="H13405" s="4">
        <v>1</v>
      </c>
    </row>
    <row r="13406" spans="6:8" x14ac:dyDescent="0.35">
      <c r="F13406" t="s">
        <v>14125</v>
      </c>
      <c r="H13406" s="4">
        <v>1</v>
      </c>
    </row>
    <row r="13407" spans="6:8" x14ac:dyDescent="0.35">
      <c r="F13407" t="s">
        <v>6972</v>
      </c>
      <c r="G13407" t="s">
        <v>14</v>
      </c>
      <c r="H13407" s="4">
        <v>1</v>
      </c>
    </row>
    <row r="13408" spans="6:8" x14ac:dyDescent="0.35">
      <c r="F13408" t="s">
        <v>14126</v>
      </c>
      <c r="H13408" s="4">
        <v>1</v>
      </c>
    </row>
    <row r="13409" spans="6:8" x14ac:dyDescent="0.35">
      <c r="F13409" t="s">
        <v>6973</v>
      </c>
      <c r="G13409" t="s">
        <v>14</v>
      </c>
      <c r="H13409" s="4">
        <v>1</v>
      </c>
    </row>
    <row r="13410" spans="6:8" x14ac:dyDescent="0.35">
      <c r="F13410" t="s">
        <v>14127</v>
      </c>
      <c r="H13410" s="4">
        <v>1</v>
      </c>
    </row>
    <row r="13411" spans="6:8" x14ac:dyDescent="0.35">
      <c r="F13411" t="s">
        <v>6974</v>
      </c>
      <c r="G13411" t="s">
        <v>14</v>
      </c>
      <c r="H13411" s="4">
        <v>1</v>
      </c>
    </row>
    <row r="13412" spans="6:8" x14ac:dyDescent="0.35">
      <c r="F13412" t="s">
        <v>14128</v>
      </c>
      <c r="H13412" s="4">
        <v>1</v>
      </c>
    </row>
    <row r="13413" spans="6:8" x14ac:dyDescent="0.35">
      <c r="F13413" t="s">
        <v>6975</v>
      </c>
      <c r="G13413" t="s">
        <v>14</v>
      </c>
      <c r="H13413" s="4">
        <v>1</v>
      </c>
    </row>
    <row r="13414" spans="6:8" x14ac:dyDescent="0.35">
      <c r="F13414" t="s">
        <v>14129</v>
      </c>
      <c r="H13414" s="4">
        <v>1</v>
      </c>
    </row>
    <row r="13415" spans="6:8" x14ac:dyDescent="0.35">
      <c r="F13415" t="s">
        <v>6976</v>
      </c>
      <c r="G13415" t="s">
        <v>14</v>
      </c>
      <c r="H13415" s="4">
        <v>1</v>
      </c>
    </row>
    <row r="13416" spans="6:8" x14ac:dyDescent="0.35">
      <c r="F13416" t="s">
        <v>14130</v>
      </c>
      <c r="H13416" s="4">
        <v>1</v>
      </c>
    </row>
    <row r="13417" spans="6:8" x14ac:dyDescent="0.35">
      <c r="F13417" t="s">
        <v>6977</v>
      </c>
      <c r="G13417" t="s">
        <v>14</v>
      </c>
      <c r="H13417" s="4">
        <v>1</v>
      </c>
    </row>
    <row r="13418" spans="6:8" x14ac:dyDescent="0.35">
      <c r="F13418" t="s">
        <v>14131</v>
      </c>
      <c r="H13418" s="4">
        <v>1</v>
      </c>
    </row>
    <row r="13419" spans="6:8" x14ac:dyDescent="0.35">
      <c r="F13419" t="s">
        <v>6978</v>
      </c>
      <c r="G13419" t="s">
        <v>14</v>
      </c>
      <c r="H13419" s="4">
        <v>1</v>
      </c>
    </row>
    <row r="13420" spans="6:8" x14ac:dyDescent="0.35">
      <c r="F13420" t="s">
        <v>14132</v>
      </c>
      <c r="H13420" s="4">
        <v>1</v>
      </c>
    </row>
    <row r="13421" spans="6:8" x14ac:dyDescent="0.35">
      <c r="F13421" t="s">
        <v>6979</v>
      </c>
      <c r="G13421" t="s">
        <v>14</v>
      </c>
      <c r="H13421" s="4">
        <v>1</v>
      </c>
    </row>
    <row r="13422" spans="6:8" x14ac:dyDescent="0.35">
      <c r="F13422" t="s">
        <v>14133</v>
      </c>
      <c r="H13422" s="4">
        <v>1</v>
      </c>
    </row>
    <row r="13423" spans="6:8" x14ac:dyDescent="0.35">
      <c r="F13423" t="s">
        <v>6980</v>
      </c>
      <c r="G13423" t="s">
        <v>14</v>
      </c>
      <c r="H13423" s="4">
        <v>1</v>
      </c>
    </row>
    <row r="13424" spans="6:8" x14ac:dyDescent="0.35">
      <c r="F13424" t="s">
        <v>14134</v>
      </c>
      <c r="H13424" s="4">
        <v>1</v>
      </c>
    </row>
    <row r="13425" spans="3:8" x14ac:dyDescent="0.35">
      <c r="E13425" t="s">
        <v>14135</v>
      </c>
      <c r="H13425" s="4">
        <v>18</v>
      </c>
    </row>
    <row r="13426" spans="3:8" x14ac:dyDescent="0.35">
      <c r="D13426" t="s">
        <v>14136</v>
      </c>
      <c r="H13426" s="4">
        <v>40</v>
      </c>
    </row>
    <row r="13427" spans="3:8" x14ac:dyDescent="0.35">
      <c r="C13427" t="s">
        <v>14137</v>
      </c>
      <c r="H13427" s="4">
        <v>136</v>
      </c>
    </row>
    <row r="13428" spans="3:8" x14ac:dyDescent="0.35">
      <c r="C13428" t="s">
        <v>6981</v>
      </c>
      <c r="D13428" t="s">
        <v>6982</v>
      </c>
      <c r="E13428" t="s">
        <v>6983</v>
      </c>
      <c r="F13428" t="s">
        <v>6984</v>
      </c>
      <c r="G13428" t="s">
        <v>14</v>
      </c>
      <c r="H13428" s="4">
        <v>1</v>
      </c>
    </row>
    <row r="13429" spans="3:8" x14ac:dyDescent="0.35">
      <c r="F13429" t="s">
        <v>14138</v>
      </c>
      <c r="H13429" s="4">
        <v>1</v>
      </c>
    </row>
    <row r="13430" spans="3:8" x14ac:dyDescent="0.35">
      <c r="F13430" t="s">
        <v>6985</v>
      </c>
      <c r="G13430" t="s">
        <v>14</v>
      </c>
      <c r="H13430" s="4">
        <v>1</v>
      </c>
    </row>
    <row r="13431" spans="3:8" x14ac:dyDescent="0.35">
      <c r="F13431" t="s">
        <v>14139</v>
      </c>
      <c r="H13431" s="4">
        <v>1</v>
      </c>
    </row>
    <row r="13432" spans="3:8" x14ac:dyDescent="0.35">
      <c r="F13432" t="s">
        <v>6986</v>
      </c>
      <c r="G13432" t="s">
        <v>14</v>
      </c>
      <c r="H13432" s="4">
        <v>1</v>
      </c>
    </row>
    <row r="13433" spans="3:8" x14ac:dyDescent="0.35">
      <c r="F13433" t="s">
        <v>14140</v>
      </c>
      <c r="H13433" s="4">
        <v>1</v>
      </c>
    </row>
    <row r="13434" spans="3:8" x14ac:dyDescent="0.35">
      <c r="F13434" t="s">
        <v>6987</v>
      </c>
      <c r="G13434" t="s">
        <v>14</v>
      </c>
      <c r="H13434" s="4">
        <v>1</v>
      </c>
    </row>
    <row r="13435" spans="3:8" x14ac:dyDescent="0.35">
      <c r="F13435" t="s">
        <v>14141</v>
      </c>
      <c r="H13435" s="4">
        <v>1</v>
      </c>
    </row>
    <row r="13436" spans="3:8" x14ac:dyDescent="0.35">
      <c r="F13436" t="s">
        <v>6988</v>
      </c>
      <c r="G13436" t="s">
        <v>14</v>
      </c>
      <c r="H13436" s="4">
        <v>1</v>
      </c>
    </row>
    <row r="13437" spans="3:8" x14ac:dyDescent="0.35">
      <c r="F13437" t="s">
        <v>14142</v>
      </c>
      <c r="H13437" s="4">
        <v>1</v>
      </c>
    </row>
    <row r="13438" spans="3:8" x14ac:dyDescent="0.35">
      <c r="F13438" t="s">
        <v>6989</v>
      </c>
      <c r="G13438" t="s">
        <v>14</v>
      </c>
      <c r="H13438" s="4">
        <v>1</v>
      </c>
    </row>
    <row r="13439" spans="3:8" x14ac:dyDescent="0.35">
      <c r="F13439" t="s">
        <v>14143</v>
      </c>
      <c r="H13439" s="4">
        <v>1</v>
      </c>
    </row>
    <row r="13440" spans="3:8" x14ac:dyDescent="0.35">
      <c r="E13440" t="s">
        <v>14144</v>
      </c>
      <c r="H13440" s="4">
        <v>6</v>
      </c>
    </row>
    <row r="13441" spans="5:8" x14ac:dyDescent="0.35">
      <c r="E13441" t="s">
        <v>6990</v>
      </c>
      <c r="F13441" t="s">
        <v>6991</v>
      </c>
      <c r="G13441" t="s">
        <v>14</v>
      </c>
      <c r="H13441" s="4">
        <v>1</v>
      </c>
    </row>
    <row r="13442" spans="5:8" x14ac:dyDescent="0.35">
      <c r="F13442" t="s">
        <v>14145</v>
      </c>
      <c r="H13442" s="4">
        <v>1</v>
      </c>
    </row>
    <row r="13443" spans="5:8" x14ac:dyDescent="0.35">
      <c r="F13443" t="s">
        <v>6992</v>
      </c>
      <c r="G13443" t="s">
        <v>14</v>
      </c>
      <c r="H13443" s="4">
        <v>1</v>
      </c>
    </row>
    <row r="13444" spans="5:8" x14ac:dyDescent="0.35">
      <c r="F13444" t="s">
        <v>14146</v>
      </c>
      <c r="H13444" s="4">
        <v>1</v>
      </c>
    </row>
    <row r="13445" spans="5:8" x14ac:dyDescent="0.35">
      <c r="F13445" t="s">
        <v>6993</v>
      </c>
      <c r="G13445" t="s">
        <v>14</v>
      </c>
      <c r="H13445" s="4">
        <v>1</v>
      </c>
    </row>
    <row r="13446" spans="5:8" x14ac:dyDescent="0.35">
      <c r="F13446" t="s">
        <v>14147</v>
      </c>
      <c r="H13446" s="4">
        <v>1</v>
      </c>
    </row>
    <row r="13447" spans="5:8" x14ac:dyDescent="0.35">
      <c r="F13447" t="s">
        <v>6994</v>
      </c>
      <c r="G13447" t="s">
        <v>14</v>
      </c>
      <c r="H13447" s="4">
        <v>1</v>
      </c>
    </row>
    <row r="13448" spans="5:8" x14ac:dyDescent="0.35">
      <c r="F13448" t="s">
        <v>14148</v>
      </c>
      <c r="H13448" s="4">
        <v>1</v>
      </c>
    </row>
    <row r="13449" spans="5:8" x14ac:dyDescent="0.35">
      <c r="F13449" t="s">
        <v>6995</v>
      </c>
      <c r="G13449" t="s">
        <v>14</v>
      </c>
      <c r="H13449" s="4">
        <v>1</v>
      </c>
    </row>
    <row r="13450" spans="5:8" x14ac:dyDescent="0.35">
      <c r="F13450" t="s">
        <v>14149</v>
      </c>
      <c r="H13450" s="4">
        <v>1</v>
      </c>
    </row>
    <row r="13451" spans="5:8" x14ac:dyDescent="0.35">
      <c r="F13451" t="s">
        <v>6996</v>
      </c>
      <c r="G13451" t="s">
        <v>14</v>
      </c>
      <c r="H13451" s="4">
        <v>1</v>
      </c>
    </row>
    <row r="13452" spans="5:8" x14ac:dyDescent="0.35">
      <c r="F13452" t="s">
        <v>14150</v>
      </c>
      <c r="H13452" s="4">
        <v>1</v>
      </c>
    </row>
    <row r="13453" spans="5:8" x14ac:dyDescent="0.35">
      <c r="F13453" t="s">
        <v>6997</v>
      </c>
      <c r="G13453" t="s">
        <v>14</v>
      </c>
      <c r="H13453" s="4">
        <v>1</v>
      </c>
    </row>
    <row r="13454" spans="5:8" x14ac:dyDescent="0.35">
      <c r="F13454" t="s">
        <v>14151</v>
      </c>
      <c r="H13454" s="4">
        <v>1</v>
      </c>
    </row>
    <row r="13455" spans="5:8" x14ac:dyDescent="0.35">
      <c r="F13455" t="s">
        <v>6998</v>
      </c>
      <c r="G13455" t="s">
        <v>14</v>
      </c>
      <c r="H13455" s="4">
        <v>1</v>
      </c>
    </row>
    <row r="13456" spans="5:8" x14ac:dyDescent="0.35">
      <c r="F13456" t="s">
        <v>14152</v>
      </c>
      <c r="H13456" s="4">
        <v>1</v>
      </c>
    </row>
    <row r="13457" spans="5:8" x14ac:dyDescent="0.35">
      <c r="F13457" t="s">
        <v>6999</v>
      </c>
      <c r="G13457" t="s">
        <v>14</v>
      </c>
      <c r="H13457" s="4">
        <v>1</v>
      </c>
    </row>
    <row r="13458" spans="5:8" x14ac:dyDescent="0.35">
      <c r="F13458" t="s">
        <v>14153</v>
      </c>
      <c r="H13458" s="4">
        <v>1</v>
      </c>
    </row>
    <row r="13459" spans="5:8" x14ac:dyDescent="0.35">
      <c r="F13459" t="s">
        <v>7000</v>
      </c>
      <c r="G13459" t="s">
        <v>14</v>
      </c>
      <c r="H13459" s="4">
        <v>1</v>
      </c>
    </row>
    <row r="13460" spans="5:8" x14ac:dyDescent="0.35">
      <c r="F13460" t="s">
        <v>14154</v>
      </c>
      <c r="H13460" s="4">
        <v>1</v>
      </c>
    </row>
    <row r="13461" spans="5:8" x14ac:dyDescent="0.35">
      <c r="F13461" t="s">
        <v>7001</v>
      </c>
      <c r="G13461" t="s">
        <v>14</v>
      </c>
      <c r="H13461" s="4">
        <v>1</v>
      </c>
    </row>
    <row r="13462" spans="5:8" x14ac:dyDescent="0.35">
      <c r="F13462" t="s">
        <v>14155</v>
      </c>
      <c r="H13462" s="4">
        <v>1</v>
      </c>
    </row>
    <row r="13463" spans="5:8" x14ac:dyDescent="0.35">
      <c r="F13463" t="s">
        <v>7002</v>
      </c>
      <c r="G13463" t="s">
        <v>14</v>
      </c>
      <c r="H13463" s="4">
        <v>1</v>
      </c>
    </row>
    <row r="13464" spans="5:8" x14ac:dyDescent="0.35">
      <c r="F13464" t="s">
        <v>14156</v>
      </c>
      <c r="H13464" s="4">
        <v>1</v>
      </c>
    </row>
    <row r="13465" spans="5:8" x14ac:dyDescent="0.35">
      <c r="F13465" t="s">
        <v>7003</v>
      </c>
      <c r="G13465" t="s">
        <v>14</v>
      </c>
      <c r="H13465" s="4">
        <v>1</v>
      </c>
    </row>
    <row r="13466" spans="5:8" x14ac:dyDescent="0.35">
      <c r="F13466" t="s">
        <v>14157</v>
      </c>
      <c r="H13466" s="4">
        <v>1</v>
      </c>
    </row>
    <row r="13467" spans="5:8" x14ac:dyDescent="0.35">
      <c r="F13467" t="s">
        <v>7004</v>
      </c>
      <c r="G13467" t="s">
        <v>14</v>
      </c>
      <c r="H13467" s="4">
        <v>1</v>
      </c>
    </row>
    <row r="13468" spans="5:8" x14ac:dyDescent="0.35">
      <c r="F13468" t="s">
        <v>14158</v>
      </c>
      <c r="H13468" s="4">
        <v>1</v>
      </c>
    </row>
    <row r="13469" spans="5:8" x14ac:dyDescent="0.35">
      <c r="E13469" t="s">
        <v>14159</v>
      </c>
      <c r="H13469" s="4">
        <v>14</v>
      </c>
    </row>
    <row r="13470" spans="5:8" x14ac:dyDescent="0.35">
      <c r="E13470" t="s">
        <v>7005</v>
      </c>
      <c r="F13470" t="s">
        <v>7006</v>
      </c>
      <c r="G13470" t="s">
        <v>14</v>
      </c>
      <c r="H13470" s="4">
        <v>1</v>
      </c>
    </row>
    <row r="13471" spans="5:8" x14ac:dyDescent="0.35">
      <c r="F13471" t="s">
        <v>14160</v>
      </c>
      <c r="H13471" s="4">
        <v>1</v>
      </c>
    </row>
    <row r="13472" spans="5:8" x14ac:dyDescent="0.35">
      <c r="F13472" t="s">
        <v>7007</v>
      </c>
      <c r="G13472" t="s">
        <v>14</v>
      </c>
      <c r="H13472" s="4">
        <v>1</v>
      </c>
    </row>
    <row r="13473" spans="6:8" x14ac:dyDescent="0.35">
      <c r="F13473" t="s">
        <v>14161</v>
      </c>
      <c r="H13473" s="4">
        <v>1</v>
      </c>
    </row>
    <row r="13474" spans="6:8" x14ac:dyDescent="0.35">
      <c r="F13474" t="s">
        <v>7008</v>
      </c>
      <c r="G13474" t="s">
        <v>14</v>
      </c>
      <c r="H13474" s="4">
        <v>1</v>
      </c>
    </row>
    <row r="13475" spans="6:8" x14ac:dyDescent="0.35">
      <c r="F13475" t="s">
        <v>14162</v>
      </c>
      <c r="H13475" s="4">
        <v>1</v>
      </c>
    </row>
    <row r="13476" spans="6:8" x14ac:dyDescent="0.35">
      <c r="F13476" t="s">
        <v>7009</v>
      </c>
      <c r="G13476" t="s">
        <v>14</v>
      </c>
      <c r="H13476" s="4">
        <v>1</v>
      </c>
    </row>
    <row r="13477" spans="6:8" x14ac:dyDescent="0.35">
      <c r="F13477" t="s">
        <v>14163</v>
      </c>
      <c r="H13477" s="4">
        <v>1</v>
      </c>
    </row>
    <row r="13478" spans="6:8" x14ac:dyDescent="0.35">
      <c r="F13478" t="s">
        <v>7010</v>
      </c>
      <c r="G13478" t="s">
        <v>14</v>
      </c>
      <c r="H13478" s="4">
        <v>1</v>
      </c>
    </row>
    <row r="13479" spans="6:8" x14ac:dyDescent="0.35">
      <c r="F13479" t="s">
        <v>14164</v>
      </c>
      <c r="H13479" s="4">
        <v>1</v>
      </c>
    </row>
    <row r="13480" spans="6:8" x14ac:dyDescent="0.35">
      <c r="F13480" t="s">
        <v>7011</v>
      </c>
      <c r="G13480" t="s">
        <v>14</v>
      </c>
      <c r="H13480" s="4">
        <v>1</v>
      </c>
    </row>
    <row r="13481" spans="6:8" x14ac:dyDescent="0.35">
      <c r="F13481" t="s">
        <v>14165</v>
      </c>
      <c r="H13481" s="4">
        <v>1</v>
      </c>
    </row>
    <row r="13482" spans="6:8" x14ac:dyDescent="0.35">
      <c r="F13482" t="s">
        <v>7012</v>
      </c>
      <c r="G13482" t="s">
        <v>14</v>
      </c>
      <c r="H13482" s="4">
        <v>1</v>
      </c>
    </row>
    <row r="13483" spans="6:8" x14ac:dyDescent="0.35">
      <c r="F13483" t="s">
        <v>14166</v>
      </c>
      <c r="H13483" s="4">
        <v>1</v>
      </c>
    </row>
    <row r="13484" spans="6:8" x14ac:dyDescent="0.35">
      <c r="F13484" t="s">
        <v>7013</v>
      </c>
      <c r="G13484" t="s">
        <v>14</v>
      </c>
      <c r="H13484" s="4">
        <v>1</v>
      </c>
    </row>
    <row r="13485" spans="6:8" x14ac:dyDescent="0.35">
      <c r="F13485" t="s">
        <v>14167</v>
      </c>
      <c r="H13485" s="4">
        <v>1</v>
      </c>
    </row>
    <row r="13486" spans="6:8" x14ac:dyDescent="0.35">
      <c r="F13486" t="s">
        <v>7014</v>
      </c>
      <c r="G13486" t="s">
        <v>14</v>
      </c>
      <c r="H13486" s="4">
        <v>1</v>
      </c>
    </row>
    <row r="13487" spans="6:8" x14ac:dyDescent="0.35">
      <c r="F13487" t="s">
        <v>14168</v>
      </c>
      <c r="H13487" s="4">
        <v>1</v>
      </c>
    </row>
    <row r="13488" spans="6:8" x14ac:dyDescent="0.35">
      <c r="F13488" t="s">
        <v>7015</v>
      </c>
      <c r="G13488" t="s">
        <v>14</v>
      </c>
      <c r="H13488" s="4">
        <v>1</v>
      </c>
    </row>
    <row r="13489" spans="5:8" x14ac:dyDescent="0.35">
      <c r="F13489" t="s">
        <v>14169</v>
      </c>
      <c r="H13489" s="4">
        <v>1</v>
      </c>
    </row>
    <row r="13490" spans="5:8" x14ac:dyDescent="0.35">
      <c r="F13490" t="s">
        <v>7016</v>
      </c>
      <c r="G13490" t="s">
        <v>14</v>
      </c>
      <c r="H13490" s="4">
        <v>1</v>
      </c>
    </row>
    <row r="13491" spans="5:8" x14ac:dyDescent="0.35">
      <c r="F13491" t="s">
        <v>14170</v>
      </c>
      <c r="H13491" s="4">
        <v>1</v>
      </c>
    </row>
    <row r="13492" spans="5:8" x14ac:dyDescent="0.35">
      <c r="F13492" t="s">
        <v>7017</v>
      </c>
      <c r="G13492" t="s">
        <v>14</v>
      </c>
      <c r="H13492" s="4">
        <v>1</v>
      </c>
    </row>
    <row r="13493" spans="5:8" x14ac:dyDescent="0.35">
      <c r="F13493" t="s">
        <v>14171</v>
      </c>
      <c r="H13493" s="4">
        <v>1</v>
      </c>
    </row>
    <row r="13494" spans="5:8" x14ac:dyDescent="0.35">
      <c r="F13494" t="s">
        <v>7018</v>
      </c>
      <c r="G13494" t="s">
        <v>14</v>
      </c>
      <c r="H13494" s="4">
        <v>1</v>
      </c>
    </row>
    <row r="13495" spans="5:8" x14ac:dyDescent="0.35">
      <c r="F13495" t="s">
        <v>14172</v>
      </c>
      <c r="H13495" s="4">
        <v>1</v>
      </c>
    </row>
    <row r="13496" spans="5:8" x14ac:dyDescent="0.35">
      <c r="F13496" t="s">
        <v>7019</v>
      </c>
      <c r="G13496" t="s">
        <v>14</v>
      </c>
      <c r="H13496" s="4">
        <v>1</v>
      </c>
    </row>
    <row r="13497" spans="5:8" x14ac:dyDescent="0.35">
      <c r="F13497" t="s">
        <v>14173</v>
      </c>
      <c r="H13497" s="4">
        <v>1</v>
      </c>
    </row>
    <row r="13498" spans="5:8" x14ac:dyDescent="0.35">
      <c r="E13498" t="s">
        <v>14174</v>
      </c>
      <c r="H13498" s="4">
        <v>14</v>
      </c>
    </row>
    <row r="13499" spans="5:8" x14ac:dyDescent="0.35">
      <c r="E13499" t="s">
        <v>7020</v>
      </c>
      <c r="F13499" t="s">
        <v>7021</v>
      </c>
      <c r="G13499" t="s">
        <v>14</v>
      </c>
      <c r="H13499" s="4">
        <v>1</v>
      </c>
    </row>
    <row r="13500" spans="5:8" x14ac:dyDescent="0.35">
      <c r="F13500" t="s">
        <v>14175</v>
      </c>
      <c r="H13500" s="4">
        <v>1</v>
      </c>
    </row>
    <row r="13501" spans="5:8" x14ac:dyDescent="0.35">
      <c r="F13501" t="s">
        <v>7022</v>
      </c>
      <c r="G13501" t="s">
        <v>14</v>
      </c>
      <c r="H13501" s="4">
        <v>1</v>
      </c>
    </row>
    <row r="13502" spans="5:8" x14ac:dyDescent="0.35">
      <c r="F13502" t="s">
        <v>14176</v>
      </c>
      <c r="H13502" s="4">
        <v>1</v>
      </c>
    </row>
    <row r="13503" spans="5:8" x14ac:dyDescent="0.35">
      <c r="F13503" t="s">
        <v>7023</v>
      </c>
      <c r="G13503" t="s">
        <v>14</v>
      </c>
      <c r="H13503" s="4">
        <v>1</v>
      </c>
    </row>
    <row r="13504" spans="5:8" x14ac:dyDescent="0.35">
      <c r="F13504" t="s">
        <v>14177</v>
      </c>
      <c r="H13504" s="4">
        <v>1</v>
      </c>
    </row>
    <row r="13505" spans="6:8" x14ac:dyDescent="0.35">
      <c r="F13505" t="s">
        <v>7024</v>
      </c>
      <c r="G13505" t="s">
        <v>14</v>
      </c>
      <c r="H13505" s="4">
        <v>1</v>
      </c>
    </row>
    <row r="13506" spans="6:8" x14ac:dyDescent="0.35">
      <c r="F13506" t="s">
        <v>14178</v>
      </c>
      <c r="H13506" s="4">
        <v>1</v>
      </c>
    </row>
    <row r="13507" spans="6:8" x14ac:dyDescent="0.35">
      <c r="F13507" t="s">
        <v>7025</v>
      </c>
      <c r="G13507" t="s">
        <v>14</v>
      </c>
      <c r="H13507" s="4">
        <v>1</v>
      </c>
    </row>
    <row r="13508" spans="6:8" x14ac:dyDescent="0.35">
      <c r="F13508" t="s">
        <v>14179</v>
      </c>
      <c r="H13508" s="4">
        <v>1</v>
      </c>
    </row>
    <row r="13509" spans="6:8" x14ac:dyDescent="0.35">
      <c r="F13509" t="s">
        <v>7026</v>
      </c>
      <c r="G13509" t="s">
        <v>14</v>
      </c>
      <c r="H13509" s="4">
        <v>1</v>
      </c>
    </row>
    <row r="13510" spans="6:8" x14ac:dyDescent="0.35">
      <c r="F13510" t="s">
        <v>14180</v>
      </c>
      <c r="H13510" s="4">
        <v>1</v>
      </c>
    </row>
    <row r="13511" spans="6:8" x14ac:dyDescent="0.35">
      <c r="F13511" t="s">
        <v>7027</v>
      </c>
      <c r="G13511" t="s">
        <v>14</v>
      </c>
      <c r="H13511" s="4">
        <v>1</v>
      </c>
    </row>
    <row r="13512" spans="6:8" x14ac:dyDescent="0.35">
      <c r="F13512" t="s">
        <v>14181</v>
      </c>
      <c r="H13512" s="4">
        <v>1</v>
      </c>
    </row>
    <row r="13513" spans="6:8" x14ac:dyDescent="0.35">
      <c r="F13513" t="s">
        <v>7028</v>
      </c>
      <c r="G13513" t="s">
        <v>14</v>
      </c>
      <c r="H13513" s="4">
        <v>1</v>
      </c>
    </row>
    <row r="13514" spans="6:8" x14ac:dyDescent="0.35">
      <c r="F13514" t="s">
        <v>14182</v>
      </c>
      <c r="H13514" s="4">
        <v>1</v>
      </c>
    </row>
    <row r="13515" spans="6:8" x14ac:dyDescent="0.35">
      <c r="F13515" t="s">
        <v>7029</v>
      </c>
      <c r="G13515" t="s">
        <v>14</v>
      </c>
      <c r="H13515" s="4">
        <v>1</v>
      </c>
    </row>
    <row r="13516" spans="6:8" x14ac:dyDescent="0.35">
      <c r="F13516" t="s">
        <v>14183</v>
      </c>
      <c r="H13516" s="4">
        <v>1</v>
      </c>
    </row>
    <row r="13517" spans="6:8" x14ac:dyDescent="0.35">
      <c r="F13517" t="s">
        <v>7030</v>
      </c>
      <c r="G13517" t="s">
        <v>14</v>
      </c>
      <c r="H13517" s="4">
        <v>1</v>
      </c>
    </row>
    <row r="13518" spans="6:8" x14ac:dyDescent="0.35">
      <c r="F13518" t="s">
        <v>14184</v>
      </c>
      <c r="H13518" s="4">
        <v>1</v>
      </c>
    </row>
    <row r="13519" spans="6:8" x14ac:dyDescent="0.35">
      <c r="F13519" t="s">
        <v>7031</v>
      </c>
      <c r="G13519" t="s">
        <v>14</v>
      </c>
      <c r="H13519" s="4">
        <v>1</v>
      </c>
    </row>
    <row r="13520" spans="6:8" x14ac:dyDescent="0.35">
      <c r="F13520" t="s">
        <v>14185</v>
      </c>
      <c r="H13520" s="4">
        <v>1</v>
      </c>
    </row>
    <row r="13521" spans="5:8" x14ac:dyDescent="0.35">
      <c r="F13521" t="s">
        <v>7032</v>
      </c>
      <c r="G13521" t="s">
        <v>14</v>
      </c>
      <c r="H13521" s="4">
        <v>1</v>
      </c>
    </row>
    <row r="13522" spans="5:8" x14ac:dyDescent="0.35">
      <c r="F13522" t="s">
        <v>14186</v>
      </c>
      <c r="H13522" s="4">
        <v>1</v>
      </c>
    </row>
    <row r="13523" spans="5:8" x14ac:dyDescent="0.35">
      <c r="F13523" t="s">
        <v>7033</v>
      </c>
      <c r="G13523" t="s">
        <v>14</v>
      </c>
      <c r="H13523" s="4">
        <v>1</v>
      </c>
    </row>
    <row r="13524" spans="5:8" x14ac:dyDescent="0.35">
      <c r="F13524" t="s">
        <v>14187</v>
      </c>
      <c r="H13524" s="4">
        <v>1</v>
      </c>
    </row>
    <row r="13525" spans="5:8" x14ac:dyDescent="0.35">
      <c r="E13525" t="s">
        <v>14188</v>
      </c>
      <c r="H13525" s="4">
        <v>13</v>
      </c>
    </row>
    <row r="13526" spans="5:8" x14ac:dyDescent="0.35">
      <c r="E13526" t="s">
        <v>7034</v>
      </c>
      <c r="F13526" t="s">
        <v>7035</v>
      </c>
      <c r="G13526" t="s">
        <v>14</v>
      </c>
      <c r="H13526" s="4">
        <v>1</v>
      </c>
    </row>
    <row r="13527" spans="5:8" x14ac:dyDescent="0.35">
      <c r="F13527" t="s">
        <v>14189</v>
      </c>
      <c r="H13527" s="4">
        <v>1</v>
      </c>
    </row>
    <row r="13528" spans="5:8" x14ac:dyDescent="0.35">
      <c r="E13528" t="s">
        <v>14190</v>
      </c>
      <c r="H13528" s="4">
        <v>1</v>
      </c>
    </row>
    <row r="13529" spans="5:8" x14ac:dyDescent="0.35">
      <c r="E13529" t="s">
        <v>7036</v>
      </c>
      <c r="F13529" t="s">
        <v>7037</v>
      </c>
      <c r="G13529" t="s">
        <v>14</v>
      </c>
      <c r="H13529" s="4">
        <v>1</v>
      </c>
    </row>
    <row r="13530" spans="5:8" x14ac:dyDescent="0.35">
      <c r="F13530" t="s">
        <v>14191</v>
      </c>
      <c r="H13530" s="4">
        <v>1</v>
      </c>
    </row>
    <row r="13531" spans="5:8" x14ac:dyDescent="0.35">
      <c r="F13531" t="s">
        <v>7038</v>
      </c>
      <c r="G13531" t="s">
        <v>14</v>
      </c>
      <c r="H13531" s="4">
        <v>1</v>
      </c>
    </row>
    <row r="13532" spans="5:8" x14ac:dyDescent="0.35">
      <c r="F13532" t="s">
        <v>14192</v>
      </c>
      <c r="H13532" s="4">
        <v>1</v>
      </c>
    </row>
    <row r="13533" spans="5:8" x14ac:dyDescent="0.35">
      <c r="F13533" t="s">
        <v>7039</v>
      </c>
      <c r="G13533" t="s">
        <v>14</v>
      </c>
      <c r="H13533" s="4">
        <v>1</v>
      </c>
    </row>
    <row r="13534" spans="5:8" x14ac:dyDescent="0.35">
      <c r="F13534" t="s">
        <v>14193</v>
      </c>
      <c r="H13534" s="4">
        <v>1</v>
      </c>
    </row>
    <row r="13535" spans="5:8" x14ac:dyDescent="0.35">
      <c r="F13535" t="s">
        <v>7040</v>
      </c>
      <c r="G13535" t="s">
        <v>14</v>
      </c>
      <c r="H13535" s="4">
        <v>1</v>
      </c>
    </row>
    <row r="13536" spans="5:8" x14ac:dyDescent="0.35">
      <c r="F13536" t="s">
        <v>14194</v>
      </c>
      <c r="H13536" s="4">
        <v>1</v>
      </c>
    </row>
    <row r="13537" spans="4:8" x14ac:dyDescent="0.35">
      <c r="F13537" t="s">
        <v>7041</v>
      </c>
      <c r="G13537" t="s">
        <v>14</v>
      </c>
      <c r="H13537" s="4">
        <v>1</v>
      </c>
    </row>
    <row r="13538" spans="4:8" x14ac:dyDescent="0.35">
      <c r="F13538" t="s">
        <v>14195</v>
      </c>
      <c r="H13538" s="4">
        <v>1</v>
      </c>
    </row>
    <row r="13539" spans="4:8" x14ac:dyDescent="0.35">
      <c r="F13539" t="s">
        <v>7042</v>
      </c>
      <c r="G13539" t="s">
        <v>14</v>
      </c>
      <c r="H13539" s="4">
        <v>1</v>
      </c>
    </row>
    <row r="13540" spans="4:8" x14ac:dyDescent="0.35">
      <c r="F13540" t="s">
        <v>14196</v>
      </c>
      <c r="H13540" s="4">
        <v>1</v>
      </c>
    </row>
    <row r="13541" spans="4:8" x14ac:dyDescent="0.35">
      <c r="F13541" t="s">
        <v>7043</v>
      </c>
      <c r="G13541" t="s">
        <v>14</v>
      </c>
      <c r="H13541" s="4">
        <v>1</v>
      </c>
    </row>
    <row r="13542" spans="4:8" x14ac:dyDescent="0.35">
      <c r="F13542" t="s">
        <v>14197</v>
      </c>
      <c r="H13542" s="4">
        <v>1</v>
      </c>
    </row>
    <row r="13543" spans="4:8" x14ac:dyDescent="0.35">
      <c r="F13543" t="s">
        <v>7044</v>
      </c>
      <c r="G13543" t="s">
        <v>14</v>
      </c>
      <c r="H13543" s="4">
        <v>1</v>
      </c>
    </row>
    <row r="13544" spans="4:8" x14ac:dyDescent="0.35">
      <c r="F13544" t="s">
        <v>14198</v>
      </c>
      <c r="H13544" s="4">
        <v>1</v>
      </c>
    </row>
    <row r="13545" spans="4:8" x14ac:dyDescent="0.35">
      <c r="F13545" t="s">
        <v>7045</v>
      </c>
      <c r="G13545" t="s">
        <v>14</v>
      </c>
      <c r="H13545" s="4">
        <v>1</v>
      </c>
    </row>
    <row r="13546" spans="4:8" x14ac:dyDescent="0.35">
      <c r="F13546" t="s">
        <v>14199</v>
      </c>
      <c r="H13546" s="4">
        <v>1</v>
      </c>
    </row>
    <row r="13547" spans="4:8" x14ac:dyDescent="0.35">
      <c r="F13547" t="s">
        <v>7046</v>
      </c>
      <c r="G13547" t="s">
        <v>14</v>
      </c>
      <c r="H13547" s="4">
        <v>1</v>
      </c>
    </row>
    <row r="13548" spans="4:8" x14ac:dyDescent="0.35">
      <c r="F13548" t="s">
        <v>14200</v>
      </c>
      <c r="H13548" s="4">
        <v>1</v>
      </c>
    </row>
    <row r="13549" spans="4:8" x14ac:dyDescent="0.35">
      <c r="E13549" t="s">
        <v>14201</v>
      </c>
      <c r="H13549" s="4">
        <v>10</v>
      </c>
    </row>
    <row r="13550" spans="4:8" x14ac:dyDescent="0.35">
      <c r="D13550" t="s">
        <v>14202</v>
      </c>
      <c r="H13550" s="4">
        <v>58</v>
      </c>
    </row>
    <row r="13551" spans="4:8" x14ac:dyDescent="0.35">
      <c r="D13551" t="s">
        <v>7047</v>
      </c>
      <c r="E13551" t="s">
        <v>7048</v>
      </c>
      <c r="F13551" t="s">
        <v>7049</v>
      </c>
      <c r="G13551" t="s">
        <v>14</v>
      </c>
      <c r="H13551" s="4">
        <v>1</v>
      </c>
    </row>
    <row r="13552" spans="4:8" x14ac:dyDescent="0.35">
      <c r="F13552" t="s">
        <v>14203</v>
      </c>
      <c r="H13552" s="4">
        <v>1</v>
      </c>
    </row>
    <row r="13553" spans="5:8" x14ac:dyDescent="0.35">
      <c r="F13553" t="s">
        <v>7050</v>
      </c>
      <c r="G13553" t="s">
        <v>14</v>
      </c>
      <c r="H13553" s="4">
        <v>1</v>
      </c>
    </row>
    <row r="13554" spans="5:8" x14ac:dyDescent="0.35">
      <c r="F13554" t="s">
        <v>14204</v>
      </c>
      <c r="H13554" s="4">
        <v>1</v>
      </c>
    </row>
    <row r="13555" spans="5:8" x14ac:dyDescent="0.35">
      <c r="F13555" t="s">
        <v>7051</v>
      </c>
      <c r="G13555" t="s">
        <v>14</v>
      </c>
      <c r="H13555" s="4">
        <v>1</v>
      </c>
    </row>
    <row r="13556" spans="5:8" x14ac:dyDescent="0.35">
      <c r="F13556" t="s">
        <v>14205</v>
      </c>
      <c r="H13556" s="4">
        <v>1</v>
      </c>
    </row>
    <row r="13557" spans="5:8" x14ac:dyDescent="0.35">
      <c r="F13557" t="s">
        <v>7052</v>
      </c>
      <c r="G13557" t="s">
        <v>14</v>
      </c>
      <c r="H13557" s="4">
        <v>1</v>
      </c>
    </row>
    <row r="13558" spans="5:8" x14ac:dyDescent="0.35">
      <c r="F13558" t="s">
        <v>14206</v>
      </c>
      <c r="H13558" s="4">
        <v>1</v>
      </c>
    </row>
    <row r="13559" spans="5:8" x14ac:dyDescent="0.35">
      <c r="F13559" t="s">
        <v>7053</v>
      </c>
      <c r="G13559" t="s">
        <v>14</v>
      </c>
      <c r="H13559" s="4">
        <v>1</v>
      </c>
    </row>
    <row r="13560" spans="5:8" x14ac:dyDescent="0.35">
      <c r="F13560" t="s">
        <v>14207</v>
      </c>
      <c r="H13560" s="4">
        <v>1</v>
      </c>
    </row>
    <row r="13561" spans="5:8" x14ac:dyDescent="0.35">
      <c r="F13561" t="s">
        <v>7054</v>
      </c>
      <c r="G13561" t="s">
        <v>14</v>
      </c>
      <c r="H13561" s="4">
        <v>1</v>
      </c>
    </row>
    <row r="13562" spans="5:8" x14ac:dyDescent="0.35">
      <c r="F13562" t="s">
        <v>14208</v>
      </c>
      <c r="H13562" s="4">
        <v>1</v>
      </c>
    </row>
    <row r="13563" spans="5:8" x14ac:dyDescent="0.35">
      <c r="E13563" t="s">
        <v>14209</v>
      </c>
      <c r="H13563" s="4">
        <v>6</v>
      </c>
    </row>
    <row r="13564" spans="5:8" x14ac:dyDescent="0.35">
      <c r="E13564" t="s">
        <v>7055</v>
      </c>
      <c r="F13564" t="s">
        <v>7056</v>
      </c>
      <c r="G13564" t="s">
        <v>14</v>
      </c>
      <c r="H13564" s="4">
        <v>1</v>
      </c>
    </row>
    <row r="13565" spans="5:8" x14ac:dyDescent="0.35">
      <c r="F13565" t="s">
        <v>14210</v>
      </c>
      <c r="H13565" s="4">
        <v>1</v>
      </c>
    </row>
    <row r="13566" spans="5:8" x14ac:dyDescent="0.35">
      <c r="F13566" t="s">
        <v>7057</v>
      </c>
      <c r="G13566" t="s">
        <v>14</v>
      </c>
      <c r="H13566" s="4">
        <v>1</v>
      </c>
    </row>
    <row r="13567" spans="5:8" x14ac:dyDescent="0.35">
      <c r="F13567" t="s">
        <v>14211</v>
      </c>
      <c r="H13567" s="4">
        <v>1</v>
      </c>
    </row>
    <row r="13568" spans="5:8" x14ac:dyDescent="0.35">
      <c r="F13568" t="s">
        <v>7058</v>
      </c>
      <c r="G13568" t="s">
        <v>14</v>
      </c>
      <c r="H13568" s="4">
        <v>1</v>
      </c>
    </row>
    <row r="13569" spans="5:8" x14ac:dyDescent="0.35">
      <c r="F13569" t="s">
        <v>14212</v>
      </c>
      <c r="H13569" s="4">
        <v>1</v>
      </c>
    </row>
    <row r="13570" spans="5:8" x14ac:dyDescent="0.35">
      <c r="F13570" t="s">
        <v>7059</v>
      </c>
      <c r="G13570" t="s">
        <v>14</v>
      </c>
      <c r="H13570" s="4">
        <v>1</v>
      </c>
    </row>
    <row r="13571" spans="5:8" x14ac:dyDescent="0.35">
      <c r="F13571" t="s">
        <v>14213</v>
      </c>
      <c r="H13571" s="4">
        <v>1</v>
      </c>
    </row>
    <row r="13572" spans="5:8" x14ac:dyDescent="0.35">
      <c r="F13572" t="s">
        <v>7060</v>
      </c>
      <c r="G13572" t="s">
        <v>14</v>
      </c>
      <c r="H13572" s="4">
        <v>1</v>
      </c>
    </row>
    <row r="13573" spans="5:8" x14ac:dyDescent="0.35">
      <c r="F13573" t="s">
        <v>14214</v>
      </c>
      <c r="H13573" s="4">
        <v>1</v>
      </c>
    </row>
    <row r="13574" spans="5:8" x14ac:dyDescent="0.35">
      <c r="E13574" t="s">
        <v>14215</v>
      </c>
      <c r="H13574" s="4">
        <v>5</v>
      </c>
    </row>
    <row r="13575" spans="5:8" x14ac:dyDescent="0.35">
      <c r="E13575" t="s">
        <v>7061</v>
      </c>
      <c r="F13575" t="s">
        <v>7062</v>
      </c>
      <c r="G13575" t="s">
        <v>14</v>
      </c>
      <c r="H13575" s="4">
        <v>1</v>
      </c>
    </row>
    <row r="13576" spans="5:8" x14ac:dyDescent="0.35">
      <c r="F13576" t="s">
        <v>14216</v>
      </c>
      <c r="H13576" s="4">
        <v>1</v>
      </c>
    </row>
    <row r="13577" spans="5:8" x14ac:dyDescent="0.35">
      <c r="F13577" t="s">
        <v>7063</v>
      </c>
      <c r="G13577" t="s">
        <v>14</v>
      </c>
      <c r="H13577" s="4">
        <v>1</v>
      </c>
    </row>
    <row r="13578" spans="5:8" x14ac:dyDescent="0.35">
      <c r="F13578" t="s">
        <v>14217</v>
      </c>
      <c r="H13578" s="4">
        <v>1</v>
      </c>
    </row>
    <row r="13579" spans="5:8" x14ac:dyDescent="0.35">
      <c r="F13579" t="s">
        <v>7064</v>
      </c>
      <c r="G13579" t="s">
        <v>14</v>
      </c>
      <c r="H13579" s="4">
        <v>1</v>
      </c>
    </row>
    <row r="13580" spans="5:8" x14ac:dyDescent="0.35">
      <c r="F13580" t="s">
        <v>14218</v>
      </c>
      <c r="H13580" s="4">
        <v>1</v>
      </c>
    </row>
    <row r="13581" spans="5:8" x14ac:dyDescent="0.35">
      <c r="F13581" t="s">
        <v>7065</v>
      </c>
      <c r="G13581" t="s">
        <v>14</v>
      </c>
      <c r="H13581" s="4">
        <v>1</v>
      </c>
    </row>
    <row r="13582" spans="5:8" x14ac:dyDescent="0.35">
      <c r="F13582" t="s">
        <v>14219</v>
      </c>
      <c r="H13582" s="4">
        <v>1</v>
      </c>
    </row>
    <row r="13583" spans="5:8" x14ac:dyDescent="0.35">
      <c r="E13583" t="s">
        <v>14220</v>
      </c>
      <c r="H13583" s="4">
        <v>4</v>
      </c>
    </row>
    <row r="13584" spans="5:8" x14ac:dyDescent="0.35">
      <c r="E13584" t="s">
        <v>7066</v>
      </c>
      <c r="F13584" t="s">
        <v>7067</v>
      </c>
      <c r="G13584" t="s">
        <v>14</v>
      </c>
      <c r="H13584" s="4">
        <v>1</v>
      </c>
    </row>
    <row r="13585" spans="5:8" x14ac:dyDescent="0.35">
      <c r="F13585" t="s">
        <v>14221</v>
      </c>
      <c r="H13585" s="4">
        <v>1</v>
      </c>
    </row>
    <row r="13586" spans="5:8" x14ac:dyDescent="0.35">
      <c r="F13586" t="s">
        <v>7068</v>
      </c>
      <c r="G13586" t="s">
        <v>14</v>
      </c>
      <c r="H13586" s="4">
        <v>1</v>
      </c>
    </row>
    <row r="13587" spans="5:8" x14ac:dyDescent="0.35">
      <c r="F13587" t="s">
        <v>14222</v>
      </c>
      <c r="H13587" s="4">
        <v>1</v>
      </c>
    </row>
    <row r="13588" spans="5:8" x14ac:dyDescent="0.35">
      <c r="F13588" t="s">
        <v>7069</v>
      </c>
      <c r="G13588" t="s">
        <v>14</v>
      </c>
      <c r="H13588" s="4">
        <v>1</v>
      </c>
    </row>
    <row r="13589" spans="5:8" x14ac:dyDescent="0.35">
      <c r="F13589" t="s">
        <v>14223</v>
      </c>
      <c r="H13589" s="4">
        <v>1</v>
      </c>
    </row>
    <row r="13590" spans="5:8" x14ac:dyDescent="0.35">
      <c r="F13590" t="s">
        <v>7070</v>
      </c>
      <c r="G13590" t="s">
        <v>14</v>
      </c>
      <c r="H13590" s="4">
        <v>1</v>
      </c>
    </row>
    <row r="13591" spans="5:8" x14ac:dyDescent="0.35">
      <c r="F13591" t="s">
        <v>14224</v>
      </c>
      <c r="H13591" s="4">
        <v>1</v>
      </c>
    </row>
    <row r="13592" spans="5:8" x14ac:dyDescent="0.35">
      <c r="F13592" t="s">
        <v>7071</v>
      </c>
      <c r="G13592" t="s">
        <v>14</v>
      </c>
      <c r="H13592" s="4">
        <v>1</v>
      </c>
    </row>
    <row r="13593" spans="5:8" x14ac:dyDescent="0.35">
      <c r="F13593" t="s">
        <v>14225</v>
      </c>
      <c r="H13593" s="4">
        <v>1</v>
      </c>
    </row>
    <row r="13594" spans="5:8" x14ac:dyDescent="0.35">
      <c r="F13594" t="s">
        <v>7072</v>
      </c>
      <c r="G13594" t="s">
        <v>14</v>
      </c>
      <c r="H13594" s="4">
        <v>1</v>
      </c>
    </row>
    <row r="13595" spans="5:8" x14ac:dyDescent="0.35">
      <c r="F13595" t="s">
        <v>14226</v>
      </c>
      <c r="H13595" s="4">
        <v>1</v>
      </c>
    </row>
    <row r="13596" spans="5:8" x14ac:dyDescent="0.35">
      <c r="E13596" t="s">
        <v>14227</v>
      </c>
      <c r="H13596" s="4">
        <v>6</v>
      </c>
    </row>
    <row r="13597" spans="5:8" x14ac:dyDescent="0.35">
      <c r="E13597" t="s">
        <v>7073</v>
      </c>
      <c r="F13597" t="s">
        <v>7074</v>
      </c>
      <c r="G13597" t="s">
        <v>14</v>
      </c>
      <c r="H13597" s="4">
        <v>1</v>
      </c>
    </row>
    <row r="13598" spans="5:8" x14ac:dyDescent="0.35">
      <c r="F13598" t="s">
        <v>14228</v>
      </c>
      <c r="H13598" s="4">
        <v>1</v>
      </c>
    </row>
    <row r="13599" spans="5:8" x14ac:dyDescent="0.35">
      <c r="F13599" t="s">
        <v>7075</v>
      </c>
      <c r="G13599" t="s">
        <v>14</v>
      </c>
      <c r="H13599" s="4">
        <v>1</v>
      </c>
    </row>
    <row r="13600" spans="5:8" x14ac:dyDescent="0.35">
      <c r="F13600" t="s">
        <v>14229</v>
      </c>
      <c r="H13600" s="4">
        <v>1</v>
      </c>
    </row>
    <row r="13601" spans="4:8" x14ac:dyDescent="0.35">
      <c r="F13601" t="s">
        <v>7076</v>
      </c>
      <c r="G13601" t="s">
        <v>14</v>
      </c>
      <c r="H13601" s="4">
        <v>1</v>
      </c>
    </row>
    <row r="13602" spans="4:8" x14ac:dyDescent="0.35">
      <c r="F13602" t="s">
        <v>14230</v>
      </c>
      <c r="H13602" s="4">
        <v>1</v>
      </c>
    </row>
    <row r="13603" spans="4:8" x14ac:dyDescent="0.35">
      <c r="F13603" t="s">
        <v>7077</v>
      </c>
      <c r="G13603" t="s">
        <v>14</v>
      </c>
      <c r="H13603" s="4">
        <v>1</v>
      </c>
    </row>
    <row r="13604" spans="4:8" x14ac:dyDescent="0.35">
      <c r="F13604" t="s">
        <v>14231</v>
      </c>
      <c r="H13604" s="4">
        <v>1</v>
      </c>
    </row>
    <row r="13605" spans="4:8" x14ac:dyDescent="0.35">
      <c r="E13605" t="s">
        <v>14232</v>
      </c>
      <c r="H13605" s="4">
        <v>4</v>
      </c>
    </row>
    <row r="13606" spans="4:8" x14ac:dyDescent="0.35">
      <c r="D13606" t="s">
        <v>14233</v>
      </c>
      <c r="H13606" s="4">
        <v>25</v>
      </c>
    </row>
    <row r="13607" spans="4:8" x14ac:dyDescent="0.35">
      <c r="D13607" t="s">
        <v>7078</v>
      </c>
      <c r="E13607" t="s">
        <v>7079</v>
      </c>
      <c r="F13607" t="s">
        <v>7080</v>
      </c>
      <c r="G13607" t="s">
        <v>14</v>
      </c>
      <c r="H13607" s="4">
        <v>1</v>
      </c>
    </row>
    <row r="13608" spans="4:8" x14ac:dyDescent="0.35">
      <c r="F13608" t="s">
        <v>14234</v>
      </c>
      <c r="H13608" s="4">
        <v>1</v>
      </c>
    </row>
    <row r="13609" spans="4:8" x14ac:dyDescent="0.35">
      <c r="F13609" t="s">
        <v>7081</v>
      </c>
      <c r="G13609" t="s">
        <v>14</v>
      </c>
      <c r="H13609" s="4">
        <v>1</v>
      </c>
    </row>
    <row r="13610" spans="4:8" x14ac:dyDescent="0.35">
      <c r="F13610" t="s">
        <v>14235</v>
      </c>
      <c r="H13610" s="4">
        <v>1</v>
      </c>
    </row>
    <row r="13611" spans="4:8" x14ac:dyDescent="0.35">
      <c r="F13611" t="s">
        <v>7082</v>
      </c>
      <c r="G13611" t="s">
        <v>14</v>
      </c>
      <c r="H13611" s="4">
        <v>1</v>
      </c>
    </row>
    <row r="13612" spans="4:8" x14ac:dyDescent="0.35">
      <c r="F13612" t="s">
        <v>14236</v>
      </c>
      <c r="H13612" s="4">
        <v>1</v>
      </c>
    </row>
    <row r="13613" spans="4:8" x14ac:dyDescent="0.35">
      <c r="F13613" t="s">
        <v>7083</v>
      </c>
      <c r="G13613" t="s">
        <v>14</v>
      </c>
      <c r="H13613" s="4">
        <v>1</v>
      </c>
    </row>
    <row r="13614" spans="4:8" x14ac:dyDescent="0.35">
      <c r="F13614" t="s">
        <v>14237</v>
      </c>
      <c r="H13614" s="4">
        <v>1</v>
      </c>
    </row>
    <row r="13615" spans="4:8" x14ac:dyDescent="0.35">
      <c r="F13615" t="s">
        <v>7084</v>
      </c>
      <c r="G13615" t="s">
        <v>14</v>
      </c>
      <c r="H13615" s="4">
        <v>1</v>
      </c>
    </row>
    <row r="13616" spans="4:8" x14ac:dyDescent="0.35">
      <c r="F13616" t="s">
        <v>14238</v>
      </c>
      <c r="H13616" s="4">
        <v>1</v>
      </c>
    </row>
    <row r="13617" spans="5:8" x14ac:dyDescent="0.35">
      <c r="E13617" t="s">
        <v>14239</v>
      </c>
      <c r="H13617" s="4">
        <v>5</v>
      </c>
    </row>
    <row r="13618" spans="5:8" x14ac:dyDescent="0.35">
      <c r="E13618" t="s">
        <v>7085</v>
      </c>
      <c r="F13618" t="s">
        <v>7086</v>
      </c>
      <c r="G13618" t="s">
        <v>14</v>
      </c>
      <c r="H13618" s="4">
        <v>1</v>
      </c>
    </row>
    <row r="13619" spans="5:8" x14ac:dyDescent="0.35">
      <c r="F13619" t="s">
        <v>14240</v>
      </c>
      <c r="H13619" s="4">
        <v>1</v>
      </c>
    </row>
    <row r="13620" spans="5:8" x14ac:dyDescent="0.35">
      <c r="F13620" t="s">
        <v>7087</v>
      </c>
      <c r="G13620" t="s">
        <v>14</v>
      </c>
      <c r="H13620" s="4">
        <v>1</v>
      </c>
    </row>
    <row r="13621" spans="5:8" x14ac:dyDescent="0.35">
      <c r="F13621" t="s">
        <v>14241</v>
      </c>
      <c r="H13621" s="4">
        <v>1</v>
      </c>
    </row>
    <row r="13622" spans="5:8" x14ac:dyDescent="0.35">
      <c r="F13622" t="s">
        <v>7088</v>
      </c>
      <c r="G13622" t="s">
        <v>14</v>
      </c>
      <c r="H13622" s="4">
        <v>1</v>
      </c>
    </row>
    <row r="13623" spans="5:8" x14ac:dyDescent="0.35">
      <c r="F13623" t="s">
        <v>14242</v>
      </c>
      <c r="H13623" s="4">
        <v>1</v>
      </c>
    </row>
    <row r="13624" spans="5:8" x14ac:dyDescent="0.35">
      <c r="F13624" t="s">
        <v>7089</v>
      </c>
      <c r="G13624" t="s">
        <v>14</v>
      </c>
      <c r="H13624" s="4">
        <v>1</v>
      </c>
    </row>
    <row r="13625" spans="5:8" x14ac:dyDescent="0.35">
      <c r="F13625" t="s">
        <v>14243</v>
      </c>
      <c r="H13625" s="4">
        <v>1</v>
      </c>
    </row>
    <row r="13626" spans="5:8" x14ac:dyDescent="0.35">
      <c r="F13626" t="s">
        <v>7090</v>
      </c>
      <c r="G13626" t="s">
        <v>14</v>
      </c>
      <c r="H13626" s="4">
        <v>1</v>
      </c>
    </row>
    <row r="13627" spans="5:8" x14ac:dyDescent="0.35">
      <c r="F13627" t="s">
        <v>14244</v>
      </c>
      <c r="H13627" s="4">
        <v>1</v>
      </c>
    </row>
    <row r="13628" spans="5:8" x14ac:dyDescent="0.35">
      <c r="F13628" t="s">
        <v>7091</v>
      </c>
      <c r="G13628" t="s">
        <v>14</v>
      </c>
      <c r="H13628" s="4">
        <v>1</v>
      </c>
    </row>
    <row r="13629" spans="5:8" x14ac:dyDescent="0.35">
      <c r="F13629" t="s">
        <v>14245</v>
      </c>
      <c r="H13629" s="4">
        <v>1</v>
      </c>
    </row>
    <row r="13630" spans="5:8" x14ac:dyDescent="0.35">
      <c r="E13630" t="s">
        <v>14246</v>
      </c>
      <c r="H13630" s="4">
        <v>6</v>
      </c>
    </row>
    <row r="13631" spans="5:8" x14ac:dyDescent="0.35">
      <c r="E13631" t="s">
        <v>7092</v>
      </c>
      <c r="F13631" t="s">
        <v>7093</v>
      </c>
      <c r="G13631" t="s">
        <v>14</v>
      </c>
      <c r="H13631" s="4">
        <v>1</v>
      </c>
    </row>
    <row r="13632" spans="5:8" x14ac:dyDescent="0.35">
      <c r="F13632" t="s">
        <v>14247</v>
      </c>
      <c r="H13632" s="4">
        <v>1</v>
      </c>
    </row>
    <row r="13633" spans="4:8" x14ac:dyDescent="0.35">
      <c r="E13633" t="s">
        <v>14248</v>
      </c>
      <c r="H13633" s="4">
        <v>1</v>
      </c>
    </row>
    <row r="13634" spans="4:8" x14ac:dyDescent="0.35">
      <c r="E13634" t="s">
        <v>7094</v>
      </c>
      <c r="F13634" t="s">
        <v>7095</v>
      </c>
      <c r="G13634" t="s">
        <v>14</v>
      </c>
      <c r="H13634" s="4">
        <v>1</v>
      </c>
    </row>
    <row r="13635" spans="4:8" x14ac:dyDescent="0.35">
      <c r="F13635" t="s">
        <v>14249</v>
      </c>
      <c r="H13635" s="4">
        <v>1</v>
      </c>
    </row>
    <row r="13636" spans="4:8" x14ac:dyDescent="0.35">
      <c r="F13636" t="s">
        <v>7096</v>
      </c>
      <c r="G13636" t="s">
        <v>14</v>
      </c>
      <c r="H13636" s="4">
        <v>1</v>
      </c>
    </row>
    <row r="13637" spans="4:8" x14ac:dyDescent="0.35">
      <c r="F13637" t="s">
        <v>14250</v>
      </c>
      <c r="H13637" s="4">
        <v>1</v>
      </c>
    </row>
    <row r="13638" spans="4:8" x14ac:dyDescent="0.35">
      <c r="F13638" t="s">
        <v>7097</v>
      </c>
      <c r="G13638" t="s">
        <v>14</v>
      </c>
      <c r="H13638" s="4">
        <v>1</v>
      </c>
    </row>
    <row r="13639" spans="4:8" x14ac:dyDescent="0.35">
      <c r="F13639" t="s">
        <v>14251</v>
      </c>
      <c r="H13639" s="4">
        <v>1</v>
      </c>
    </row>
    <row r="13640" spans="4:8" x14ac:dyDescent="0.35">
      <c r="E13640" t="s">
        <v>14252</v>
      </c>
      <c r="H13640" s="4">
        <v>3</v>
      </c>
    </row>
    <row r="13641" spans="4:8" x14ac:dyDescent="0.35">
      <c r="E13641" t="s">
        <v>7098</v>
      </c>
      <c r="F13641" t="s">
        <v>7099</v>
      </c>
      <c r="G13641" t="s">
        <v>14</v>
      </c>
      <c r="H13641" s="4">
        <v>1</v>
      </c>
    </row>
    <row r="13642" spans="4:8" x14ac:dyDescent="0.35">
      <c r="F13642" t="s">
        <v>14253</v>
      </c>
      <c r="H13642" s="4">
        <v>1</v>
      </c>
    </row>
    <row r="13643" spans="4:8" x14ac:dyDescent="0.35">
      <c r="F13643" t="s">
        <v>7100</v>
      </c>
      <c r="G13643" t="s">
        <v>14</v>
      </c>
      <c r="H13643" s="4">
        <v>1</v>
      </c>
    </row>
    <row r="13644" spans="4:8" x14ac:dyDescent="0.35">
      <c r="F13644" t="s">
        <v>14254</v>
      </c>
      <c r="H13644" s="4">
        <v>1</v>
      </c>
    </row>
    <row r="13645" spans="4:8" x14ac:dyDescent="0.35">
      <c r="F13645" t="s">
        <v>7101</v>
      </c>
      <c r="G13645" t="s">
        <v>14</v>
      </c>
      <c r="H13645" s="4">
        <v>1</v>
      </c>
    </row>
    <row r="13646" spans="4:8" x14ac:dyDescent="0.35">
      <c r="F13646" t="s">
        <v>14255</v>
      </c>
      <c r="H13646" s="4">
        <v>1</v>
      </c>
    </row>
    <row r="13647" spans="4:8" x14ac:dyDescent="0.35">
      <c r="E13647" t="s">
        <v>14256</v>
      </c>
      <c r="H13647" s="4">
        <v>3</v>
      </c>
    </row>
    <row r="13648" spans="4:8" x14ac:dyDescent="0.35">
      <c r="D13648" t="s">
        <v>14257</v>
      </c>
      <c r="H13648" s="4">
        <v>18</v>
      </c>
    </row>
    <row r="13649" spans="1:8" x14ac:dyDescent="0.35">
      <c r="C13649" t="s">
        <v>14258</v>
      </c>
      <c r="H13649" s="4">
        <v>101</v>
      </c>
    </row>
    <row r="13650" spans="1:8" x14ac:dyDescent="0.35">
      <c r="B13650" t="s">
        <v>14259</v>
      </c>
      <c r="H13650" s="4">
        <v>237</v>
      </c>
    </row>
    <row r="13651" spans="1:8" x14ac:dyDescent="0.35">
      <c r="A13651" t="s">
        <v>14260</v>
      </c>
      <c r="H13651" s="4">
        <v>237</v>
      </c>
    </row>
    <row r="13652" spans="1:8" x14ac:dyDescent="0.35">
      <c r="A13652" t="s">
        <v>14261</v>
      </c>
      <c r="H13652" s="4">
        <v>6473</v>
      </c>
    </row>
  </sheetData>
  <conditionalFormatting sqref="B2:F20180">
    <cfRule type="expression" dxfId="4" priority="1">
      <formula>$A2 = "1"</formula>
    </cfRule>
  </conditionalFormatting>
  <conditionalFormatting sqref="B2:F20180">
    <cfRule type="expression" dxfId="3" priority="2">
      <formula>$A2 = "2"</formula>
    </cfRule>
  </conditionalFormatting>
  <conditionalFormatting sqref="B2:F20180">
    <cfRule type="expression" dxfId="2" priority="3">
      <formula>$A2 = "3"</formula>
    </cfRule>
  </conditionalFormatting>
  <conditionalFormatting sqref="B2:F20180">
    <cfRule type="expression" dxfId="1" priority="4">
      <formula>$A2 = "4"</formula>
    </cfRule>
  </conditionalFormatting>
  <conditionalFormatting sqref="B2:F20180">
    <cfRule type="expression" dxfId="0" priority="5">
      <formula>$A2 = "5"</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08"/>
  <sheetViews>
    <sheetView workbookViewId="0"/>
  </sheetViews>
  <sheetFormatPr baseColWidth="10" defaultColWidth="8.7265625" defaultRowHeight="14.5" x14ac:dyDescent="0.35"/>
  <sheetData>
    <row r="1" spans="1:7" ht="58" x14ac:dyDescent="0.35">
      <c r="A1" s="2" t="s">
        <v>0</v>
      </c>
      <c r="B1" s="2" t="s">
        <v>1</v>
      </c>
      <c r="C1" s="2" t="s">
        <v>2</v>
      </c>
      <c r="D1" s="2" t="s">
        <v>3</v>
      </c>
      <c r="E1" s="2" t="s">
        <v>4</v>
      </c>
      <c r="F1" s="2" t="s">
        <v>5</v>
      </c>
      <c r="G1" s="2" t="s">
        <v>6</v>
      </c>
    </row>
    <row r="2" spans="1:7" x14ac:dyDescent="0.35">
      <c r="A2" t="s">
        <v>9</v>
      </c>
      <c r="B2" t="s">
        <v>10</v>
      </c>
      <c r="C2" t="s">
        <v>11</v>
      </c>
      <c r="D2" t="s">
        <v>12</v>
      </c>
      <c r="E2" t="s">
        <v>13</v>
      </c>
      <c r="F2" t="s">
        <v>14</v>
      </c>
      <c r="G2" t="s">
        <v>13</v>
      </c>
    </row>
    <row r="3" spans="1:7" x14ac:dyDescent="0.35">
      <c r="A3" t="s">
        <v>9</v>
      </c>
      <c r="B3" t="s">
        <v>10</v>
      </c>
      <c r="C3" t="s">
        <v>11</v>
      </c>
      <c r="D3" t="s">
        <v>12</v>
      </c>
      <c r="E3" t="s">
        <v>25</v>
      </c>
      <c r="F3" t="s">
        <v>14</v>
      </c>
      <c r="G3" t="s">
        <v>25</v>
      </c>
    </row>
    <row r="4" spans="1:7" x14ac:dyDescent="0.35">
      <c r="A4" t="s">
        <v>9</v>
      </c>
      <c r="B4" t="s">
        <v>10</v>
      </c>
      <c r="C4" t="s">
        <v>11</v>
      </c>
      <c r="D4" t="s">
        <v>12</v>
      </c>
      <c r="E4" t="s">
        <v>31</v>
      </c>
      <c r="F4" t="s">
        <v>14</v>
      </c>
      <c r="G4" t="s">
        <v>31</v>
      </c>
    </row>
    <row r="5" spans="1:7" x14ac:dyDescent="0.35">
      <c r="A5" t="s">
        <v>9</v>
      </c>
      <c r="B5" t="s">
        <v>10</v>
      </c>
      <c r="C5" t="s">
        <v>11</v>
      </c>
      <c r="D5" t="s">
        <v>12</v>
      </c>
      <c r="E5" t="s">
        <v>38</v>
      </c>
      <c r="F5" t="s">
        <v>14</v>
      </c>
      <c r="G5" t="s">
        <v>38</v>
      </c>
    </row>
    <row r="6" spans="1:7" x14ac:dyDescent="0.35">
      <c r="A6" t="s">
        <v>9</v>
      </c>
      <c r="B6" t="s">
        <v>10</v>
      </c>
      <c r="C6" t="s">
        <v>11</v>
      </c>
      <c r="D6" t="s">
        <v>12</v>
      </c>
      <c r="E6" t="s">
        <v>45</v>
      </c>
      <c r="F6" t="s">
        <v>14</v>
      </c>
      <c r="G6" t="s">
        <v>45</v>
      </c>
    </row>
    <row r="7" spans="1:7" x14ac:dyDescent="0.35">
      <c r="A7" t="s">
        <v>9</v>
      </c>
      <c r="B7" t="s">
        <v>10</v>
      </c>
      <c r="C7" t="s">
        <v>11</v>
      </c>
      <c r="D7" t="s">
        <v>12</v>
      </c>
      <c r="E7" t="s">
        <v>63</v>
      </c>
      <c r="F7" t="s">
        <v>14</v>
      </c>
      <c r="G7" t="s">
        <v>63</v>
      </c>
    </row>
    <row r="8" spans="1:7" x14ac:dyDescent="0.35">
      <c r="A8" t="s">
        <v>9</v>
      </c>
      <c r="B8" t="s">
        <v>10</v>
      </c>
      <c r="C8" t="s">
        <v>11</v>
      </c>
      <c r="D8" t="s">
        <v>12</v>
      </c>
      <c r="E8" t="s">
        <v>70</v>
      </c>
      <c r="F8" t="s">
        <v>14</v>
      </c>
      <c r="G8" t="s">
        <v>70</v>
      </c>
    </row>
    <row r="9" spans="1:7" x14ac:dyDescent="0.35">
      <c r="A9" t="s">
        <v>9</v>
      </c>
      <c r="B9" t="s">
        <v>10</v>
      </c>
      <c r="C9" t="s">
        <v>76</v>
      </c>
      <c r="D9" t="s">
        <v>77</v>
      </c>
      <c r="E9" t="s">
        <v>78</v>
      </c>
      <c r="F9" t="s">
        <v>14</v>
      </c>
      <c r="G9" t="s">
        <v>78</v>
      </c>
    </row>
    <row r="10" spans="1:7" x14ac:dyDescent="0.35">
      <c r="A10" t="s">
        <v>9</v>
      </c>
      <c r="B10" t="s">
        <v>10</v>
      </c>
      <c r="C10" t="s">
        <v>76</v>
      </c>
      <c r="D10" t="s">
        <v>77</v>
      </c>
      <c r="E10" t="s">
        <v>79</v>
      </c>
      <c r="F10" t="s">
        <v>14</v>
      </c>
      <c r="G10" t="s">
        <v>79</v>
      </c>
    </row>
    <row r="11" spans="1:7" x14ac:dyDescent="0.35">
      <c r="A11" t="s">
        <v>9</v>
      </c>
      <c r="B11" t="s">
        <v>10</v>
      </c>
      <c r="C11" t="s">
        <v>76</v>
      </c>
      <c r="D11" t="s">
        <v>77</v>
      </c>
      <c r="E11" t="s">
        <v>94</v>
      </c>
      <c r="F11" t="s">
        <v>14</v>
      </c>
      <c r="G11" t="s">
        <v>94</v>
      </c>
    </row>
    <row r="12" spans="1:7" x14ac:dyDescent="0.35">
      <c r="A12" t="s">
        <v>9</v>
      </c>
      <c r="B12" t="s">
        <v>10</v>
      </c>
      <c r="C12" t="s">
        <v>76</v>
      </c>
      <c r="D12" t="s">
        <v>77</v>
      </c>
      <c r="E12" t="s">
        <v>120</v>
      </c>
      <c r="F12" t="s">
        <v>14</v>
      </c>
      <c r="G12" t="s">
        <v>120</v>
      </c>
    </row>
    <row r="13" spans="1:7" x14ac:dyDescent="0.35">
      <c r="A13" t="s">
        <v>9</v>
      </c>
      <c r="B13" t="s">
        <v>10</v>
      </c>
      <c r="C13" t="s">
        <v>76</v>
      </c>
      <c r="D13" t="s">
        <v>77</v>
      </c>
      <c r="E13" t="s">
        <v>123</v>
      </c>
      <c r="F13" t="s">
        <v>14</v>
      </c>
      <c r="G13" t="s">
        <v>123</v>
      </c>
    </row>
    <row r="14" spans="1:7" x14ac:dyDescent="0.35">
      <c r="A14" t="s">
        <v>9</v>
      </c>
      <c r="B14" t="s">
        <v>10</v>
      </c>
      <c r="C14" t="s">
        <v>76</v>
      </c>
      <c r="D14" t="s">
        <v>77</v>
      </c>
      <c r="E14" t="s">
        <v>132</v>
      </c>
      <c r="F14" t="s">
        <v>14</v>
      </c>
      <c r="G14" t="s">
        <v>132</v>
      </c>
    </row>
    <row r="15" spans="1:7" x14ac:dyDescent="0.35">
      <c r="A15" t="s">
        <v>9</v>
      </c>
      <c r="B15" t="s">
        <v>10</v>
      </c>
      <c r="C15" t="s">
        <v>76</v>
      </c>
      <c r="D15" t="s">
        <v>77</v>
      </c>
      <c r="E15" t="s">
        <v>134</v>
      </c>
      <c r="F15" t="s">
        <v>14</v>
      </c>
      <c r="G15" t="s">
        <v>134</v>
      </c>
    </row>
    <row r="16" spans="1:7" x14ac:dyDescent="0.35">
      <c r="A16" t="s">
        <v>9</v>
      </c>
      <c r="B16" t="s">
        <v>10</v>
      </c>
      <c r="C16" t="s">
        <v>76</v>
      </c>
      <c r="D16" t="s">
        <v>77</v>
      </c>
      <c r="E16" t="s">
        <v>137</v>
      </c>
      <c r="F16" t="s">
        <v>14</v>
      </c>
      <c r="G16" t="s">
        <v>137</v>
      </c>
    </row>
    <row r="17" spans="1:7" x14ac:dyDescent="0.35">
      <c r="A17" t="s">
        <v>9</v>
      </c>
      <c r="B17" t="s">
        <v>10</v>
      </c>
      <c r="C17" t="s">
        <v>76</v>
      </c>
      <c r="D17" t="s">
        <v>77</v>
      </c>
      <c r="E17" t="s">
        <v>142</v>
      </c>
      <c r="F17" t="s">
        <v>14</v>
      </c>
      <c r="G17" t="s">
        <v>142</v>
      </c>
    </row>
    <row r="18" spans="1:7" x14ac:dyDescent="0.35">
      <c r="A18" t="s">
        <v>9</v>
      </c>
      <c r="B18" t="s">
        <v>10</v>
      </c>
      <c r="C18" t="s">
        <v>76</v>
      </c>
      <c r="D18" t="s">
        <v>77</v>
      </c>
      <c r="E18" t="s">
        <v>144</v>
      </c>
      <c r="F18" t="s">
        <v>14</v>
      </c>
      <c r="G18" t="s">
        <v>144</v>
      </c>
    </row>
    <row r="19" spans="1:7" x14ac:dyDescent="0.35">
      <c r="A19" t="s">
        <v>9</v>
      </c>
      <c r="B19" t="s">
        <v>10</v>
      </c>
      <c r="C19" t="s">
        <v>76</v>
      </c>
      <c r="D19" t="s">
        <v>146</v>
      </c>
      <c r="E19" t="s">
        <v>147</v>
      </c>
      <c r="F19" t="s">
        <v>14</v>
      </c>
      <c r="G19" t="s">
        <v>147</v>
      </c>
    </row>
    <row r="20" spans="1:7" x14ac:dyDescent="0.35">
      <c r="A20" t="s">
        <v>9</v>
      </c>
      <c r="B20" t="s">
        <v>10</v>
      </c>
      <c r="C20" t="s">
        <v>76</v>
      </c>
      <c r="D20" t="s">
        <v>146</v>
      </c>
      <c r="E20" t="s">
        <v>150</v>
      </c>
      <c r="F20" t="s">
        <v>14</v>
      </c>
      <c r="G20" t="s">
        <v>150</v>
      </c>
    </row>
    <row r="21" spans="1:7" x14ac:dyDescent="0.35">
      <c r="A21" t="s">
        <v>9</v>
      </c>
      <c r="B21" t="s">
        <v>10</v>
      </c>
      <c r="C21" t="s">
        <v>76</v>
      </c>
      <c r="D21" t="s">
        <v>146</v>
      </c>
      <c r="E21" t="s">
        <v>160</v>
      </c>
      <c r="F21" t="s">
        <v>14</v>
      </c>
      <c r="G21" t="s">
        <v>160</v>
      </c>
    </row>
    <row r="22" spans="1:7" x14ac:dyDescent="0.35">
      <c r="A22" t="s">
        <v>9</v>
      </c>
      <c r="B22" t="s">
        <v>10</v>
      </c>
      <c r="C22" t="s">
        <v>76</v>
      </c>
      <c r="D22" t="s">
        <v>146</v>
      </c>
      <c r="E22" t="s">
        <v>162</v>
      </c>
      <c r="F22" t="s">
        <v>14</v>
      </c>
      <c r="G22" t="s">
        <v>162</v>
      </c>
    </row>
    <row r="23" spans="1:7" x14ac:dyDescent="0.35">
      <c r="A23" t="s">
        <v>9</v>
      </c>
      <c r="B23" t="s">
        <v>10</v>
      </c>
      <c r="C23" t="s">
        <v>76</v>
      </c>
      <c r="D23" t="s">
        <v>146</v>
      </c>
      <c r="E23" t="s">
        <v>167</v>
      </c>
      <c r="F23" t="s">
        <v>14</v>
      </c>
      <c r="G23" t="s">
        <v>167</v>
      </c>
    </row>
    <row r="24" spans="1:7" x14ac:dyDescent="0.35">
      <c r="A24" t="s">
        <v>9</v>
      </c>
      <c r="B24" t="s">
        <v>10</v>
      </c>
      <c r="C24" t="s">
        <v>76</v>
      </c>
      <c r="D24" t="s">
        <v>146</v>
      </c>
      <c r="E24" t="s">
        <v>168</v>
      </c>
      <c r="F24" t="s">
        <v>14</v>
      </c>
      <c r="G24" t="s">
        <v>168</v>
      </c>
    </row>
    <row r="25" spans="1:7" x14ac:dyDescent="0.35">
      <c r="A25" t="s">
        <v>9</v>
      </c>
      <c r="B25" t="s">
        <v>10</v>
      </c>
      <c r="C25" t="s">
        <v>76</v>
      </c>
      <c r="D25" t="s">
        <v>146</v>
      </c>
      <c r="E25" t="s">
        <v>181</v>
      </c>
      <c r="F25" t="s">
        <v>14</v>
      </c>
      <c r="G25" t="s">
        <v>181</v>
      </c>
    </row>
    <row r="26" spans="1:7" x14ac:dyDescent="0.35">
      <c r="A26" t="s">
        <v>9</v>
      </c>
      <c r="B26" t="s">
        <v>10</v>
      </c>
      <c r="C26" t="s">
        <v>76</v>
      </c>
      <c r="D26" t="s">
        <v>146</v>
      </c>
      <c r="E26" t="s">
        <v>202</v>
      </c>
      <c r="F26" t="s">
        <v>14</v>
      </c>
      <c r="G26" t="s">
        <v>202</v>
      </c>
    </row>
    <row r="27" spans="1:7" x14ac:dyDescent="0.35">
      <c r="A27" t="s">
        <v>9</v>
      </c>
      <c r="B27" t="s">
        <v>10</v>
      </c>
      <c r="C27" t="s">
        <v>76</v>
      </c>
      <c r="D27" t="s">
        <v>146</v>
      </c>
      <c r="E27" t="s">
        <v>208</v>
      </c>
      <c r="F27" t="s">
        <v>14</v>
      </c>
      <c r="G27" t="s">
        <v>208</v>
      </c>
    </row>
    <row r="28" spans="1:7" x14ac:dyDescent="0.35">
      <c r="A28" t="s">
        <v>9</v>
      </c>
      <c r="B28" t="s">
        <v>10</v>
      </c>
      <c r="C28" t="s">
        <v>217</v>
      </c>
      <c r="D28" t="s">
        <v>218</v>
      </c>
      <c r="E28" t="s">
        <v>219</v>
      </c>
      <c r="F28" t="s">
        <v>14</v>
      </c>
      <c r="G28" t="s">
        <v>219</v>
      </c>
    </row>
    <row r="29" spans="1:7" x14ac:dyDescent="0.35">
      <c r="A29" t="s">
        <v>9</v>
      </c>
      <c r="B29" t="s">
        <v>10</v>
      </c>
      <c r="C29" t="s">
        <v>217</v>
      </c>
      <c r="D29" t="s">
        <v>218</v>
      </c>
      <c r="E29" t="s">
        <v>221</v>
      </c>
      <c r="F29" t="s">
        <v>14</v>
      </c>
      <c r="G29" t="s">
        <v>221</v>
      </c>
    </row>
    <row r="30" spans="1:7" x14ac:dyDescent="0.35">
      <c r="A30" t="s">
        <v>9</v>
      </c>
      <c r="B30" t="s">
        <v>10</v>
      </c>
      <c r="C30" t="s">
        <v>217</v>
      </c>
      <c r="D30" t="s">
        <v>218</v>
      </c>
      <c r="E30" t="s">
        <v>222</v>
      </c>
      <c r="F30" t="s">
        <v>14</v>
      </c>
      <c r="G30" t="s">
        <v>222</v>
      </c>
    </row>
    <row r="31" spans="1:7" x14ac:dyDescent="0.35">
      <c r="A31" t="s">
        <v>9</v>
      </c>
      <c r="B31" t="s">
        <v>10</v>
      </c>
      <c r="C31" t="s">
        <v>217</v>
      </c>
      <c r="D31" t="s">
        <v>224</v>
      </c>
      <c r="E31" t="s">
        <v>225</v>
      </c>
      <c r="F31" t="s">
        <v>14</v>
      </c>
      <c r="G31" t="s">
        <v>225</v>
      </c>
    </row>
    <row r="32" spans="1:7" x14ac:dyDescent="0.35">
      <c r="A32" t="s">
        <v>9</v>
      </c>
      <c r="B32" t="s">
        <v>10</v>
      </c>
      <c r="C32" t="s">
        <v>217</v>
      </c>
      <c r="D32" t="s">
        <v>224</v>
      </c>
      <c r="E32" t="s">
        <v>232</v>
      </c>
      <c r="F32" t="s">
        <v>14</v>
      </c>
      <c r="G32" t="s">
        <v>232</v>
      </c>
    </row>
    <row r="33" spans="1:7" x14ac:dyDescent="0.35">
      <c r="A33" t="s">
        <v>9</v>
      </c>
      <c r="B33" t="s">
        <v>10</v>
      </c>
      <c r="C33" t="s">
        <v>217</v>
      </c>
      <c r="D33" t="s">
        <v>224</v>
      </c>
      <c r="E33" t="s">
        <v>241</v>
      </c>
      <c r="F33" t="s">
        <v>14</v>
      </c>
      <c r="G33" t="s">
        <v>241</v>
      </c>
    </row>
    <row r="34" spans="1:7" x14ac:dyDescent="0.35">
      <c r="A34" t="s">
        <v>9</v>
      </c>
      <c r="B34" t="s">
        <v>10</v>
      </c>
      <c r="C34" t="s">
        <v>217</v>
      </c>
      <c r="D34" t="s">
        <v>224</v>
      </c>
      <c r="E34" t="s">
        <v>258</v>
      </c>
      <c r="F34" t="s">
        <v>14</v>
      </c>
      <c r="G34" t="s">
        <v>258</v>
      </c>
    </row>
    <row r="35" spans="1:7" x14ac:dyDescent="0.35">
      <c r="A35" t="s">
        <v>9</v>
      </c>
      <c r="B35" t="s">
        <v>10</v>
      </c>
      <c r="C35" t="s">
        <v>217</v>
      </c>
      <c r="D35" t="s">
        <v>224</v>
      </c>
      <c r="E35" t="s">
        <v>259</v>
      </c>
      <c r="F35" t="s">
        <v>14</v>
      </c>
      <c r="G35" t="s">
        <v>259</v>
      </c>
    </row>
    <row r="36" spans="1:7" x14ac:dyDescent="0.35">
      <c r="A36" t="s">
        <v>9</v>
      </c>
      <c r="B36" t="s">
        <v>10</v>
      </c>
      <c r="C36" t="s">
        <v>217</v>
      </c>
      <c r="D36" t="s">
        <v>224</v>
      </c>
      <c r="E36" t="s">
        <v>262</v>
      </c>
      <c r="F36" t="s">
        <v>14</v>
      </c>
      <c r="G36" t="s">
        <v>262</v>
      </c>
    </row>
    <row r="37" spans="1:7" x14ac:dyDescent="0.35">
      <c r="A37" t="s">
        <v>9</v>
      </c>
      <c r="B37" t="s">
        <v>10</v>
      </c>
      <c r="C37" t="s">
        <v>217</v>
      </c>
      <c r="D37" t="s">
        <v>224</v>
      </c>
      <c r="E37" t="s">
        <v>267</v>
      </c>
      <c r="F37" t="s">
        <v>14</v>
      </c>
      <c r="G37" t="s">
        <v>267</v>
      </c>
    </row>
    <row r="38" spans="1:7" x14ac:dyDescent="0.35">
      <c r="A38" t="s">
        <v>9</v>
      </c>
      <c r="B38" t="s">
        <v>10</v>
      </c>
      <c r="C38" t="s">
        <v>217</v>
      </c>
      <c r="D38" t="s">
        <v>224</v>
      </c>
      <c r="E38" t="s">
        <v>275</v>
      </c>
      <c r="F38" t="s">
        <v>14</v>
      </c>
      <c r="G38" t="s">
        <v>275</v>
      </c>
    </row>
    <row r="39" spans="1:7" x14ac:dyDescent="0.35">
      <c r="A39" t="s">
        <v>9</v>
      </c>
      <c r="B39" t="s">
        <v>10</v>
      </c>
      <c r="C39" t="s">
        <v>217</v>
      </c>
      <c r="D39" t="s">
        <v>292</v>
      </c>
      <c r="E39" t="s">
        <v>293</v>
      </c>
      <c r="F39" t="s">
        <v>14</v>
      </c>
      <c r="G39" t="s">
        <v>293</v>
      </c>
    </row>
    <row r="40" spans="1:7" x14ac:dyDescent="0.35">
      <c r="A40" t="s">
        <v>9</v>
      </c>
      <c r="B40" t="s">
        <v>10</v>
      </c>
      <c r="C40" t="s">
        <v>217</v>
      </c>
      <c r="D40" t="s">
        <v>292</v>
      </c>
      <c r="E40" t="s">
        <v>298</v>
      </c>
      <c r="F40" t="s">
        <v>14</v>
      </c>
      <c r="G40" t="s">
        <v>298</v>
      </c>
    </row>
    <row r="41" spans="1:7" x14ac:dyDescent="0.35">
      <c r="A41" t="s">
        <v>9</v>
      </c>
      <c r="B41" t="s">
        <v>10</v>
      </c>
      <c r="C41" t="s">
        <v>217</v>
      </c>
      <c r="D41" t="s">
        <v>292</v>
      </c>
      <c r="E41" t="s">
        <v>303</v>
      </c>
      <c r="F41" t="s">
        <v>14</v>
      </c>
      <c r="G41" t="s">
        <v>303</v>
      </c>
    </row>
    <row r="42" spans="1:7" x14ac:dyDescent="0.35">
      <c r="A42" t="s">
        <v>9</v>
      </c>
      <c r="B42" t="s">
        <v>10</v>
      </c>
      <c r="C42" t="s">
        <v>217</v>
      </c>
      <c r="D42" t="s">
        <v>292</v>
      </c>
      <c r="E42" t="s">
        <v>305</v>
      </c>
      <c r="F42" t="s">
        <v>14</v>
      </c>
      <c r="G42" t="s">
        <v>305</v>
      </c>
    </row>
    <row r="43" spans="1:7" x14ac:dyDescent="0.35">
      <c r="A43" t="s">
        <v>9</v>
      </c>
      <c r="B43" t="s">
        <v>10</v>
      </c>
      <c r="C43" t="s">
        <v>310</v>
      </c>
      <c r="D43" t="s">
        <v>311</v>
      </c>
      <c r="E43" t="s">
        <v>312</v>
      </c>
      <c r="F43" t="s">
        <v>14</v>
      </c>
      <c r="G43" t="s">
        <v>312</v>
      </c>
    </row>
    <row r="44" spans="1:7" x14ac:dyDescent="0.35">
      <c r="A44" t="s">
        <v>9</v>
      </c>
      <c r="B44" t="s">
        <v>10</v>
      </c>
      <c r="C44" t="s">
        <v>310</v>
      </c>
      <c r="D44" t="s">
        <v>311</v>
      </c>
      <c r="E44" t="s">
        <v>348</v>
      </c>
      <c r="F44" t="s">
        <v>14</v>
      </c>
      <c r="G44" t="s">
        <v>348</v>
      </c>
    </row>
    <row r="45" spans="1:7" x14ac:dyDescent="0.35">
      <c r="A45" t="s">
        <v>9</v>
      </c>
      <c r="B45" t="s">
        <v>10</v>
      </c>
      <c r="C45" t="s">
        <v>310</v>
      </c>
      <c r="D45" t="s">
        <v>311</v>
      </c>
      <c r="E45" t="s">
        <v>357</v>
      </c>
      <c r="F45" t="s">
        <v>14</v>
      </c>
      <c r="G45" t="s">
        <v>357</v>
      </c>
    </row>
    <row r="46" spans="1:7" x14ac:dyDescent="0.35">
      <c r="A46" t="s">
        <v>9</v>
      </c>
      <c r="B46" t="s">
        <v>10</v>
      </c>
      <c r="C46" t="s">
        <v>310</v>
      </c>
      <c r="D46" t="s">
        <v>381</v>
      </c>
      <c r="E46" t="s">
        <v>382</v>
      </c>
      <c r="F46" t="s">
        <v>14</v>
      </c>
      <c r="G46" t="s">
        <v>382</v>
      </c>
    </row>
    <row r="47" spans="1:7" x14ac:dyDescent="0.35">
      <c r="A47" t="s">
        <v>9</v>
      </c>
      <c r="B47" t="s">
        <v>10</v>
      </c>
      <c r="C47" t="s">
        <v>310</v>
      </c>
      <c r="D47" t="s">
        <v>381</v>
      </c>
      <c r="E47" t="s">
        <v>394</v>
      </c>
      <c r="F47" t="s">
        <v>14</v>
      </c>
      <c r="G47" t="s">
        <v>394</v>
      </c>
    </row>
    <row r="48" spans="1:7" x14ac:dyDescent="0.35">
      <c r="A48" t="s">
        <v>9</v>
      </c>
      <c r="B48" t="s">
        <v>10</v>
      </c>
      <c r="C48" t="s">
        <v>310</v>
      </c>
      <c r="D48" t="s">
        <v>381</v>
      </c>
      <c r="E48" t="s">
        <v>407</v>
      </c>
      <c r="F48" t="s">
        <v>14</v>
      </c>
      <c r="G48" t="s">
        <v>407</v>
      </c>
    </row>
    <row r="49" spans="1:7" x14ac:dyDescent="0.35">
      <c r="A49" t="s">
        <v>9</v>
      </c>
      <c r="B49" t="s">
        <v>10</v>
      </c>
      <c r="C49" t="s">
        <v>310</v>
      </c>
      <c r="D49" t="s">
        <v>381</v>
      </c>
      <c r="E49" t="s">
        <v>418</v>
      </c>
      <c r="F49" t="s">
        <v>14</v>
      </c>
      <c r="G49" t="s">
        <v>418</v>
      </c>
    </row>
    <row r="50" spans="1:7" x14ac:dyDescent="0.35">
      <c r="A50" t="s">
        <v>9</v>
      </c>
      <c r="B50" t="s">
        <v>10</v>
      </c>
      <c r="C50" t="s">
        <v>310</v>
      </c>
      <c r="D50" t="s">
        <v>381</v>
      </c>
      <c r="E50" t="s">
        <v>419</v>
      </c>
      <c r="F50" t="s">
        <v>14</v>
      </c>
      <c r="G50" t="s">
        <v>419</v>
      </c>
    </row>
    <row r="51" spans="1:7" x14ac:dyDescent="0.35">
      <c r="A51" t="s">
        <v>9</v>
      </c>
      <c r="B51" t="s">
        <v>10</v>
      </c>
      <c r="C51" t="s">
        <v>310</v>
      </c>
      <c r="D51" t="s">
        <v>381</v>
      </c>
      <c r="E51" t="s">
        <v>421</v>
      </c>
      <c r="F51" t="s">
        <v>14</v>
      </c>
      <c r="G51" t="s">
        <v>421</v>
      </c>
    </row>
    <row r="52" spans="1:7" x14ac:dyDescent="0.35">
      <c r="A52" t="s">
        <v>9</v>
      </c>
      <c r="B52" t="s">
        <v>10</v>
      </c>
      <c r="C52" t="s">
        <v>310</v>
      </c>
      <c r="D52" t="s">
        <v>437</v>
      </c>
      <c r="E52" t="s">
        <v>438</v>
      </c>
      <c r="F52" t="s">
        <v>14</v>
      </c>
      <c r="G52" t="s">
        <v>438</v>
      </c>
    </row>
    <row r="53" spans="1:7" x14ac:dyDescent="0.35">
      <c r="A53" t="s">
        <v>9</v>
      </c>
      <c r="B53" t="s">
        <v>10</v>
      </c>
      <c r="C53" t="s">
        <v>310</v>
      </c>
      <c r="D53" t="s">
        <v>437</v>
      </c>
      <c r="E53" t="s">
        <v>447</v>
      </c>
      <c r="F53" t="s">
        <v>14</v>
      </c>
      <c r="G53" t="s">
        <v>447</v>
      </c>
    </row>
    <row r="54" spans="1:7" x14ac:dyDescent="0.35">
      <c r="A54" t="s">
        <v>9</v>
      </c>
      <c r="B54" t="s">
        <v>10</v>
      </c>
      <c r="C54" t="s">
        <v>310</v>
      </c>
      <c r="D54" t="s">
        <v>437</v>
      </c>
      <c r="E54" t="s">
        <v>457</v>
      </c>
      <c r="F54" t="s">
        <v>14</v>
      </c>
      <c r="G54" t="s">
        <v>457</v>
      </c>
    </row>
    <row r="55" spans="1:7" x14ac:dyDescent="0.35">
      <c r="A55" t="s">
        <v>9</v>
      </c>
      <c r="B55" t="s">
        <v>10</v>
      </c>
      <c r="C55" t="s">
        <v>310</v>
      </c>
      <c r="D55" t="s">
        <v>437</v>
      </c>
      <c r="E55" t="s">
        <v>458</v>
      </c>
      <c r="F55" t="s">
        <v>14</v>
      </c>
      <c r="G55" t="s">
        <v>458</v>
      </c>
    </row>
    <row r="56" spans="1:7" x14ac:dyDescent="0.35">
      <c r="A56" t="s">
        <v>9</v>
      </c>
      <c r="B56" t="s">
        <v>10</v>
      </c>
      <c r="C56" t="s">
        <v>310</v>
      </c>
      <c r="D56" t="s">
        <v>437</v>
      </c>
      <c r="E56" t="s">
        <v>459</v>
      </c>
      <c r="F56" t="s">
        <v>14</v>
      </c>
      <c r="G56" t="s">
        <v>459</v>
      </c>
    </row>
    <row r="57" spans="1:7" x14ac:dyDescent="0.35">
      <c r="A57" t="s">
        <v>9</v>
      </c>
      <c r="B57" t="s">
        <v>10</v>
      </c>
      <c r="C57" t="s">
        <v>310</v>
      </c>
      <c r="D57" t="s">
        <v>470</v>
      </c>
      <c r="E57" t="s">
        <v>471</v>
      </c>
      <c r="F57" t="s">
        <v>14</v>
      </c>
      <c r="G57" t="s">
        <v>471</v>
      </c>
    </row>
    <row r="58" spans="1:7" x14ac:dyDescent="0.35">
      <c r="A58" t="s">
        <v>9</v>
      </c>
      <c r="B58" t="s">
        <v>10</v>
      </c>
      <c r="C58" t="s">
        <v>310</v>
      </c>
      <c r="D58" t="s">
        <v>470</v>
      </c>
      <c r="E58" t="s">
        <v>472</v>
      </c>
      <c r="F58" t="s">
        <v>14</v>
      </c>
      <c r="G58" t="s">
        <v>472</v>
      </c>
    </row>
    <row r="59" spans="1:7" x14ac:dyDescent="0.35">
      <c r="A59" t="s">
        <v>9</v>
      </c>
      <c r="B59" t="s">
        <v>10</v>
      </c>
      <c r="C59" t="s">
        <v>310</v>
      </c>
      <c r="D59" t="s">
        <v>470</v>
      </c>
      <c r="E59" t="s">
        <v>474</v>
      </c>
      <c r="F59" t="s">
        <v>14</v>
      </c>
      <c r="G59" t="s">
        <v>474</v>
      </c>
    </row>
    <row r="60" spans="1:7" x14ac:dyDescent="0.35">
      <c r="A60" t="s">
        <v>9</v>
      </c>
      <c r="B60" t="s">
        <v>10</v>
      </c>
      <c r="C60" t="s">
        <v>310</v>
      </c>
      <c r="D60" t="s">
        <v>470</v>
      </c>
      <c r="E60" t="s">
        <v>477</v>
      </c>
      <c r="F60" t="s">
        <v>14</v>
      </c>
      <c r="G60" t="s">
        <v>477</v>
      </c>
    </row>
    <row r="61" spans="1:7" x14ac:dyDescent="0.35">
      <c r="A61" t="s">
        <v>9</v>
      </c>
      <c r="B61" t="s">
        <v>10</v>
      </c>
      <c r="C61" t="s">
        <v>310</v>
      </c>
      <c r="D61" t="s">
        <v>470</v>
      </c>
      <c r="E61" t="s">
        <v>491</v>
      </c>
      <c r="F61" t="s">
        <v>14</v>
      </c>
      <c r="G61" t="s">
        <v>491</v>
      </c>
    </row>
    <row r="62" spans="1:7" x14ac:dyDescent="0.35">
      <c r="A62" t="s">
        <v>9</v>
      </c>
      <c r="B62" t="s">
        <v>10</v>
      </c>
      <c r="C62" t="s">
        <v>503</v>
      </c>
      <c r="D62" t="s">
        <v>504</v>
      </c>
      <c r="E62" t="s">
        <v>505</v>
      </c>
      <c r="F62" t="s">
        <v>14</v>
      </c>
      <c r="G62" t="s">
        <v>505</v>
      </c>
    </row>
    <row r="63" spans="1:7" x14ac:dyDescent="0.35">
      <c r="A63" t="s">
        <v>9</v>
      </c>
      <c r="B63" t="s">
        <v>10</v>
      </c>
      <c r="C63" t="s">
        <v>503</v>
      </c>
      <c r="D63" t="s">
        <v>504</v>
      </c>
      <c r="E63" t="s">
        <v>522</v>
      </c>
      <c r="F63" t="s">
        <v>14</v>
      </c>
      <c r="G63" t="s">
        <v>522</v>
      </c>
    </row>
    <row r="64" spans="1:7" x14ac:dyDescent="0.35">
      <c r="A64" t="s">
        <v>9</v>
      </c>
      <c r="B64" t="s">
        <v>10</v>
      </c>
      <c r="C64" t="s">
        <v>503</v>
      </c>
      <c r="D64" t="s">
        <v>504</v>
      </c>
      <c r="E64" t="s">
        <v>537</v>
      </c>
      <c r="F64" t="s">
        <v>14</v>
      </c>
      <c r="G64" t="s">
        <v>537</v>
      </c>
    </row>
    <row r="65" spans="1:7" x14ac:dyDescent="0.35">
      <c r="A65" t="s">
        <v>9</v>
      </c>
      <c r="B65" t="s">
        <v>10</v>
      </c>
      <c r="C65" t="s">
        <v>503</v>
      </c>
      <c r="D65" t="s">
        <v>504</v>
      </c>
      <c r="E65" t="s">
        <v>556</v>
      </c>
      <c r="F65" t="s">
        <v>14</v>
      </c>
      <c r="G65" t="s">
        <v>556</v>
      </c>
    </row>
    <row r="66" spans="1:7" x14ac:dyDescent="0.35">
      <c r="A66" t="s">
        <v>9</v>
      </c>
      <c r="B66" t="s">
        <v>10</v>
      </c>
      <c r="C66" t="s">
        <v>503</v>
      </c>
      <c r="D66" t="s">
        <v>504</v>
      </c>
      <c r="E66" t="s">
        <v>582</v>
      </c>
      <c r="F66" t="s">
        <v>14</v>
      </c>
      <c r="G66" t="s">
        <v>582</v>
      </c>
    </row>
    <row r="67" spans="1:7" x14ac:dyDescent="0.35">
      <c r="A67" t="s">
        <v>9</v>
      </c>
      <c r="B67" t="s">
        <v>10</v>
      </c>
      <c r="C67" t="s">
        <v>503</v>
      </c>
      <c r="D67" t="s">
        <v>504</v>
      </c>
      <c r="E67" t="s">
        <v>598</v>
      </c>
      <c r="F67" t="s">
        <v>14</v>
      </c>
      <c r="G67" t="s">
        <v>598</v>
      </c>
    </row>
    <row r="68" spans="1:7" x14ac:dyDescent="0.35">
      <c r="A68" t="s">
        <v>9</v>
      </c>
      <c r="B68" t="s">
        <v>10</v>
      </c>
      <c r="C68" t="s">
        <v>503</v>
      </c>
      <c r="D68" t="s">
        <v>504</v>
      </c>
      <c r="E68" t="s">
        <v>618</v>
      </c>
      <c r="F68" t="s">
        <v>14</v>
      </c>
      <c r="G68" t="s">
        <v>618</v>
      </c>
    </row>
    <row r="69" spans="1:7" x14ac:dyDescent="0.35">
      <c r="A69" t="s">
        <v>9</v>
      </c>
      <c r="B69" t="s">
        <v>10</v>
      </c>
      <c r="C69" t="s">
        <v>503</v>
      </c>
      <c r="D69" t="s">
        <v>504</v>
      </c>
      <c r="E69" t="s">
        <v>622</v>
      </c>
      <c r="F69" t="s">
        <v>14</v>
      </c>
      <c r="G69" t="s">
        <v>622</v>
      </c>
    </row>
    <row r="70" spans="1:7" x14ac:dyDescent="0.35">
      <c r="A70" t="s">
        <v>9</v>
      </c>
      <c r="B70" t="s">
        <v>10</v>
      </c>
      <c r="C70" t="s">
        <v>503</v>
      </c>
      <c r="D70" t="s">
        <v>633</v>
      </c>
      <c r="E70" t="s">
        <v>634</v>
      </c>
      <c r="F70" t="s">
        <v>14</v>
      </c>
      <c r="G70" t="s">
        <v>634</v>
      </c>
    </row>
    <row r="71" spans="1:7" x14ac:dyDescent="0.35">
      <c r="A71" t="s">
        <v>9</v>
      </c>
      <c r="B71" t="s">
        <v>10</v>
      </c>
      <c r="C71" t="s">
        <v>503</v>
      </c>
      <c r="D71" t="s">
        <v>633</v>
      </c>
      <c r="E71" t="s">
        <v>633</v>
      </c>
      <c r="F71" t="s">
        <v>14</v>
      </c>
      <c r="G71" t="s">
        <v>633</v>
      </c>
    </row>
    <row r="72" spans="1:7" x14ac:dyDescent="0.35">
      <c r="A72" t="s">
        <v>9</v>
      </c>
      <c r="B72" t="s">
        <v>10</v>
      </c>
      <c r="C72" t="s">
        <v>503</v>
      </c>
      <c r="D72" t="s">
        <v>633</v>
      </c>
      <c r="E72" t="s">
        <v>648</v>
      </c>
      <c r="F72" t="s">
        <v>14</v>
      </c>
      <c r="G72" t="s">
        <v>648</v>
      </c>
    </row>
    <row r="73" spans="1:7" x14ac:dyDescent="0.35">
      <c r="A73" t="s">
        <v>9</v>
      </c>
      <c r="B73" t="s">
        <v>10</v>
      </c>
      <c r="C73" t="s">
        <v>503</v>
      </c>
      <c r="D73" t="s">
        <v>654</v>
      </c>
      <c r="E73" t="s">
        <v>655</v>
      </c>
      <c r="F73" t="s">
        <v>14</v>
      </c>
      <c r="G73" t="s">
        <v>655</v>
      </c>
    </row>
    <row r="74" spans="1:7" x14ac:dyDescent="0.35">
      <c r="A74" t="s">
        <v>9</v>
      </c>
      <c r="B74" t="s">
        <v>10</v>
      </c>
      <c r="C74" t="s">
        <v>503</v>
      </c>
      <c r="D74" t="s">
        <v>654</v>
      </c>
      <c r="E74" t="s">
        <v>661</v>
      </c>
      <c r="F74" t="s">
        <v>14</v>
      </c>
      <c r="G74" t="s">
        <v>661</v>
      </c>
    </row>
    <row r="75" spans="1:7" x14ac:dyDescent="0.35">
      <c r="A75" t="s">
        <v>9</v>
      </c>
      <c r="B75" t="s">
        <v>10</v>
      </c>
      <c r="C75" t="s">
        <v>503</v>
      </c>
      <c r="D75" t="s">
        <v>654</v>
      </c>
      <c r="E75" t="s">
        <v>668</v>
      </c>
      <c r="F75" t="s">
        <v>14</v>
      </c>
      <c r="G75" t="s">
        <v>668</v>
      </c>
    </row>
    <row r="76" spans="1:7" x14ac:dyDescent="0.35">
      <c r="A76" t="s">
        <v>9</v>
      </c>
      <c r="B76" t="s">
        <v>10</v>
      </c>
      <c r="C76" t="s">
        <v>503</v>
      </c>
      <c r="D76" t="s">
        <v>654</v>
      </c>
      <c r="E76" t="s">
        <v>684</v>
      </c>
      <c r="F76" t="s">
        <v>14</v>
      </c>
      <c r="G76" t="s">
        <v>684</v>
      </c>
    </row>
    <row r="77" spans="1:7" x14ac:dyDescent="0.35">
      <c r="A77" t="s">
        <v>9</v>
      </c>
      <c r="B77" t="s">
        <v>10</v>
      </c>
      <c r="C77" t="s">
        <v>503</v>
      </c>
      <c r="D77" t="s">
        <v>654</v>
      </c>
      <c r="E77" t="s">
        <v>685</v>
      </c>
      <c r="F77" t="s">
        <v>14</v>
      </c>
      <c r="G77" t="s">
        <v>685</v>
      </c>
    </row>
    <row r="78" spans="1:7" x14ac:dyDescent="0.35">
      <c r="A78" t="s">
        <v>9</v>
      </c>
      <c r="B78" t="s">
        <v>10</v>
      </c>
      <c r="C78" t="s">
        <v>503</v>
      </c>
      <c r="D78" t="s">
        <v>654</v>
      </c>
      <c r="E78" t="s">
        <v>696</v>
      </c>
      <c r="F78" t="s">
        <v>14</v>
      </c>
      <c r="G78" t="s">
        <v>696</v>
      </c>
    </row>
    <row r="79" spans="1:7" x14ac:dyDescent="0.35">
      <c r="A79" t="s">
        <v>9</v>
      </c>
      <c r="B79" t="s">
        <v>10</v>
      </c>
      <c r="C79" t="s">
        <v>503</v>
      </c>
      <c r="D79" t="s">
        <v>654</v>
      </c>
      <c r="E79" t="s">
        <v>698</v>
      </c>
      <c r="F79" t="s">
        <v>14</v>
      </c>
      <c r="G79" t="s">
        <v>698</v>
      </c>
    </row>
    <row r="80" spans="1:7" x14ac:dyDescent="0.35">
      <c r="A80" t="s">
        <v>9</v>
      </c>
      <c r="B80" t="s">
        <v>10</v>
      </c>
      <c r="C80" t="s">
        <v>503</v>
      </c>
      <c r="D80" t="s">
        <v>654</v>
      </c>
      <c r="E80" t="s">
        <v>702</v>
      </c>
      <c r="F80" t="s">
        <v>14</v>
      </c>
      <c r="G80" t="s">
        <v>702</v>
      </c>
    </row>
    <row r="81" spans="1:7" x14ac:dyDescent="0.35">
      <c r="A81" t="s">
        <v>9</v>
      </c>
      <c r="B81" t="s">
        <v>10</v>
      </c>
      <c r="C81" t="s">
        <v>503</v>
      </c>
      <c r="D81" t="s">
        <v>654</v>
      </c>
      <c r="E81" t="s">
        <v>726</v>
      </c>
      <c r="F81" t="s">
        <v>14</v>
      </c>
      <c r="G81" t="s">
        <v>726</v>
      </c>
    </row>
    <row r="82" spans="1:7" x14ac:dyDescent="0.35">
      <c r="A82" t="s">
        <v>9</v>
      </c>
      <c r="B82" t="s">
        <v>10</v>
      </c>
      <c r="C82" t="s">
        <v>503</v>
      </c>
      <c r="D82" t="s">
        <v>654</v>
      </c>
      <c r="E82" t="s">
        <v>739</v>
      </c>
      <c r="F82" t="s">
        <v>14</v>
      </c>
      <c r="G82" t="s">
        <v>739</v>
      </c>
    </row>
    <row r="83" spans="1:7" x14ac:dyDescent="0.35">
      <c r="A83" t="s">
        <v>9</v>
      </c>
      <c r="B83" t="s">
        <v>10</v>
      </c>
      <c r="C83" t="s">
        <v>503</v>
      </c>
      <c r="D83" t="s">
        <v>654</v>
      </c>
      <c r="E83" t="s">
        <v>746</v>
      </c>
      <c r="F83" t="s">
        <v>14</v>
      </c>
      <c r="G83" t="s">
        <v>746</v>
      </c>
    </row>
    <row r="84" spans="1:7" x14ac:dyDescent="0.35">
      <c r="A84" t="s">
        <v>9</v>
      </c>
      <c r="B84" t="s">
        <v>10</v>
      </c>
      <c r="C84" t="s">
        <v>503</v>
      </c>
      <c r="D84" t="s">
        <v>654</v>
      </c>
      <c r="E84" t="s">
        <v>766</v>
      </c>
      <c r="F84" t="s">
        <v>14</v>
      </c>
      <c r="G84" t="s">
        <v>766</v>
      </c>
    </row>
    <row r="85" spans="1:7" x14ac:dyDescent="0.35">
      <c r="A85" t="s">
        <v>9</v>
      </c>
      <c r="B85" t="s">
        <v>10</v>
      </c>
      <c r="C85" t="s">
        <v>503</v>
      </c>
      <c r="D85" t="s">
        <v>654</v>
      </c>
      <c r="E85" t="s">
        <v>772</v>
      </c>
      <c r="F85" t="s">
        <v>14</v>
      </c>
      <c r="G85" t="s">
        <v>772</v>
      </c>
    </row>
    <row r="86" spans="1:7" x14ac:dyDescent="0.35">
      <c r="A86" t="s">
        <v>9</v>
      </c>
      <c r="B86" t="s">
        <v>10</v>
      </c>
      <c r="C86" t="s">
        <v>503</v>
      </c>
      <c r="D86" t="s">
        <v>654</v>
      </c>
      <c r="E86" t="s">
        <v>782</v>
      </c>
      <c r="F86" t="s">
        <v>14</v>
      </c>
      <c r="G86" t="s">
        <v>782</v>
      </c>
    </row>
    <row r="87" spans="1:7" x14ac:dyDescent="0.35">
      <c r="A87" t="s">
        <v>9</v>
      </c>
      <c r="B87" t="s">
        <v>10</v>
      </c>
      <c r="C87" t="s">
        <v>503</v>
      </c>
      <c r="D87" t="s">
        <v>790</v>
      </c>
      <c r="E87" t="s">
        <v>791</v>
      </c>
      <c r="F87" t="s">
        <v>14</v>
      </c>
      <c r="G87" t="s">
        <v>791</v>
      </c>
    </row>
    <row r="88" spans="1:7" x14ac:dyDescent="0.35">
      <c r="A88" t="s">
        <v>9</v>
      </c>
      <c r="B88" t="s">
        <v>10</v>
      </c>
      <c r="C88" t="s">
        <v>503</v>
      </c>
      <c r="D88" t="s">
        <v>790</v>
      </c>
      <c r="E88" t="s">
        <v>790</v>
      </c>
      <c r="F88" t="s">
        <v>14</v>
      </c>
      <c r="G88" t="s">
        <v>790</v>
      </c>
    </row>
    <row r="89" spans="1:7" x14ac:dyDescent="0.35">
      <c r="A89" t="s">
        <v>9</v>
      </c>
      <c r="B89" t="s">
        <v>10</v>
      </c>
      <c r="C89" t="s">
        <v>503</v>
      </c>
      <c r="D89" t="s">
        <v>790</v>
      </c>
      <c r="E89" t="s">
        <v>807</v>
      </c>
      <c r="F89" t="s">
        <v>14</v>
      </c>
      <c r="G89" t="s">
        <v>807</v>
      </c>
    </row>
    <row r="90" spans="1:7" x14ac:dyDescent="0.35">
      <c r="A90" t="s">
        <v>9</v>
      </c>
      <c r="B90" t="s">
        <v>10</v>
      </c>
      <c r="C90" t="s">
        <v>503</v>
      </c>
      <c r="D90" t="s">
        <v>790</v>
      </c>
      <c r="E90" t="s">
        <v>813</v>
      </c>
      <c r="F90" t="s">
        <v>14</v>
      </c>
      <c r="G90" t="s">
        <v>813</v>
      </c>
    </row>
    <row r="91" spans="1:7" x14ac:dyDescent="0.35">
      <c r="A91" t="s">
        <v>9</v>
      </c>
      <c r="B91" t="s">
        <v>10</v>
      </c>
      <c r="C91" t="s">
        <v>503</v>
      </c>
      <c r="D91" t="s">
        <v>790</v>
      </c>
      <c r="E91" t="s">
        <v>826</v>
      </c>
      <c r="F91" t="s">
        <v>14</v>
      </c>
      <c r="G91" t="s">
        <v>826</v>
      </c>
    </row>
    <row r="92" spans="1:7" x14ac:dyDescent="0.35">
      <c r="A92" t="s">
        <v>9</v>
      </c>
      <c r="B92" t="s">
        <v>10</v>
      </c>
      <c r="C92" t="s">
        <v>503</v>
      </c>
      <c r="D92" t="s">
        <v>790</v>
      </c>
      <c r="E92" t="s">
        <v>831</v>
      </c>
      <c r="F92" t="s">
        <v>14</v>
      </c>
      <c r="G92" t="s">
        <v>831</v>
      </c>
    </row>
    <row r="93" spans="1:7" x14ac:dyDescent="0.35">
      <c r="A93" t="s">
        <v>9</v>
      </c>
      <c r="B93" t="s">
        <v>10</v>
      </c>
      <c r="C93" t="s">
        <v>503</v>
      </c>
      <c r="D93" t="s">
        <v>790</v>
      </c>
      <c r="E93" t="s">
        <v>835</v>
      </c>
      <c r="F93" t="s">
        <v>14</v>
      </c>
      <c r="G93" t="s">
        <v>835</v>
      </c>
    </row>
    <row r="94" spans="1:7" x14ac:dyDescent="0.35">
      <c r="A94" t="s">
        <v>850</v>
      </c>
      <c r="B94" t="s">
        <v>851</v>
      </c>
      <c r="C94" t="s">
        <v>852</v>
      </c>
      <c r="D94" t="s">
        <v>853</v>
      </c>
      <c r="E94" t="s">
        <v>854</v>
      </c>
      <c r="F94" t="s">
        <v>14</v>
      </c>
      <c r="G94" t="s">
        <v>854</v>
      </c>
    </row>
    <row r="95" spans="1:7" x14ac:dyDescent="0.35">
      <c r="A95" t="s">
        <v>850</v>
      </c>
      <c r="B95" t="s">
        <v>851</v>
      </c>
      <c r="C95" t="s">
        <v>852</v>
      </c>
      <c r="D95" t="s">
        <v>853</v>
      </c>
      <c r="E95" t="s">
        <v>855</v>
      </c>
      <c r="F95" t="s">
        <v>14</v>
      </c>
      <c r="G95" t="s">
        <v>855</v>
      </c>
    </row>
    <row r="96" spans="1:7" x14ac:dyDescent="0.35">
      <c r="A96" t="s">
        <v>850</v>
      </c>
      <c r="B96" t="s">
        <v>851</v>
      </c>
      <c r="C96" t="s">
        <v>852</v>
      </c>
      <c r="D96" t="s">
        <v>853</v>
      </c>
      <c r="E96" t="s">
        <v>859</v>
      </c>
      <c r="F96" t="s">
        <v>14</v>
      </c>
      <c r="G96" t="s">
        <v>859</v>
      </c>
    </row>
    <row r="97" spans="1:7" x14ac:dyDescent="0.35">
      <c r="A97" t="s">
        <v>850</v>
      </c>
      <c r="B97" t="s">
        <v>851</v>
      </c>
      <c r="C97" t="s">
        <v>852</v>
      </c>
      <c r="D97" t="s">
        <v>853</v>
      </c>
      <c r="E97" t="s">
        <v>880</v>
      </c>
      <c r="F97" t="s">
        <v>14</v>
      </c>
      <c r="G97" t="s">
        <v>880</v>
      </c>
    </row>
    <row r="98" spans="1:7" x14ac:dyDescent="0.35">
      <c r="A98" t="s">
        <v>850</v>
      </c>
      <c r="B98" t="s">
        <v>851</v>
      </c>
      <c r="C98" t="s">
        <v>852</v>
      </c>
      <c r="D98" t="s">
        <v>902</v>
      </c>
      <c r="E98" t="s">
        <v>903</v>
      </c>
      <c r="F98" t="s">
        <v>14</v>
      </c>
      <c r="G98" t="s">
        <v>903</v>
      </c>
    </row>
    <row r="99" spans="1:7" x14ac:dyDescent="0.35">
      <c r="A99" t="s">
        <v>850</v>
      </c>
      <c r="B99" t="s">
        <v>851</v>
      </c>
      <c r="C99" t="s">
        <v>852</v>
      </c>
      <c r="D99" t="s">
        <v>902</v>
      </c>
      <c r="E99" t="s">
        <v>922</v>
      </c>
      <c r="F99" t="s">
        <v>14</v>
      </c>
      <c r="G99" t="s">
        <v>922</v>
      </c>
    </row>
    <row r="100" spans="1:7" x14ac:dyDescent="0.35">
      <c r="A100" t="s">
        <v>850</v>
      </c>
      <c r="B100" t="s">
        <v>851</v>
      </c>
      <c r="C100" t="s">
        <v>852</v>
      </c>
      <c r="D100" t="s">
        <v>902</v>
      </c>
      <c r="E100" t="s">
        <v>941</v>
      </c>
      <c r="F100" t="s">
        <v>14</v>
      </c>
      <c r="G100" t="s">
        <v>941</v>
      </c>
    </row>
    <row r="101" spans="1:7" x14ac:dyDescent="0.35">
      <c r="A101" t="s">
        <v>850</v>
      </c>
      <c r="B101" t="s">
        <v>851</v>
      </c>
      <c r="C101" t="s">
        <v>852</v>
      </c>
      <c r="D101" t="s">
        <v>902</v>
      </c>
      <c r="E101" t="s">
        <v>949</v>
      </c>
      <c r="F101" t="s">
        <v>14</v>
      </c>
      <c r="G101" t="s">
        <v>949</v>
      </c>
    </row>
    <row r="102" spans="1:7" x14ac:dyDescent="0.35">
      <c r="A102" t="s">
        <v>850</v>
      </c>
      <c r="B102" t="s">
        <v>851</v>
      </c>
      <c r="C102" t="s">
        <v>852</v>
      </c>
      <c r="D102" t="s">
        <v>979</v>
      </c>
      <c r="E102" t="s">
        <v>980</v>
      </c>
      <c r="F102" t="s">
        <v>14</v>
      </c>
      <c r="G102" t="s">
        <v>980</v>
      </c>
    </row>
    <row r="103" spans="1:7" x14ac:dyDescent="0.35">
      <c r="A103" t="s">
        <v>850</v>
      </c>
      <c r="B103" t="s">
        <v>851</v>
      </c>
      <c r="C103" t="s">
        <v>852</v>
      </c>
      <c r="D103" t="s">
        <v>979</v>
      </c>
      <c r="E103" t="s">
        <v>985</v>
      </c>
      <c r="F103" t="s">
        <v>14</v>
      </c>
      <c r="G103" t="s">
        <v>985</v>
      </c>
    </row>
    <row r="104" spans="1:7" x14ac:dyDescent="0.35">
      <c r="A104" t="s">
        <v>850</v>
      </c>
      <c r="B104" t="s">
        <v>851</v>
      </c>
      <c r="C104" t="s">
        <v>852</v>
      </c>
      <c r="D104" t="s">
        <v>979</v>
      </c>
      <c r="E104" t="s">
        <v>999</v>
      </c>
      <c r="F104" t="s">
        <v>14</v>
      </c>
      <c r="G104" t="s">
        <v>999</v>
      </c>
    </row>
    <row r="105" spans="1:7" x14ac:dyDescent="0.35">
      <c r="A105" t="s">
        <v>850</v>
      </c>
      <c r="B105" t="s">
        <v>851</v>
      </c>
      <c r="C105" t="s">
        <v>852</v>
      </c>
      <c r="D105" t="s">
        <v>979</v>
      </c>
      <c r="E105" t="s">
        <v>1023</v>
      </c>
      <c r="F105" t="s">
        <v>14</v>
      </c>
      <c r="G105" t="s">
        <v>1023</v>
      </c>
    </row>
    <row r="106" spans="1:7" x14ac:dyDescent="0.35">
      <c r="A106" t="s">
        <v>850</v>
      </c>
      <c r="B106" t="s">
        <v>851</v>
      </c>
      <c r="C106" t="s">
        <v>852</v>
      </c>
      <c r="D106" t="s">
        <v>979</v>
      </c>
      <c r="E106" t="s">
        <v>1040</v>
      </c>
      <c r="F106" t="s">
        <v>14</v>
      </c>
      <c r="G106" t="s">
        <v>1040</v>
      </c>
    </row>
    <row r="107" spans="1:7" x14ac:dyDescent="0.35">
      <c r="A107" t="s">
        <v>850</v>
      </c>
      <c r="B107" t="s">
        <v>851</v>
      </c>
      <c r="C107" t="s">
        <v>852</v>
      </c>
      <c r="D107" t="s">
        <v>979</v>
      </c>
      <c r="E107" t="s">
        <v>1064</v>
      </c>
      <c r="F107" t="s">
        <v>14</v>
      </c>
      <c r="G107" t="s">
        <v>1064</v>
      </c>
    </row>
    <row r="108" spans="1:7" x14ac:dyDescent="0.35">
      <c r="A108" t="s">
        <v>850</v>
      </c>
      <c r="B108" t="s">
        <v>851</v>
      </c>
      <c r="C108" t="s">
        <v>1066</v>
      </c>
      <c r="D108" t="s">
        <v>1067</v>
      </c>
      <c r="E108" t="s">
        <v>1068</v>
      </c>
      <c r="F108" t="s">
        <v>14</v>
      </c>
      <c r="G108" t="s">
        <v>1068</v>
      </c>
    </row>
    <row r="109" spans="1:7" x14ac:dyDescent="0.35">
      <c r="A109" t="s">
        <v>850</v>
      </c>
      <c r="B109" t="s">
        <v>851</v>
      </c>
      <c r="C109" t="s">
        <v>1066</v>
      </c>
      <c r="D109" t="s">
        <v>1067</v>
      </c>
      <c r="E109" t="s">
        <v>1071</v>
      </c>
      <c r="F109" t="s">
        <v>14</v>
      </c>
      <c r="G109" t="s">
        <v>1071</v>
      </c>
    </row>
    <row r="110" spans="1:7" x14ac:dyDescent="0.35">
      <c r="A110" t="s">
        <v>850</v>
      </c>
      <c r="B110" t="s">
        <v>851</v>
      </c>
      <c r="C110" t="s">
        <v>1066</v>
      </c>
      <c r="D110" t="s">
        <v>1067</v>
      </c>
      <c r="E110" t="s">
        <v>1077</v>
      </c>
      <c r="F110" t="s">
        <v>14</v>
      </c>
      <c r="G110" t="s">
        <v>1077</v>
      </c>
    </row>
    <row r="111" spans="1:7" x14ac:dyDescent="0.35">
      <c r="A111" t="s">
        <v>850</v>
      </c>
      <c r="B111" t="s">
        <v>851</v>
      </c>
      <c r="C111" t="s">
        <v>1066</v>
      </c>
      <c r="D111" t="s">
        <v>1067</v>
      </c>
      <c r="E111" t="s">
        <v>1083</v>
      </c>
      <c r="F111" t="s">
        <v>14</v>
      </c>
      <c r="G111" t="s">
        <v>1083</v>
      </c>
    </row>
    <row r="112" spans="1:7" x14ac:dyDescent="0.35">
      <c r="A112" t="s">
        <v>850</v>
      </c>
      <c r="B112" t="s">
        <v>851</v>
      </c>
      <c r="C112" t="s">
        <v>1066</v>
      </c>
      <c r="D112" t="s">
        <v>1067</v>
      </c>
      <c r="E112" t="s">
        <v>1084</v>
      </c>
      <c r="F112" t="s">
        <v>14</v>
      </c>
      <c r="G112" t="s">
        <v>1084</v>
      </c>
    </row>
    <row r="113" spans="1:7" x14ac:dyDescent="0.35">
      <c r="A113" t="s">
        <v>850</v>
      </c>
      <c r="B113" t="s">
        <v>851</v>
      </c>
      <c r="C113" t="s">
        <v>1066</v>
      </c>
      <c r="D113" t="s">
        <v>1067</v>
      </c>
      <c r="E113" t="s">
        <v>1092</v>
      </c>
      <c r="F113" t="s">
        <v>14</v>
      </c>
      <c r="G113" t="s">
        <v>1092</v>
      </c>
    </row>
    <row r="114" spans="1:7" x14ac:dyDescent="0.35">
      <c r="A114" t="s">
        <v>850</v>
      </c>
      <c r="B114" t="s">
        <v>851</v>
      </c>
      <c r="C114" t="s">
        <v>1066</v>
      </c>
      <c r="D114" t="s">
        <v>1108</v>
      </c>
      <c r="E114" t="s">
        <v>1109</v>
      </c>
      <c r="F114" t="s">
        <v>14</v>
      </c>
      <c r="G114" t="s">
        <v>1109</v>
      </c>
    </row>
    <row r="115" spans="1:7" x14ac:dyDescent="0.35">
      <c r="A115" t="s">
        <v>850</v>
      </c>
      <c r="B115" t="s">
        <v>851</v>
      </c>
      <c r="C115" t="s">
        <v>1066</v>
      </c>
      <c r="D115" t="s">
        <v>1108</v>
      </c>
      <c r="E115" t="s">
        <v>1119</v>
      </c>
      <c r="F115" t="s">
        <v>14</v>
      </c>
      <c r="G115" t="s">
        <v>1119</v>
      </c>
    </row>
    <row r="116" spans="1:7" x14ac:dyDescent="0.35">
      <c r="A116" t="s">
        <v>850</v>
      </c>
      <c r="B116" t="s">
        <v>851</v>
      </c>
      <c r="C116" t="s">
        <v>1066</v>
      </c>
      <c r="D116" t="s">
        <v>1108</v>
      </c>
      <c r="E116" t="s">
        <v>1128</v>
      </c>
      <c r="F116" t="s">
        <v>14</v>
      </c>
      <c r="G116" t="s">
        <v>1128</v>
      </c>
    </row>
    <row r="117" spans="1:7" x14ac:dyDescent="0.35">
      <c r="A117" t="s">
        <v>850</v>
      </c>
      <c r="B117" t="s">
        <v>851</v>
      </c>
      <c r="C117" t="s">
        <v>1066</v>
      </c>
      <c r="D117" t="s">
        <v>1108</v>
      </c>
      <c r="E117" t="s">
        <v>1135</v>
      </c>
      <c r="F117" t="s">
        <v>14</v>
      </c>
      <c r="G117" t="s">
        <v>1135</v>
      </c>
    </row>
    <row r="118" spans="1:7" x14ac:dyDescent="0.35">
      <c r="A118" t="s">
        <v>850</v>
      </c>
      <c r="B118" t="s">
        <v>851</v>
      </c>
      <c r="C118" t="s">
        <v>1066</v>
      </c>
      <c r="D118" t="s">
        <v>1145</v>
      </c>
      <c r="E118" t="s">
        <v>1146</v>
      </c>
      <c r="F118" t="s">
        <v>14</v>
      </c>
      <c r="G118" t="s">
        <v>1146</v>
      </c>
    </row>
    <row r="119" spans="1:7" x14ac:dyDescent="0.35">
      <c r="A119" t="s">
        <v>850</v>
      </c>
      <c r="B119" t="s">
        <v>851</v>
      </c>
      <c r="C119" t="s">
        <v>1066</v>
      </c>
      <c r="D119" t="s">
        <v>1145</v>
      </c>
      <c r="E119" t="s">
        <v>1154</v>
      </c>
      <c r="F119" t="s">
        <v>14</v>
      </c>
      <c r="G119" t="s">
        <v>1154</v>
      </c>
    </row>
    <row r="120" spans="1:7" x14ac:dyDescent="0.35">
      <c r="A120" t="s">
        <v>850</v>
      </c>
      <c r="B120" t="s">
        <v>851</v>
      </c>
      <c r="C120" t="s">
        <v>1066</v>
      </c>
      <c r="D120" t="s">
        <v>1145</v>
      </c>
      <c r="E120" t="s">
        <v>1157</v>
      </c>
      <c r="F120" t="s">
        <v>14</v>
      </c>
      <c r="G120" t="s">
        <v>1157</v>
      </c>
    </row>
    <row r="121" spans="1:7" x14ac:dyDescent="0.35">
      <c r="A121" t="s">
        <v>850</v>
      </c>
      <c r="B121" t="s">
        <v>851</v>
      </c>
      <c r="C121" t="s">
        <v>1066</v>
      </c>
      <c r="D121" t="s">
        <v>1145</v>
      </c>
      <c r="E121" t="s">
        <v>1167</v>
      </c>
      <c r="F121" t="s">
        <v>14</v>
      </c>
      <c r="G121" t="s">
        <v>1167</v>
      </c>
    </row>
    <row r="122" spans="1:7" x14ac:dyDescent="0.35">
      <c r="A122" t="s">
        <v>850</v>
      </c>
      <c r="B122" t="s">
        <v>851</v>
      </c>
      <c r="C122" t="s">
        <v>1066</v>
      </c>
      <c r="D122" t="s">
        <v>1145</v>
      </c>
      <c r="E122" t="s">
        <v>1175</v>
      </c>
      <c r="F122" t="s">
        <v>14</v>
      </c>
      <c r="G122" t="s">
        <v>1175</v>
      </c>
    </row>
    <row r="123" spans="1:7" x14ac:dyDescent="0.35">
      <c r="A123" t="s">
        <v>850</v>
      </c>
      <c r="B123" t="s">
        <v>851</v>
      </c>
      <c r="C123" t="s">
        <v>1066</v>
      </c>
      <c r="D123" t="s">
        <v>1145</v>
      </c>
      <c r="E123" t="s">
        <v>1188</v>
      </c>
      <c r="F123" t="s">
        <v>14</v>
      </c>
      <c r="G123" t="s">
        <v>1188</v>
      </c>
    </row>
    <row r="124" spans="1:7" x14ac:dyDescent="0.35">
      <c r="A124" t="s">
        <v>850</v>
      </c>
      <c r="B124" t="s">
        <v>851</v>
      </c>
      <c r="C124" t="s">
        <v>1066</v>
      </c>
      <c r="D124" t="s">
        <v>1145</v>
      </c>
      <c r="E124" t="s">
        <v>1192</v>
      </c>
      <c r="F124" t="s">
        <v>14</v>
      </c>
      <c r="G124" t="s">
        <v>1192</v>
      </c>
    </row>
    <row r="125" spans="1:7" x14ac:dyDescent="0.35">
      <c r="A125" t="s">
        <v>850</v>
      </c>
      <c r="B125" t="s">
        <v>851</v>
      </c>
      <c r="C125" t="s">
        <v>1197</v>
      </c>
      <c r="D125" t="s">
        <v>1198</v>
      </c>
      <c r="E125" t="s">
        <v>1199</v>
      </c>
      <c r="F125" t="s">
        <v>14</v>
      </c>
      <c r="G125" t="s">
        <v>1199</v>
      </c>
    </row>
    <row r="126" spans="1:7" x14ac:dyDescent="0.35">
      <c r="A126" t="s">
        <v>850</v>
      </c>
      <c r="B126" t="s">
        <v>851</v>
      </c>
      <c r="C126" t="s">
        <v>1197</v>
      </c>
      <c r="D126" t="s">
        <v>1198</v>
      </c>
      <c r="E126" t="s">
        <v>1207</v>
      </c>
      <c r="F126" t="s">
        <v>14</v>
      </c>
      <c r="G126" t="s">
        <v>1207</v>
      </c>
    </row>
    <row r="127" spans="1:7" x14ac:dyDescent="0.35">
      <c r="A127" t="s">
        <v>850</v>
      </c>
      <c r="B127" t="s">
        <v>851</v>
      </c>
      <c r="C127" t="s">
        <v>1197</v>
      </c>
      <c r="D127" t="s">
        <v>1198</v>
      </c>
      <c r="E127" t="s">
        <v>1216</v>
      </c>
      <c r="F127" t="s">
        <v>14</v>
      </c>
      <c r="G127" t="s">
        <v>1216</v>
      </c>
    </row>
    <row r="128" spans="1:7" x14ac:dyDescent="0.35">
      <c r="A128" t="s">
        <v>850</v>
      </c>
      <c r="B128" t="s">
        <v>851</v>
      </c>
      <c r="C128" t="s">
        <v>1197</v>
      </c>
      <c r="D128" t="s">
        <v>1198</v>
      </c>
      <c r="E128" t="s">
        <v>1236</v>
      </c>
      <c r="F128" t="s">
        <v>14</v>
      </c>
      <c r="G128" t="s">
        <v>1236</v>
      </c>
    </row>
    <row r="129" spans="1:7" x14ac:dyDescent="0.35">
      <c r="A129" t="s">
        <v>850</v>
      </c>
      <c r="B129" t="s">
        <v>851</v>
      </c>
      <c r="C129" t="s">
        <v>1197</v>
      </c>
      <c r="D129" t="s">
        <v>1243</v>
      </c>
      <c r="E129" t="s">
        <v>1244</v>
      </c>
      <c r="F129" t="s">
        <v>14</v>
      </c>
      <c r="G129" t="s">
        <v>1244</v>
      </c>
    </row>
    <row r="130" spans="1:7" x14ac:dyDescent="0.35">
      <c r="A130" t="s">
        <v>850</v>
      </c>
      <c r="B130" t="s">
        <v>851</v>
      </c>
      <c r="C130" t="s">
        <v>1197</v>
      </c>
      <c r="D130" t="s">
        <v>1243</v>
      </c>
      <c r="E130" t="s">
        <v>1268</v>
      </c>
      <c r="F130" t="s">
        <v>14</v>
      </c>
      <c r="G130" t="s">
        <v>1268</v>
      </c>
    </row>
    <row r="131" spans="1:7" x14ac:dyDescent="0.35">
      <c r="A131" t="s">
        <v>850</v>
      </c>
      <c r="B131" t="s">
        <v>851</v>
      </c>
      <c r="C131" t="s">
        <v>1197</v>
      </c>
      <c r="D131" t="s">
        <v>1243</v>
      </c>
      <c r="E131" t="s">
        <v>1274</v>
      </c>
      <c r="F131" t="s">
        <v>14</v>
      </c>
      <c r="G131" t="s">
        <v>1274</v>
      </c>
    </row>
    <row r="132" spans="1:7" x14ac:dyDescent="0.35">
      <c r="A132" t="s">
        <v>850</v>
      </c>
      <c r="B132" t="s">
        <v>851</v>
      </c>
      <c r="C132" t="s">
        <v>1197</v>
      </c>
      <c r="D132" t="s">
        <v>1243</v>
      </c>
      <c r="E132" t="s">
        <v>1280</v>
      </c>
      <c r="F132" t="s">
        <v>14</v>
      </c>
      <c r="G132" t="s">
        <v>1280</v>
      </c>
    </row>
    <row r="133" spans="1:7" x14ac:dyDescent="0.35">
      <c r="A133" t="s">
        <v>850</v>
      </c>
      <c r="B133" t="s">
        <v>851</v>
      </c>
      <c r="C133" t="s">
        <v>1197</v>
      </c>
      <c r="D133" t="s">
        <v>1243</v>
      </c>
      <c r="E133" t="s">
        <v>1312</v>
      </c>
      <c r="F133" t="s">
        <v>14</v>
      </c>
      <c r="G133" t="s">
        <v>1312</v>
      </c>
    </row>
    <row r="134" spans="1:7" x14ac:dyDescent="0.35">
      <c r="A134" t="s">
        <v>850</v>
      </c>
      <c r="B134" t="s">
        <v>851</v>
      </c>
      <c r="C134" t="s">
        <v>1197</v>
      </c>
      <c r="D134" t="s">
        <v>1243</v>
      </c>
      <c r="E134" t="s">
        <v>1324</v>
      </c>
      <c r="F134" t="s">
        <v>14</v>
      </c>
      <c r="G134" t="s">
        <v>1324</v>
      </c>
    </row>
    <row r="135" spans="1:7" x14ac:dyDescent="0.35">
      <c r="A135" t="s">
        <v>850</v>
      </c>
      <c r="B135" t="s">
        <v>851</v>
      </c>
      <c r="C135" t="s">
        <v>1197</v>
      </c>
      <c r="D135" t="s">
        <v>1243</v>
      </c>
      <c r="E135" t="s">
        <v>1338</v>
      </c>
      <c r="F135" t="s">
        <v>14</v>
      </c>
      <c r="G135" t="s">
        <v>1338</v>
      </c>
    </row>
    <row r="136" spans="1:7" x14ac:dyDescent="0.35">
      <c r="A136" t="s">
        <v>850</v>
      </c>
      <c r="B136" t="s">
        <v>851</v>
      </c>
      <c r="C136" t="s">
        <v>1197</v>
      </c>
      <c r="D136" t="s">
        <v>1243</v>
      </c>
      <c r="E136" t="s">
        <v>1341</v>
      </c>
      <c r="F136" t="s">
        <v>14</v>
      </c>
      <c r="G136" t="s">
        <v>1341</v>
      </c>
    </row>
    <row r="137" spans="1:7" x14ac:dyDescent="0.35">
      <c r="A137" t="s">
        <v>850</v>
      </c>
      <c r="B137" t="s">
        <v>851</v>
      </c>
      <c r="C137" t="s">
        <v>1197</v>
      </c>
      <c r="D137" t="s">
        <v>1342</v>
      </c>
      <c r="E137" t="s">
        <v>1343</v>
      </c>
      <c r="F137" t="s">
        <v>14</v>
      </c>
      <c r="G137" t="s">
        <v>1343</v>
      </c>
    </row>
    <row r="138" spans="1:7" x14ac:dyDescent="0.35">
      <c r="A138" t="s">
        <v>850</v>
      </c>
      <c r="B138" t="s">
        <v>851</v>
      </c>
      <c r="C138" t="s">
        <v>1197</v>
      </c>
      <c r="D138" t="s">
        <v>1342</v>
      </c>
      <c r="E138" t="s">
        <v>1375</v>
      </c>
      <c r="F138" t="s">
        <v>14</v>
      </c>
      <c r="G138" t="s">
        <v>1375</v>
      </c>
    </row>
    <row r="139" spans="1:7" x14ac:dyDescent="0.35">
      <c r="A139" t="s">
        <v>850</v>
      </c>
      <c r="B139" t="s">
        <v>851</v>
      </c>
      <c r="C139" t="s">
        <v>1197</v>
      </c>
      <c r="D139" t="s">
        <v>1342</v>
      </c>
      <c r="E139" t="s">
        <v>1381</v>
      </c>
      <c r="F139" t="s">
        <v>14</v>
      </c>
      <c r="G139" t="s">
        <v>1381</v>
      </c>
    </row>
    <row r="140" spans="1:7" x14ac:dyDescent="0.35">
      <c r="A140" t="s">
        <v>850</v>
      </c>
      <c r="B140" t="s">
        <v>851</v>
      </c>
      <c r="C140" t="s">
        <v>1197</v>
      </c>
      <c r="D140" t="s">
        <v>1342</v>
      </c>
      <c r="E140" t="s">
        <v>1410</v>
      </c>
      <c r="F140" t="s">
        <v>14</v>
      </c>
      <c r="G140" t="s">
        <v>1410</v>
      </c>
    </row>
    <row r="141" spans="1:7" x14ac:dyDescent="0.35">
      <c r="A141" t="s">
        <v>850</v>
      </c>
      <c r="B141" t="s">
        <v>851</v>
      </c>
      <c r="C141" t="s">
        <v>1197</v>
      </c>
      <c r="D141" t="s">
        <v>1342</v>
      </c>
      <c r="E141" t="s">
        <v>1426</v>
      </c>
      <c r="F141" t="s">
        <v>14</v>
      </c>
      <c r="G141" t="s">
        <v>1426</v>
      </c>
    </row>
    <row r="142" spans="1:7" x14ac:dyDescent="0.35">
      <c r="A142" t="s">
        <v>850</v>
      </c>
      <c r="B142" t="s">
        <v>851</v>
      </c>
      <c r="C142" t="s">
        <v>1197</v>
      </c>
      <c r="D142" t="s">
        <v>1342</v>
      </c>
      <c r="E142" t="s">
        <v>1432</v>
      </c>
      <c r="F142" t="s">
        <v>14</v>
      </c>
      <c r="G142" t="s">
        <v>1432</v>
      </c>
    </row>
    <row r="143" spans="1:7" x14ac:dyDescent="0.35">
      <c r="A143" t="s">
        <v>850</v>
      </c>
      <c r="B143" t="s">
        <v>851</v>
      </c>
      <c r="C143" t="s">
        <v>1197</v>
      </c>
      <c r="D143" t="s">
        <v>1342</v>
      </c>
      <c r="E143" t="s">
        <v>1434</v>
      </c>
      <c r="F143" t="s">
        <v>14</v>
      </c>
      <c r="G143" t="s">
        <v>1434</v>
      </c>
    </row>
    <row r="144" spans="1:7" x14ac:dyDescent="0.35">
      <c r="A144" t="s">
        <v>850</v>
      </c>
      <c r="B144" t="s">
        <v>851</v>
      </c>
      <c r="C144" t="s">
        <v>1197</v>
      </c>
      <c r="D144" t="s">
        <v>1342</v>
      </c>
      <c r="E144" t="s">
        <v>1438</v>
      </c>
      <c r="F144" t="s">
        <v>14</v>
      </c>
      <c r="G144" t="s">
        <v>1438</v>
      </c>
    </row>
    <row r="145" spans="1:7" x14ac:dyDescent="0.35">
      <c r="A145" t="s">
        <v>850</v>
      </c>
      <c r="B145" t="s">
        <v>851</v>
      </c>
      <c r="C145" t="s">
        <v>1465</v>
      </c>
      <c r="D145" t="s">
        <v>1466</v>
      </c>
      <c r="E145" t="s">
        <v>1467</v>
      </c>
      <c r="F145" t="s">
        <v>14</v>
      </c>
      <c r="G145" t="s">
        <v>1467</v>
      </c>
    </row>
    <row r="146" spans="1:7" x14ac:dyDescent="0.35">
      <c r="A146" t="s">
        <v>850</v>
      </c>
      <c r="B146" t="s">
        <v>851</v>
      </c>
      <c r="C146" t="s">
        <v>1465</v>
      </c>
      <c r="D146" t="s">
        <v>1466</v>
      </c>
      <c r="E146" t="s">
        <v>1477</v>
      </c>
      <c r="F146" t="s">
        <v>14</v>
      </c>
      <c r="G146" t="s">
        <v>1477</v>
      </c>
    </row>
    <row r="147" spans="1:7" x14ac:dyDescent="0.35">
      <c r="A147" t="s">
        <v>850</v>
      </c>
      <c r="B147" t="s">
        <v>851</v>
      </c>
      <c r="C147" t="s">
        <v>1465</v>
      </c>
      <c r="D147" t="s">
        <v>1466</v>
      </c>
      <c r="E147" t="s">
        <v>1495</v>
      </c>
      <c r="F147" t="s">
        <v>14</v>
      </c>
      <c r="G147" t="s">
        <v>1495</v>
      </c>
    </row>
    <row r="148" spans="1:7" x14ac:dyDescent="0.35">
      <c r="A148" t="s">
        <v>850</v>
      </c>
      <c r="B148" t="s">
        <v>851</v>
      </c>
      <c r="C148" t="s">
        <v>1465</v>
      </c>
      <c r="D148" t="s">
        <v>1466</v>
      </c>
      <c r="E148" t="s">
        <v>1514</v>
      </c>
      <c r="F148" t="s">
        <v>14</v>
      </c>
      <c r="G148" t="s">
        <v>1514</v>
      </c>
    </row>
    <row r="149" spans="1:7" x14ac:dyDescent="0.35">
      <c r="A149" t="s">
        <v>850</v>
      </c>
      <c r="B149" t="s">
        <v>851</v>
      </c>
      <c r="C149" t="s">
        <v>1465</v>
      </c>
      <c r="D149" t="s">
        <v>1466</v>
      </c>
      <c r="E149" t="s">
        <v>1529</v>
      </c>
      <c r="F149" t="s">
        <v>14</v>
      </c>
      <c r="G149" t="s">
        <v>1529</v>
      </c>
    </row>
    <row r="150" spans="1:7" x14ac:dyDescent="0.35">
      <c r="A150" t="s">
        <v>850</v>
      </c>
      <c r="B150" t="s">
        <v>851</v>
      </c>
      <c r="C150" t="s">
        <v>1465</v>
      </c>
      <c r="D150" t="s">
        <v>1466</v>
      </c>
      <c r="E150" t="s">
        <v>1549</v>
      </c>
      <c r="F150" t="s">
        <v>14</v>
      </c>
      <c r="G150" t="s">
        <v>1549</v>
      </c>
    </row>
    <row r="151" spans="1:7" x14ac:dyDescent="0.35">
      <c r="A151" t="s">
        <v>850</v>
      </c>
      <c r="B151" t="s">
        <v>851</v>
      </c>
      <c r="C151" t="s">
        <v>1465</v>
      </c>
      <c r="D151" t="s">
        <v>1574</v>
      </c>
      <c r="E151" t="s">
        <v>1575</v>
      </c>
      <c r="F151" t="s">
        <v>14</v>
      </c>
      <c r="G151" t="s">
        <v>1575</v>
      </c>
    </row>
    <row r="152" spans="1:7" x14ac:dyDescent="0.35">
      <c r="A152" t="s">
        <v>850</v>
      </c>
      <c r="B152" t="s">
        <v>851</v>
      </c>
      <c r="C152" t="s">
        <v>1465</v>
      </c>
      <c r="D152" t="s">
        <v>1574</v>
      </c>
      <c r="E152" t="s">
        <v>1588</v>
      </c>
      <c r="F152" t="s">
        <v>14</v>
      </c>
      <c r="G152" t="s">
        <v>1588</v>
      </c>
    </row>
    <row r="153" spans="1:7" x14ac:dyDescent="0.35">
      <c r="A153" t="s">
        <v>850</v>
      </c>
      <c r="B153" t="s">
        <v>851</v>
      </c>
      <c r="C153" t="s">
        <v>1465</v>
      </c>
      <c r="D153" t="s">
        <v>1574</v>
      </c>
      <c r="E153" t="s">
        <v>1594</v>
      </c>
      <c r="F153" t="s">
        <v>14</v>
      </c>
      <c r="G153" t="s">
        <v>1594</v>
      </c>
    </row>
    <row r="154" spans="1:7" x14ac:dyDescent="0.35">
      <c r="A154" t="s">
        <v>850</v>
      </c>
      <c r="B154" t="s">
        <v>851</v>
      </c>
      <c r="C154" t="s">
        <v>1465</v>
      </c>
      <c r="D154" t="s">
        <v>1599</v>
      </c>
      <c r="E154" t="s">
        <v>1600</v>
      </c>
      <c r="F154" t="s">
        <v>14</v>
      </c>
      <c r="G154" t="s">
        <v>1600</v>
      </c>
    </row>
    <row r="155" spans="1:7" x14ac:dyDescent="0.35">
      <c r="A155" t="s">
        <v>850</v>
      </c>
      <c r="B155" t="s">
        <v>851</v>
      </c>
      <c r="C155" t="s">
        <v>1465</v>
      </c>
      <c r="D155" t="s">
        <v>1599</v>
      </c>
      <c r="E155" t="s">
        <v>1633</v>
      </c>
      <c r="F155" t="s">
        <v>14</v>
      </c>
      <c r="G155" t="s">
        <v>1633</v>
      </c>
    </row>
    <row r="156" spans="1:7" x14ac:dyDescent="0.35">
      <c r="A156" t="s">
        <v>850</v>
      </c>
      <c r="B156" t="s">
        <v>851</v>
      </c>
      <c r="C156" t="s">
        <v>1465</v>
      </c>
      <c r="D156" t="s">
        <v>1599</v>
      </c>
      <c r="E156" t="s">
        <v>1671</v>
      </c>
      <c r="F156" t="s">
        <v>14</v>
      </c>
      <c r="G156" t="s">
        <v>1671</v>
      </c>
    </row>
    <row r="157" spans="1:7" x14ac:dyDescent="0.35">
      <c r="A157" t="s">
        <v>850</v>
      </c>
      <c r="B157" t="s">
        <v>851</v>
      </c>
      <c r="C157" t="s">
        <v>1465</v>
      </c>
      <c r="D157" t="s">
        <v>1599</v>
      </c>
      <c r="E157" t="s">
        <v>1680</v>
      </c>
      <c r="F157" t="s">
        <v>14</v>
      </c>
      <c r="G157" t="s">
        <v>1680</v>
      </c>
    </row>
    <row r="158" spans="1:7" x14ac:dyDescent="0.35">
      <c r="A158" t="s">
        <v>850</v>
      </c>
      <c r="B158" t="s">
        <v>851</v>
      </c>
      <c r="C158" t="s">
        <v>1465</v>
      </c>
      <c r="D158" t="s">
        <v>1599</v>
      </c>
      <c r="E158" t="s">
        <v>1690</v>
      </c>
      <c r="F158" t="s">
        <v>14</v>
      </c>
      <c r="G158" t="s">
        <v>1690</v>
      </c>
    </row>
    <row r="159" spans="1:7" x14ac:dyDescent="0.35">
      <c r="A159" t="s">
        <v>850</v>
      </c>
      <c r="B159" t="s">
        <v>851</v>
      </c>
      <c r="C159" t="s">
        <v>1465</v>
      </c>
      <c r="D159" t="s">
        <v>1599</v>
      </c>
      <c r="E159" t="s">
        <v>1691</v>
      </c>
      <c r="F159" t="s">
        <v>14</v>
      </c>
      <c r="G159" t="s">
        <v>1691</v>
      </c>
    </row>
    <row r="160" spans="1:7" x14ac:dyDescent="0.35">
      <c r="A160" t="s">
        <v>850</v>
      </c>
      <c r="B160" t="s">
        <v>851</v>
      </c>
      <c r="C160" t="s">
        <v>1465</v>
      </c>
      <c r="D160" t="s">
        <v>1599</v>
      </c>
      <c r="E160" t="s">
        <v>1698</v>
      </c>
      <c r="F160" t="s">
        <v>14</v>
      </c>
      <c r="G160" t="s">
        <v>1698</v>
      </c>
    </row>
    <row r="161" spans="1:7" x14ac:dyDescent="0.35">
      <c r="A161" t="s">
        <v>850</v>
      </c>
      <c r="B161" t="s">
        <v>851</v>
      </c>
      <c r="C161" t="s">
        <v>1465</v>
      </c>
      <c r="D161" t="s">
        <v>1599</v>
      </c>
      <c r="E161" t="s">
        <v>1749</v>
      </c>
      <c r="F161" t="s">
        <v>14</v>
      </c>
      <c r="G161" t="s">
        <v>1749</v>
      </c>
    </row>
    <row r="162" spans="1:7" x14ac:dyDescent="0.35">
      <c r="A162" t="s">
        <v>850</v>
      </c>
      <c r="B162" t="s">
        <v>851</v>
      </c>
      <c r="C162" t="s">
        <v>1465</v>
      </c>
      <c r="D162" t="s">
        <v>1599</v>
      </c>
      <c r="E162" t="s">
        <v>1772</v>
      </c>
      <c r="F162" t="s">
        <v>14</v>
      </c>
      <c r="G162" t="s">
        <v>1772</v>
      </c>
    </row>
    <row r="163" spans="1:7" x14ac:dyDescent="0.35">
      <c r="A163" t="s">
        <v>850</v>
      </c>
      <c r="B163" t="s">
        <v>851</v>
      </c>
      <c r="C163" t="s">
        <v>1465</v>
      </c>
      <c r="D163" t="s">
        <v>1599</v>
      </c>
      <c r="E163" t="s">
        <v>1827</v>
      </c>
      <c r="F163" t="s">
        <v>14</v>
      </c>
      <c r="G163" t="s">
        <v>1827</v>
      </c>
    </row>
    <row r="164" spans="1:7" x14ac:dyDescent="0.35">
      <c r="A164" t="s">
        <v>850</v>
      </c>
      <c r="B164" t="s">
        <v>851</v>
      </c>
      <c r="C164" t="s">
        <v>1465</v>
      </c>
      <c r="D164" t="s">
        <v>1599</v>
      </c>
      <c r="E164" t="s">
        <v>1861</v>
      </c>
      <c r="F164" t="s">
        <v>14</v>
      </c>
      <c r="G164" t="s">
        <v>1861</v>
      </c>
    </row>
    <row r="165" spans="1:7" x14ac:dyDescent="0.35">
      <c r="A165" t="s">
        <v>850</v>
      </c>
      <c r="B165" t="s">
        <v>851</v>
      </c>
      <c r="C165" t="s">
        <v>1465</v>
      </c>
      <c r="D165" t="s">
        <v>1599</v>
      </c>
      <c r="E165" t="s">
        <v>1878</v>
      </c>
      <c r="F165" t="s">
        <v>14</v>
      </c>
      <c r="G165" t="s">
        <v>1878</v>
      </c>
    </row>
    <row r="166" spans="1:7" x14ac:dyDescent="0.35">
      <c r="A166" t="s">
        <v>850</v>
      </c>
      <c r="B166" t="s">
        <v>851</v>
      </c>
      <c r="C166" t="s">
        <v>1465</v>
      </c>
      <c r="D166" t="s">
        <v>1599</v>
      </c>
      <c r="E166" t="s">
        <v>1915</v>
      </c>
      <c r="F166" t="s">
        <v>14</v>
      </c>
      <c r="G166" t="s">
        <v>1915</v>
      </c>
    </row>
    <row r="167" spans="1:7" x14ac:dyDescent="0.35">
      <c r="A167" t="s">
        <v>1930</v>
      </c>
      <c r="B167" t="s">
        <v>1931</v>
      </c>
      <c r="C167" t="s">
        <v>1932</v>
      </c>
      <c r="D167" t="s">
        <v>1933</v>
      </c>
      <c r="E167" t="s">
        <v>1934</v>
      </c>
      <c r="F167" t="s">
        <v>14</v>
      </c>
      <c r="G167" t="s">
        <v>1934</v>
      </c>
    </row>
    <row r="168" spans="1:7" x14ac:dyDescent="0.35">
      <c r="A168" t="s">
        <v>1930</v>
      </c>
      <c r="B168" t="s">
        <v>1931</v>
      </c>
      <c r="C168" t="s">
        <v>1932</v>
      </c>
      <c r="D168" t="s">
        <v>1933</v>
      </c>
      <c r="E168" t="s">
        <v>1961</v>
      </c>
      <c r="F168" t="s">
        <v>14</v>
      </c>
      <c r="G168" t="s">
        <v>1961</v>
      </c>
    </row>
    <row r="169" spans="1:7" x14ac:dyDescent="0.35">
      <c r="A169" t="s">
        <v>1930</v>
      </c>
      <c r="B169" t="s">
        <v>1931</v>
      </c>
      <c r="C169" t="s">
        <v>1932</v>
      </c>
      <c r="D169" t="s">
        <v>1933</v>
      </c>
      <c r="E169" t="s">
        <v>1977</v>
      </c>
      <c r="F169" t="s">
        <v>14</v>
      </c>
      <c r="G169" t="s">
        <v>1977</v>
      </c>
    </row>
    <row r="170" spans="1:7" x14ac:dyDescent="0.35">
      <c r="A170" t="s">
        <v>1930</v>
      </c>
      <c r="B170" t="s">
        <v>1931</v>
      </c>
      <c r="C170" t="s">
        <v>1932</v>
      </c>
      <c r="D170" t="s">
        <v>1933</v>
      </c>
      <c r="E170" t="s">
        <v>2030</v>
      </c>
      <c r="F170" t="s">
        <v>14</v>
      </c>
      <c r="G170" t="s">
        <v>2030</v>
      </c>
    </row>
    <row r="171" spans="1:7" x14ac:dyDescent="0.35">
      <c r="A171" t="s">
        <v>1930</v>
      </c>
      <c r="B171" t="s">
        <v>1931</v>
      </c>
      <c r="C171" t="s">
        <v>1932</v>
      </c>
      <c r="D171" t="s">
        <v>1933</v>
      </c>
      <c r="E171" t="s">
        <v>2048</v>
      </c>
      <c r="F171" t="s">
        <v>14</v>
      </c>
      <c r="G171" t="s">
        <v>2048</v>
      </c>
    </row>
    <row r="172" spans="1:7" x14ac:dyDescent="0.35">
      <c r="A172" t="s">
        <v>1930</v>
      </c>
      <c r="B172" t="s">
        <v>1931</v>
      </c>
      <c r="C172" t="s">
        <v>1932</v>
      </c>
      <c r="D172" t="s">
        <v>1933</v>
      </c>
      <c r="E172" t="s">
        <v>2057</v>
      </c>
      <c r="F172" t="s">
        <v>14</v>
      </c>
      <c r="G172" t="s">
        <v>2057</v>
      </c>
    </row>
    <row r="173" spans="1:7" x14ac:dyDescent="0.35">
      <c r="A173" t="s">
        <v>1930</v>
      </c>
      <c r="B173" t="s">
        <v>1931</v>
      </c>
      <c r="C173" t="s">
        <v>1932</v>
      </c>
      <c r="D173" t="s">
        <v>1933</v>
      </c>
      <c r="E173" t="s">
        <v>2077</v>
      </c>
      <c r="F173" t="s">
        <v>14</v>
      </c>
      <c r="G173" t="s">
        <v>2077</v>
      </c>
    </row>
    <row r="174" spans="1:7" x14ac:dyDescent="0.35">
      <c r="A174" t="s">
        <v>1930</v>
      </c>
      <c r="B174" t="s">
        <v>1931</v>
      </c>
      <c r="C174" t="s">
        <v>1932</v>
      </c>
      <c r="D174" t="s">
        <v>1933</v>
      </c>
      <c r="E174" t="s">
        <v>2081</v>
      </c>
      <c r="F174" t="s">
        <v>14</v>
      </c>
      <c r="G174" t="s">
        <v>2081</v>
      </c>
    </row>
    <row r="175" spans="1:7" x14ac:dyDescent="0.35">
      <c r="A175" t="s">
        <v>1930</v>
      </c>
      <c r="B175" t="s">
        <v>1931</v>
      </c>
      <c r="C175" t="s">
        <v>1932</v>
      </c>
      <c r="D175" t="s">
        <v>1933</v>
      </c>
      <c r="E175" t="s">
        <v>2083</v>
      </c>
      <c r="F175" t="s">
        <v>14</v>
      </c>
      <c r="G175" t="s">
        <v>2083</v>
      </c>
    </row>
    <row r="176" spans="1:7" x14ac:dyDescent="0.35">
      <c r="A176" t="s">
        <v>1930</v>
      </c>
      <c r="B176" t="s">
        <v>1931</v>
      </c>
      <c r="C176" t="s">
        <v>1932</v>
      </c>
      <c r="D176" t="s">
        <v>1933</v>
      </c>
      <c r="E176" t="s">
        <v>2106</v>
      </c>
      <c r="F176" t="s">
        <v>14</v>
      </c>
      <c r="G176" t="s">
        <v>2106</v>
      </c>
    </row>
    <row r="177" spans="1:7" x14ac:dyDescent="0.35">
      <c r="A177" t="s">
        <v>1930</v>
      </c>
      <c r="B177" t="s">
        <v>1931</v>
      </c>
      <c r="C177" t="s">
        <v>1932</v>
      </c>
      <c r="D177" t="s">
        <v>2108</v>
      </c>
      <c r="E177" t="s">
        <v>2109</v>
      </c>
      <c r="F177" t="s">
        <v>14</v>
      </c>
      <c r="G177" t="s">
        <v>2109</v>
      </c>
    </row>
    <row r="178" spans="1:7" x14ac:dyDescent="0.35">
      <c r="A178" t="s">
        <v>1930</v>
      </c>
      <c r="B178" t="s">
        <v>1931</v>
      </c>
      <c r="C178" t="s">
        <v>2111</v>
      </c>
      <c r="D178" t="s">
        <v>2112</v>
      </c>
      <c r="E178" t="s">
        <v>2113</v>
      </c>
      <c r="F178" t="s">
        <v>14</v>
      </c>
      <c r="G178" t="s">
        <v>2113</v>
      </c>
    </row>
    <row r="179" spans="1:7" x14ac:dyDescent="0.35">
      <c r="A179" t="s">
        <v>1930</v>
      </c>
      <c r="B179" t="s">
        <v>1931</v>
      </c>
      <c r="C179" t="s">
        <v>2111</v>
      </c>
      <c r="D179" t="s">
        <v>2112</v>
      </c>
      <c r="E179" t="s">
        <v>2132</v>
      </c>
      <c r="F179" t="s">
        <v>14</v>
      </c>
      <c r="G179" t="s">
        <v>2132</v>
      </c>
    </row>
    <row r="180" spans="1:7" x14ac:dyDescent="0.35">
      <c r="A180" t="s">
        <v>1930</v>
      </c>
      <c r="B180" t="s">
        <v>1931</v>
      </c>
      <c r="C180" t="s">
        <v>2111</v>
      </c>
      <c r="D180" t="s">
        <v>2112</v>
      </c>
      <c r="E180" t="s">
        <v>2177</v>
      </c>
      <c r="F180" t="s">
        <v>14</v>
      </c>
      <c r="G180" t="s">
        <v>2177</v>
      </c>
    </row>
    <row r="181" spans="1:7" x14ac:dyDescent="0.35">
      <c r="A181" t="s">
        <v>1930</v>
      </c>
      <c r="B181" t="s">
        <v>1931</v>
      </c>
      <c r="C181" t="s">
        <v>2111</v>
      </c>
      <c r="D181" t="s">
        <v>2112</v>
      </c>
      <c r="E181" t="s">
        <v>2235</v>
      </c>
      <c r="F181" t="s">
        <v>14</v>
      </c>
      <c r="G181" t="s">
        <v>2235</v>
      </c>
    </row>
    <row r="182" spans="1:7" x14ac:dyDescent="0.35">
      <c r="A182" t="s">
        <v>1930</v>
      </c>
      <c r="B182" t="s">
        <v>1931</v>
      </c>
      <c r="C182" t="s">
        <v>2111</v>
      </c>
      <c r="D182" t="s">
        <v>2112</v>
      </c>
      <c r="E182" t="s">
        <v>2252</v>
      </c>
      <c r="F182" t="s">
        <v>14</v>
      </c>
      <c r="G182" t="s">
        <v>2252</v>
      </c>
    </row>
    <row r="183" spans="1:7" x14ac:dyDescent="0.35">
      <c r="A183" t="s">
        <v>1930</v>
      </c>
      <c r="B183" t="s">
        <v>1931</v>
      </c>
      <c r="C183" t="s">
        <v>2111</v>
      </c>
      <c r="D183" t="s">
        <v>2112</v>
      </c>
      <c r="E183" t="s">
        <v>2262</v>
      </c>
      <c r="F183" t="s">
        <v>14</v>
      </c>
      <c r="G183" t="s">
        <v>2262</v>
      </c>
    </row>
    <row r="184" spans="1:7" x14ac:dyDescent="0.35">
      <c r="A184" t="s">
        <v>1930</v>
      </c>
      <c r="B184" t="s">
        <v>1931</v>
      </c>
      <c r="C184" t="s">
        <v>2111</v>
      </c>
      <c r="D184" t="s">
        <v>2112</v>
      </c>
      <c r="E184" t="s">
        <v>2284</v>
      </c>
      <c r="F184" t="s">
        <v>14</v>
      </c>
      <c r="G184" t="s">
        <v>2284</v>
      </c>
    </row>
    <row r="185" spans="1:7" x14ac:dyDescent="0.35">
      <c r="A185" t="s">
        <v>1930</v>
      </c>
      <c r="B185" t="s">
        <v>1931</v>
      </c>
      <c r="C185" t="s">
        <v>2111</v>
      </c>
      <c r="D185" t="s">
        <v>2112</v>
      </c>
      <c r="E185" t="s">
        <v>2288</v>
      </c>
      <c r="F185" t="s">
        <v>14</v>
      </c>
      <c r="G185" t="s">
        <v>2288</v>
      </c>
    </row>
    <row r="186" spans="1:7" x14ac:dyDescent="0.35">
      <c r="A186" t="s">
        <v>1930</v>
      </c>
      <c r="B186" t="s">
        <v>1931</v>
      </c>
      <c r="C186" t="s">
        <v>2111</v>
      </c>
      <c r="D186" t="s">
        <v>2112</v>
      </c>
      <c r="E186" t="s">
        <v>2291</v>
      </c>
      <c r="F186" t="s">
        <v>14</v>
      </c>
      <c r="G186" t="s">
        <v>2291</v>
      </c>
    </row>
    <row r="187" spans="1:7" x14ac:dyDescent="0.35">
      <c r="A187" t="s">
        <v>1930</v>
      </c>
      <c r="B187" t="s">
        <v>1931</v>
      </c>
      <c r="C187" t="s">
        <v>2111</v>
      </c>
      <c r="D187" t="s">
        <v>2112</v>
      </c>
      <c r="E187" t="s">
        <v>2303</v>
      </c>
      <c r="F187" t="s">
        <v>14</v>
      </c>
      <c r="G187" t="s">
        <v>2303</v>
      </c>
    </row>
    <row r="188" spans="1:7" x14ac:dyDescent="0.35">
      <c r="A188" t="s">
        <v>1930</v>
      </c>
      <c r="B188" t="s">
        <v>1931</v>
      </c>
      <c r="C188" t="s">
        <v>2111</v>
      </c>
      <c r="D188" t="s">
        <v>2112</v>
      </c>
      <c r="E188" t="s">
        <v>2319</v>
      </c>
      <c r="F188" t="s">
        <v>14</v>
      </c>
      <c r="G188" t="s">
        <v>2319</v>
      </c>
    </row>
    <row r="189" spans="1:7" x14ac:dyDescent="0.35">
      <c r="A189" t="s">
        <v>1930</v>
      </c>
      <c r="B189" t="s">
        <v>1931</v>
      </c>
      <c r="C189" t="s">
        <v>2111</v>
      </c>
      <c r="D189" t="s">
        <v>2112</v>
      </c>
      <c r="E189" t="s">
        <v>2330</v>
      </c>
      <c r="F189" t="s">
        <v>14</v>
      </c>
      <c r="G189" t="s">
        <v>2330</v>
      </c>
    </row>
    <row r="190" spans="1:7" x14ac:dyDescent="0.35">
      <c r="A190" t="s">
        <v>1930</v>
      </c>
      <c r="B190" t="s">
        <v>1931</v>
      </c>
      <c r="C190" t="s">
        <v>2111</v>
      </c>
      <c r="D190" t="s">
        <v>2112</v>
      </c>
      <c r="E190" t="s">
        <v>2367</v>
      </c>
      <c r="F190" t="s">
        <v>14</v>
      </c>
      <c r="G190" t="s">
        <v>2367</v>
      </c>
    </row>
    <row r="191" spans="1:7" x14ac:dyDescent="0.35">
      <c r="A191" t="s">
        <v>1930</v>
      </c>
      <c r="B191" t="s">
        <v>1931</v>
      </c>
      <c r="C191" t="s">
        <v>2111</v>
      </c>
      <c r="D191" t="s">
        <v>2386</v>
      </c>
      <c r="E191" t="s">
        <v>2387</v>
      </c>
      <c r="F191" t="s">
        <v>14</v>
      </c>
      <c r="G191" t="s">
        <v>2387</v>
      </c>
    </row>
    <row r="192" spans="1:7" x14ac:dyDescent="0.35">
      <c r="A192" t="s">
        <v>1930</v>
      </c>
      <c r="B192" t="s">
        <v>1931</v>
      </c>
      <c r="C192" t="s">
        <v>2111</v>
      </c>
      <c r="D192" t="s">
        <v>2386</v>
      </c>
      <c r="E192" t="s">
        <v>2390</v>
      </c>
      <c r="F192" t="s">
        <v>14</v>
      </c>
      <c r="G192" t="s">
        <v>2390</v>
      </c>
    </row>
    <row r="193" spans="1:7" x14ac:dyDescent="0.35">
      <c r="A193" t="s">
        <v>1930</v>
      </c>
      <c r="B193" t="s">
        <v>1931</v>
      </c>
      <c r="C193" t="s">
        <v>2111</v>
      </c>
      <c r="D193" t="s">
        <v>2386</v>
      </c>
      <c r="E193" t="s">
        <v>2447</v>
      </c>
      <c r="F193" t="s">
        <v>14</v>
      </c>
      <c r="G193" t="s">
        <v>2447</v>
      </c>
    </row>
    <row r="194" spans="1:7" x14ac:dyDescent="0.35">
      <c r="A194" t="s">
        <v>1930</v>
      </c>
      <c r="B194" t="s">
        <v>1931</v>
      </c>
      <c r="C194" t="s">
        <v>2111</v>
      </c>
      <c r="D194" t="s">
        <v>2386</v>
      </c>
      <c r="E194" t="s">
        <v>2450</v>
      </c>
      <c r="F194" t="s">
        <v>14</v>
      </c>
      <c r="G194" t="s">
        <v>2450</v>
      </c>
    </row>
    <row r="195" spans="1:7" x14ac:dyDescent="0.35">
      <c r="A195" t="s">
        <v>1930</v>
      </c>
      <c r="B195" t="s">
        <v>1931</v>
      </c>
      <c r="C195" t="s">
        <v>2111</v>
      </c>
      <c r="D195" t="s">
        <v>2386</v>
      </c>
      <c r="E195" t="s">
        <v>2500</v>
      </c>
      <c r="F195" t="s">
        <v>14</v>
      </c>
      <c r="G195" t="s">
        <v>2500</v>
      </c>
    </row>
    <row r="196" spans="1:7" x14ac:dyDescent="0.35">
      <c r="A196" t="s">
        <v>1930</v>
      </c>
      <c r="B196" t="s">
        <v>1931</v>
      </c>
      <c r="C196" t="s">
        <v>2111</v>
      </c>
      <c r="D196" t="s">
        <v>2386</v>
      </c>
      <c r="E196" t="s">
        <v>2505</v>
      </c>
      <c r="F196" t="s">
        <v>14</v>
      </c>
      <c r="G196" t="s">
        <v>2505</v>
      </c>
    </row>
    <row r="197" spans="1:7" x14ac:dyDescent="0.35">
      <c r="A197" t="s">
        <v>1930</v>
      </c>
      <c r="B197" t="s">
        <v>1931</v>
      </c>
      <c r="C197" t="s">
        <v>2111</v>
      </c>
      <c r="D197" t="s">
        <v>2386</v>
      </c>
      <c r="E197" t="s">
        <v>2511</v>
      </c>
      <c r="F197" t="s">
        <v>14</v>
      </c>
      <c r="G197" t="s">
        <v>2511</v>
      </c>
    </row>
    <row r="198" spans="1:7" x14ac:dyDescent="0.35">
      <c r="A198" t="s">
        <v>1930</v>
      </c>
      <c r="B198" t="s">
        <v>1931</v>
      </c>
      <c r="C198" t="s">
        <v>2111</v>
      </c>
      <c r="D198" t="s">
        <v>2386</v>
      </c>
      <c r="E198" t="s">
        <v>2555</v>
      </c>
      <c r="F198" t="s">
        <v>14</v>
      </c>
      <c r="G198" t="s">
        <v>2555</v>
      </c>
    </row>
    <row r="199" spans="1:7" x14ac:dyDescent="0.35">
      <c r="A199" t="s">
        <v>1930</v>
      </c>
      <c r="B199" t="s">
        <v>1931</v>
      </c>
      <c r="C199" t="s">
        <v>2111</v>
      </c>
      <c r="D199" t="s">
        <v>2386</v>
      </c>
      <c r="E199" t="s">
        <v>2556</v>
      </c>
      <c r="F199" t="s">
        <v>14</v>
      </c>
      <c r="G199" t="s">
        <v>2556</v>
      </c>
    </row>
    <row r="200" spans="1:7" x14ac:dyDescent="0.35">
      <c r="A200" t="s">
        <v>1930</v>
      </c>
      <c r="B200" t="s">
        <v>1931</v>
      </c>
      <c r="C200" t="s">
        <v>2111</v>
      </c>
      <c r="D200" t="s">
        <v>2386</v>
      </c>
      <c r="E200" t="s">
        <v>2567</v>
      </c>
      <c r="F200" t="s">
        <v>14</v>
      </c>
      <c r="G200" t="s">
        <v>2567</v>
      </c>
    </row>
    <row r="201" spans="1:7" x14ac:dyDescent="0.35">
      <c r="A201" t="s">
        <v>1930</v>
      </c>
      <c r="B201" t="s">
        <v>1931</v>
      </c>
      <c r="C201" t="s">
        <v>2111</v>
      </c>
      <c r="D201" t="s">
        <v>2386</v>
      </c>
      <c r="E201" t="s">
        <v>2590</v>
      </c>
      <c r="F201" t="s">
        <v>14</v>
      </c>
      <c r="G201" t="s">
        <v>2590</v>
      </c>
    </row>
    <row r="202" spans="1:7" x14ac:dyDescent="0.35">
      <c r="A202" t="s">
        <v>1930</v>
      </c>
      <c r="B202" t="s">
        <v>1931</v>
      </c>
      <c r="C202" t="s">
        <v>2111</v>
      </c>
      <c r="D202" t="s">
        <v>2386</v>
      </c>
      <c r="E202" t="s">
        <v>2609</v>
      </c>
      <c r="F202" t="s">
        <v>14</v>
      </c>
      <c r="G202" t="s">
        <v>2609</v>
      </c>
    </row>
    <row r="203" spans="1:7" x14ac:dyDescent="0.35">
      <c r="A203" t="s">
        <v>1930</v>
      </c>
      <c r="B203" t="s">
        <v>1931</v>
      </c>
      <c r="C203" t="s">
        <v>2111</v>
      </c>
      <c r="D203" t="s">
        <v>2386</v>
      </c>
      <c r="E203" t="s">
        <v>2652</v>
      </c>
      <c r="F203" t="s">
        <v>14</v>
      </c>
      <c r="G203" t="s">
        <v>2652</v>
      </c>
    </row>
    <row r="204" spans="1:7" x14ac:dyDescent="0.35">
      <c r="A204" t="s">
        <v>1930</v>
      </c>
      <c r="B204" t="s">
        <v>1931</v>
      </c>
      <c r="C204" t="s">
        <v>2111</v>
      </c>
      <c r="D204" t="s">
        <v>2386</v>
      </c>
      <c r="E204" t="s">
        <v>2694</v>
      </c>
      <c r="F204" t="s">
        <v>14</v>
      </c>
      <c r="G204" t="s">
        <v>2694</v>
      </c>
    </row>
    <row r="205" spans="1:7" x14ac:dyDescent="0.35">
      <c r="A205" t="s">
        <v>1930</v>
      </c>
      <c r="B205" t="s">
        <v>1931</v>
      </c>
      <c r="C205" t="s">
        <v>2111</v>
      </c>
      <c r="D205" t="s">
        <v>2386</v>
      </c>
      <c r="E205" t="s">
        <v>2725</v>
      </c>
      <c r="F205" t="s">
        <v>14</v>
      </c>
      <c r="G205" t="s">
        <v>2725</v>
      </c>
    </row>
    <row r="206" spans="1:7" x14ac:dyDescent="0.35">
      <c r="A206" t="s">
        <v>1930</v>
      </c>
      <c r="B206" t="s">
        <v>1931</v>
      </c>
      <c r="C206" t="s">
        <v>2111</v>
      </c>
      <c r="D206" t="s">
        <v>2386</v>
      </c>
      <c r="E206" t="s">
        <v>2774</v>
      </c>
      <c r="F206" t="s">
        <v>14</v>
      </c>
      <c r="G206" t="s">
        <v>2774</v>
      </c>
    </row>
    <row r="207" spans="1:7" x14ac:dyDescent="0.35">
      <c r="A207" t="s">
        <v>1930</v>
      </c>
      <c r="B207" t="s">
        <v>1931</v>
      </c>
      <c r="C207" t="s">
        <v>2111</v>
      </c>
      <c r="D207" t="s">
        <v>2386</v>
      </c>
      <c r="E207" t="s">
        <v>2787</v>
      </c>
      <c r="F207" t="s">
        <v>14</v>
      </c>
      <c r="G207" t="s">
        <v>2787</v>
      </c>
    </row>
    <row r="208" spans="1:7" x14ac:dyDescent="0.35">
      <c r="A208" t="s">
        <v>1930</v>
      </c>
      <c r="B208" t="s">
        <v>1931</v>
      </c>
      <c r="C208" t="s">
        <v>2111</v>
      </c>
      <c r="D208" t="s">
        <v>2386</v>
      </c>
      <c r="E208" t="s">
        <v>2796</v>
      </c>
      <c r="F208" t="s">
        <v>14</v>
      </c>
      <c r="G208" t="s">
        <v>2796</v>
      </c>
    </row>
    <row r="209" spans="1:7" x14ac:dyDescent="0.35">
      <c r="A209" t="s">
        <v>1930</v>
      </c>
      <c r="B209" t="s">
        <v>1931</v>
      </c>
      <c r="C209" t="s">
        <v>2111</v>
      </c>
      <c r="D209" t="s">
        <v>2386</v>
      </c>
      <c r="E209" t="s">
        <v>2798</v>
      </c>
      <c r="F209" t="s">
        <v>14</v>
      </c>
      <c r="G209" t="s">
        <v>2798</v>
      </c>
    </row>
    <row r="210" spans="1:7" x14ac:dyDescent="0.35">
      <c r="A210" t="s">
        <v>1930</v>
      </c>
      <c r="B210" t="s">
        <v>1931</v>
      </c>
      <c r="C210" t="s">
        <v>2111</v>
      </c>
      <c r="D210" t="s">
        <v>2386</v>
      </c>
      <c r="E210" t="s">
        <v>2809</v>
      </c>
      <c r="F210" t="s">
        <v>14</v>
      </c>
      <c r="G210" t="s">
        <v>2809</v>
      </c>
    </row>
    <row r="211" spans="1:7" x14ac:dyDescent="0.35">
      <c r="A211" t="s">
        <v>1930</v>
      </c>
      <c r="B211" t="s">
        <v>1931</v>
      </c>
      <c r="C211" t="s">
        <v>2111</v>
      </c>
      <c r="D211" t="s">
        <v>2386</v>
      </c>
      <c r="E211" t="s">
        <v>2812</v>
      </c>
      <c r="F211" t="s">
        <v>14</v>
      </c>
      <c r="G211" t="s">
        <v>2812</v>
      </c>
    </row>
    <row r="212" spans="1:7" x14ac:dyDescent="0.35">
      <c r="A212" t="s">
        <v>1930</v>
      </c>
      <c r="B212" t="s">
        <v>1931</v>
      </c>
      <c r="C212" t="s">
        <v>2111</v>
      </c>
      <c r="D212" t="s">
        <v>2386</v>
      </c>
      <c r="E212" t="s">
        <v>2829</v>
      </c>
      <c r="F212" t="s">
        <v>14</v>
      </c>
      <c r="G212" t="s">
        <v>2829</v>
      </c>
    </row>
    <row r="213" spans="1:7" x14ac:dyDescent="0.35">
      <c r="A213" t="s">
        <v>1930</v>
      </c>
      <c r="B213" t="s">
        <v>1931</v>
      </c>
      <c r="C213" t="s">
        <v>2111</v>
      </c>
      <c r="D213" t="s">
        <v>2843</v>
      </c>
      <c r="E213" t="s">
        <v>2844</v>
      </c>
      <c r="F213" t="s">
        <v>14</v>
      </c>
      <c r="G213" t="s">
        <v>2844</v>
      </c>
    </row>
    <row r="214" spans="1:7" x14ac:dyDescent="0.35">
      <c r="A214" t="s">
        <v>1930</v>
      </c>
      <c r="B214" t="s">
        <v>1931</v>
      </c>
      <c r="C214" t="s">
        <v>2111</v>
      </c>
      <c r="D214" t="s">
        <v>2843</v>
      </c>
      <c r="E214" t="s">
        <v>2856</v>
      </c>
      <c r="F214" t="s">
        <v>14</v>
      </c>
      <c r="G214" t="s">
        <v>2856</v>
      </c>
    </row>
    <row r="215" spans="1:7" x14ac:dyDescent="0.35">
      <c r="A215" t="s">
        <v>1930</v>
      </c>
      <c r="B215" t="s">
        <v>1931</v>
      </c>
      <c r="C215" t="s">
        <v>2111</v>
      </c>
      <c r="D215" t="s">
        <v>2843</v>
      </c>
      <c r="E215" t="s">
        <v>2877</v>
      </c>
      <c r="F215" t="s">
        <v>14</v>
      </c>
      <c r="G215" t="s">
        <v>2877</v>
      </c>
    </row>
    <row r="216" spans="1:7" x14ac:dyDescent="0.35">
      <c r="A216" t="s">
        <v>1930</v>
      </c>
      <c r="B216" t="s">
        <v>1931</v>
      </c>
      <c r="C216" t="s">
        <v>2111</v>
      </c>
      <c r="D216" t="s">
        <v>2843</v>
      </c>
      <c r="E216" t="s">
        <v>2883</v>
      </c>
      <c r="F216" t="s">
        <v>14</v>
      </c>
      <c r="G216" t="s">
        <v>2883</v>
      </c>
    </row>
    <row r="217" spans="1:7" x14ac:dyDescent="0.35">
      <c r="A217" t="s">
        <v>1930</v>
      </c>
      <c r="B217" t="s">
        <v>1931</v>
      </c>
      <c r="C217" t="s">
        <v>2111</v>
      </c>
      <c r="D217" t="s">
        <v>2843</v>
      </c>
      <c r="E217" t="s">
        <v>2904</v>
      </c>
      <c r="F217" t="s">
        <v>14</v>
      </c>
      <c r="G217" t="s">
        <v>2904</v>
      </c>
    </row>
    <row r="218" spans="1:7" x14ac:dyDescent="0.35">
      <c r="A218" t="s">
        <v>1930</v>
      </c>
      <c r="B218" t="s">
        <v>1931</v>
      </c>
      <c r="C218" t="s">
        <v>2111</v>
      </c>
      <c r="D218" t="s">
        <v>2843</v>
      </c>
      <c r="E218" t="s">
        <v>2910</v>
      </c>
      <c r="F218" t="s">
        <v>14</v>
      </c>
      <c r="G218" t="s">
        <v>2910</v>
      </c>
    </row>
    <row r="219" spans="1:7" x14ac:dyDescent="0.35">
      <c r="A219" t="s">
        <v>1930</v>
      </c>
      <c r="B219" t="s">
        <v>1931</v>
      </c>
      <c r="C219" t="s">
        <v>2111</v>
      </c>
      <c r="D219" t="s">
        <v>2843</v>
      </c>
      <c r="E219" t="s">
        <v>2913</v>
      </c>
      <c r="F219" t="s">
        <v>14</v>
      </c>
      <c r="G219" t="s">
        <v>2913</v>
      </c>
    </row>
    <row r="220" spans="1:7" x14ac:dyDescent="0.35">
      <c r="A220" t="s">
        <v>1930</v>
      </c>
      <c r="B220" t="s">
        <v>1931</v>
      </c>
      <c r="C220" t="s">
        <v>2111</v>
      </c>
      <c r="D220" t="s">
        <v>2843</v>
      </c>
      <c r="E220" t="s">
        <v>2917</v>
      </c>
      <c r="F220" t="s">
        <v>14</v>
      </c>
      <c r="G220" t="s">
        <v>2917</v>
      </c>
    </row>
    <row r="221" spans="1:7" x14ac:dyDescent="0.35">
      <c r="A221" t="s">
        <v>1930</v>
      </c>
      <c r="B221" t="s">
        <v>1931</v>
      </c>
      <c r="C221" t="s">
        <v>2111</v>
      </c>
      <c r="D221" t="s">
        <v>2843</v>
      </c>
      <c r="E221" t="s">
        <v>2928</v>
      </c>
      <c r="F221" t="s">
        <v>14</v>
      </c>
      <c r="G221" t="s">
        <v>2928</v>
      </c>
    </row>
    <row r="222" spans="1:7" x14ac:dyDescent="0.35">
      <c r="A222" t="s">
        <v>1930</v>
      </c>
      <c r="B222" t="s">
        <v>1931</v>
      </c>
      <c r="C222" t="s">
        <v>2111</v>
      </c>
      <c r="D222" t="s">
        <v>2843</v>
      </c>
      <c r="E222" t="s">
        <v>2941</v>
      </c>
      <c r="F222" t="s">
        <v>14</v>
      </c>
      <c r="G222" t="s">
        <v>2941</v>
      </c>
    </row>
    <row r="223" spans="1:7" x14ac:dyDescent="0.35">
      <c r="A223" t="s">
        <v>1930</v>
      </c>
      <c r="B223" t="s">
        <v>1931</v>
      </c>
      <c r="C223" t="s">
        <v>2111</v>
      </c>
      <c r="D223" t="s">
        <v>2843</v>
      </c>
      <c r="E223" t="s">
        <v>2945</v>
      </c>
      <c r="F223" t="s">
        <v>14</v>
      </c>
      <c r="G223" t="s">
        <v>2945</v>
      </c>
    </row>
    <row r="224" spans="1:7" x14ac:dyDescent="0.35">
      <c r="A224" t="s">
        <v>1930</v>
      </c>
      <c r="B224" t="s">
        <v>1931</v>
      </c>
      <c r="C224" t="s">
        <v>2111</v>
      </c>
      <c r="D224" t="s">
        <v>2843</v>
      </c>
      <c r="E224" t="s">
        <v>2955</v>
      </c>
      <c r="F224" t="s">
        <v>14</v>
      </c>
      <c r="G224" t="s">
        <v>2955</v>
      </c>
    </row>
    <row r="225" spans="1:7" x14ac:dyDescent="0.35">
      <c r="A225" t="s">
        <v>1930</v>
      </c>
      <c r="B225" t="s">
        <v>1931</v>
      </c>
      <c r="C225" t="s">
        <v>2111</v>
      </c>
      <c r="D225" t="s">
        <v>2843</v>
      </c>
      <c r="E225" t="s">
        <v>2968</v>
      </c>
      <c r="F225" t="s">
        <v>14</v>
      </c>
      <c r="G225" t="s">
        <v>2968</v>
      </c>
    </row>
    <row r="226" spans="1:7" x14ac:dyDescent="0.35">
      <c r="A226" t="s">
        <v>1930</v>
      </c>
      <c r="B226" t="s">
        <v>1931</v>
      </c>
      <c r="C226" t="s">
        <v>2111</v>
      </c>
      <c r="D226" t="s">
        <v>3001</v>
      </c>
      <c r="E226" t="s">
        <v>3002</v>
      </c>
      <c r="F226" t="s">
        <v>14</v>
      </c>
      <c r="G226" t="s">
        <v>3002</v>
      </c>
    </row>
    <row r="227" spans="1:7" x14ac:dyDescent="0.35">
      <c r="A227" t="s">
        <v>1930</v>
      </c>
      <c r="B227" t="s">
        <v>1931</v>
      </c>
      <c r="C227" t="s">
        <v>2111</v>
      </c>
      <c r="D227" t="s">
        <v>3001</v>
      </c>
      <c r="E227" t="s">
        <v>3015</v>
      </c>
      <c r="F227" t="s">
        <v>14</v>
      </c>
      <c r="G227" t="s">
        <v>3015</v>
      </c>
    </row>
    <row r="228" spans="1:7" x14ac:dyDescent="0.35">
      <c r="A228" t="s">
        <v>1930</v>
      </c>
      <c r="B228" t="s">
        <v>1931</v>
      </c>
      <c r="C228" t="s">
        <v>2111</v>
      </c>
      <c r="D228" t="s">
        <v>3037</v>
      </c>
      <c r="E228" t="s">
        <v>3038</v>
      </c>
      <c r="F228" t="s">
        <v>14</v>
      </c>
      <c r="G228" t="s">
        <v>3038</v>
      </c>
    </row>
    <row r="229" spans="1:7" x14ac:dyDescent="0.35">
      <c r="A229" t="s">
        <v>1930</v>
      </c>
      <c r="B229" t="s">
        <v>1931</v>
      </c>
      <c r="C229" t="s">
        <v>2111</v>
      </c>
      <c r="D229" t="s">
        <v>3037</v>
      </c>
      <c r="E229" t="s">
        <v>3060</v>
      </c>
      <c r="F229" t="s">
        <v>14</v>
      </c>
      <c r="G229" t="s">
        <v>3060</v>
      </c>
    </row>
    <row r="230" spans="1:7" x14ac:dyDescent="0.35">
      <c r="A230" t="s">
        <v>1930</v>
      </c>
      <c r="B230" t="s">
        <v>1931</v>
      </c>
      <c r="C230" t="s">
        <v>2111</v>
      </c>
      <c r="D230" t="s">
        <v>3061</v>
      </c>
      <c r="E230" t="s">
        <v>3062</v>
      </c>
      <c r="F230" t="s">
        <v>14</v>
      </c>
      <c r="G230" t="s">
        <v>3062</v>
      </c>
    </row>
    <row r="231" spans="1:7" x14ac:dyDescent="0.35">
      <c r="A231" t="s">
        <v>1930</v>
      </c>
      <c r="B231" t="s">
        <v>1931</v>
      </c>
      <c r="C231" t="s">
        <v>2111</v>
      </c>
      <c r="D231" t="s">
        <v>3061</v>
      </c>
      <c r="E231" t="s">
        <v>3065</v>
      </c>
      <c r="F231" t="s">
        <v>14</v>
      </c>
      <c r="G231" t="s">
        <v>3065</v>
      </c>
    </row>
    <row r="232" spans="1:7" x14ac:dyDescent="0.35">
      <c r="A232" t="s">
        <v>1930</v>
      </c>
      <c r="B232" t="s">
        <v>1931</v>
      </c>
      <c r="C232" t="s">
        <v>2111</v>
      </c>
      <c r="D232" t="s">
        <v>3061</v>
      </c>
      <c r="E232" t="s">
        <v>3070</v>
      </c>
      <c r="F232" t="s">
        <v>14</v>
      </c>
      <c r="G232" t="s">
        <v>3070</v>
      </c>
    </row>
    <row r="233" spans="1:7" x14ac:dyDescent="0.35">
      <c r="A233" t="s">
        <v>1930</v>
      </c>
      <c r="B233" t="s">
        <v>1931</v>
      </c>
      <c r="C233" t="s">
        <v>2111</v>
      </c>
      <c r="D233" t="s">
        <v>3061</v>
      </c>
      <c r="E233" t="s">
        <v>3091</v>
      </c>
      <c r="F233" t="s">
        <v>14</v>
      </c>
      <c r="G233" t="s">
        <v>3091</v>
      </c>
    </row>
    <row r="234" spans="1:7" x14ac:dyDescent="0.35">
      <c r="A234" t="s">
        <v>1930</v>
      </c>
      <c r="B234" t="s">
        <v>1931</v>
      </c>
      <c r="C234" t="s">
        <v>2111</v>
      </c>
      <c r="D234" t="s">
        <v>3061</v>
      </c>
      <c r="E234" t="s">
        <v>3113</v>
      </c>
      <c r="F234" t="s">
        <v>14</v>
      </c>
      <c r="G234" t="s">
        <v>3113</v>
      </c>
    </row>
    <row r="235" spans="1:7" x14ac:dyDescent="0.35">
      <c r="A235" t="s">
        <v>1930</v>
      </c>
      <c r="B235" t="s">
        <v>1931</v>
      </c>
      <c r="C235" t="s">
        <v>3131</v>
      </c>
      <c r="D235" t="s">
        <v>3132</v>
      </c>
      <c r="E235" t="s">
        <v>3133</v>
      </c>
      <c r="F235" t="s">
        <v>14</v>
      </c>
      <c r="G235" t="s">
        <v>3133</v>
      </c>
    </row>
    <row r="236" spans="1:7" x14ac:dyDescent="0.35">
      <c r="A236" t="s">
        <v>1930</v>
      </c>
      <c r="B236" t="s">
        <v>1931</v>
      </c>
      <c r="C236" t="s">
        <v>3131</v>
      </c>
      <c r="D236" t="s">
        <v>3132</v>
      </c>
      <c r="E236" t="s">
        <v>3156</v>
      </c>
      <c r="F236" t="s">
        <v>14</v>
      </c>
      <c r="G236" t="s">
        <v>3156</v>
      </c>
    </row>
    <row r="237" spans="1:7" x14ac:dyDescent="0.35">
      <c r="A237" t="s">
        <v>1930</v>
      </c>
      <c r="B237" t="s">
        <v>1931</v>
      </c>
      <c r="C237" t="s">
        <v>3131</v>
      </c>
      <c r="D237" t="s">
        <v>3132</v>
      </c>
      <c r="E237" t="s">
        <v>3175</v>
      </c>
      <c r="F237" t="s">
        <v>14</v>
      </c>
      <c r="G237" t="s">
        <v>3175</v>
      </c>
    </row>
    <row r="238" spans="1:7" x14ac:dyDescent="0.35">
      <c r="A238" t="s">
        <v>1930</v>
      </c>
      <c r="B238" t="s">
        <v>1931</v>
      </c>
      <c r="C238" t="s">
        <v>3131</v>
      </c>
      <c r="D238" t="s">
        <v>3132</v>
      </c>
      <c r="E238" t="s">
        <v>3181</v>
      </c>
      <c r="F238" t="s">
        <v>14</v>
      </c>
      <c r="G238" t="s">
        <v>3181</v>
      </c>
    </row>
    <row r="239" spans="1:7" x14ac:dyDescent="0.35">
      <c r="A239" t="s">
        <v>1930</v>
      </c>
      <c r="B239" t="s">
        <v>1931</v>
      </c>
      <c r="C239" t="s">
        <v>3131</v>
      </c>
      <c r="D239" t="s">
        <v>3132</v>
      </c>
      <c r="E239" t="s">
        <v>3200</v>
      </c>
      <c r="F239" t="s">
        <v>14</v>
      </c>
      <c r="G239" t="s">
        <v>3200</v>
      </c>
    </row>
    <row r="240" spans="1:7" x14ac:dyDescent="0.35">
      <c r="A240" t="s">
        <v>1930</v>
      </c>
      <c r="B240" t="s">
        <v>1931</v>
      </c>
      <c r="C240" t="s">
        <v>3225</v>
      </c>
      <c r="D240" t="s">
        <v>3226</v>
      </c>
      <c r="E240" t="s">
        <v>3227</v>
      </c>
      <c r="F240" t="s">
        <v>14</v>
      </c>
      <c r="G240" t="s">
        <v>3227</v>
      </c>
    </row>
    <row r="241" spans="1:7" x14ac:dyDescent="0.35">
      <c r="A241" t="s">
        <v>1930</v>
      </c>
      <c r="B241" t="s">
        <v>1931</v>
      </c>
      <c r="C241" t="s">
        <v>3225</v>
      </c>
      <c r="D241" t="s">
        <v>3226</v>
      </c>
      <c r="E241" t="s">
        <v>3234</v>
      </c>
      <c r="F241" t="s">
        <v>14</v>
      </c>
      <c r="G241" t="s">
        <v>3234</v>
      </c>
    </row>
    <row r="242" spans="1:7" x14ac:dyDescent="0.35">
      <c r="A242" t="s">
        <v>1930</v>
      </c>
      <c r="B242" t="s">
        <v>1931</v>
      </c>
      <c r="C242" t="s">
        <v>3225</v>
      </c>
      <c r="D242" t="s">
        <v>3226</v>
      </c>
      <c r="E242" t="s">
        <v>3258</v>
      </c>
      <c r="F242" t="s">
        <v>14</v>
      </c>
      <c r="G242" t="s">
        <v>3258</v>
      </c>
    </row>
    <row r="243" spans="1:7" x14ac:dyDescent="0.35">
      <c r="A243" t="s">
        <v>1930</v>
      </c>
      <c r="B243" t="s">
        <v>1931</v>
      </c>
      <c r="C243" t="s">
        <v>3225</v>
      </c>
      <c r="D243" t="s">
        <v>3226</v>
      </c>
      <c r="E243" t="s">
        <v>3289</v>
      </c>
      <c r="F243" t="s">
        <v>14</v>
      </c>
      <c r="G243" t="s">
        <v>3289</v>
      </c>
    </row>
    <row r="244" spans="1:7" x14ac:dyDescent="0.35">
      <c r="A244" t="s">
        <v>1930</v>
      </c>
      <c r="B244" t="s">
        <v>1931</v>
      </c>
      <c r="C244" t="s">
        <v>3225</v>
      </c>
      <c r="D244" t="s">
        <v>3226</v>
      </c>
      <c r="E244" t="s">
        <v>3297</v>
      </c>
      <c r="F244" t="s">
        <v>14</v>
      </c>
      <c r="G244" t="s">
        <v>3297</v>
      </c>
    </row>
    <row r="245" spans="1:7" x14ac:dyDescent="0.35">
      <c r="A245" t="s">
        <v>1930</v>
      </c>
      <c r="B245" t="s">
        <v>1931</v>
      </c>
      <c r="C245" t="s">
        <v>3225</v>
      </c>
      <c r="D245" t="s">
        <v>3302</v>
      </c>
      <c r="E245" t="s">
        <v>3303</v>
      </c>
      <c r="F245" t="s">
        <v>14</v>
      </c>
      <c r="G245" t="s">
        <v>3303</v>
      </c>
    </row>
    <row r="246" spans="1:7" x14ac:dyDescent="0.35">
      <c r="A246" t="s">
        <v>1930</v>
      </c>
      <c r="B246" t="s">
        <v>1931</v>
      </c>
      <c r="C246" t="s">
        <v>3225</v>
      </c>
      <c r="D246" t="s">
        <v>3302</v>
      </c>
      <c r="E246" t="s">
        <v>3318</v>
      </c>
      <c r="F246" t="s">
        <v>14</v>
      </c>
      <c r="G246" t="s">
        <v>3318</v>
      </c>
    </row>
    <row r="247" spans="1:7" x14ac:dyDescent="0.35">
      <c r="A247" t="s">
        <v>1930</v>
      </c>
      <c r="B247" t="s">
        <v>1931</v>
      </c>
      <c r="C247" t="s">
        <v>3225</v>
      </c>
      <c r="D247" t="s">
        <v>3302</v>
      </c>
      <c r="E247" t="s">
        <v>3338</v>
      </c>
      <c r="F247" t="s">
        <v>14</v>
      </c>
      <c r="G247" t="s">
        <v>3338</v>
      </c>
    </row>
    <row r="248" spans="1:7" x14ac:dyDescent="0.35">
      <c r="A248" t="s">
        <v>1930</v>
      </c>
      <c r="B248" t="s">
        <v>1931</v>
      </c>
      <c r="C248" t="s">
        <v>3225</v>
      </c>
      <c r="D248" t="s">
        <v>3302</v>
      </c>
      <c r="E248" t="s">
        <v>3360</v>
      </c>
      <c r="F248" t="s">
        <v>14</v>
      </c>
      <c r="G248" t="s">
        <v>3360</v>
      </c>
    </row>
    <row r="249" spans="1:7" x14ac:dyDescent="0.35">
      <c r="A249" t="s">
        <v>1930</v>
      </c>
      <c r="B249" t="s">
        <v>1931</v>
      </c>
      <c r="C249" t="s">
        <v>3225</v>
      </c>
      <c r="D249" t="s">
        <v>3302</v>
      </c>
      <c r="E249" t="s">
        <v>3403</v>
      </c>
      <c r="F249" t="s">
        <v>14</v>
      </c>
      <c r="G249" t="s">
        <v>3403</v>
      </c>
    </row>
    <row r="250" spans="1:7" x14ac:dyDescent="0.35">
      <c r="A250" t="s">
        <v>1930</v>
      </c>
      <c r="B250" t="s">
        <v>1931</v>
      </c>
      <c r="C250" t="s">
        <v>3225</v>
      </c>
      <c r="D250" t="s">
        <v>3302</v>
      </c>
      <c r="E250" t="s">
        <v>3426</v>
      </c>
      <c r="F250" t="s">
        <v>14</v>
      </c>
      <c r="G250" t="s">
        <v>3426</v>
      </c>
    </row>
    <row r="251" spans="1:7" x14ac:dyDescent="0.35">
      <c r="A251" t="s">
        <v>1930</v>
      </c>
      <c r="B251" t="s">
        <v>1931</v>
      </c>
      <c r="C251" t="s">
        <v>3225</v>
      </c>
      <c r="D251" t="s">
        <v>3302</v>
      </c>
      <c r="E251" t="s">
        <v>3436</v>
      </c>
      <c r="F251" t="s">
        <v>14</v>
      </c>
      <c r="G251" t="s">
        <v>3436</v>
      </c>
    </row>
    <row r="252" spans="1:7" x14ac:dyDescent="0.35">
      <c r="A252" t="s">
        <v>1930</v>
      </c>
      <c r="B252" t="s">
        <v>1931</v>
      </c>
      <c r="C252" t="s">
        <v>3225</v>
      </c>
      <c r="D252" t="s">
        <v>3302</v>
      </c>
      <c r="E252" t="s">
        <v>3452</v>
      </c>
      <c r="F252" t="s">
        <v>14</v>
      </c>
      <c r="G252" t="s">
        <v>3452</v>
      </c>
    </row>
    <row r="253" spans="1:7" x14ac:dyDescent="0.35">
      <c r="A253" t="s">
        <v>1930</v>
      </c>
      <c r="B253" t="s">
        <v>1931</v>
      </c>
      <c r="C253" t="s">
        <v>3225</v>
      </c>
      <c r="D253" t="s">
        <v>3302</v>
      </c>
      <c r="E253" t="s">
        <v>3484</v>
      </c>
      <c r="F253" t="s">
        <v>14</v>
      </c>
      <c r="G253" t="s">
        <v>3484</v>
      </c>
    </row>
    <row r="254" spans="1:7" x14ac:dyDescent="0.35">
      <c r="A254" t="s">
        <v>1930</v>
      </c>
      <c r="B254" t="s">
        <v>1931</v>
      </c>
      <c r="C254" t="s">
        <v>3225</v>
      </c>
      <c r="D254" t="s">
        <v>3302</v>
      </c>
      <c r="E254" t="s">
        <v>3503</v>
      </c>
      <c r="F254" t="s">
        <v>14</v>
      </c>
      <c r="G254" t="s">
        <v>3503</v>
      </c>
    </row>
    <row r="255" spans="1:7" x14ac:dyDescent="0.35">
      <c r="A255" t="s">
        <v>1930</v>
      </c>
      <c r="B255" t="s">
        <v>1931</v>
      </c>
      <c r="C255" t="s">
        <v>3225</v>
      </c>
      <c r="D255" t="s">
        <v>3302</v>
      </c>
      <c r="E255" t="s">
        <v>3634</v>
      </c>
      <c r="F255" t="s">
        <v>14</v>
      </c>
      <c r="G255" t="s">
        <v>3634</v>
      </c>
    </row>
    <row r="256" spans="1:7" x14ac:dyDescent="0.35">
      <c r="A256" t="s">
        <v>1930</v>
      </c>
      <c r="B256" t="s">
        <v>1931</v>
      </c>
      <c r="C256" t="s">
        <v>3225</v>
      </c>
      <c r="D256" t="s">
        <v>3302</v>
      </c>
      <c r="E256" t="s">
        <v>3675</v>
      </c>
      <c r="F256" t="s">
        <v>14</v>
      </c>
      <c r="G256" t="s">
        <v>3675</v>
      </c>
    </row>
    <row r="257" spans="1:7" x14ac:dyDescent="0.35">
      <c r="A257" t="s">
        <v>1930</v>
      </c>
      <c r="B257" t="s">
        <v>1931</v>
      </c>
      <c r="C257" t="s">
        <v>3717</v>
      </c>
      <c r="D257" t="s">
        <v>3718</v>
      </c>
      <c r="E257" t="s">
        <v>3719</v>
      </c>
      <c r="F257" t="s">
        <v>14</v>
      </c>
      <c r="G257" t="s">
        <v>3719</v>
      </c>
    </row>
    <row r="258" spans="1:7" x14ac:dyDescent="0.35">
      <c r="A258" t="s">
        <v>1930</v>
      </c>
      <c r="B258" t="s">
        <v>1931</v>
      </c>
      <c r="C258" t="s">
        <v>3717</v>
      </c>
      <c r="D258" t="s">
        <v>3718</v>
      </c>
      <c r="E258" t="s">
        <v>3722</v>
      </c>
      <c r="F258" t="s">
        <v>14</v>
      </c>
      <c r="G258" t="s">
        <v>3722</v>
      </c>
    </row>
    <row r="259" spans="1:7" x14ac:dyDescent="0.35">
      <c r="A259" t="s">
        <v>1930</v>
      </c>
      <c r="B259" t="s">
        <v>1931</v>
      </c>
      <c r="C259" t="s">
        <v>3717</v>
      </c>
      <c r="D259" t="s">
        <v>3718</v>
      </c>
      <c r="E259" t="s">
        <v>3754</v>
      </c>
      <c r="F259" t="s">
        <v>14</v>
      </c>
      <c r="G259" t="s">
        <v>3754</v>
      </c>
    </row>
    <row r="260" spans="1:7" x14ac:dyDescent="0.35">
      <c r="A260" t="s">
        <v>1930</v>
      </c>
      <c r="B260" t="s">
        <v>1931</v>
      </c>
      <c r="C260" t="s">
        <v>3717</v>
      </c>
      <c r="D260" t="s">
        <v>3718</v>
      </c>
      <c r="E260" t="s">
        <v>3770</v>
      </c>
      <c r="F260" t="s">
        <v>14</v>
      </c>
      <c r="G260" t="s">
        <v>3770</v>
      </c>
    </row>
    <row r="261" spans="1:7" x14ac:dyDescent="0.35">
      <c r="A261" t="s">
        <v>1930</v>
      </c>
      <c r="B261" t="s">
        <v>1931</v>
      </c>
      <c r="C261" t="s">
        <v>3717</v>
      </c>
      <c r="D261" t="s">
        <v>3830</v>
      </c>
      <c r="E261" t="s">
        <v>3831</v>
      </c>
      <c r="F261" t="s">
        <v>14</v>
      </c>
      <c r="G261" t="s">
        <v>3831</v>
      </c>
    </row>
    <row r="262" spans="1:7" x14ac:dyDescent="0.35">
      <c r="A262" t="s">
        <v>1930</v>
      </c>
      <c r="B262" t="s">
        <v>1931</v>
      </c>
      <c r="C262" t="s">
        <v>3717</v>
      </c>
      <c r="D262" t="s">
        <v>3830</v>
      </c>
      <c r="E262" t="s">
        <v>3849</v>
      </c>
      <c r="F262" t="s">
        <v>14</v>
      </c>
      <c r="G262" t="s">
        <v>3849</v>
      </c>
    </row>
    <row r="263" spans="1:7" x14ac:dyDescent="0.35">
      <c r="A263" t="s">
        <v>1930</v>
      </c>
      <c r="B263" t="s">
        <v>1931</v>
      </c>
      <c r="C263" t="s">
        <v>3717</v>
      </c>
      <c r="D263" t="s">
        <v>3830</v>
      </c>
      <c r="E263" t="s">
        <v>3862</v>
      </c>
      <c r="F263" t="s">
        <v>14</v>
      </c>
      <c r="G263" t="s">
        <v>3862</v>
      </c>
    </row>
    <row r="264" spans="1:7" x14ac:dyDescent="0.35">
      <c r="A264" t="s">
        <v>1930</v>
      </c>
      <c r="B264" t="s">
        <v>1931</v>
      </c>
      <c r="C264" t="s">
        <v>3717</v>
      </c>
      <c r="D264" t="s">
        <v>3830</v>
      </c>
      <c r="E264" t="s">
        <v>3889</v>
      </c>
      <c r="F264" t="s">
        <v>14</v>
      </c>
      <c r="G264" t="s">
        <v>3889</v>
      </c>
    </row>
    <row r="265" spans="1:7" x14ac:dyDescent="0.35">
      <c r="A265" t="s">
        <v>1930</v>
      </c>
      <c r="B265" t="s">
        <v>1931</v>
      </c>
      <c r="C265" t="s">
        <v>3717</v>
      </c>
      <c r="D265" t="s">
        <v>3830</v>
      </c>
      <c r="E265" t="s">
        <v>3923</v>
      </c>
      <c r="F265" t="s">
        <v>14</v>
      </c>
      <c r="G265" t="s">
        <v>3923</v>
      </c>
    </row>
    <row r="266" spans="1:7" x14ac:dyDescent="0.35">
      <c r="A266" t="s">
        <v>1930</v>
      </c>
      <c r="B266" t="s">
        <v>1931</v>
      </c>
      <c r="C266" t="s">
        <v>3717</v>
      </c>
      <c r="D266" t="s">
        <v>3830</v>
      </c>
      <c r="E266" t="s">
        <v>3960</v>
      </c>
      <c r="F266" t="s">
        <v>14</v>
      </c>
      <c r="G266" t="s">
        <v>3960</v>
      </c>
    </row>
    <row r="267" spans="1:7" x14ac:dyDescent="0.35">
      <c r="A267" t="s">
        <v>1930</v>
      </c>
      <c r="B267" t="s">
        <v>1931</v>
      </c>
      <c r="C267" t="s">
        <v>3717</v>
      </c>
      <c r="D267" t="s">
        <v>3830</v>
      </c>
      <c r="E267" t="s">
        <v>3990</v>
      </c>
      <c r="F267" t="s">
        <v>14</v>
      </c>
      <c r="G267" t="s">
        <v>3990</v>
      </c>
    </row>
    <row r="268" spans="1:7" x14ac:dyDescent="0.35">
      <c r="A268" t="s">
        <v>1930</v>
      </c>
      <c r="B268" t="s">
        <v>1931</v>
      </c>
      <c r="C268" t="s">
        <v>3717</v>
      </c>
      <c r="D268" t="s">
        <v>4051</v>
      </c>
      <c r="E268" t="s">
        <v>4052</v>
      </c>
      <c r="F268" t="s">
        <v>14</v>
      </c>
      <c r="G268" t="s">
        <v>4052</v>
      </c>
    </row>
    <row r="269" spans="1:7" x14ac:dyDescent="0.35">
      <c r="A269" t="s">
        <v>1930</v>
      </c>
      <c r="B269" t="s">
        <v>1931</v>
      </c>
      <c r="C269" t="s">
        <v>3717</v>
      </c>
      <c r="D269" t="s">
        <v>4051</v>
      </c>
      <c r="E269" t="s">
        <v>4091</v>
      </c>
      <c r="F269" t="s">
        <v>14</v>
      </c>
      <c r="G269" t="s">
        <v>4091</v>
      </c>
    </row>
    <row r="270" spans="1:7" x14ac:dyDescent="0.35">
      <c r="A270" t="s">
        <v>1930</v>
      </c>
      <c r="B270" t="s">
        <v>1931</v>
      </c>
      <c r="C270" t="s">
        <v>3717</v>
      </c>
      <c r="D270" t="s">
        <v>4051</v>
      </c>
      <c r="E270" t="s">
        <v>4107</v>
      </c>
      <c r="F270" t="s">
        <v>14</v>
      </c>
      <c r="G270" t="s">
        <v>4107</v>
      </c>
    </row>
    <row r="271" spans="1:7" x14ac:dyDescent="0.35">
      <c r="A271" t="s">
        <v>1930</v>
      </c>
      <c r="B271" t="s">
        <v>1931</v>
      </c>
      <c r="C271" t="s">
        <v>3717</v>
      </c>
      <c r="D271" t="s">
        <v>4051</v>
      </c>
      <c r="E271" t="s">
        <v>4119</v>
      </c>
      <c r="F271" t="s">
        <v>14</v>
      </c>
      <c r="G271" t="s">
        <v>4119</v>
      </c>
    </row>
    <row r="272" spans="1:7" x14ac:dyDescent="0.35">
      <c r="A272" t="s">
        <v>1930</v>
      </c>
      <c r="B272" t="s">
        <v>1931</v>
      </c>
      <c r="C272" t="s">
        <v>3717</v>
      </c>
      <c r="D272" t="s">
        <v>4051</v>
      </c>
      <c r="E272" t="s">
        <v>4123</v>
      </c>
      <c r="F272" t="s">
        <v>14</v>
      </c>
      <c r="G272" t="s">
        <v>4123</v>
      </c>
    </row>
    <row r="273" spans="1:7" x14ac:dyDescent="0.35">
      <c r="A273" t="s">
        <v>1930</v>
      </c>
      <c r="B273" t="s">
        <v>1931</v>
      </c>
      <c r="C273" t="s">
        <v>4138</v>
      </c>
      <c r="D273" t="s">
        <v>4139</v>
      </c>
      <c r="E273" t="s">
        <v>4140</v>
      </c>
      <c r="F273" t="s">
        <v>14</v>
      </c>
      <c r="G273" t="s">
        <v>4140</v>
      </c>
    </row>
    <row r="274" spans="1:7" x14ac:dyDescent="0.35">
      <c r="A274" t="s">
        <v>1930</v>
      </c>
      <c r="B274" t="s">
        <v>1931</v>
      </c>
      <c r="C274" t="s">
        <v>4138</v>
      </c>
      <c r="D274" t="s">
        <v>4139</v>
      </c>
      <c r="E274" t="s">
        <v>4174</v>
      </c>
      <c r="F274" t="s">
        <v>14</v>
      </c>
      <c r="G274" t="s">
        <v>4174</v>
      </c>
    </row>
    <row r="275" spans="1:7" x14ac:dyDescent="0.35">
      <c r="A275" t="s">
        <v>1930</v>
      </c>
      <c r="B275" t="s">
        <v>1931</v>
      </c>
      <c r="C275" t="s">
        <v>4138</v>
      </c>
      <c r="D275" t="s">
        <v>4139</v>
      </c>
      <c r="E275" t="s">
        <v>4232</v>
      </c>
      <c r="F275" t="s">
        <v>14</v>
      </c>
      <c r="G275" t="s">
        <v>4232</v>
      </c>
    </row>
    <row r="276" spans="1:7" x14ac:dyDescent="0.35">
      <c r="A276" t="s">
        <v>1930</v>
      </c>
      <c r="B276" t="s">
        <v>1931</v>
      </c>
      <c r="C276" t="s">
        <v>4138</v>
      </c>
      <c r="D276" t="s">
        <v>4264</v>
      </c>
      <c r="E276" t="s">
        <v>4265</v>
      </c>
      <c r="F276" t="s">
        <v>14</v>
      </c>
      <c r="G276" t="s">
        <v>4265</v>
      </c>
    </row>
    <row r="277" spans="1:7" x14ac:dyDescent="0.35">
      <c r="A277" t="s">
        <v>1930</v>
      </c>
      <c r="B277" t="s">
        <v>1931</v>
      </c>
      <c r="C277" t="s">
        <v>4138</v>
      </c>
      <c r="D277" t="s">
        <v>4264</v>
      </c>
      <c r="E277" t="s">
        <v>4268</v>
      </c>
      <c r="F277" t="s">
        <v>14</v>
      </c>
      <c r="G277" t="s">
        <v>4268</v>
      </c>
    </row>
    <row r="278" spans="1:7" x14ac:dyDescent="0.35">
      <c r="A278" t="s">
        <v>1930</v>
      </c>
      <c r="B278" t="s">
        <v>1931</v>
      </c>
      <c r="C278" t="s">
        <v>4138</v>
      </c>
      <c r="D278" t="s">
        <v>4264</v>
      </c>
      <c r="E278" t="s">
        <v>4269</v>
      </c>
      <c r="F278" t="s">
        <v>14</v>
      </c>
      <c r="G278" t="s">
        <v>4269</v>
      </c>
    </row>
    <row r="279" spans="1:7" x14ac:dyDescent="0.35">
      <c r="A279" t="s">
        <v>1930</v>
      </c>
      <c r="B279" t="s">
        <v>1931</v>
      </c>
      <c r="C279" t="s">
        <v>4138</v>
      </c>
      <c r="D279" t="s">
        <v>4264</v>
      </c>
      <c r="E279" t="s">
        <v>4277</v>
      </c>
      <c r="F279" t="s">
        <v>14</v>
      </c>
      <c r="G279" t="s">
        <v>4277</v>
      </c>
    </row>
    <row r="280" spans="1:7" x14ac:dyDescent="0.35">
      <c r="A280" t="s">
        <v>1930</v>
      </c>
      <c r="B280" t="s">
        <v>1931</v>
      </c>
      <c r="C280" t="s">
        <v>4138</v>
      </c>
      <c r="D280" t="s">
        <v>4264</v>
      </c>
      <c r="E280" t="s">
        <v>4281</v>
      </c>
      <c r="F280" t="s">
        <v>14</v>
      </c>
      <c r="G280" t="s">
        <v>4281</v>
      </c>
    </row>
    <row r="281" spans="1:7" x14ac:dyDescent="0.35">
      <c r="A281" t="s">
        <v>1930</v>
      </c>
      <c r="B281" t="s">
        <v>1931</v>
      </c>
      <c r="C281" t="s">
        <v>4138</v>
      </c>
      <c r="D281" t="s">
        <v>4264</v>
      </c>
      <c r="E281" t="s">
        <v>4289</v>
      </c>
      <c r="F281" t="s">
        <v>14</v>
      </c>
      <c r="G281" t="s">
        <v>4289</v>
      </c>
    </row>
    <row r="282" spans="1:7" x14ac:dyDescent="0.35">
      <c r="A282" t="s">
        <v>1930</v>
      </c>
      <c r="B282" t="s">
        <v>1931</v>
      </c>
      <c r="C282" t="s">
        <v>4138</v>
      </c>
      <c r="D282" t="s">
        <v>4264</v>
      </c>
      <c r="E282" t="s">
        <v>4302</v>
      </c>
      <c r="F282" t="s">
        <v>14</v>
      </c>
      <c r="G282" t="s">
        <v>4302</v>
      </c>
    </row>
    <row r="283" spans="1:7" x14ac:dyDescent="0.35">
      <c r="A283" t="s">
        <v>1930</v>
      </c>
      <c r="B283" t="s">
        <v>1931</v>
      </c>
      <c r="C283" t="s">
        <v>4138</v>
      </c>
      <c r="D283" t="s">
        <v>4264</v>
      </c>
      <c r="E283" t="s">
        <v>4409</v>
      </c>
      <c r="F283" t="s">
        <v>14</v>
      </c>
      <c r="G283" t="s">
        <v>4409</v>
      </c>
    </row>
    <row r="284" spans="1:7" x14ac:dyDescent="0.35">
      <c r="A284" t="s">
        <v>1930</v>
      </c>
      <c r="B284" t="s">
        <v>1931</v>
      </c>
      <c r="C284" t="s">
        <v>4138</v>
      </c>
      <c r="D284" t="s">
        <v>4264</v>
      </c>
      <c r="E284" t="s">
        <v>4419</v>
      </c>
      <c r="F284" t="s">
        <v>14</v>
      </c>
      <c r="G284" t="s">
        <v>4419</v>
      </c>
    </row>
    <row r="285" spans="1:7" x14ac:dyDescent="0.35">
      <c r="A285" t="s">
        <v>1930</v>
      </c>
      <c r="B285" t="s">
        <v>1931</v>
      </c>
      <c r="C285" t="s">
        <v>4424</v>
      </c>
      <c r="D285" t="s">
        <v>4425</v>
      </c>
      <c r="E285" t="s">
        <v>4426</v>
      </c>
      <c r="F285" t="s">
        <v>14</v>
      </c>
      <c r="G285" t="s">
        <v>4426</v>
      </c>
    </row>
    <row r="286" spans="1:7" x14ac:dyDescent="0.35">
      <c r="A286" t="s">
        <v>1930</v>
      </c>
      <c r="B286" t="s">
        <v>1931</v>
      </c>
      <c r="C286" t="s">
        <v>4424</v>
      </c>
      <c r="D286" t="s">
        <v>4425</v>
      </c>
      <c r="E286" t="s">
        <v>4433</v>
      </c>
      <c r="F286" t="s">
        <v>14</v>
      </c>
      <c r="G286" t="s">
        <v>4433</v>
      </c>
    </row>
    <row r="287" spans="1:7" x14ac:dyDescent="0.35">
      <c r="A287" t="s">
        <v>1930</v>
      </c>
      <c r="B287" t="s">
        <v>1931</v>
      </c>
      <c r="C287" t="s">
        <v>4424</v>
      </c>
      <c r="D287" t="s">
        <v>4460</v>
      </c>
      <c r="E287" t="s">
        <v>4461</v>
      </c>
      <c r="F287" t="s">
        <v>14</v>
      </c>
      <c r="G287" t="s">
        <v>4461</v>
      </c>
    </row>
    <row r="288" spans="1:7" x14ac:dyDescent="0.35">
      <c r="A288" t="s">
        <v>1930</v>
      </c>
      <c r="B288" t="s">
        <v>1931</v>
      </c>
      <c r="C288" t="s">
        <v>4424</v>
      </c>
      <c r="D288" t="s">
        <v>4460</v>
      </c>
      <c r="E288" t="s">
        <v>4463</v>
      </c>
      <c r="F288" t="s">
        <v>14</v>
      </c>
      <c r="G288" t="s">
        <v>4463</v>
      </c>
    </row>
    <row r="289" spans="1:7" x14ac:dyDescent="0.35">
      <c r="A289" t="s">
        <v>1930</v>
      </c>
      <c r="B289" t="s">
        <v>1931</v>
      </c>
      <c r="C289" t="s">
        <v>4424</v>
      </c>
      <c r="D289" t="s">
        <v>4460</v>
      </c>
      <c r="E289" t="s">
        <v>4469</v>
      </c>
      <c r="F289" t="s">
        <v>14</v>
      </c>
      <c r="G289" t="s">
        <v>4469</v>
      </c>
    </row>
    <row r="290" spans="1:7" x14ac:dyDescent="0.35">
      <c r="A290" t="s">
        <v>1930</v>
      </c>
      <c r="B290" t="s">
        <v>1931</v>
      </c>
      <c r="C290" t="s">
        <v>4424</v>
      </c>
      <c r="D290" t="s">
        <v>4460</v>
      </c>
      <c r="E290" t="s">
        <v>4475</v>
      </c>
      <c r="F290" t="s">
        <v>14</v>
      </c>
      <c r="G290" t="s">
        <v>4475</v>
      </c>
    </row>
    <row r="291" spans="1:7" x14ac:dyDescent="0.35">
      <c r="A291" t="s">
        <v>1930</v>
      </c>
      <c r="B291" t="s">
        <v>1931</v>
      </c>
      <c r="C291" t="s">
        <v>4424</v>
      </c>
      <c r="D291" t="s">
        <v>4460</v>
      </c>
      <c r="E291" t="s">
        <v>4477</v>
      </c>
      <c r="F291" t="s">
        <v>14</v>
      </c>
      <c r="G291" t="s">
        <v>4477</v>
      </c>
    </row>
    <row r="292" spans="1:7" x14ac:dyDescent="0.35">
      <c r="A292" t="s">
        <v>1930</v>
      </c>
      <c r="B292" t="s">
        <v>1931</v>
      </c>
      <c r="C292" t="s">
        <v>4424</v>
      </c>
      <c r="D292" t="s">
        <v>4460</v>
      </c>
      <c r="E292" t="s">
        <v>4498</v>
      </c>
      <c r="F292" t="s">
        <v>14</v>
      </c>
      <c r="G292" t="s">
        <v>4498</v>
      </c>
    </row>
    <row r="293" spans="1:7" x14ac:dyDescent="0.35">
      <c r="A293" t="s">
        <v>1930</v>
      </c>
      <c r="B293" t="s">
        <v>1931</v>
      </c>
      <c r="C293" t="s">
        <v>4424</v>
      </c>
      <c r="D293" t="s">
        <v>4504</v>
      </c>
      <c r="E293" t="s">
        <v>4505</v>
      </c>
      <c r="F293" t="s">
        <v>14</v>
      </c>
      <c r="G293" t="s">
        <v>4505</v>
      </c>
    </row>
    <row r="294" spans="1:7" x14ac:dyDescent="0.35">
      <c r="A294" t="s">
        <v>1930</v>
      </c>
      <c r="B294" t="s">
        <v>1931</v>
      </c>
      <c r="C294" t="s">
        <v>4424</v>
      </c>
      <c r="D294" t="s">
        <v>4504</v>
      </c>
      <c r="E294" t="s">
        <v>4510</v>
      </c>
      <c r="F294" t="s">
        <v>14</v>
      </c>
      <c r="G294" t="s">
        <v>4510</v>
      </c>
    </row>
    <row r="295" spans="1:7" x14ac:dyDescent="0.35">
      <c r="A295" t="s">
        <v>1930</v>
      </c>
      <c r="B295" t="s">
        <v>1931</v>
      </c>
      <c r="C295" t="s">
        <v>4424</v>
      </c>
      <c r="D295" t="s">
        <v>4504</v>
      </c>
      <c r="E295" t="s">
        <v>4516</v>
      </c>
      <c r="F295" t="s">
        <v>14</v>
      </c>
      <c r="G295" t="s">
        <v>4516</v>
      </c>
    </row>
    <row r="296" spans="1:7" x14ac:dyDescent="0.35">
      <c r="A296" t="s">
        <v>1930</v>
      </c>
      <c r="B296" t="s">
        <v>1931</v>
      </c>
      <c r="C296" t="s">
        <v>4424</v>
      </c>
      <c r="D296" t="s">
        <v>4504</v>
      </c>
      <c r="E296" t="s">
        <v>4535</v>
      </c>
      <c r="F296" t="s">
        <v>14</v>
      </c>
      <c r="G296" t="s">
        <v>4535</v>
      </c>
    </row>
    <row r="297" spans="1:7" x14ac:dyDescent="0.35">
      <c r="A297" t="s">
        <v>1930</v>
      </c>
      <c r="B297" t="s">
        <v>1931</v>
      </c>
      <c r="C297" t="s">
        <v>4424</v>
      </c>
      <c r="D297" t="s">
        <v>4504</v>
      </c>
      <c r="E297" t="s">
        <v>4587</v>
      </c>
      <c r="F297" t="s">
        <v>14</v>
      </c>
      <c r="G297" t="s">
        <v>4587</v>
      </c>
    </row>
    <row r="298" spans="1:7" x14ac:dyDescent="0.35">
      <c r="A298" t="s">
        <v>1930</v>
      </c>
      <c r="B298" t="s">
        <v>1931</v>
      </c>
      <c r="C298" t="s">
        <v>4424</v>
      </c>
      <c r="D298" t="s">
        <v>4504</v>
      </c>
      <c r="E298" t="s">
        <v>4650</v>
      </c>
      <c r="F298" t="s">
        <v>14</v>
      </c>
      <c r="G298" t="s">
        <v>4650</v>
      </c>
    </row>
    <row r="299" spans="1:7" x14ac:dyDescent="0.35">
      <c r="A299" t="s">
        <v>1930</v>
      </c>
      <c r="B299" t="s">
        <v>1931</v>
      </c>
      <c r="C299" t="s">
        <v>4424</v>
      </c>
      <c r="D299" t="s">
        <v>4504</v>
      </c>
      <c r="E299" t="s">
        <v>4679</v>
      </c>
      <c r="F299" t="s">
        <v>14</v>
      </c>
      <c r="G299" t="s">
        <v>4679</v>
      </c>
    </row>
    <row r="300" spans="1:7" x14ac:dyDescent="0.35">
      <c r="A300" t="s">
        <v>1930</v>
      </c>
      <c r="B300" t="s">
        <v>1931</v>
      </c>
      <c r="C300" t="s">
        <v>4718</v>
      </c>
      <c r="D300" t="s">
        <v>4719</v>
      </c>
      <c r="E300" t="s">
        <v>4720</v>
      </c>
      <c r="F300" t="s">
        <v>14</v>
      </c>
      <c r="G300" t="s">
        <v>4720</v>
      </c>
    </row>
    <row r="301" spans="1:7" x14ac:dyDescent="0.35">
      <c r="A301" t="s">
        <v>1930</v>
      </c>
      <c r="B301" t="s">
        <v>1931</v>
      </c>
      <c r="C301" t="s">
        <v>4718</v>
      </c>
      <c r="D301" t="s">
        <v>4719</v>
      </c>
      <c r="E301" t="s">
        <v>4728</v>
      </c>
      <c r="F301" t="s">
        <v>14</v>
      </c>
      <c r="G301" t="s">
        <v>4728</v>
      </c>
    </row>
    <row r="302" spans="1:7" x14ac:dyDescent="0.35">
      <c r="A302" t="s">
        <v>1930</v>
      </c>
      <c r="B302" t="s">
        <v>1931</v>
      </c>
      <c r="C302" t="s">
        <v>4718</v>
      </c>
      <c r="D302" t="s">
        <v>4719</v>
      </c>
      <c r="E302" t="s">
        <v>4757</v>
      </c>
      <c r="F302" t="s">
        <v>14</v>
      </c>
      <c r="G302" t="s">
        <v>4757</v>
      </c>
    </row>
    <row r="303" spans="1:7" x14ac:dyDescent="0.35">
      <c r="A303" t="s">
        <v>1930</v>
      </c>
      <c r="B303" t="s">
        <v>1931</v>
      </c>
      <c r="C303" t="s">
        <v>4718</v>
      </c>
      <c r="D303" t="s">
        <v>4781</v>
      </c>
      <c r="E303" t="s">
        <v>4782</v>
      </c>
      <c r="F303" t="s">
        <v>14</v>
      </c>
      <c r="G303" t="s">
        <v>4782</v>
      </c>
    </row>
    <row r="304" spans="1:7" x14ac:dyDescent="0.35">
      <c r="A304" t="s">
        <v>1930</v>
      </c>
      <c r="B304" t="s">
        <v>1931</v>
      </c>
      <c r="C304" t="s">
        <v>4718</v>
      </c>
      <c r="D304" t="s">
        <v>4781</v>
      </c>
      <c r="E304" t="s">
        <v>4808</v>
      </c>
      <c r="F304" t="s">
        <v>14</v>
      </c>
      <c r="G304" t="s">
        <v>4808</v>
      </c>
    </row>
    <row r="305" spans="1:7" x14ac:dyDescent="0.35">
      <c r="A305" t="s">
        <v>1930</v>
      </c>
      <c r="B305" t="s">
        <v>1931</v>
      </c>
      <c r="C305" t="s">
        <v>4718</v>
      </c>
      <c r="D305" t="s">
        <v>4781</v>
      </c>
      <c r="E305" t="s">
        <v>4819</v>
      </c>
      <c r="F305" t="s">
        <v>14</v>
      </c>
      <c r="G305" t="s">
        <v>4819</v>
      </c>
    </row>
    <row r="306" spans="1:7" x14ac:dyDescent="0.35">
      <c r="A306" t="s">
        <v>1930</v>
      </c>
      <c r="B306" t="s">
        <v>1931</v>
      </c>
      <c r="C306" t="s">
        <v>4718</v>
      </c>
      <c r="D306" t="s">
        <v>4781</v>
      </c>
      <c r="E306" t="s">
        <v>4854</v>
      </c>
      <c r="F306" t="s">
        <v>14</v>
      </c>
      <c r="G306" t="s">
        <v>4854</v>
      </c>
    </row>
    <row r="307" spans="1:7" x14ac:dyDescent="0.35">
      <c r="A307" t="s">
        <v>1930</v>
      </c>
      <c r="B307" t="s">
        <v>1931</v>
      </c>
      <c r="C307" t="s">
        <v>4718</v>
      </c>
      <c r="D307" t="s">
        <v>4781</v>
      </c>
      <c r="E307" t="s">
        <v>4878</v>
      </c>
      <c r="F307" t="s">
        <v>14</v>
      </c>
      <c r="G307" t="s">
        <v>4878</v>
      </c>
    </row>
    <row r="308" spans="1:7" x14ac:dyDescent="0.35">
      <c r="A308" t="s">
        <v>1930</v>
      </c>
      <c r="B308" t="s">
        <v>1931</v>
      </c>
      <c r="C308" t="s">
        <v>4718</v>
      </c>
      <c r="D308" t="s">
        <v>4781</v>
      </c>
      <c r="E308" t="s">
        <v>4891</v>
      </c>
      <c r="F308" t="s">
        <v>14</v>
      </c>
      <c r="G308" t="s">
        <v>4891</v>
      </c>
    </row>
    <row r="309" spans="1:7" x14ac:dyDescent="0.35">
      <c r="A309" t="s">
        <v>1930</v>
      </c>
      <c r="B309" t="s">
        <v>1931</v>
      </c>
      <c r="C309" t="s">
        <v>4919</v>
      </c>
      <c r="D309" t="s">
        <v>4920</v>
      </c>
      <c r="E309" t="s">
        <v>4921</v>
      </c>
      <c r="F309" t="s">
        <v>14</v>
      </c>
      <c r="G309" t="s">
        <v>4921</v>
      </c>
    </row>
    <row r="310" spans="1:7" x14ac:dyDescent="0.35">
      <c r="A310" t="s">
        <v>1930</v>
      </c>
      <c r="B310" t="s">
        <v>1931</v>
      </c>
      <c r="C310" t="s">
        <v>4919</v>
      </c>
      <c r="D310" t="s">
        <v>4920</v>
      </c>
      <c r="E310" t="s">
        <v>4940</v>
      </c>
      <c r="F310" t="s">
        <v>14</v>
      </c>
      <c r="G310" t="s">
        <v>4940</v>
      </c>
    </row>
    <row r="311" spans="1:7" x14ac:dyDescent="0.35">
      <c r="A311" t="s">
        <v>1930</v>
      </c>
      <c r="B311" t="s">
        <v>1931</v>
      </c>
      <c r="C311" t="s">
        <v>4919</v>
      </c>
      <c r="D311" t="s">
        <v>4920</v>
      </c>
      <c r="E311" t="s">
        <v>4983</v>
      </c>
      <c r="F311" t="s">
        <v>14</v>
      </c>
      <c r="G311" t="s">
        <v>4983</v>
      </c>
    </row>
    <row r="312" spans="1:7" x14ac:dyDescent="0.35">
      <c r="A312" t="s">
        <v>1930</v>
      </c>
      <c r="B312" t="s">
        <v>1931</v>
      </c>
      <c r="C312" t="s">
        <v>4919</v>
      </c>
      <c r="D312" t="s">
        <v>4920</v>
      </c>
      <c r="E312" t="s">
        <v>5009</v>
      </c>
      <c r="F312" t="s">
        <v>14</v>
      </c>
      <c r="G312" t="s">
        <v>5009</v>
      </c>
    </row>
    <row r="313" spans="1:7" x14ac:dyDescent="0.35">
      <c r="A313" t="s">
        <v>1930</v>
      </c>
      <c r="B313" t="s">
        <v>1931</v>
      </c>
      <c r="C313" t="s">
        <v>4919</v>
      </c>
      <c r="D313" t="s">
        <v>4920</v>
      </c>
      <c r="E313" t="s">
        <v>5020</v>
      </c>
      <c r="F313" t="s">
        <v>14</v>
      </c>
      <c r="G313" t="s">
        <v>5020</v>
      </c>
    </row>
    <row r="314" spans="1:7" x14ac:dyDescent="0.35">
      <c r="A314" t="s">
        <v>1930</v>
      </c>
      <c r="B314" t="s">
        <v>1931</v>
      </c>
      <c r="C314" t="s">
        <v>5037</v>
      </c>
      <c r="D314" t="s">
        <v>5038</v>
      </c>
      <c r="E314" t="s">
        <v>5039</v>
      </c>
      <c r="F314" t="s">
        <v>14</v>
      </c>
      <c r="G314" t="s">
        <v>5039</v>
      </c>
    </row>
    <row r="315" spans="1:7" x14ac:dyDescent="0.35">
      <c r="A315" t="s">
        <v>1930</v>
      </c>
      <c r="B315" t="s">
        <v>1931</v>
      </c>
      <c r="C315" t="s">
        <v>5037</v>
      </c>
      <c r="D315" t="s">
        <v>5038</v>
      </c>
      <c r="E315" t="s">
        <v>5049</v>
      </c>
      <c r="F315" t="s">
        <v>14</v>
      </c>
      <c r="G315" t="s">
        <v>5049</v>
      </c>
    </row>
    <row r="316" spans="1:7" x14ac:dyDescent="0.35">
      <c r="A316" t="s">
        <v>1930</v>
      </c>
      <c r="B316" t="s">
        <v>1931</v>
      </c>
      <c r="C316" t="s">
        <v>5037</v>
      </c>
      <c r="D316" t="s">
        <v>5038</v>
      </c>
      <c r="E316" t="s">
        <v>5062</v>
      </c>
      <c r="F316" t="s">
        <v>14</v>
      </c>
      <c r="G316" t="s">
        <v>5062</v>
      </c>
    </row>
    <row r="317" spans="1:7" x14ac:dyDescent="0.35">
      <c r="A317" t="s">
        <v>1930</v>
      </c>
      <c r="B317" t="s">
        <v>1931</v>
      </c>
      <c r="C317" t="s">
        <v>5037</v>
      </c>
      <c r="D317" t="s">
        <v>5038</v>
      </c>
      <c r="E317" t="s">
        <v>5067</v>
      </c>
      <c r="F317" t="s">
        <v>14</v>
      </c>
      <c r="G317" t="s">
        <v>5067</v>
      </c>
    </row>
    <row r="318" spans="1:7" x14ac:dyDescent="0.35">
      <c r="A318" t="s">
        <v>1930</v>
      </c>
      <c r="B318" t="s">
        <v>1931</v>
      </c>
      <c r="C318" t="s">
        <v>5037</v>
      </c>
      <c r="D318" t="s">
        <v>5038</v>
      </c>
      <c r="E318" t="s">
        <v>5090</v>
      </c>
      <c r="F318" t="s">
        <v>14</v>
      </c>
      <c r="G318" t="s">
        <v>5090</v>
      </c>
    </row>
    <row r="319" spans="1:7" x14ac:dyDescent="0.35">
      <c r="A319" t="s">
        <v>1930</v>
      </c>
      <c r="B319" t="s">
        <v>1931</v>
      </c>
      <c r="C319" t="s">
        <v>5037</v>
      </c>
      <c r="D319" t="s">
        <v>5038</v>
      </c>
      <c r="E319" t="s">
        <v>5102</v>
      </c>
      <c r="F319" t="s">
        <v>14</v>
      </c>
      <c r="G319" t="s">
        <v>5102</v>
      </c>
    </row>
    <row r="320" spans="1:7" x14ac:dyDescent="0.35">
      <c r="A320" t="s">
        <v>1930</v>
      </c>
      <c r="B320" t="s">
        <v>1931</v>
      </c>
      <c r="C320" t="s">
        <v>5037</v>
      </c>
      <c r="D320" t="s">
        <v>5038</v>
      </c>
      <c r="E320" t="s">
        <v>5107</v>
      </c>
      <c r="F320" t="s">
        <v>14</v>
      </c>
      <c r="G320" t="s">
        <v>5107</v>
      </c>
    </row>
    <row r="321" spans="1:7" x14ac:dyDescent="0.35">
      <c r="A321" t="s">
        <v>1930</v>
      </c>
      <c r="B321" t="s">
        <v>1931</v>
      </c>
      <c r="C321" t="s">
        <v>5037</v>
      </c>
      <c r="D321" t="s">
        <v>5038</v>
      </c>
      <c r="E321" t="s">
        <v>5120</v>
      </c>
      <c r="F321" t="s">
        <v>14</v>
      </c>
      <c r="G321" t="s">
        <v>5120</v>
      </c>
    </row>
    <row r="322" spans="1:7" x14ac:dyDescent="0.35">
      <c r="A322" t="s">
        <v>5131</v>
      </c>
      <c r="B322" t="s">
        <v>5132</v>
      </c>
      <c r="C322" t="s">
        <v>5133</v>
      </c>
      <c r="D322" t="s">
        <v>5134</v>
      </c>
      <c r="E322" t="s">
        <v>5135</v>
      </c>
      <c r="F322" t="s">
        <v>14</v>
      </c>
      <c r="G322" t="s">
        <v>5135</v>
      </c>
    </row>
    <row r="323" spans="1:7" x14ac:dyDescent="0.35">
      <c r="A323" t="s">
        <v>5131</v>
      </c>
      <c r="B323" t="s">
        <v>5132</v>
      </c>
      <c r="C323" t="s">
        <v>5133</v>
      </c>
      <c r="D323" t="s">
        <v>5134</v>
      </c>
      <c r="E323" t="s">
        <v>5174</v>
      </c>
      <c r="F323" t="s">
        <v>14</v>
      </c>
      <c r="G323" t="s">
        <v>5174</v>
      </c>
    </row>
    <row r="324" spans="1:7" x14ac:dyDescent="0.35">
      <c r="A324" t="s">
        <v>5131</v>
      </c>
      <c r="B324" t="s">
        <v>5132</v>
      </c>
      <c r="C324" t="s">
        <v>5133</v>
      </c>
      <c r="D324" t="s">
        <v>5134</v>
      </c>
      <c r="E324" t="s">
        <v>5194</v>
      </c>
      <c r="F324" t="s">
        <v>14</v>
      </c>
      <c r="G324" t="s">
        <v>5194</v>
      </c>
    </row>
    <row r="325" spans="1:7" x14ac:dyDescent="0.35">
      <c r="A325" t="s">
        <v>5131</v>
      </c>
      <c r="B325" t="s">
        <v>5132</v>
      </c>
      <c r="C325" t="s">
        <v>5133</v>
      </c>
      <c r="D325" t="s">
        <v>5134</v>
      </c>
      <c r="E325" t="s">
        <v>5195</v>
      </c>
      <c r="F325" t="s">
        <v>14</v>
      </c>
      <c r="G325" t="s">
        <v>5195</v>
      </c>
    </row>
    <row r="326" spans="1:7" x14ac:dyDescent="0.35">
      <c r="A326" t="s">
        <v>5131</v>
      </c>
      <c r="B326" t="s">
        <v>5132</v>
      </c>
      <c r="C326" t="s">
        <v>5133</v>
      </c>
      <c r="D326" t="s">
        <v>5134</v>
      </c>
      <c r="E326" t="s">
        <v>5210</v>
      </c>
      <c r="F326" t="s">
        <v>14</v>
      </c>
      <c r="G326" t="s">
        <v>5210</v>
      </c>
    </row>
    <row r="327" spans="1:7" x14ac:dyDescent="0.35">
      <c r="A327" t="s">
        <v>5131</v>
      </c>
      <c r="B327" t="s">
        <v>5132</v>
      </c>
      <c r="C327" t="s">
        <v>5133</v>
      </c>
      <c r="D327" t="s">
        <v>5134</v>
      </c>
      <c r="E327" t="s">
        <v>5218</v>
      </c>
      <c r="F327" t="s">
        <v>14</v>
      </c>
      <c r="G327" t="s">
        <v>5218</v>
      </c>
    </row>
    <row r="328" spans="1:7" x14ac:dyDescent="0.35">
      <c r="A328" t="s">
        <v>5131</v>
      </c>
      <c r="B328" t="s">
        <v>5132</v>
      </c>
      <c r="C328" t="s">
        <v>5133</v>
      </c>
      <c r="D328" t="s">
        <v>5134</v>
      </c>
      <c r="E328" t="s">
        <v>5223</v>
      </c>
      <c r="F328" t="s">
        <v>14</v>
      </c>
      <c r="G328" t="s">
        <v>5223</v>
      </c>
    </row>
    <row r="329" spans="1:7" x14ac:dyDescent="0.35">
      <c r="A329" t="s">
        <v>5131</v>
      </c>
      <c r="B329" t="s">
        <v>5132</v>
      </c>
      <c r="C329" t="s">
        <v>5133</v>
      </c>
      <c r="D329" t="s">
        <v>5230</v>
      </c>
      <c r="E329" t="s">
        <v>5231</v>
      </c>
      <c r="F329" t="s">
        <v>14</v>
      </c>
      <c r="G329" t="s">
        <v>5231</v>
      </c>
    </row>
    <row r="330" spans="1:7" x14ac:dyDescent="0.35">
      <c r="A330" t="s">
        <v>5131</v>
      </c>
      <c r="B330" t="s">
        <v>5132</v>
      </c>
      <c r="C330" t="s">
        <v>5133</v>
      </c>
      <c r="D330" t="s">
        <v>5230</v>
      </c>
      <c r="E330" t="s">
        <v>5245</v>
      </c>
      <c r="F330" t="s">
        <v>14</v>
      </c>
      <c r="G330" t="s">
        <v>5245</v>
      </c>
    </row>
    <row r="331" spans="1:7" x14ac:dyDescent="0.35">
      <c r="A331" t="s">
        <v>5131</v>
      </c>
      <c r="B331" t="s">
        <v>5132</v>
      </c>
      <c r="C331" t="s">
        <v>5133</v>
      </c>
      <c r="D331" t="s">
        <v>5230</v>
      </c>
      <c r="E331" t="s">
        <v>5251</v>
      </c>
      <c r="F331" t="s">
        <v>14</v>
      </c>
      <c r="G331" t="s">
        <v>5251</v>
      </c>
    </row>
    <row r="332" spans="1:7" x14ac:dyDescent="0.35">
      <c r="A332" t="s">
        <v>5131</v>
      </c>
      <c r="B332" t="s">
        <v>5132</v>
      </c>
      <c r="C332" t="s">
        <v>5257</v>
      </c>
      <c r="D332" t="s">
        <v>5258</v>
      </c>
      <c r="E332" t="s">
        <v>5259</v>
      </c>
      <c r="F332" t="s">
        <v>14</v>
      </c>
      <c r="G332" t="s">
        <v>5259</v>
      </c>
    </row>
    <row r="333" spans="1:7" x14ac:dyDescent="0.35">
      <c r="A333" t="s">
        <v>5131</v>
      </c>
      <c r="B333" t="s">
        <v>5132</v>
      </c>
      <c r="C333" t="s">
        <v>5257</v>
      </c>
      <c r="D333" t="s">
        <v>5258</v>
      </c>
      <c r="E333" t="s">
        <v>5284</v>
      </c>
      <c r="F333" t="s">
        <v>14</v>
      </c>
      <c r="G333" t="s">
        <v>5284</v>
      </c>
    </row>
    <row r="334" spans="1:7" x14ac:dyDescent="0.35">
      <c r="A334" t="s">
        <v>5131</v>
      </c>
      <c r="B334" t="s">
        <v>5132</v>
      </c>
      <c r="C334" t="s">
        <v>5257</v>
      </c>
      <c r="D334" t="s">
        <v>5258</v>
      </c>
      <c r="E334" t="s">
        <v>5298</v>
      </c>
      <c r="F334" t="s">
        <v>14</v>
      </c>
      <c r="G334" t="s">
        <v>5298</v>
      </c>
    </row>
    <row r="335" spans="1:7" x14ac:dyDescent="0.35">
      <c r="A335" t="s">
        <v>5131</v>
      </c>
      <c r="B335" t="s">
        <v>5132</v>
      </c>
      <c r="C335" t="s">
        <v>5257</v>
      </c>
      <c r="D335" t="s">
        <v>5258</v>
      </c>
      <c r="E335" t="s">
        <v>5304</v>
      </c>
      <c r="F335" t="s">
        <v>14</v>
      </c>
      <c r="G335" t="s">
        <v>5304</v>
      </c>
    </row>
    <row r="336" spans="1:7" x14ac:dyDescent="0.35">
      <c r="A336" t="s">
        <v>5131</v>
      </c>
      <c r="B336" t="s">
        <v>5132</v>
      </c>
      <c r="C336" t="s">
        <v>5257</v>
      </c>
      <c r="D336" t="s">
        <v>5258</v>
      </c>
      <c r="E336" t="s">
        <v>5314</v>
      </c>
      <c r="F336" t="s">
        <v>14</v>
      </c>
      <c r="G336" t="s">
        <v>5314</v>
      </c>
    </row>
    <row r="337" spans="1:7" x14ac:dyDescent="0.35">
      <c r="A337" t="s">
        <v>5131</v>
      </c>
      <c r="B337" t="s">
        <v>5132</v>
      </c>
      <c r="C337" t="s">
        <v>5257</v>
      </c>
      <c r="D337" t="s">
        <v>5258</v>
      </c>
      <c r="E337" t="s">
        <v>5323</v>
      </c>
      <c r="F337" t="s">
        <v>14</v>
      </c>
      <c r="G337" t="s">
        <v>5323</v>
      </c>
    </row>
    <row r="338" spans="1:7" x14ac:dyDescent="0.35">
      <c r="A338" t="s">
        <v>5131</v>
      </c>
      <c r="B338" t="s">
        <v>5132</v>
      </c>
      <c r="C338" t="s">
        <v>5257</v>
      </c>
      <c r="D338" t="s">
        <v>5258</v>
      </c>
      <c r="E338" t="s">
        <v>5343</v>
      </c>
      <c r="F338" t="s">
        <v>14</v>
      </c>
      <c r="G338" t="s">
        <v>5343</v>
      </c>
    </row>
    <row r="339" spans="1:7" x14ac:dyDescent="0.35">
      <c r="A339" t="s">
        <v>5131</v>
      </c>
      <c r="B339" t="s">
        <v>5132</v>
      </c>
      <c r="C339" t="s">
        <v>5257</v>
      </c>
      <c r="D339" t="s">
        <v>5258</v>
      </c>
      <c r="E339" t="s">
        <v>5355</v>
      </c>
      <c r="F339" t="s">
        <v>14</v>
      </c>
      <c r="G339" t="s">
        <v>5355</v>
      </c>
    </row>
    <row r="340" spans="1:7" x14ac:dyDescent="0.35">
      <c r="A340" t="s">
        <v>5131</v>
      </c>
      <c r="B340" t="s">
        <v>5132</v>
      </c>
      <c r="C340" t="s">
        <v>5366</v>
      </c>
      <c r="D340" t="s">
        <v>5367</v>
      </c>
      <c r="E340" t="s">
        <v>5368</v>
      </c>
      <c r="F340" t="s">
        <v>14</v>
      </c>
      <c r="G340" t="s">
        <v>5368</v>
      </c>
    </row>
    <row r="341" spans="1:7" x14ac:dyDescent="0.35">
      <c r="A341" t="s">
        <v>5131</v>
      </c>
      <c r="B341" t="s">
        <v>5132</v>
      </c>
      <c r="C341" t="s">
        <v>5366</v>
      </c>
      <c r="D341" t="s">
        <v>5367</v>
      </c>
      <c r="E341" t="s">
        <v>5385</v>
      </c>
      <c r="F341" t="s">
        <v>14</v>
      </c>
      <c r="G341" t="s">
        <v>5385</v>
      </c>
    </row>
    <row r="342" spans="1:7" x14ac:dyDescent="0.35">
      <c r="A342" t="s">
        <v>5131</v>
      </c>
      <c r="B342" t="s">
        <v>5132</v>
      </c>
      <c r="C342" t="s">
        <v>5366</v>
      </c>
      <c r="D342" t="s">
        <v>5367</v>
      </c>
      <c r="E342" t="s">
        <v>5401</v>
      </c>
      <c r="F342" t="s">
        <v>14</v>
      </c>
      <c r="G342" t="s">
        <v>5401</v>
      </c>
    </row>
    <row r="343" spans="1:7" x14ac:dyDescent="0.35">
      <c r="A343" t="s">
        <v>5131</v>
      </c>
      <c r="B343" t="s">
        <v>5132</v>
      </c>
      <c r="C343" t="s">
        <v>5366</v>
      </c>
      <c r="D343" t="s">
        <v>5367</v>
      </c>
      <c r="E343" t="s">
        <v>5420</v>
      </c>
      <c r="F343" t="s">
        <v>14</v>
      </c>
      <c r="G343" t="s">
        <v>5420</v>
      </c>
    </row>
    <row r="344" spans="1:7" x14ac:dyDescent="0.35">
      <c r="A344" t="s">
        <v>5131</v>
      </c>
      <c r="B344" t="s">
        <v>5132</v>
      </c>
      <c r="C344" t="s">
        <v>5366</v>
      </c>
      <c r="D344" t="s">
        <v>5367</v>
      </c>
      <c r="E344" t="s">
        <v>5446</v>
      </c>
      <c r="F344" t="s">
        <v>14</v>
      </c>
      <c r="G344" t="s">
        <v>5446</v>
      </c>
    </row>
    <row r="345" spans="1:7" x14ac:dyDescent="0.35">
      <c r="A345" t="s">
        <v>5131</v>
      </c>
      <c r="B345" t="s">
        <v>5132</v>
      </c>
      <c r="C345" t="s">
        <v>5366</v>
      </c>
      <c r="D345" t="s">
        <v>5367</v>
      </c>
      <c r="E345" t="s">
        <v>5457</v>
      </c>
      <c r="F345" t="s">
        <v>14</v>
      </c>
      <c r="G345" t="s">
        <v>5457</v>
      </c>
    </row>
    <row r="346" spans="1:7" x14ac:dyDescent="0.35">
      <c r="A346" t="s">
        <v>5131</v>
      </c>
      <c r="B346" t="s">
        <v>5132</v>
      </c>
      <c r="C346" t="s">
        <v>5366</v>
      </c>
      <c r="D346" t="s">
        <v>5458</v>
      </c>
      <c r="E346" t="s">
        <v>5459</v>
      </c>
      <c r="F346" t="s">
        <v>14</v>
      </c>
      <c r="G346" t="s">
        <v>5459</v>
      </c>
    </row>
    <row r="347" spans="1:7" x14ac:dyDescent="0.35">
      <c r="A347" t="s">
        <v>5131</v>
      </c>
      <c r="B347" t="s">
        <v>5132</v>
      </c>
      <c r="C347" t="s">
        <v>5366</v>
      </c>
      <c r="D347" t="s">
        <v>5458</v>
      </c>
      <c r="E347" t="s">
        <v>5463</v>
      </c>
      <c r="F347" t="s">
        <v>14</v>
      </c>
      <c r="G347" t="s">
        <v>5463</v>
      </c>
    </row>
    <row r="348" spans="1:7" x14ac:dyDescent="0.35">
      <c r="A348" t="s">
        <v>5131</v>
      </c>
      <c r="B348" t="s">
        <v>5132</v>
      </c>
      <c r="C348" t="s">
        <v>5366</v>
      </c>
      <c r="D348" t="s">
        <v>5458</v>
      </c>
      <c r="E348" t="s">
        <v>5481</v>
      </c>
      <c r="F348" t="s">
        <v>14</v>
      </c>
      <c r="G348" t="s">
        <v>5481</v>
      </c>
    </row>
    <row r="349" spans="1:7" x14ac:dyDescent="0.35">
      <c r="A349" t="s">
        <v>5131</v>
      </c>
      <c r="B349" t="s">
        <v>5132</v>
      </c>
      <c r="C349" t="s">
        <v>5366</v>
      </c>
      <c r="D349" t="s">
        <v>5458</v>
      </c>
      <c r="E349" t="s">
        <v>5499</v>
      </c>
      <c r="F349" t="s">
        <v>14</v>
      </c>
      <c r="G349" t="s">
        <v>5499</v>
      </c>
    </row>
    <row r="350" spans="1:7" x14ac:dyDescent="0.35">
      <c r="A350" t="s">
        <v>5131</v>
      </c>
      <c r="B350" t="s">
        <v>5132</v>
      </c>
      <c r="C350" t="s">
        <v>5366</v>
      </c>
      <c r="D350" t="s">
        <v>5458</v>
      </c>
      <c r="E350" t="s">
        <v>5512</v>
      </c>
      <c r="F350" t="s">
        <v>14</v>
      </c>
      <c r="G350" t="s">
        <v>5512</v>
      </c>
    </row>
    <row r="351" spans="1:7" x14ac:dyDescent="0.35">
      <c r="A351" t="s">
        <v>5131</v>
      </c>
      <c r="B351" t="s">
        <v>5132</v>
      </c>
      <c r="C351" t="s">
        <v>5366</v>
      </c>
      <c r="D351" t="s">
        <v>5458</v>
      </c>
      <c r="E351" t="s">
        <v>5519</v>
      </c>
      <c r="F351" t="s">
        <v>14</v>
      </c>
      <c r="G351" t="s">
        <v>5519</v>
      </c>
    </row>
    <row r="352" spans="1:7" x14ac:dyDescent="0.35">
      <c r="A352" t="s">
        <v>5131</v>
      </c>
      <c r="B352" t="s">
        <v>5132</v>
      </c>
      <c r="C352" t="s">
        <v>5366</v>
      </c>
      <c r="D352" t="s">
        <v>5458</v>
      </c>
      <c r="E352" t="s">
        <v>5533</v>
      </c>
      <c r="F352" t="s">
        <v>14</v>
      </c>
      <c r="G352" t="s">
        <v>5533</v>
      </c>
    </row>
    <row r="353" spans="1:7" x14ac:dyDescent="0.35">
      <c r="A353" t="s">
        <v>5131</v>
      </c>
      <c r="B353" t="s">
        <v>5132</v>
      </c>
      <c r="C353" t="s">
        <v>5366</v>
      </c>
      <c r="D353" t="s">
        <v>5458</v>
      </c>
      <c r="E353" t="s">
        <v>5546</v>
      </c>
      <c r="F353" t="s">
        <v>14</v>
      </c>
      <c r="G353" t="s">
        <v>5546</v>
      </c>
    </row>
    <row r="354" spans="1:7" x14ac:dyDescent="0.35">
      <c r="A354" t="s">
        <v>5131</v>
      </c>
      <c r="B354" t="s">
        <v>5132</v>
      </c>
      <c r="C354" t="s">
        <v>5366</v>
      </c>
      <c r="D354" t="s">
        <v>5458</v>
      </c>
      <c r="E354" t="s">
        <v>5558</v>
      </c>
      <c r="F354" t="s">
        <v>14</v>
      </c>
      <c r="G354" t="s">
        <v>5558</v>
      </c>
    </row>
    <row r="355" spans="1:7" x14ac:dyDescent="0.35">
      <c r="A355" t="s">
        <v>5131</v>
      </c>
      <c r="B355" t="s">
        <v>5132</v>
      </c>
      <c r="C355" t="s">
        <v>5366</v>
      </c>
      <c r="D355" t="s">
        <v>5458</v>
      </c>
      <c r="E355" t="s">
        <v>5569</v>
      </c>
      <c r="F355" t="s">
        <v>14</v>
      </c>
      <c r="G355" t="s">
        <v>5569</v>
      </c>
    </row>
    <row r="356" spans="1:7" x14ac:dyDescent="0.35">
      <c r="A356" t="s">
        <v>5131</v>
      </c>
      <c r="B356" t="s">
        <v>5132</v>
      </c>
      <c r="C356" t="s">
        <v>5366</v>
      </c>
      <c r="D356" t="s">
        <v>5458</v>
      </c>
      <c r="E356" t="s">
        <v>5581</v>
      </c>
      <c r="F356" t="s">
        <v>14</v>
      </c>
      <c r="G356" t="s">
        <v>5581</v>
      </c>
    </row>
    <row r="357" spans="1:7" x14ac:dyDescent="0.35">
      <c r="A357" t="s">
        <v>5131</v>
      </c>
      <c r="B357" t="s">
        <v>5132</v>
      </c>
      <c r="C357" t="s">
        <v>5366</v>
      </c>
      <c r="D357" t="s">
        <v>5458</v>
      </c>
      <c r="E357" t="s">
        <v>5584</v>
      </c>
      <c r="F357" t="s">
        <v>14</v>
      </c>
      <c r="G357" t="s">
        <v>5584</v>
      </c>
    </row>
    <row r="358" spans="1:7" x14ac:dyDescent="0.35">
      <c r="A358" t="s">
        <v>5131</v>
      </c>
      <c r="B358" t="s">
        <v>5132</v>
      </c>
      <c r="C358" t="s">
        <v>5589</v>
      </c>
      <c r="D358" t="s">
        <v>5590</v>
      </c>
      <c r="E358" t="s">
        <v>5591</v>
      </c>
      <c r="F358" t="s">
        <v>14</v>
      </c>
      <c r="G358" t="s">
        <v>5591</v>
      </c>
    </row>
    <row r="359" spans="1:7" x14ac:dyDescent="0.35">
      <c r="A359" t="s">
        <v>5131</v>
      </c>
      <c r="B359" t="s">
        <v>5132</v>
      </c>
      <c r="C359" t="s">
        <v>5589</v>
      </c>
      <c r="D359" t="s">
        <v>5590</v>
      </c>
      <c r="E359" t="s">
        <v>5593</v>
      </c>
      <c r="F359" t="s">
        <v>14</v>
      </c>
      <c r="G359" t="s">
        <v>5593</v>
      </c>
    </row>
    <row r="360" spans="1:7" x14ac:dyDescent="0.35">
      <c r="A360" t="s">
        <v>5131</v>
      </c>
      <c r="B360" t="s">
        <v>5132</v>
      </c>
      <c r="C360" t="s">
        <v>5589</v>
      </c>
      <c r="D360" t="s">
        <v>5590</v>
      </c>
      <c r="E360" t="s">
        <v>5626</v>
      </c>
      <c r="F360" t="s">
        <v>14</v>
      </c>
      <c r="G360" t="s">
        <v>5626</v>
      </c>
    </row>
    <row r="361" spans="1:7" x14ac:dyDescent="0.35">
      <c r="A361" t="s">
        <v>5131</v>
      </c>
      <c r="B361" t="s">
        <v>5132</v>
      </c>
      <c r="C361" t="s">
        <v>5589</v>
      </c>
      <c r="D361" t="s">
        <v>5590</v>
      </c>
      <c r="E361" t="s">
        <v>5671</v>
      </c>
      <c r="F361" t="s">
        <v>14</v>
      </c>
      <c r="G361" t="s">
        <v>5671</v>
      </c>
    </row>
    <row r="362" spans="1:7" x14ac:dyDescent="0.35">
      <c r="A362" t="s">
        <v>5131</v>
      </c>
      <c r="B362" t="s">
        <v>5132</v>
      </c>
      <c r="C362" t="s">
        <v>5589</v>
      </c>
      <c r="D362" t="s">
        <v>5590</v>
      </c>
      <c r="E362" t="s">
        <v>5682</v>
      </c>
      <c r="F362" t="s">
        <v>14</v>
      </c>
      <c r="G362" t="s">
        <v>5682</v>
      </c>
    </row>
    <row r="363" spans="1:7" x14ac:dyDescent="0.35">
      <c r="A363" t="s">
        <v>5131</v>
      </c>
      <c r="B363" t="s">
        <v>5132</v>
      </c>
      <c r="C363" t="s">
        <v>5589</v>
      </c>
      <c r="D363" t="s">
        <v>5590</v>
      </c>
      <c r="E363" t="s">
        <v>5684</v>
      </c>
      <c r="F363" t="s">
        <v>14</v>
      </c>
      <c r="G363" t="s">
        <v>5684</v>
      </c>
    </row>
    <row r="364" spans="1:7" x14ac:dyDescent="0.35">
      <c r="A364" t="s">
        <v>5131</v>
      </c>
      <c r="B364" t="s">
        <v>5132</v>
      </c>
      <c r="C364" t="s">
        <v>5589</v>
      </c>
      <c r="D364" t="s">
        <v>5590</v>
      </c>
      <c r="E364" t="s">
        <v>5685</v>
      </c>
      <c r="F364" t="s">
        <v>14</v>
      </c>
      <c r="G364" t="s">
        <v>5685</v>
      </c>
    </row>
    <row r="365" spans="1:7" x14ac:dyDescent="0.35">
      <c r="A365" t="s">
        <v>5131</v>
      </c>
      <c r="B365" t="s">
        <v>5132</v>
      </c>
      <c r="C365" t="s">
        <v>5589</v>
      </c>
      <c r="D365" t="s">
        <v>5590</v>
      </c>
      <c r="E365" t="s">
        <v>5686</v>
      </c>
      <c r="F365" t="s">
        <v>14</v>
      </c>
      <c r="G365" t="s">
        <v>5686</v>
      </c>
    </row>
    <row r="366" spans="1:7" x14ac:dyDescent="0.35">
      <c r="A366" t="s">
        <v>5131</v>
      </c>
      <c r="B366" t="s">
        <v>5132</v>
      </c>
      <c r="C366" t="s">
        <v>5589</v>
      </c>
      <c r="D366" t="s">
        <v>5697</v>
      </c>
      <c r="E366" t="s">
        <v>5698</v>
      </c>
      <c r="F366" t="s">
        <v>14</v>
      </c>
      <c r="G366" t="s">
        <v>5698</v>
      </c>
    </row>
    <row r="367" spans="1:7" x14ac:dyDescent="0.35">
      <c r="A367" t="s">
        <v>5131</v>
      </c>
      <c r="B367" t="s">
        <v>5132</v>
      </c>
      <c r="C367" t="s">
        <v>5589</v>
      </c>
      <c r="D367" t="s">
        <v>5697</v>
      </c>
      <c r="E367" t="s">
        <v>5712</v>
      </c>
      <c r="F367" t="s">
        <v>14</v>
      </c>
      <c r="G367" t="s">
        <v>5712</v>
      </c>
    </row>
    <row r="368" spans="1:7" x14ac:dyDescent="0.35">
      <c r="A368" t="s">
        <v>5131</v>
      </c>
      <c r="B368" t="s">
        <v>5132</v>
      </c>
      <c r="C368" t="s">
        <v>5589</v>
      </c>
      <c r="D368" t="s">
        <v>5697</v>
      </c>
      <c r="E368" t="s">
        <v>5717</v>
      </c>
      <c r="F368" t="s">
        <v>14</v>
      </c>
      <c r="G368" t="s">
        <v>5717</v>
      </c>
    </row>
    <row r="369" spans="1:7" x14ac:dyDescent="0.35">
      <c r="A369" t="s">
        <v>5131</v>
      </c>
      <c r="B369" t="s">
        <v>5132</v>
      </c>
      <c r="C369" t="s">
        <v>5589</v>
      </c>
      <c r="D369" t="s">
        <v>5726</v>
      </c>
      <c r="E369" t="s">
        <v>5727</v>
      </c>
      <c r="F369" t="s">
        <v>14</v>
      </c>
      <c r="G369" t="s">
        <v>5727</v>
      </c>
    </row>
    <row r="370" spans="1:7" x14ac:dyDescent="0.35">
      <c r="A370" t="s">
        <v>5131</v>
      </c>
      <c r="B370" t="s">
        <v>5132</v>
      </c>
      <c r="C370" t="s">
        <v>5589</v>
      </c>
      <c r="D370" t="s">
        <v>5726</v>
      </c>
      <c r="E370" t="s">
        <v>5736</v>
      </c>
      <c r="F370" t="s">
        <v>14</v>
      </c>
      <c r="G370" t="s">
        <v>5736</v>
      </c>
    </row>
    <row r="371" spans="1:7" x14ac:dyDescent="0.35">
      <c r="A371" t="s">
        <v>5131</v>
      </c>
      <c r="B371" t="s">
        <v>5132</v>
      </c>
      <c r="C371" t="s">
        <v>5589</v>
      </c>
      <c r="D371" t="s">
        <v>5726</v>
      </c>
      <c r="E371" t="s">
        <v>5747</v>
      </c>
      <c r="F371" t="s">
        <v>14</v>
      </c>
      <c r="G371" t="s">
        <v>5747</v>
      </c>
    </row>
    <row r="372" spans="1:7" x14ac:dyDescent="0.35">
      <c r="A372" t="s">
        <v>5131</v>
      </c>
      <c r="B372" t="s">
        <v>5132</v>
      </c>
      <c r="C372" t="s">
        <v>5757</v>
      </c>
      <c r="D372" t="s">
        <v>5758</v>
      </c>
      <c r="E372" t="s">
        <v>5759</v>
      </c>
      <c r="F372" t="s">
        <v>14</v>
      </c>
      <c r="G372" t="s">
        <v>5759</v>
      </c>
    </row>
    <row r="373" spans="1:7" x14ac:dyDescent="0.35">
      <c r="A373" t="s">
        <v>5131</v>
      </c>
      <c r="B373" t="s">
        <v>5132</v>
      </c>
      <c r="C373" t="s">
        <v>5757</v>
      </c>
      <c r="D373" t="s">
        <v>5758</v>
      </c>
      <c r="E373" t="s">
        <v>5763</v>
      </c>
      <c r="F373" t="s">
        <v>14</v>
      </c>
      <c r="G373" t="s">
        <v>5763</v>
      </c>
    </row>
    <row r="374" spans="1:7" x14ac:dyDescent="0.35">
      <c r="A374" t="s">
        <v>5131</v>
      </c>
      <c r="B374" t="s">
        <v>5132</v>
      </c>
      <c r="C374" t="s">
        <v>5757</v>
      </c>
      <c r="D374" t="s">
        <v>5758</v>
      </c>
      <c r="E374" t="s">
        <v>5776</v>
      </c>
      <c r="F374" t="s">
        <v>14</v>
      </c>
      <c r="G374" t="s">
        <v>5776</v>
      </c>
    </row>
    <row r="375" spans="1:7" x14ac:dyDescent="0.35">
      <c r="A375" t="s">
        <v>5131</v>
      </c>
      <c r="B375" t="s">
        <v>5132</v>
      </c>
      <c r="C375" t="s">
        <v>5757</v>
      </c>
      <c r="D375" t="s">
        <v>5758</v>
      </c>
      <c r="E375" t="s">
        <v>5791</v>
      </c>
      <c r="F375" t="s">
        <v>14</v>
      </c>
      <c r="G375" t="s">
        <v>5791</v>
      </c>
    </row>
    <row r="376" spans="1:7" x14ac:dyDescent="0.35">
      <c r="A376" t="s">
        <v>5131</v>
      </c>
      <c r="B376" t="s">
        <v>5132</v>
      </c>
      <c r="C376" t="s">
        <v>5757</v>
      </c>
      <c r="D376" t="s">
        <v>5758</v>
      </c>
      <c r="E376" t="s">
        <v>5798</v>
      </c>
      <c r="F376" t="s">
        <v>14</v>
      </c>
      <c r="G376" t="s">
        <v>5798</v>
      </c>
    </row>
    <row r="377" spans="1:7" x14ac:dyDescent="0.35">
      <c r="A377" t="s">
        <v>5131</v>
      </c>
      <c r="B377" t="s">
        <v>5132</v>
      </c>
      <c r="C377" t="s">
        <v>5757</v>
      </c>
      <c r="D377" t="s">
        <v>5758</v>
      </c>
      <c r="E377" t="s">
        <v>5812</v>
      </c>
      <c r="F377" t="s">
        <v>14</v>
      </c>
      <c r="G377" t="s">
        <v>5812</v>
      </c>
    </row>
    <row r="378" spans="1:7" x14ac:dyDescent="0.35">
      <c r="A378" t="s">
        <v>5131</v>
      </c>
      <c r="B378" t="s">
        <v>5132</v>
      </c>
      <c r="C378" t="s">
        <v>5757</v>
      </c>
      <c r="D378" t="s">
        <v>5758</v>
      </c>
      <c r="E378" t="s">
        <v>5819</v>
      </c>
      <c r="F378" t="s">
        <v>14</v>
      </c>
      <c r="G378" t="s">
        <v>5819</v>
      </c>
    </row>
    <row r="379" spans="1:7" x14ac:dyDescent="0.35">
      <c r="A379" t="s">
        <v>5131</v>
      </c>
      <c r="B379" t="s">
        <v>5132</v>
      </c>
      <c r="C379" t="s">
        <v>5757</v>
      </c>
      <c r="D379" t="s">
        <v>5835</v>
      </c>
      <c r="E379" t="s">
        <v>5836</v>
      </c>
      <c r="F379" t="s">
        <v>14</v>
      </c>
      <c r="G379" t="s">
        <v>5836</v>
      </c>
    </row>
    <row r="380" spans="1:7" x14ac:dyDescent="0.35">
      <c r="A380" t="s">
        <v>5131</v>
      </c>
      <c r="B380" t="s">
        <v>5132</v>
      </c>
      <c r="C380" t="s">
        <v>5757</v>
      </c>
      <c r="D380" t="s">
        <v>5835</v>
      </c>
      <c r="E380" t="s">
        <v>5844</v>
      </c>
      <c r="F380" t="s">
        <v>14</v>
      </c>
      <c r="G380" t="s">
        <v>5844</v>
      </c>
    </row>
    <row r="381" spans="1:7" x14ac:dyDescent="0.35">
      <c r="A381" t="s">
        <v>5131</v>
      </c>
      <c r="B381" t="s">
        <v>5132</v>
      </c>
      <c r="C381" t="s">
        <v>5757</v>
      </c>
      <c r="D381" t="s">
        <v>5835</v>
      </c>
      <c r="E381" t="s">
        <v>5856</v>
      </c>
      <c r="F381" t="s">
        <v>14</v>
      </c>
      <c r="G381" t="s">
        <v>5856</v>
      </c>
    </row>
    <row r="382" spans="1:7" x14ac:dyDescent="0.35">
      <c r="A382" t="s">
        <v>5131</v>
      </c>
      <c r="B382" t="s">
        <v>5132</v>
      </c>
      <c r="C382" t="s">
        <v>5757</v>
      </c>
      <c r="D382" t="s">
        <v>5835</v>
      </c>
      <c r="E382" t="s">
        <v>5876</v>
      </c>
      <c r="F382" t="s">
        <v>14</v>
      </c>
      <c r="G382" t="s">
        <v>5876</v>
      </c>
    </row>
    <row r="383" spans="1:7" x14ac:dyDescent="0.35">
      <c r="A383" t="s">
        <v>5131</v>
      </c>
      <c r="B383" t="s">
        <v>5132</v>
      </c>
      <c r="C383" t="s">
        <v>5757</v>
      </c>
      <c r="D383" t="s">
        <v>5835</v>
      </c>
      <c r="E383" t="s">
        <v>5892</v>
      </c>
      <c r="F383" t="s">
        <v>14</v>
      </c>
      <c r="G383" t="s">
        <v>5892</v>
      </c>
    </row>
    <row r="384" spans="1:7" x14ac:dyDescent="0.35">
      <c r="A384" t="s">
        <v>5131</v>
      </c>
      <c r="B384" t="s">
        <v>5132</v>
      </c>
      <c r="C384" t="s">
        <v>5757</v>
      </c>
      <c r="D384" t="s">
        <v>5835</v>
      </c>
      <c r="E384" t="s">
        <v>5893</v>
      </c>
      <c r="F384" t="s">
        <v>14</v>
      </c>
      <c r="G384" t="s">
        <v>5893</v>
      </c>
    </row>
    <row r="385" spans="1:7" x14ac:dyDescent="0.35">
      <c r="A385" t="s">
        <v>5131</v>
      </c>
      <c r="B385" t="s">
        <v>5132</v>
      </c>
      <c r="C385" t="s">
        <v>5757</v>
      </c>
      <c r="D385" t="s">
        <v>5835</v>
      </c>
      <c r="E385" t="s">
        <v>5905</v>
      </c>
      <c r="F385" t="s">
        <v>14</v>
      </c>
      <c r="G385" t="s">
        <v>5905</v>
      </c>
    </row>
    <row r="386" spans="1:7" x14ac:dyDescent="0.35">
      <c r="A386" t="s">
        <v>5131</v>
      </c>
      <c r="B386" t="s">
        <v>5132</v>
      </c>
      <c r="C386" t="s">
        <v>5757</v>
      </c>
      <c r="D386" t="s">
        <v>5835</v>
      </c>
      <c r="E386" t="s">
        <v>5919</v>
      </c>
      <c r="F386" t="s">
        <v>14</v>
      </c>
      <c r="G386" t="s">
        <v>5919</v>
      </c>
    </row>
    <row r="387" spans="1:7" x14ac:dyDescent="0.35">
      <c r="A387" t="s">
        <v>5131</v>
      </c>
      <c r="B387" t="s">
        <v>5132</v>
      </c>
      <c r="C387" t="s">
        <v>5928</v>
      </c>
      <c r="D387" t="s">
        <v>5929</v>
      </c>
      <c r="E387" t="s">
        <v>5930</v>
      </c>
      <c r="F387" t="s">
        <v>14</v>
      </c>
      <c r="G387" t="s">
        <v>5930</v>
      </c>
    </row>
    <row r="388" spans="1:7" x14ac:dyDescent="0.35">
      <c r="A388" t="s">
        <v>5131</v>
      </c>
      <c r="B388" t="s">
        <v>5132</v>
      </c>
      <c r="C388" t="s">
        <v>5928</v>
      </c>
      <c r="D388" t="s">
        <v>5944</v>
      </c>
      <c r="E388" t="s">
        <v>5945</v>
      </c>
      <c r="F388" t="s">
        <v>14</v>
      </c>
      <c r="G388" t="s">
        <v>5945</v>
      </c>
    </row>
    <row r="389" spans="1:7" x14ac:dyDescent="0.35">
      <c r="A389" t="s">
        <v>5131</v>
      </c>
      <c r="B389" t="s">
        <v>5132</v>
      </c>
      <c r="C389" t="s">
        <v>5928</v>
      </c>
      <c r="D389" t="s">
        <v>5949</v>
      </c>
      <c r="E389" t="s">
        <v>5950</v>
      </c>
      <c r="F389" t="s">
        <v>14</v>
      </c>
      <c r="G389" t="s">
        <v>5950</v>
      </c>
    </row>
    <row r="390" spans="1:7" x14ac:dyDescent="0.35">
      <c r="A390" t="s">
        <v>5131</v>
      </c>
      <c r="B390" t="s">
        <v>5132</v>
      </c>
      <c r="C390" t="s">
        <v>5928</v>
      </c>
      <c r="D390" t="s">
        <v>5949</v>
      </c>
      <c r="E390" t="s">
        <v>5956</v>
      </c>
      <c r="F390" t="s">
        <v>14</v>
      </c>
      <c r="G390" t="s">
        <v>5956</v>
      </c>
    </row>
    <row r="391" spans="1:7" x14ac:dyDescent="0.35">
      <c r="A391" t="s">
        <v>5131</v>
      </c>
      <c r="B391" t="s">
        <v>5132</v>
      </c>
      <c r="C391" t="s">
        <v>5928</v>
      </c>
      <c r="D391" t="s">
        <v>5949</v>
      </c>
      <c r="E391" t="s">
        <v>5963</v>
      </c>
      <c r="F391" t="s">
        <v>14</v>
      </c>
      <c r="G391" t="s">
        <v>5963</v>
      </c>
    </row>
    <row r="392" spans="1:7" x14ac:dyDescent="0.35">
      <c r="A392" t="s">
        <v>5131</v>
      </c>
      <c r="B392" t="s">
        <v>5132</v>
      </c>
      <c r="C392" t="s">
        <v>5928</v>
      </c>
      <c r="D392" t="s">
        <v>5949</v>
      </c>
      <c r="E392" t="s">
        <v>5972</v>
      </c>
      <c r="F392" t="s">
        <v>14</v>
      </c>
      <c r="G392" t="s">
        <v>5972</v>
      </c>
    </row>
    <row r="393" spans="1:7" x14ac:dyDescent="0.35">
      <c r="A393" t="s">
        <v>5982</v>
      </c>
      <c r="B393" t="s">
        <v>5983</v>
      </c>
      <c r="C393" t="s">
        <v>5984</v>
      </c>
      <c r="D393" t="s">
        <v>5985</v>
      </c>
      <c r="E393" t="s">
        <v>5986</v>
      </c>
      <c r="F393" t="s">
        <v>14</v>
      </c>
      <c r="G393" t="s">
        <v>5986</v>
      </c>
    </row>
    <row r="394" spans="1:7" x14ac:dyDescent="0.35">
      <c r="A394" t="s">
        <v>5982</v>
      </c>
      <c r="B394" t="s">
        <v>5983</v>
      </c>
      <c r="C394" t="s">
        <v>5984</v>
      </c>
      <c r="D394" t="s">
        <v>5985</v>
      </c>
      <c r="E394" t="s">
        <v>6025</v>
      </c>
      <c r="F394" t="s">
        <v>14</v>
      </c>
      <c r="G394" t="s">
        <v>6025</v>
      </c>
    </row>
    <row r="395" spans="1:7" x14ac:dyDescent="0.35">
      <c r="A395" t="s">
        <v>5982</v>
      </c>
      <c r="B395" t="s">
        <v>5983</v>
      </c>
      <c r="C395" t="s">
        <v>5984</v>
      </c>
      <c r="D395" t="s">
        <v>6028</v>
      </c>
      <c r="E395" t="s">
        <v>6029</v>
      </c>
      <c r="F395" t="s">
        <v>14</v>
      </c>
      <c r="G395" t="s">
        <v>6029</v>
      </c>
    </row>
    <row r="396" spans="1:7" x14ac:dyDescent="0.35">
      <c r="A396" t="s">
        <v>5982</v>
      </c>
      <c r="B396" t="s">
        <v>5983</v>
      </c>
      <c r="C396" t="s">
        <v>5984</v>
      </c>
      <c r="D396" t="s">
        <v>6028</v>
      </c>
      <c r="E396" t="s">
        <v>6044</v>
      </c>
      <c r="F396" t="s">
        <v>14</v>
      </c>
      <c r="G396" t="s">
        <v>6044</v>
      </c>
    </row>
    <row r="397" spans="1:7" x14ac:dyDescent="0.35">
      <c r="A397" t="s">
        <v>5982</v>
      </c>
      <c r="B397" t="s">
        <v>5983</v>
      </c>
      <c r="C397" t="s">
        <v>5984</v>
      </c>
      <c r="D397" t="s">
        <v>6028</v>
      </c>
      <c r="E397" t="s">
        <v>6068</v>
      </c>
      <c r="F397" t="s">
        <v>14</v>
      </c>
      <c r="G397" t="s">
        <v>6068</v>
      </c>
    </row>
    <row r="398" spans="1:7" x14ac:dyDescent="0.35">
      <c r="A398" t="s">
        <v>5982</v>
      </c>
      <c r="B398" t="s">
        <v>5983</v>
      </c>
      <c r="C398" t="s">
        <v>5984</v>
      </c>
      <c r="D398" t="s">
        <v>6028</v>
      </c>
      <c r="E398" t="s">
        <v>6096</v>
      </c>
      <c r="F398" t="s">
        <v>14</v>
      </c>
      <c r="G398" t="s">
        <v>6096</v>
      </c>
    </row>
    <row r="399" spans="1:7" x14ac:dyDescent="0.35">
      <c r="A399" t="s">
        <v>5982</v>
      </c>
      <c r="B399" t="s">
        <v>5983</v>
      </c>
      <c r="C399" t="s">
        <v>5984</v>
      </c>
      <c r="D399" t="s">
        <v>6028</v>
      </c>
      <c r="E399" t="s">
        <v>6114</v>
      </c>
      <c r="F399" t="s">
        <v>14</v>
      </c>
      <c r="G399" t="s">
        <v>6114</v>
      </c>
    </row>
    <row r="400" spans="1:7" x14ac:dyDescent="0.35">
      <c r="A400" t="s">
        <v>5982</v>
      </c>
      <c r="B400" t="s">
        <v>5983</v>
      </c>
      <c r="C400" t="s">
        <v>6161</v>
      </c>
      <c r="D400" t="s">
        <v>6162</v>
      </c>
      <c r="E400" t="s">
        <v>6163</v>
      </c>
      <c r="F400" t="s">
        <v>14</v>
      </c>
      <c r="G400" t="s">
        <v>6163</v>
      </c>
    </row>
    <row r="401" spans="1:7" x14ac:dyDescent="0.35">
      <c r="A401" t="s">
        <v>5982</v>
      </c>
      <c r="B401" t="s">
        <v>5983</v>
      </c>
      <c r="C401" t="s">
        <v>6161</v>
      </c>
      <c r="D401" t="s">
        <v>6162</v>
      </c>
      <c r="E401" t="s">
        <v>6186</v>
      </c>
      <c r="F401" t="s">
        <v>14</v>
      </c>
      <c r="G401" t="s">
        <v>6186</v>
      </c>
    </row>
    <row r="402" spans="1:7" x14ac:dyDescent="0.35">
      <c r="A402" t="s">
        <v>5982</v>
      </c>
      <c r="B402" t="s">
        <v>5983</v>
      </c>
      <c r="C402" t="s">
        <v>6161</v>
      </c>
      <c r="D402" t="s">
        <v>6162</v>
      </c>
      <c r="E402" t="s">
        <v>6195</v>
      </c>
      <c r="F402" t="s">
        <v>14</v>
      </c>
      <c r="G402" t="s">
        <v>6195</v>
      </c>
    </row>
    <row r="403" spans="1:7" x14ac:dyDescent="0.35">
      <c r="A403" t="s">
        <v>5982</v>
      </c>
      <c r="B403" t="s">
        <v>5983</v>
      </c>
      <c r="C403" t="s">
        <v>6161</v>
      </c>
      <c r="D403" t="s">
        <v>6216</v>
      </c>
      <c r="E403" t="s">
        <v>6217</v>
      </c>
      <c r="F403" t="s">
        <v>14</v>
      </c>
      <c r="G403" t="s">
        <v>6217</v>
      </c>
    </row>
    <row r="404" spans="1:7" x14ac:dyDescent="0.35">
      <c r="A404" t="s">
        <v>5982</v>
      </c>
      <c r="B404" t="s">
        <v>5983</v>
      </c>
      <c r="C404" t="s">
        <v>6161</v>
      </c>
      <c r="D404" t="s">
        <v>6216</v>
      </c>
      <c r="E404" t="s">
        <v>6236</v>
      </c>
      <c r="F404" t="s">
        <v>14</v>
      </c>
      <c r="G404" t="s">
        <v>6236</v>
      </c>
    </row>
    <row r="405" spans="1:7" x14ac:dyDescent="0.35">
      <c r="A405" t="s">
        <v>5982</v>
      </c>
      <c r="B405" t="s">
        <v>5983</v>
      </c>
      <c r="C405" t="s">
        <v>6161</v>
      </c>
      <c r="D405" t="s">
        <v>6216</v>
      </c>
      <c r="E405" t="s">
        <v>6245</v>
      </c>
      <c r="F405" t="s">
        <v>14</v>
      </c>
      <c r="G405" t="s">
        <v>6245</v>
      </c>
    </row>
    <row r="406" spans="1:7" x14ac:dyDescent="0.35">
      <c r="A406" t="s">
        <v>5982</v>
      </c>
      <c r="B406" t="s">
        <v>5983</v>
      </c>
      <c r="C406" t="s">
        <v>6161</v>
      </c>
      <c r="D406" t="s">
        <v>6260</v>
      </c>
      <c r="E406" t="s">
        <v>6261</v>
      </c>
      <c r="F406" t="s">
        <v>14</v>
      </c>
      <c r="G406" t="s">
        <v>6261</v>
      </c>
    </row>
    <row r="407" spans="1:7" x14ac:dyDescent="0.35">
      <c r="A407" t="s">
        <v>5982</v>
      </c>
      <c r="B407" t="s">
        <v>5983</v>
      </c>
      <c r="C407" t="s">
        <v>6161</v>
      </c>
      <c r="D407" t="s">
        <v>6260</v>
      </c>
      <c r="E407" t="s">
        <v>6283</v>
      </c>
      <c r="F407" t="s">
        <v>14</v>
      </c>
      <c r="G407" t="s">
        <v>6283</v>
      </c>
    </row>
    <row r="408" spans="1:7" x14ac:dyDescent="0.35">
      <c r="A408" t="s">
        <v>5982</v>
      </c>
      <c r="B408" t="s">
        <v>5983</v>
      </c>
      <c r="C408" t="s">
        <v>6161</v>
      </c>
      <c r="D408" t="s">
        <v>6260</v>
      </c>
      <c r="E408" t="s">
        <v>6297</v>
      </c>
      <c r="F408" t="s">
        <v>14</v>
      </c>
      <c r="G408" t="s">
        <v>6297</v>
      </c>
    </row>
    <row r="409" spans="1:7" x14ac:dyDescent="0.35">
      <c r="A409" t="s">
        <v>5982</v>
      </c>
      <c r="B409" t="s">
        <v>5983</v>
      </c>
      <c r="C409" t="s">
        <v>6161</v>
      </c>
      <c r="D409" t="s">
        <v>6260</v>
      </c>
      <c r="E409" t="s">
        <v>6326</v>
      </c>
      <c r="F409" t="s">
        <v>14</v>
      </c>
      <c r="G409" t="s">
        <v>6326</v>
      </c>
    </row>
    <row r="410" spans="1:7" x14ac:dyDescent="0.35">
      <c r="A410" t="s">
        <v>5982</v>
      </c>
      <c r="B410" t="s">
        <v>5983</v>
      </c>
      <c r="C410" t="s">
        <v>6161</v>
      </c>
      <c r="D410" t="s">
        <v>6260</v>
      </c>
      <c r="E410" t="s">
        <v>6341</v>
      </c>
      <c r="F410" t="s">
        <v>14</v>
      </c>
      <c r="G410" t="s">
        <v>6341</v>
      </c>
    </row>
    <row r="411" spans="1:7" x14ac:dyDescent="0.35">
      <c r="A411" t="s">
        <v>5982</v>
      </c>
      <c r="B411" t="s">
        <v>5983</v>
      </c>
      <c r="C411" t="s">
        <v>6161</v>
      </c>
      <c r="D411" t="s">
        <v>6349</v>
      </c>
      <c r="E411" t="s">
        <v>6350</v>
      </c>
      <c r="F411" t="s">
        <v>14</v>
      </c>
      <c r="G411" t="s">
        <v>6350</v>
      </c>
    </row>
    <row r="412" spans="1:7" x14ac:dyDescent="0.35">
      <c r="A412" t="s">
        <v>5982</v>
      </c>
      <c r="B412" t="s">
        <v>5983</v>
      </c>
      <c r="C412" t="s">
        <v>6161</v>
      </c>
      <c r="D412" t="s">
        <v>6349</v>
      </c>
      <c r="E412" t="s">
        <v>6360</v>
      </c>
      <c r="F412" t="s">
        <v>14</v>
      </c>
      <c r="G412" t="s">
        <v>6360</v>
      </c>
    </row>
    <row r="413" spans="1:7" x14ac:dyDescent="0.35">
      <c r="A413" t="s">
        <v>5982</v>
      </c>
      <c r="B413" t="s">
        <v>5983</v>
      </c>
      <c r="C413" t="s">
        <v>6161</v>
      </c>
      <c r="D413" t="s">
        <v>6349</v>
      </c>
      <c r="E413" t="s">
        <v>6372</v>
      </c>
      <c r="F413" t="s">
        <v>14</v>
      </c>
      <c r="G413" t="s">
        <v>6372</v>
      </c>
    </row>
    <row r="414" spans="1:7" x14ac:dyDescent="0.35">
      <c r="A414" t="s">
        <v>5982</v>
      </c>
      <c r="B414" t="s">
        <v>5983</v>
      </c>
      <c r="C414" t="s">
        <v>6161</v>
      </c>
      <c r="D414" t="s">
        <v>6373</v>
      </c>
      <c r="E414" t="s">
        <v>6374</v>
      </c>
      <c r="F414" t="s">
        <v>14</v>
      </c>
      <c r="G414" t="s">
        <v>6374</v>
      </c>
    </row>
    <row r="415" spans="1:7" x14ac:dyDescent="0.35">
      <c r="A415" t="s">
        <v>5982</v>
      </c>
      <c r="B415" t="s">
        <v>5983</v>
      </c>
      <c r="C415" t="s">
        <v>6161</v>
      </c>
      <c r="D415" t="s">
        <v>6373</v>
      </c>
      <c r="E415" t="s">
        <v>6383</v>
      </c>
      <c r="F415" t="s">
        <v>14</v>
      </c>
      <c r="G415" t="s">
        <v>6383</v>
      </c>
    </row>
    <row r="416" spans="1:7" x14ac:dyDescent="0.35">
      <c r="A416" t="s">
        <v>5982</v>
      </c>
      <c r="B416" t="s">
        <v>5983</v>
      </c>
      <c r="C416" t="s">
        <v>6161</v>
      </c>
      <c r="D416" t="s">
        <v>6373</v>
      </c>
      <c r="E416" t="s">
        <v>6399</v>
      </c>
      <c r="F416" t="s">
        <v>14</v>
      </c>
      <c r="G416" t="s">
        <v>6399</v>
      </c>
    </row>
    <row r="417" spans="1:7" x14ac:dyDescent="0.35">
      <c r="A417" t="s">
        <v>5982</v>
      </c>
      <c r="B417" t="s">
        <v>5983</v>
      </c>
      <c r="C417" t="s">
        <v>6161</v>
      </c>
      <c r="D417" t="s">
        <v>6373</v>
      </c>
      <c r="E417" t="s">
        <v>6413</v>
      </c>
      <c r="F417" t="s">
        <v>14</v>
      </c>
      <c r="G417" t="s">
        <v>6413</v>
      </c>
    </row>
    <row r="418" spans="1:7" x14ac:dyDescent="0.35">
      <c r="A418" t="s">
        <v>5982</v>
      </c>
      <c r="B418" t="s">
        <v>5983</v>
      </c>
      <c r="C418" t="s">
        <v>6161</v>
      </c>
      <c r="D418" t="s">
        <v>6373</v>
      </c>
      <c r="E418" t="s">
        <v>6437</v>
      </c>
      <c r="F418" t="s">
        <v>14</v>
      </c>
      <c r="G418" t="s">
        <v>6437</v>
      </c>
    </row>
    <row r="419" spans="1:7" x14ac:dyDescent="0.35">
      <c r="A419" t="s">
        <v>5982</v>
      </c>
      <c r="B419" t="s">
        <v>5983</v>
      </c>
      <c r="C419" t="s">
        <v>6161</v>
      </c>
      <c r="D419" t="s">
        <v>6373</v>
      </c>
      <c r="E419" t="s">
        <v>6456</v>
      </c>
      <c r="F419" t="s">
        <v>14</v>
      </c>
      <c r="G419" t="s">
        <v>6456</v>
      </c>
    </row>
    <row r="420" spans="1:7" x14ac:dyDescent="0.35">
      <c r="A420" t="s">
        <v>5982</v>
      </c>
      <c r="B420" t="s">
        <v>5983</v>
      </c>
      <c r="C420" t="s">
        <v>6477</v>
      </c>
      <c r="D420" t="s">
        <v>6478</v>
      </c>
      <c r="E420" t="s">
        <v>6479</v>
      </c>
      <c r="F420" t="s">
        <v>14</v>
      </c>
      <c r="G420" t="s">
        <v>6479</v>
      </c>
    </row>
    <row r="421" spans="1:7" x14ac:dyDescent="0.35">
      <c r="A421" t="s">
        <v>5982</v>
      </c>
      <c r="B421" t="s">
        <v>5983</v>
      </c>
      <c r="C421" t="s">
        <v>6477</v>
      </c>
      <c r="D421" t="s">
        <v>6478</v>
      </c>
      <c r="E421" t="s">
        <v>6491</v>
      </c>
      <c r="F421" t="s">
        <v>14</v>
      </c>
      <c r="G421" t="s">
        <v>6491</v>
      </c>
    </row>
    <row r="422" spans="1:7" x14ac:dyDescent="0.35">
      <c r="A422" t="s">
        <v>5982</v>
      </c>
      <c r="B422" t="s">
        <v>5983</v>
      </c>
      <c r="C422" t="s">
        <v>6477</v>
      </c>
      <c r="D422" t="s">
        <v>6478</v>
      </c>
      <c r="E422" t="s">
        <v>6534</v>
      </c>
      <c r="F422" t="s">
        <v>14</v>
      </c>
      <c r="G422" t="s">
        <v>6534</v>
      </c>
    </row>
    <row r="423" spans="1:7" x14ac:dyDescent="0.35">
      <c r="A423" t="s">
        <v>5982</v>
      </c>
      <c r="B423" t="s">
        <v>5983</v>
      </c>
      <c r="C423" t="s">
        <v>6477</v>
      </c>
      <c r="D423" t="s">
        <v>6478</v>
      </c>
      <c r="E423" t="s">
        <v>6565</v>
      </c>
      <c r="F423" t="s">
        <v>14</v>
      </c>
      <c r="G423" t="s">
        <v>6565</v>
      </c>
    </row>
    <row r="424" spans="1:7" x14ac:dyDescent="0.35">
      <c r="A424" t="s">
        <v>5982</v>
      </c>
      <c r="B424" t="s">
        <v>5983</v>
      </c>
      <c r="C424" t="s">
        <v>6477</v>
      </c>
      <c r="D424" t="s">
        <v>6478</v>
      </c>
      <c r="E424" t="s">
        <v>6571</v>
      </c>
      <c r="F424" t="s">
        <v>14</v>
      </c>
      <c r="G424" t="s">
        <v>6571</v>
      </c>
    </row>
    <row r="425" spans="1:7" x14ac:dyDescent="0.35">
      <c r="A425" t="s">
        <v>5982</v>
      </c>
      <c r="B425" t="s">
        <v>5983</v>
      </c>
      <c r="C425" t="s">
        <v>6477</v>
      </c>
      <c r="D425" t="s">
        <v>6478</v>
      </c>
      <c r="E425" t="s">
        <v>6582</v>
      </c>
      <c r="F425" t="s">
        <v>14</v>
      </c>
      <c r="G425" t="s">
        <v>6582</v>
      </c>
    </row>
    <row r="426" spans="1:7" x14ac:dyDescent="0.35">
      <c r="A426" t="s">
        <v>5982</v>
      </c>
      <c r="B426" t="s">
        <v>5983</v>
      </c>
      <c r="C426" t="s">
        <v>6477</v>
      </c>
      <c r="D426" t="s">
        <v>6478</v>
      </c>
      <c r="E426" t="s">
        <v>6592</v>
      </c>
      <c r="F426" t="s">
        <v>14</v>
      </c>
      <c r="G426" t="s">
        <v>6592</v>
      </c>
    </row>
    <row r="427" spans="1:7" x14ac:dyDescent="0.35">
      <c r="A427" t="s">
        <v>5982</v>
      </c>
      <c r="B427" t="s">
        <v>5983</v>
      </c>
      <c r="C427" t="s">
        <v>6477</v>
      </c>
      <c r="D427" t="s">
        <v>6615</v>
      </c>
      <c r="E427" t="s">
        <v>6616</v>
      </c>
      <c r="F427" t="s">
        <v>14</v>
      </c>
      <c r="G427" t="s">
        <v>6616</v>
      </c>
    </row>
    <row r="428" spans="1:7" x14ac:dyDescent="0.35">
      <c r="A428" t="s">
        <v>5982</v>
      </c>
      <c r="B428" t="s">
        <v>5983</v>
      </c>
      <c r="C428" t="s">
        <v>6477</v>
      </c>
      <c r="D428" t="s">
        <v>6615</v>
      </c>
      <c r="E428" t="s">
        <v>6617</v>
      </c>
      <c r="F428" t="s">
        <v>14</v>
      </c>
      <c r="G428" t="s">
        <v>6617</v>
      </c>
    </row>
    <row r="429" spans="1:7" x14ac:dyDescent="0.35">
      <c r="A429" t="s">
        <v>5982</v>
      </c>
      <c r="B429" t="s">
        <v>5983</v>
      </c>
      <c r="C429" t="s">
        <v>6477</v>
      </c>
      <c r="D429" t="s">
        <v>6615</v>
      </c>
      <c r="E429" t="s">
        <v>6622</v>
      </c>
      <c r="F429" t="s">
        <v>14</v>
      </c>
      <c r="G429" t="s">
        <v>6622</v>
      </c>
    </row>
    <row r="430" spans="1:7" x14ac:dyDescent="0.35">
      <c r="A430" t="s">
        <v>5982</v>
      </c>
      <c r="B430" t="s">
        <v>5983</v>
      </c>
      <c r="C430" t="s">
        <v>6477</v>
      </c>
      <c r="D430" t="s">
        <v>6615</v>
      </c>
      <c r="E430" t="s">
        <v>6629</v>
      </c>
      <c r="F430" t="s">
        <v>14</v>
      </c>
      <c r="G430" t="s">
        <v>6629</v>
      </c>
    </row>
    <row r="431" spans="1:7" x14ac:dyDescent="0.35">
      <c r="A431" t="s">
        <v>5982</v>
      </c>
      <c r="B431" t="s">
        <v>5983</v>
      </c>
      <c r="C431" t="s">
        <v>6477</v>
      </c>
      <c r="D431" t="s">
        <v>6615</v>
      </c>
      <c r="E431" t="s">
        <v>6641</v>
      </c>
      <c r="F431" t="s">
        <v>14</v>
      </c>
      <c r="G431" t="s">
        <v>6641</v>
      </c>
    </row>
    <row r="432" spans="1:7" x14ac:dyDescent="0.35">
      <c r="A432" t="s">
        <v>5982</v>
      </c>
      <c r="B432" t="s">
        <v>5983</v>
      </c>
      <c r="C432" t="s">
        <v>6477</v>
      </c>
      <c r="D432" t="s">
        <v>6615</v>
      </c>
      <c r="E432" t="s">
        <v>6655</v>
      </c>
      <c r="F432" t="s">
        <v>14</v>
      </c>
      <c r="G432" t="s">
        <v>6655</v>
      </c>
    </row>
    <row r="433" spans="1:7" x14ac:dyDescent="0.35">
      <c r="A433" t="s">
        <v>5982</v>
      </c>
      <c r="B433" t="s">
        <v>5983</v>
      </c>
      <c r="C433" t="s">
        <v>6477</v>
      </c>
      <c r="D433" t="s">
        <v>6615</v>
      </c>
      <c r="E433" t="s">
        <v>6658</v>
      </c>
      <c r="F433" t="s">
        <v>14</v>
      </c>
      <c r="G433" t="s">
        <v>6658</v>
      </c>
    </row>
    <row r="434" spans="1:7" x14ac:dyDescent="0.35">
      <c r="A434" t="s">
        <v>5982</v>
      </c>
      <c r="B434" t="s">
        <v>5983</v>
      </c>
      <c r="C434" t="s">
        <v>6477</v>
      </c>
      <c r="D434" t="s">
        <v>6615</v>
      </c>
      <c r="E434" t="s">
        <v>6665</v>
      </c>
      <c r="F434" t="s">
        <v>14</v>
      </c>
      <c r="G434" t="s">
        <v>6665</v>
      </c>
    </row>
    <row r="435" spans="1:7" x14ac:dyDescent="0.35">
      <c r="A435" t="s">
        <v>5982</v>
      </c>
      <c r="B435" t="s">
        <v>5983</v>
      </c>
      <c r="C435" t="s">
        <v>6477</v>
      </c>
      <c r="D435" t="s">
        <v>6615</v>
      </c>
      <c r="E435" t="s">
        <v>6669</v>
      </c>
      <c r="F435" t="s">
        <v>14</v>
      </c>
      <c r="G435" t="s">
        <v>6669</v>
      </c>
    </row>
    <row r="436" spans="1:7" x14ac:dyDescent="0.35">
      <c r="A436" t="s">
        <v>5982</v>
      </c>
      <c r="B436" t="s">
        <v>5983</v>
      </c>
      <c r="C436" t="s">
        <v>6477</v>
      </c>
      <c r="D436" t="s">
        <v>6615</v>
      </c>
      <c r="E436" t="s">
        <v>6673</v>
      </c>
      <c r="F436" t="s">
        <v>14</v>
      </c>
      <c r="G436" t="s">
        <v>6673</v>
      </c>
    </row>
    <row r="437" spans="1:7" x14ac:dyDescent="0.35">
      <c r="A437" t="s">
        <v>5982</v>
      </c>
      <c r="B437" t="s">
        <v>5983</v>
      </c>
      <c r="C437" t="s">
        <v>6477</v>
      </c>
      <c r="D437" t="s">
        <v>6615</v>
      </c>
      <c r="E437" t="s">
        <v>6697</v>
      </c>
      <c r="F437" t="s">
        <v>14</v>
      </c>
      <c r="G437" t="s">
        <v>6697</v>
      </c>
    </row>
    <row r="438" spans="1:7" x14ac:dyDescent="0.35">
      <c r="A438" t="s">
        <v>5982</v>
      </c>
      <c r="B438" t="s">
        <v>5983</v>
      </c>
      <c r="C438" t="s">
        <v>6477</v>
      </c>
      <c r="D438" t="s">
        <v>6615</v>
      </c>
      <c r="E438" t="s">
        <v>6714</v>
      </c>
      <c r="F438" t="s">
        <v>14</v>
      </c>
      <c r="G438" t="s">
        <v>6714</v>
      </c>
    </row>
    <row r="439" spans="1:7" x14ac:dyDescent="0.35">
      <c r="A439" t="s">
        <v>5982</v>
      </c>
      <c r="B439" t="s">
        <v>5983</v>
      </c>
      <c r="C439" t="s">
        <v>6477</v>
      </c>
      <c r="D439" t="s">
        <v>6723</v>
      </c>
      <c r="E439" t="s">
        <v>6724</v>
      </c>
      <c r="F439" t="s">
        <v>14</v>
      </c>
      <c r="G439" t="s">
        <v>6724</v>
      </c>
    </row>
    <row r="440" spans="1:7" x14ac:dyDescent="0.35">
      <c r="A440" t="s">
        <v>5982</v>
      </c>
      <c r="B440" t="s">
        <v>5983</v>
      </c>
      <c r="C440" t="s">
        <v>6477</v>
      </c>
      <c r="D440" t="s">
        <v>6723</v>
      </c>
      <c r="E440" t="s">
        <v>6733</v>
      </c>
      <c r="F440" t="s">
        <v>14</v>
      </c>
      <c r="G440" t="s">
        <v>6733</v>
      </c>
    </row>
    <row r="441" spans="1:7" x14ac:dyDescent="0.35">
      <c r="A441" t="s">
        <v>5982</v>
      </c>
      <c r="B441" t="s">
        <v>5983</v>
      </c>
      <c r="C441" t="s">
        <v>6477</v>
      </c>
      <c r="D441" t="s">
        <v>6758</v>
      </c>
      <c r="E441" t="s">
        <v>6759</v>
      </c>
      <c r="F441" t="s">
        <v>14</v>
      </c>
      <c r="G441" t="s">
        <v>6759</v>
      </c>
    </row>
    <row r="442" spans="1:7" x14ac:dyDescent="0.35">
      <c r="A442" t="s">
        <v>5982</v>
      </c>
      <c r="B442" t="s">
        <v>5983</v>
      </c>
      <c r="C442" t="s">
        <v>6477</v>
      </c>
      <c r="D442" t="s">
        <v>6758</v>
      </c>
      <c r="E442" t="s">
        <v>6767</v>
      </c>
      <c r="F442" t="s">
        <v>14</v>
      </c>
      <c r="G442" t="s">
        <v>6767</v>
      </c>
    </row>
    <row r="443" spans="1:7" x14ac:dyDescent="0.35">
      <c r="A443" t="s">
        <v>5982</v>
      </c>
      <c r="B443" t="s">
        <v>5983</v>
      </c>
      <c r="C443" t="s">
        <v>6477</v>
      </c>
      <c r="D443" t="s">
        <v>6771</v>
      </c>
      <c r="E443" t="s">
        <v>6772</v>
      </c>
      <c r="F443" t="s">
        <v>14</v>
      </c>
      <c r="G443" t="s">
        <v>6772</v>
      </c>
    </row>
    <row r="444" spans="1:7" x14ac:dyDescent="0.35">
      <c r="A444" t="s">
        <v>5982</v>
      </c>
      <c r="B444" t="s">
        <v>5983</v>
      </c>
      <c r="C444" t="s">
        <v>6477</v>
      </c>
      <c r="D444" t="s">
        <v>6771</v>
      </c>
      <c r="E444" t="s">
        <v>6776</v>
      </c>
      <c r="F444" t="s">
        <v>14</v>
      </c>
      <c r="G444" t="s">
        <v>6776</v>
      </c>
    </row>
    <row r="445" spans="1:7" x14ac:dyDescent="0.35">
      <c r="A445" t="s">
        <v>5982</v>
      </c>
      <c r="B445" t="s">
        <v>5983</v>
      </c>
      <c r="C445" t="s">
        <v>6477</v>
      </c>
      <c r="D445" t="s">
        <v>6771</v>
      </c>
      <c r="E445" t="s">
        <v>6785</v>
      </c>
      <c r="F445" t="s">
        <v>14</v>
      </c>
      <c r="G445" t="s">
        <v>6785</v>
      </c>
    </row>
    <row r="446" spans="1:7" x14ac:dyDescent="0.35">
      <c r="A446" t="s">
        <v>6800</v>
      </c>
      <c r="B446" t="s">
        <v>6801</v>
      </c>
      <c r="C446" t="s">
        <v>6802</v>
      </c>
      <c r="D446" t="s">
        <v>6803</v>
      </c>
      <c r="E446" t="s">
        <v>6804</v>
      </c>
      <c r="F446" t="s">
        <v>6805</v>
      </c>
      <c r="G446" t="s">
        <v>6804</v>
      </c>
    </row>
    <row r="447" spans="1:7" x14ac:dyDescent="0.35">
      <c r="A447" t="s">
        <v>6800</v>
      </c>
      <c r="B447" t="s">
        <v>6801</v>
      </c>
      <c r="C447" t="s">
        <v>6802</v>
      </c>
      <c r="D447" t="s">
        <v>6803</v>
      </c>
      <c r="E447" t="s">
        <v>6806</v>
      </c>
      <c r="F447" t="s">
        <v>6805</v>
      </c>
      <c r="G447" t="s">
        <v>6806</v>
      </c>
    </row>
    <row r="448" spans="1:7" x14ac:dyDescent="0.35">
      <c r="A448" t="s">
        <v>6800</v>
      </c>
      <c r="B448" t="s">
        <v>6801</v>
      </c>
      <c r="C448" t="s">
        <v>6802</v>
      </c>
      <c r="D448" t="s">
        <v>6803</v>
      </c>
      <c r="E448" t="s">
        <v>6807</v>
      </c>
      <c r="F448" t="s">
        <v>6805</v>
      </c>
      <c r="G448" t="s">
        <v>6807</v>
      </c>
    </row>
    <row r="449" spans="1:7" x14ac:dyDescent="0.35">
      <c r="A449" t="s">
        <v>6800</v>
      </c>
      <c r="B449" t="s">
        <v>6801</v>
      </c>
      <c r="C449" t="s">
        <v>6802</v>
      </c>
      <c r="D449" t="s">
        <v>6803</v>
      </c>
      <c r="E449" t="s">
        <v>6808</v>
      </c>
      <c r="F449" t="s">
        <v>6805</v>
      </c>
      <c r="G449" t="s">
        <v>6808</v>
      </c>
    </row>
    <row r="450" spans="1:7" x14ac:dyDescent="0.35">
      <c r="A450" t="s">
        <v>6800</v>
      </c>
      <c r="B450" t="s">
        <v>6801</v>
      </c>
      <c r="C450" t="s">
        <v>6802</v>
      </c>
      <c r="D450" t="s">
        <v>6803</v>
      </c>
      <c r="E450" t="s">
        <v>6809</v>
      </c>
      <c r="F450" t="s">
        <v>6805</v>
      </c>
      <c r="G450" t="s">
        <v>6809</v>
      </c>
    </row>
    <row r="451" spans="1:7" x14ac:dyDescent="0.35">
      <c r="A451" t="s">
        <v>6800</v>
      </c>
      <c r="B451" t="s">
        <v>6801</v>
      </c>
      <c r="C451" t="s">
        <v>6802</v>
      </c>
      <c r="D451" t="s">
        <v>6803</v>
      </c>
      <c r="E451" t="s">
        <v>6810</v>
      </c>
      <c r="F451" t="s">
        <v>6805</v>
      </c>
      <c r="G451" t="s">
        <v>6810</v>
      </c>
    </row>
    <row r="452" spans="1:7" x14ac:dyDescent="0.35">
      <c r="A452" t="s">
        <v>6800</v>
      </c>
      <c r="B452" t="s">
        <v>6801</v>
      </c>
      <c r="C452" t="s">
        <v>6802</v>
      </c>
      <c r="D452" t="s">
        <v>6803</v>
      </c>
      <c r="E452" t="s">
        <v>6811</v>
      </c>
      <c r="F452" t="s">
        <v>6805</v>
      </c>
      <c r="G452" t="s">
        <v>6811</v>
      </c>
    </row>
    <row r="453" spans="1:7" x14ac:dyDescent="0.35">
      <c r="A453" t="s">
        <v>6800</v>
      </c>
      <c r="B453" t="s">
        <v>6801</v>
      </c>
      <c r="C453" t="s">
        <v>6802</v>
      </c>
      <c r="D453" t="s">
        <v>6803</v>
      </c>
      <c r="E453" t="s">
        <v>6812</v>
      </c>
      <c r="F453" t="s">
        <v>6805</v>
      </c>
      <c r="G453" t="s">
        <v>6812</v>
      </c>
    </row>
    <row r="454" spans="1:7" x14ac:dyDescent="0.35">
      <c r="A454" t="s">
        <v>6800</v>
      </c>
      <c r="B454" t="s">
        <v>6801</v>
      </c>
      <c r="C454" t="s">
        <v>6802</v>
      </c>
      <c r="D454" t="s">
        <v>6803</v>
      </c>
      <c r="E454" t="s">
        <v>6813</v>
      </c>
      <c r="F454" t="s">
        <v>6805</v>
      </c>
      <c r="G454" t="s">
        <v>6813</v>
      </c>
    </row>
    <row r="455" spans="1:7" x14ac:dyDescent="0.35">
      <c r="A455" t="s">
        <v>6800</v>
      </c>
      <c r="B455" t="s">
        <v>6801</v>
      </c>
      <c r="C455" t="s">
        <v>6802</v>
      </c>
      <c r="D455" t="s">
        <v>6803</v>
      </c>
      <c r="E455" t="s">
        <v>6814</v>
      </c>
      <c r="F455" t="s">
        <v>6805</v>
      </c>
      <c r="G455" t="s">
        <v>6814</v>
      </c>
    </row>
    <row r="456" spans="1:7" x14ac:dyDescent="0.35">
      <c r="A456" t="s">
        <v>6800</v>
      </c>
      <c r="B456" t="s">
        <v>6801</v>
      </c>
      <c r="C456" t="s">
        <v>6802</v>
      </c>
      <c r="D456" t="s">
        <v>6803</v>
      </c>
      <c r="E456" t="s">
        <v>6815</v>
      </c>
      <c r="F456" t="s">
        <v>6805</v>
      </c>
      <c r="G456" t="s">
        <v>6815</v>
      </c>
    </row>
    <row r="457" spans="1:7" x14ac:dyDescent="0.35">
      <c r="A457" t="s">
        <v>6800</v>
      </c>
      <c r="B457" t="s">
        <v>6801</v>
      </c>
      <c r="C457" t="s">
        <v>6802</v>
      </c>
      <c r="D457" t="s">
        <v>6803</v>
      </c>
      <c r="E457" t="s">
        <v>6816</v>
      </c>
      <c r="F457" t="s">
        <v>6805</v>
      </c>
      <c r="G457" t="s">
        <v>6816</v>
      </c>
    </row>
    <row r="458" spans="1:7" x14ac:dyDescent="0.35">
      <c r="A458" t="s">
        <v>6800</v>
      </c>
      <c r="B458" t="s">
        <v>6801</v>
      </c>
      <c r="C458" t="s">
        <v>6802</v>
      </c>
      <c r="D458" t="s">
        <v>6803</v>
      </c>
      <c r="E458" t="s">
        <v>6817</v>
      </c>
      <c r="F458" t="s">
        <v>6805</v>
      </c>
      <c r="G458" t="s">
        <v>6817</v>
      </c>
    </row>
    <row r="459" spans="1:7" x14ac:dyDescent="0.35">
      <c r="A459" t="s">
        <v>6800</v>
      </c>
      <c r="B459" t="s">
        <v>6801</v>
      </c>
      <c r="C459" t="s">
        <v>6802</v>
      </c>
      <c r="D459" t="s">
        <v>6803</v>
      </c>
      <c r="E459" t="s">
        <v>6818</v>
      </c>
      <c r="F459" t="s">
        <v>6805</v>
      </c>
      <c r="G459" t="s">
        <v>6818</v>
      </c>
    </row>
    <row r="460" spans="1:7" x14ac:dyDescent="0.35">
      <c r="A460" t="s">
        <v>6800</v>
      </c>
      <c r="B460" t="s">
        <v>6801</v>
      </c>
      <c r="C460" t="s">
        <v>6802</v>
      </c>
      <c r="D460" t="s">
        <v>6803</v>
      </c>
      <c r="E460" t="s">
        <v>6819</v>
      </c>
      <c r="F460" t="s">
        <v>6805</v>
      </c>
      <c r="G460" t="s">
        <v>6819</v>
      </c>
    </row>
    <row r="461" spans="1:7" x14ac:dyDescent="0.35">
      <c r="A461" t="s">
        <v>6800</v>
      </c>
      <c r="B461" t="s">
        <v>6801</v>
      </c>
      <c r="C461" t="s">
        <v>6802</v>
      </c>
      <c r="D461" t="s">
        <v>6803</v>
      </c>
      <c r="E461" t="s">
        <v>6820</v>
      </c>
      <c r="F461" t="s">
        <v>6805</v>
      </c>
      <c r="G461" t="s">
        <v>6820</v>
      </c>
    </row>
    <row r="462" spans="1:7" x14ac:dyDescent="0.35">
      <c r="A462" t="s">
        <v>6800</v>
      </c>
      <c r="B462" t="s">
        <v>6801</v>
      </c>
      <c r="C462" t="s">
        <v>6821</v>
      </c>
      <c r="D462" t="s">
        <v>6822</v>
      </c>
      <c r="E462" t="s">
        <v>6823</v>
      </c>
      <c r="F462" t="s">
        <v>14</v>
      </c>
      <c r="G462" t="s">
        <v>6823</v>
      </c>
    </row>
    <row r="463" spans="1:7" x14ac:dyDescent="0.35">
      <c r="A463" t="s">
        <v>6800</v>
      </c>
      <c r="B463" t="s">
        <v>6801</v>
      </c>
      <c r="C463" t="s">
        <v>6821</v>
      </c>
      <c r="D463" t="s">
        <v>6822</v>
      </c>
      <c r="E463" t="s">
        <v>6830</v>
      </c>
      <c r="F463" t="s">
        <v>14</v>
      </c>
      <c r="G463" t="s">
        <v>6830</v>
      </c>
    </row>
    <row r="464" spans="1:7" x14ac:dyDescent="0.35">
      <c r="A464" t="s">
        <v>6800</v>
      </c>
      <c r="B464" t="s">
        <v>6801</v>
      </c>
      <c r="C464" t="s">
        <v>6821</v>
      </c>
      <c r="D464" t="s">
        <v>6822</v>
      </c>
      <c r="E464" t="s">
        <v>6848</v>
      </c>
      <c r="F464" t="s">
        <v>14</v>
      </c>
      <c r="G464" t="s">
        <v>6848</v>
      </c>
    </row>
    <row r="465" spans="1:7" x14ac:dyDescent="0.35">
      <c r="A465" t="s">
        <v>6800</v>
      </c>
      <c r="B465" t="s">
        <v>6801</v>
      </c>
      <c r="C465" t="s">
        <v>6821</v>
      </c>
      <c r="D465" t="s">
        <v>6822</v>
      </c>
      <c r="E465" t="s">
        <v>6857</v>
      </c>
      <c r="F465" t="s">
        <v>14</v>
      </c>
      <c r="G465" t="s">
        <v>6857</v>
      </c>
    </row>
    <row r="466" spans="1:7" x14ac:dyDescent="0.35">
      <c r="A466" t="s">
        <v>6800</v>
      </c>
      <c r="B466" t="s">
        <v>6801</v>
      </c>
      <c r="C466" t="s">
        <v>6821</v>
      </c>
      <c r="D466" t="s">
        <v>6822</v>
      </c>
      <c r="E466" t="s">
        <v>6860</v>
      </c>
      <c r="F466" t="s">
        <v>14</v>
      </c>
      <c r="G466" t="s">
        <v>6860</v>
      </c>
    </row>
    <row r="467" spans="1:7" x14ac:dyDescent="0.35">
      <c r="A467" t="s">
        <v>6800</v>
      </c>
      <c r="B467" t="s">
        <v>6801</v>
      </c>
      <c r="C467" t="s">
        <v>6821</v>
      </c>
      <c r="D467" t="s">
        <v>6822</v>
      </c>
      <c r="E467" t="s">
        <v>6873</v>
      </c>
      <c r="F467" t="s">
        <v>14</v>
      </c>
      <c r="G467" t="s">
        <v>6873</v>
      </c>
    </row>
    <row r="468" spans="1:7" x14ac:dyDescent="0.35">
      <c r="A468" t="s">
        <v>6800</v>
      </c>
      <c r="B468" t="s">
        <v>6801</v>
      </c>
      <c r="C468" t="s">
        <v>6821</v>
      </c>
      <c r="D468" t="s">
        <v>6822</v>
      </c>
      <c r="E468" t="s">
        <v>6888</v>
      </c>
      <c r="F468" t="s">
        <v>14</v>
      </c>
      <c r="G468" t="s">
        <v>6888</v>
      </c>
    </row>
    <row r="469" spans="1:7" x14ac:dyDescent="0.35">
      <c r="A469" t="s">
        <v>6800</v>
      </c>
      <c r="B469" t="s">
        <v>6801</v>
      </c>
      <c r="C469" t="s">
        <v>6821</v>
      </c>
      <c r="D469" t="s">
        <v>6822</v>
      </c>
      <c r="E469" t="s">
        <v>6899</v>
      </c>
      <c r="F469" t="s">
        <v>14</v>
      </c>
      <c r="G469" t="s">
        <v>6899</v>
      </c>
    </row>
    <row r="470" spans="1:7" x14ac:dyDescent="0.35">
      <c r="A470" t="s">
        <v>6800</v>
      </c>
      <c r="B470" t="s">
        <v>6801</v>
      </c>
      <c r="C470" t="s">
        <v>6821</v>
      </c>
      <c r="D470" t="s">
        <v>6910</v>
      </c>
      <c r="E470" t="s">
        <v>6911</v>
      </c>
      <c r="F470" t="s">
        <v>14</v>
      </c>
      <c r="G470" t="s">
        <v>6911</v>
      </c>
    </row>
    <row r="471" spans="1:7" x14ac:dyDescent="0.35">
      <c r="A471" t="s">
        <v>6800</v>
      </c>
      <c r="B471" t="s">
        <v>6801</v>
      </c>
      <c r="C471" t="s">
        <v>6821</v>
      </c>
      <c r="D471" t="s">
        <v>6910</v>
      </c>
      <c r="E471" t="s">
        <v>6917</v>
      </c>
      <c r="F471" t="s">
        <v>14</v>
      </c>
      <c r="G471" t="s">
        <v>6917</v>
      </c>
    </row>
    <row r="472" spans="1:7" x14ac:dyDescent="0.35">
      <c r="A472" t="s">
        <v>6800</v>
      </c>
      <c r="B472" t="s">
        <v>6801</v>
      </c>
      <c r="C472" t="s">
        <v>6821</v>
      </c>
      <c r="D472" t="s">
        <v>6910</v>
      </c>
      <c r="E472" t="s">
        <v>6918</v>
      </c>
      <c r="F472" t="s">
        <v>14</v>
      </c>
      <c r="G472" t="s">
        <v>6918</v>
      </c>
    </row>
    <row r="473" spans="1:7" x14ac:dyDescent="0.35">
      <c r="A473" t="s">
        <v>6800</v>
      </c>
      <c r="B473" t="s">
        <v>6801</v>
      </c>
      <c r="C473" t="s">
        <v>6821</v>
      </c>
      <c r="D473" t="s">
        <v>6910</v>
      </c>
      <c r="E473" t="s">
        <v>6919</v>
      </c>
      <c r="F473" t="s">
        <v>14</v>
      </c>
      <c r="G473" t="s">
        <v>6919</v>
      </c>
    </row>
    <row r="474" spans="1:7" x14ac:dyDescent="0.35">
      <c r="A474" t="s">
        <v>6800</v>
      </c>
      <c r="B474" t="s">
        <v>6801</v>
      </c>
      <c r="C474" t="s">
        <v>6821</v>
      </c>
      <c r="D474" t="s">
        <v>6925</v>
      </c>
      <c r="E474" t="s">
        <v>6926</v>
      </c>
      <c r="F474" t="s">
        <v>14</v>
      </c>
      <c r="G474" t="s">
        <v>6926</v>
      </c>
    </row>
    <row r="475" spans="1:7" x14ac:dyDescent="0.35">
      <c r="A475" t="s">
        <v>6800</v>
      </c>
      <c r="B475" t="s">
        <v>6801</v>
      </c>
      <c r="C475" t="s">
        <v>6821</v>
      </c>
      <c r="D475" t="s">
        <v>6925</v>
      </c>
      <c r="E475" t="s">
        <v>6932</v>
      </c>
      <c r="F475" t="s">
        <v>14</v>
      </c>
      <c r="G475" t="s">
        <v>6932</v>
      </c>
    </row>
    <row r="476" spans="1:7" x14ac:dyDescent="0.35">
      <c r="A476" t="s">
        <v>6800</v>
      </c>
      <c r="B476" t="s">
        <v>6801</v>
      </c>
      <c r="C476" t="s">
        <v>6821</v>
      </c>
      <c r="D476" t="s">
        <v>6935</v>
      </c>
      <c r="E476" t="s">
        <v>6936</v>
      </c>
      <c r="F476" t="s">
        <v>14</v>
      </c>
      <c r="G476" t="s">
        <v>6936</v>
      </c>
    </row>
    <row r="477" spans="1:7" x14ac:dyDescent="0.35">
      <c r="A477" t="s">
        <v>6800</v>
      </c>
      <c r="B477" t="s">
        <v>6801</v>
      </c>
      <c r="C477" t="s">
        <v>6821</v>
      </c>
      <c r="D477" t="s">
        <v>6935</v>
      </c>
      <c r="E477" t="s">
        <v>6944</v>
      </c>
      <c r="F477" t="s">
        <v>14</v>
      </c>
      <c r="G477" t="s">
        <v>6944</v>
      </c>
    </row>
    <row r="478" spans="1:7" x14ac:dyDescent="0.35">
      <c r="A478" t="s">
        <v>6800</v>
      </c>
      <c r="B478" t="s">
        <v>6801</v>
      </c>
      <c r="C478" t="s">
        <v>6821</v>
      </c>
      <c r="D478" t="s">
        <v>6935</v>
      </c>
      <c r="E478" t="s">
        <v>6959</v>
      </c>
      <c r="F478" t="s">
        <v>14</v>
      </c>
      <c r="G478" t="s">
        <v>6959</v>
      </c>
    </row>
    <row r="479" spans="1:7" x14ac:dyDescent="0.35">
      <c r="A479" t="s">
        <v>6800</v>
      </c>
      <c r="B479" t="s">
        <v>6801</v>
      </c>
      <c r="C479" t="s">
        <v>6821</v>
      </c>
      <c r="D479" t="s">
        <v>6935</v>
      </c>
      <c r="E479" t="s">
        <v>6960</v>
      </c>
      <c r="F479" t="s">
        <v>14</v>
      </c>
      <c r="G479" t="s">
        <v>6960</v>
      </c>
    </row>
    <row r="480" spans="1:7" x14ac:dyDescent="0.35">
      <c r="A480" t="s">
        <v>6800</v>
      </c>
      <c r="B480" t="s">
        <v>6801</v>
      </c>
      <c r="C480" t="s">
        <v>6821</v>
      </c>
      <c r="D480" t="s">
        <v>6935</v>
      </c>
      <c r="E480" t="s">
        <v>6962</v>
      </c>
      <c r="F480" t="s">
        <v>14</v>
      </c>
      <c r="G480" t="s">
        <v>6962</v>
      </c>
    </row>
    <row r="481" spans="1:7" x14ac:dyDescent="0.35">
      <c r="A481" t="s">
        <v>6800</v>
      </c>
      <c r="B481" t="s">
        <v>6801</v>
      </c>
      <c r="C481" t="s">
        <v>6981</v>
      </c>
      <c r="D481" t="s">
        <v>6982</v>
      </c>
      <c r="E481" t="s">
        <v>6983</v>
      </c>
      <c r="F481" t="s">
        <v>14</v>
      </c>
      <c r="G481" t="s">
        <v>6983</v>
      </c>
    </row>
    <row r="482" spans="1:7" x14ac:dyDescent="0.35">
      <c r="A482" t="s">
        <v>6800</v>
      </c>
      <c r="B482" t="s">
        <v>6801</v>
      </c>
      <c r="C482" t="s">
        <v>6981</v>
      </c>
      <c r="D482" t="s">
        <v>6982</v>
      </c>
      <c r="E482" t="s">
        <v>6990</v>
      </c>
      <c r="F482" t="s">
        <v>14</v>
      </c>
      <c r="G482" t="s">
        <v>6990</v>
      </c>
    </row>
    <row r="483" spans="1:7" x14ac:dyDescent="0.35">
      <c r="A483" t="s">
        <v>6800</v>
      </c>
      <c r="B483" t="s">
        <v>6801</v>
      </c>
      <c r="C483" t="s">
        <v>6981</v>
      </c>
      <c r="D483" t="s">
        <v>6982</v>
      </c>
      <c r="E483" t="s">
        <v>7005</v>
      </c>
      <c r="F483" t="s">
        <v>14</v>
      </c>
      <c r="G483" t="s">
        <v>7005</v>
      </c>
    </row>
    <row r="484" spans="1:7" x14ac:dyDescent="0.35">
      <c r="A484" t="s">
        <v>6800</v>
      </c>
      <c r="B484" t="s">
        <v>6801</v>
      </c>
      <c r="C484" t="s">
        <v>6981</v>
      </c>
      <c r="D484" t="s">
        <v>6982</v>
      </c>
      <c r="E484" t="s">
        <v>7020</v>
      </c>
      <c r="F484" t="s">
        <v>14</v>
      </c>
      <c r="G484" t="s">
        <v>7020</v>
      </c>
    </row>
    <row r="485" spans="1:7" x14ac:dyDescent="0.35">
      <c r="A485" t="s">
        <v>6800</v>
      </c>
      <c r="B485" t="s">
        <v>6801</v>
      </c>
      <c r="C485" t="s">
        <v>6981</v>
      </c>
      <c r="D485" t="s">
        <v>6982</v>
      </c>
      <c r="E485" t="s">
        <v>7034</v>
      </c>
      <c r="F485" t="s">
        <v>14</v>
      </c>
      <c r="G485" t="s">
        <v>7034</v>
      </c>
    </row>
    <row r="486" spans="1:7" x14ac:dyDescent="0.35">
      <c r="A486" t="s">
        <v>6800</v>
      </c>
      <c r="B486" t="s">
        <v>6801</v>
      </c>
      <c r="C486" t="s">
        <v>6981</v>
      </c>
      <c r="D486" t="s">
        <v>6982</v>
      </c>
      <c r="E486" t="s">
        <v>7036</v>
      </c>
      <c r="F486" t="s">
        <v>14</v>
      </c>
      <c r="G486" t="s">
        <v>7036</v>
      </c>
    </row>
    <row r="487" spans="1:7" x14ac:dyDescent="0.35">
      <c r="A487" t="s">
        <v>6800</v>
      </c>
      <c r="B487" t="s">
        <v>6801</v>
      </c>
      <c r="C487" t="s">
        <v>6981</v>
      </c>
      <c r="D487" t="s">
        <v>7047</v>
      </c>
      <c r="E487" t="s">
        <v>7048</v>
      </c>
      <c r="F487" t="s">
        <v>14</v>
      </c>
      <c r="G487" t="s">
        <v>7048</v>
      </c>
    </row>
    <row r="488" spans="1:7" x14ac:dyDescent="0.35">
      <c r="A488" t="s">
        <v>6800</v>
      </c>
      <c r="B488" t="s">
        <v>6801</v>
      </c>
      <c r="C488" t="s">
        <v>6981</v>
      </c>
      <c r="D488" t="s">
        <v>7047</v>
      </c>
      <c r="E488" t="s">
        <v>7055</v>
      </c>
      <c r="F488" t="s">
        <v>14</v>
      </c>
      <c r="G488" t="s">
        <v>7055</v>
      </c>
    </row>
    <row r="489" spans="1:7" x14ac:dyDescent="0.35">
      <c r="A489" t="s">
        <v>6800</v>
      </c>
      <c r="B489" t="s">
        <v>6801</v>
      </c>
      <c r="C489" t="s">
        <v>6981</v>
      </c>
      <c r="D489" t="s">
        <v>7047</v>
      </c>
      <c r="E489" t="s">
        <v>7061</v>
      </c>
      <c r="F489" t="s">
        <v>14</v>
      </c>
      <c r="G489" t="s">
        <v>7061</v>
      </c>
    </row>
    <row r="490" spans="1:7" x14ac:dyDescent="0.35">
      <c r="A490" t="s">
        <v>6800</v>
      </c>
      <c r="B490" t="s">
        <v>6801</v>
      </c>
      <c r="C490" t="s">
        <v>6981</v>
      </c>
      <c r="D490" t="s">
        <v>7047</v>
      </c>
      <c r="E490" t="s">
        <v>7066</v>
      </c>
      <c r="F490" t="s">
        <v>14</v>
      </c>
      <c r="G490" t="s">
        <v>7066</v>
      </c>
    </row>
    <row r="491" spans="1:7" x14ac:dyDescent="0.35">
      <c r="A491" t="s">
        <v>6800</v>
      </c>
      <c r="B491" t="s">
        <v>6801</v>
      </c>
      <c r="C491" t="s">
        <v>6981</v>
      </c>
      <c r="D491" t="s">
        <v>7047</v>
      </c>
      <c r="E491" t="s">
        <v>7073</v>
      </c>
      <c r="F491" t="s">
        <v>14</v>
      </c>
      <c r="G491" t="s">
        <v>7073</v>
      </c>
    </row>
    <row r="492" spans="1:7" x14ac:dyDescent="0.35">
      <c r="A492" t="s">
        <v>6800</v>
      </c>
      <c r="B492" t="s">
        <v>6801</v>
      </c>
      <c r="C492" t="s">
        <v>6981</v>
      </c>
      <c r="D492" t="s">
        <v>7078</v>
      </c>
      <c r="E492" t="s">
        <v>7079</v>
      </c>
      <c r="F492" t="s">
        <v>14</v>
      </c>
      <c r="G492" t="s">
        <v>7079</v>
      </c>
    </row>
    <row r="493" spans="1:7" x14ac:dyDescent="0.35">
      <c r="A493" t="s">
        <v>6800</v>
      </c>
      <c r="B493" t="s">
        <v>6801</v>
      </c>
      <c r="C493" t="s">
        <v>6981</v>
      </c>
      <c r="D493" t="s">
        <v>7078</v>
      </c>
      <c r="E493" t="s">
        <v>7085</v>
      </c>
      <c r="F493" t="s">
        <v>14</v>
      </c>
      <c r="G493" t="s">
        <v>7085</v>
      </c>
    </row>
    <row r="494" spans="1:7" x14ac:dyDescent="0.35">
      <c r="A494" t="s">
        <v>6800</v>
      </c>
      <c r="B494" t="s">
        <v>6801</v>
      </c>
      <c r="C494" t="s">
        <v>6981</v>
      </c>
      <c r="D494" t="s">
        <v>7078</v>
      </c>
      <c r="E494" t="s">
        <v>7092</v>
      </c>
      <c r="F494" t="s">
        <v>14</v>
      </c>
      <c r="G494" t="s">
        <v>7092</v>
      </c>
    </row>
    <row r="495" spans="1:7" x14ac:dyDescent="0.35">
      <c r="A495" t="s">
        <v>6800</v>
      </c>
      <c r="B495" t="s">
        <v>6801</v>
      </c>
      <c r="C495" t="s">
        <v>6981</v>
      </c>
      <c r="D495" t="s">
        <v>7078</v>
      </c>
      <c r="E495" t="s">
        <v>7094</v>
      </c>
      <c r="F495" t="s">
        <v>14</v>
      </c>
      <c r="G495" t="s">
        <v>7094</v>
      </c>
    </row>
    <row r="496" spans="1:7" x14ac:dyDescent="0.35">
      <c r="A496" t="s">
        <v>6800</v>
      </c>
      <c r="B496" t="s">
        <v>6801</v>
      </c>
      <c r="C496" t="s">
        <v>6981</v>
      </c>
      <c r="D496" t="s">
        <v>7078</v>
      </c>
      <c r="E496" t="s">
        <v>7098</v>
      </c>
      <c r="F496" t="s">
        <v>14</v>
      </c>
      <c r="G496" t="s">
        <v>7098</v>
      </c>
    </row>
    <row r="497" spans="1:7" x14ac:dyDescent="0.35">
      <c r="A497" t="s">
        <v>6800</v>
      </c>
      <c r="B497" t="s">
        <v>6801</v>
      </c>
      <c r="C497" t="s">
        <v>6981</v>
      </c>
      <c r="D497" t="s">
        <v>7078</v>
      </c>
      <c r="E497" t="s">
        <v>7103</v>
      </c>
      <c r="F497" t="s">
        <v>14</v>
      </c>
      <c r="G497" t="s">
        <v>7103</v>
      </c>
    </row>
    <row r="498" spans="1:7" x14ac:dyDescent="0.35">
      <c r="A498" t="s">
        <v>6800</v>
      </c>
      <c r="B498" t="s">
        <v>6801</v>
      </c>
      <c r="C498" t="s">
        <v>6981</v>
      </c>
      <c r="D498" t="s">
        <v>7078</v>
      </c>
      <c r="E498" t="s">
        <v>7126</v>
      </c>
      <c r="F498" t="s">
        <v>14</v>
      </c>
      <c r="G498" t="s">
        <v>7126</v>
      </c>
    </row>
    <row r="499" spans="1:7" x14ac:dyDescent="0.35">
      <c r="A499" t="s">
        <v>6800</v>
      </c>
      <c r="B499" t="s">
        <v>6801</v>
      </c>
      <c r="C499" t="s">
        <v>7137</v>
      </c>
      <c r="D499" t="s">
        <v>7138</v>
      </c>
      <c r="E499" t="s">
        <v>7139</v>
      </c>
      <c r="F499" t="s">
        <v>14</v>
      </c>
      <c r="G499" t="s">
        <v>7139</v>
      </c>
    </row>
    <row r="500" spans="1:7" x14ac:dyDescent="0.35">
      <c r="A500" t="s">
        <v>6800</v>
      </c>
      <c r="B500" t="s">
        <v>6801</v>
      </c>
      <c r="C500" t="s">
        <v>7137</v>
      </c>
      <c r="D500" t="s">
        <v>7138</v>
      </c>
      <c r="E500" t="s">
        <v>7140</v>
      </c>
      <c r="F500" t="s">
        <v>14</v>
      </c>
      <c r="G500" t="s">
        <v>7140</v>
      </c>
    </row>
    <row r="501" spans="1:7" x14ac:dyDescent="0.35">
      <c r="A501" t="s">
        <v>6800</v>
      </c>
      <c r="B501" t="s">
        <v>6801</v>
      </c>
      <c r="C501" t="s">
        <v>7137</v>
      </c>
      <c r="D501" t="s">
        <v>7138</v>
      </c>
      <c r="E501" t="s">
        <v>7143</v>
      </c>
      <c r="F501" t="s">
        <v>14</v>
      </c>
      <c r="G501" t="s">
        <v>7143</v>
      </c>
    </row>
    <row r="502" spans="1:7" x14ac:dyDescent="0.35">
      <c r="A502" t="s">
        <v>6800</v>
      </c>
      <c r="B502" t="s">
        <v>6801</v>
      </c>
      <c r="C502" t="s">
        <v>7137</v>
      </c>
      <c r="D502" t="s">
        <v>7138</v>
      </c>
      <c r="E502" t="s">
        <v>7144</v>
      </c>
      <c r="F502" t="s">
        <v>14</v>
      </c>
      <c r="G502" t="s">
        <v>7144</v>
      </c>
    </row>
    <row r="503" spans="1:7" x14ac:dyDescent="0.35">
      <c r="A503" t="s">
        <v>6800</v>
      </c>
      <c r="B503" t="s">
        <v>6801</v>
      </c>
      <c r="C503" t="s">
        <v>7137</v>
      </c>
      <c r="D503" t="s">
        <v>7138</v>
      </c>
      <c r="E503" t="s">
        <v>7145</v>
      </c>
      <c r="F503" t="s">
        <v>14</v>
      </c>
      <c r="G503" t="s">
        <v>7145</v>
      </c>
    </row>
    <row r="504" spans="1:7" x14ac:dyDescent="0.35">
      <c r="A504" t="s">
        <v>6800</v>
      </c>
      <c r="B504" t="s">
        <v>6801</v>
      </c>
      <c r="C504" t="s">
        <v>7137</v>
      </c>
      <c r="D504" t="s">
        <v>7138</v>
      </c>
      <c r="E504" t="s">
        <v>7146</v>
      </c>
      <c r="F504" t="s">
        <v>14</v>
      </c>
      <c r="G504" t="s">
        <v>7146</v>
      </c>
    </row>
    <row r="505" spans="1:7" x14ac:dyDescent="0.35">
      <c r="A505" t="s">
        <v>6800</v>
      </c>
      <c r="B505" t="s">
        <v>6801</v>
      </c>
      <c r="C505" t="s">
        <v>7137</v>
      </c>
      <c r="D505" t="s">
        <v>7147</v>
      </c>
      <c r="E505" t="s">
        <v>7148</v>
      </c>
      <c r="F505" t="s">
        <v>14</v>
      </c>
      <c r="G505" t="s">
        <v>7148</v>
      </c>
    </row>
    <row r="506" spans="1:7" x14ac:dyDescent="0.35">
      <c r="A506" t="s">
        <v>6800</v>
      </c>
      <c r="B506" t="s">
        <v>6801</v>
      </c>
      <c r="C506" t="s">
        <v>7137</v>
      </c>
      <c r="D506" t="s">
        <v>7147</v>
      </c>
      <c r="E506" t="s">
        <v>7153</v>
      </c>
      <c r="F506" t="s">
        <v>14</v>
      </c>
      <c r="G506" t="s">
        <v>7153</v>
      </c>
    </row>
    <row r="507" spans="1:7" x14ac:dyDescent="0.35">
      <c r="A507" t="s">
        <v>6800</v>
      </c>
      <c r="B507" t="s">
        <v>6801</v>
      </c>
      <c r="C507" t="s">
        <v>7137</v>
      </c>
      <c r="D507" t="s">
        <v>7147</v>
      </c>
      <c r="E507" t="s">
        <v>7154</v>
      </c>
      <c r="F507" t="s">
        <v>14</v>
      </c>
      <c r="G507" t="s">
        <v>7154</v>
      </c>
    </row>
    <row r="508" spans="1:7" x14ac:dyDescent="0.35">
      <c r="A508" t="s">
        <v>6800</v>
      </c>
      <c r="B508" t="s">
        <v>6801</v>
      </c>
      <c r="C508" t="s">
        <v>7137</v>
      </c>
      <c r="D508" t="s">
        <v>7147</v>
      </c>
      <c r="E508" t="s">
        <v>7155</v>
      </c>
      <c r="F508" t="s">
        <v>14</v>
      </c>
      <c r="G508" t="s">
        <v>7155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565"/>
  <sheetViews>
    <sheetView workbookViewId="0"/>
  </sheetViews>
  <sheetFormatPr baseColWidth="10" defaultColWidth="8.7265625" defaultRowHeight="14.5" x14ac:dyDescent="0.35"/>
  <sheetData>
    <row r="1" spans="1:8" ht="58" x14ac:dyDescent="0.35">
      <c r="A1" s="2" t="s">
        <v>0</v>
      </c>
      <c r="B1" s="2" t="s">
        <v>1</v>
      </c>
      <c r="C1" s="2" t="s">
        <v>2</v>
      </c>
      <c r="D1" s="2" t="s">
        <v>3</v>
      </c>
      <c r="E1" s="2" t="s">
        <v>4</v>
      </c>
      <c r="F1" s="2" t="s">
        <v>7</v>
      </c>
      <c r="G1" s="2" t="s">
        <v>5</v>
      </c>
      <c r="H1" s="2" t="s">
        <v>8</v>
      </c>
    </row>
    <row r="2" spans="1:8" x14ac:dyDescent="0.35">
      <c r="A2" t="s">
        <v>9</v>
      </c>
      <c r="B2" t="s">
        <v>10</v>
      </c>
      <c r="C2" t="s">
        <v>11</v>
      </c>
      <c r="D2" t="s">
        <v>12</v>
      </c>
      <c r="E2" t="s">
        <v>13</v>
      </c>
      <c r="F2" t="s">
        <v>15</v>
      </c>
      <c r="G2" t="s">
        <v>14</v>
      </c>
      <c r="H2" t="s">
        <v>15</v>
      </c>
    </row>
    <row r="3" spans="1:8" x14ac:dyDescent="0.35">
      <c r="A3" t="s">
        <v>9</v>
      </c>
      <c r="B3" t="s">
        <v>10</v>
      </c>
      <c r="C3" t="s">
        <v>11</v>
      </c>
      <c r="D3" t="s">
        <v>12</v>
      </c>
      <c r="E3" t="s">
        <v>13</v>
      </c>
      <c r="F3" t="s">
        <v>16</v>
      </c>
      <c r="G3" t="s">
        <v>14</v>
      </c>
      <c r="H3" t="s">
        <v>16</v>
      </c>
    </row>
    <row r="4" spans="1:8" x14ac:dyDescent="0.35">
      <c r="A4" t="s">
        <v>9</v>
      </c>
      <c r="B4" t="s">
        <v>10</v>
      </c>
      <c r="C4" t="s">
        <v>11</v>
      </c>
      <c r="D4" t="s">
        <v>12</v>
      </c>
      <c r="E4" t="s">
        <v>13</v>
      </c>
      <c r="F4" t="s">
        <v>17</v>
      </c>
      <c r="G4" t="s">
        <v>14</v>
      </c>
      <c r="H4" t="s">
        <v>17</v>
      </c>
    </row>
    <row r="5" spans="1:8" x14ac:dyDescent="0.35">
      <c r="A5" t="s">
        <v>9</v>
      </c>
      <c r="B5" t="s">
        <v>10</v>
      </c>
      <c r="C5" t="s">
        <v>11</v>
      </c>
      <c r="D5" t="s">
        <v>12</v>
      </c>
      <c r="E5" t="s">
        <v>13</v>
      </c>
      <c r="F5" t="s">
        <v>18</v>
      </c>
      <c r="G5" t="s">
        <v>14</v>
      </c>
      <c r="H5" t="s">
        <v>18</v>
      </c>
    </row>
    <row r="6" spans="1:8" x14ac:dyDescent="0.35">
      <c r="A6" t="s">
        <v>9</v>
      </c>
      <c r="B6" t="s">
        <v>10</v>
      </c>
      <c r="C6" t="s">
        <v>11</v>
      </c>
      <c r="D6" t="s">
        <v>12</v>
      </c>
      <c r="E6" t="s">
        <v>13</v>
      </c>
      <c r="F6" t="s">
        <v>19</v>
      </c>
      <c r="G6" t="s">
        <v>14</v>
      </c>
      <c r="H6" t="s">
        <v>19</v>
      </c>
    </row>
    <row r="7" spans="1:8" x14ac:dyDescent="0.35">
      <c r="A7" t="s">
        <v>9</v>
      </c>
      <c r="B7" t="s">
        <v>10</v>
      </c>
      <c r="C7" t="s">
        <v>11</v>
      </c>
      <c r="D7" t="s">
        <v>12</v>
      </c>
      <c r="E7" t="s">
        <v>13</v>
      </c>
      <c r="F7" t="s">
        <v>20</v>
      </c>
      <c r="G7" t="s">
        <v>14</v>
      </c>
      <c r="H7" t="s">
        <v>20</v>
      </c>
    </row>
    <row r="8" spans="1:8" x14ac:dyDescent="0.35">
      <c r="A8" t="s">
        <v>9</v>
      </c>
      <c r="B8" t="s">
        <v>10</v>
      </c>
      <c r="C8" t="s">
        <v>11</v>
      </c>
      <c r="D8" t="s">
        <v>12</v>
      </c>
      <c r="E8" t="s">
        <v>13</v>
      </c>
      <c r="F8" t="s">
        <v>21</v>
      </c>
      <c r="G8" t="s">
        <v>14</v>
      </c>
      <c r="H8" t="s">
        <v>21</v>
      </c>
    </row>
    <row r="9" spans="1:8" x14ac:dyDescent="0.35">
      <c r="A9" t="s">
        <v>9</v>
      </c>
      <c r="B9" t="s">
        <v>10</v>
      </c>
      <c r="C9" t="s">
        <v>11</v>
      </c>
      <c r="D9" t="s">
        <v>12</v>
      </c>
      <c r="E9" t="s">
        <v>13</v>
      </c>
      <c r="F9" t="s">
        <v>22</v>
      </c>
      <c r="G9" t="s">
        <v>14</v>
      </c>
      <c r="H9" t="s">
        <v>22</v>
      </c>
    </row>
    <row r="10" spans="1:8" x14ac:dyDescent="0.35">
      <c r="A10" t="s">
        <v>9</v>
      </c>
      <c r="B10" t="s">
        <v>10</v>
      </c>
      <c r="C10" t="s">
        <v>11</v>
      </c>
      <c r="D10" t="s">
        <v>12</v>
      </c>
      <c r="E10" t="s">
        <v>13</v>
      </c>
      <c r="F10" t="s">
        <v>23</v>
      </c>
      <c r="G10" t="s">
        <v>14</v>
      </c>
      <c r="H10" t="s">
        <v>23</v>
      </c>
    </row>
    <row r="11" spans="1:8" x14ac:dyDescent="0.35">
      <c r="A11" t="s">
        <v>9</v>
      </c>
      <c r="B11" t="s">
        <v>10</v>
      </c>
      <c r="C11" t="s">
        <v>11</v>
      </c>
      <c r="D11" t="s">
        <v>12</v>
      </c>
      <c r="E11" t="s">
        <v>13</v>
      </c>
      <c r="F11" t="s">
        <v>24</v>
      </c>
      <c r="G11" t="s">
        <v>14</v>
      </c>
      <c r="H11" t="s">
        <v>24</v>
      </c>
    </row>
    <row r="12" spans="1:8" x14ac:dyDescent="0.35">
      <c r="A12" t="s">
        <v>9</v>
      </c>
      <c r="B12" t="s">
        <v>10</v>
      </c>
      <c r="C12" t="s">
        <v>11</v>
      </c>
      <c r="D12" t="s">
        <v>12</v>
      </c>
      <c r="E12" t="s">
        <v>25</v>
      </c>
      <c r="F12" t="s">
        <v>26</v>
      </c>
      <c r="G12" t="s">
        <v>14</v>
      </c>
      <c r="H12" t="s">
        <v>26</v>
      </c>
    </row>
    <row r="13" spans="1:8" x14ac:dyDescent="0.35">
      <c r="A13" t="s">
        <v>9</v>
      </c>
      <c r="B13" t="s">
        <v>10</v>
      </c>
      <c r="C13" t="s">
        <v>11</v>
      </c>
      <c r="D13" t="s">
        <v>12</v>
      </c>
      <c r="E13" t="s">
        <v>25</v>
      </c>
      <c r="F13" t="s">
        <v>27</v>
      </c>
      <c r="G13" t="s">
        <v>14</v>
      </c>
      <c r="H13" t="s">
        <v>27</v>
      </c>
    </row>
    <row r="14" spans="1:8" x14ac:dyDescent="0.35">
      <c r="A14" t="s">
        <v>9</v>
      </c>
      <c r="B14" t="s">
        <v>10</v>
      </c>
      <c r="C14" t="s">
        <v>11</v>
      </c>
      <c r="D14" t="s">
        <v>12</v>
      </c>
      <c r="E14" t="s">
        <v>25</v>
      </c>
      <c r="F14" t="s">
        <v>28</v>
      </c>
      <c r="G14" t="s">
        <v>14</v>
      </c>
      <c r="H14" t="s">
        <v>28</v>
      </c>
    </row>
    <row r="15" spans="1:8" x14ac:dyDescent="0.35">
      <c r="A15" t="s">
        <v>9</v>
      </c>
      <c r="B15" t="s">
        <v>10</v>
      </c>
      <c r="C15" t="s">
        <v>11</v>
      </c>
      <c r="D15" t="s">
        <v>12</v>
      </c>
      <c r="E15" t="s">
        <v>25</v>
      </c>
      <c r="F15" t="s">
        <v>29</v>
      </c>
      <c r="G15" t="s">
        <v>14</v>
      </c>
      <c r="H15" t="s">
        <v>29</v>
      </c>
    </row>
    <row r="16" spans="1:8" x14ac:dyDescent="0.35">
      <c r="A16" t="s">
        <v>9</v>
      </c>
      <c r="B16" t="s">
        <v>10</v>
      </c>
      <c r="C16" t="s">
        <v>11</v>
      </c>
      <c r="D16" t="s">
        <v>12</v>
      </c>
      <c r="E16" t="s">
        <v>25</v>
      </c>
      <c r="F16" t="s">
        <v>30</v>
      </c>
      <c r="G16" t="s">
        <v>14</v>
      </c>
      <c r="H16" t="s">
        <v>30</v>
      </c>
    </row>
    <row r="17" spans="1:8" x14ac:dyDescent="0.35">
      <c r="A17" t="s">
        <v>9</v>
      </c>
      <c r="B17" t="s">
        <v>10</v>
      </c>
      <c r="C17" t="s">
        <v>11</v>
      </c>
      <c r="D17" t="s">
        <v>12</v>
      </c>
      <c r="E17" t="s">
        <v>31</v>
      </c>
      <c r="F17" t="s">
        <v>32</v>
      </c>
      <c r="G17" t="s">
        <v>14</v>
      </c>
      <c r="H17" t="s">
        <v>32</v>
      </c>
    </row>
    <row r="18" spans="1:8" x14ac:dyDescent="0.35">
      <c r="A18" t="s">
        <v>9</v>
      </c>
      <c r="B18" t="s">
        <v>10</v>
      </c>
      <c r="C18" t="s">
        <v>11</v>
      </c>
      <c r="D18" t="s">
        <v>12</v>
      </c>
      <c r="E18" t="s">
        <v>31</v>
      </c>
      <c r="F18" t="s">
        <v>33</v>
      </c>
      <c r="G18" t="s">
        <v>14</v>
      </c>
      <c r="H18" t="s">
        <v>33</v>
      </c>
    </row>
    <row r="19" spans="1:8" x14ac:dyDescent="0.35">
      <c r="A19" t="s">
        <v>9</v>
      </c>
      <c r="B19" t="s">
        <v>10</v>
      </c>
      <c r="C19" t="s">
        <v>11</v>
      </c>
      <c r="D19" t="s">
        <v>12</v>
      </c>
      <c r="E19" t="s">
        <v>31</v>
      </c>
      <c r="F19" t="s">
        <v>34</v>
      </c>
      <c r="G19" t="s">
        <v>14</v>
      </c>
      <c r="H19" t="s">
        <v>34</v>
      </c>
    </row>
    <row r="20" spans="1:8" x14ac:dyDescent="0.35">
      <c r="A20" t="s">
        <v>9</v>
      </c>
      <c r="B20" t="s">
        <v>10</v>
      </c>
      <c r="C20" t="s">
        <v>11</v>
      </c>
      <c r="D20" t="s">
        <v>12</v>
      </c>
      <c r="E20" t="s">
        <v>31</v>
      </c>
      <c r="F20" t="s">
        <v>35</v>
      </c>
      <c r="G20" t="s">
        <v>14</v>
      </c>
      <c r="H20" t="s">
        <v>35</v>
      </c>
    </row>
    <row r="21" spans="1:8" x14ac:dyDescent="0.35">
      <c r="A21" t="s">
        <v>9</v>
      </c>
      <c r="B21" t="s">
        <v>10</v>
      </c>
      <c r="C21" t="s">
        <v>11</v>
      </c>
      <c r="D21" t="s">
        <v>12</v>
      </c>
      <c r="E21" t="s">
        <v>31</v>
      </c>
      <c r="F21" t="s">
        <v>36</v>
      </c>
      <c r="G21" t="s">
        <v>14</v>
      </c>
      <c r="H21" t="s">
        <v>36</v>
      </c>
    </row>
    <row r="22" spans="1:8" x14ac:dyDescent="0.35">
      <c r="A22" t="s">
        <v>9</v>
      </c>
      <c r="B22" t="s">
        <v>10</v>
      </c>
      <c r="C22" t="s">
        <v>11</v>
      </c>
      <c r="D22" t="s">
        <v>12</v>
      </c>
      <c r="E22" t="s">
        <v>31</v>
      </c>
      <c r="F22" t="s">
        <v>37</v>
      </c>
      <c r="G22" t="s">
        <v>14</v>
      </c>
      <c r="H22" t="s">
        <v>37</v>
      </c>
    </row>
    <row r="23" spans="1:8" x14ac:dyDescent="0.35">
      <c r="A23" t="s">
        <v>9</v>
      </c>
      <c r="B23" t="s">
        <v>10</v>
      </c>
      <c r="C23" t="s">
        <v>11</v>
      </c>
      <c r="D23" t="s">
        <v>12</v>
      </c>
      <c r="E23" t="s">
        <v>38</v>
      </c>
      <c r="F23" t="s">
        <v>39</v>
      </c>
      <c r="G23" t="s">
        <v>14</v>
      </c>
      <c r="H23" t="s">
        <v>39</v>
      </c>
    </row>
    <row r="24" spans="1:8" x14ac:dyDescent="0.35">
      <c r="A24" t="s">
        <v>9</v>
      </c>
      <c r="B24" t="s">
        <v>10</v>
      </c>
      <c r="C24" t="s">
        <v>11</v>
      </c>
      <c r="D24" t="s">
        <v>12</v>
      </c>
      <c r="E24" t="s">
        <v>38</v>
      </c>
      <c r="F24" t="s">
        <v>40</v>
      </c>
      <c r="G24" t="s">
        <v>14</v>
      </c>
      <c r="H24" t="s">
        <v>40</v>
      </c>
    </row>
    <row r="25" spans="1:8" x14ac:dyDescent="0.35">
      <c r="A25" t="s">
        <v>9</v>
      </c>
      <c r="B25" t="s">
        <v>10</v>
      </c>
      <c r="C25" t="s">
        <v>11</v>
      </c>
      <c r="D25" t="s">
        <v>12</v>
      </c>
      <c r="E25" t="s">
        <v>38</v>
      </c>
      <c r="F25" t="s">
        <v>41</v>
      </c>
      <c r="G25" t="s">
        <v>14</v>
      </c>
      <c r="H25" t="s">
        <v>41</v>
      </c>
    </row>
    <row r="26" spans="1:8" x14ac:dyDescent="0.35">
      <c r="A26" t="s">
        <v>9</v>
      </c>
      <c r="B26" t="s">
        <v>10</v>
      </c>
      <c r="C26" t="s">
        <v>11</v>
      </c>
      <c r="D26" t="s">
        <v>12</v>
      </c>
      <c r="E26" t="s">
        <v>38</v>
      </c>
      <c r="F26" t="s">
        <v>42</v>
      </c>
      <c r="G26" t="s">
        <v>14</v>
      </c>
      <c r="H26" t="s">
        <v>42</v>
      </c>
    </row>
    <row r="27" spans="1:8" x14ac:dyDescent="0.35">
      <c r="A27" t="s">
        <v>9</v>
      </c>
      <c r="B27" t="s">
        <v>10</v>
      </c>
      <c r="C27" t="s">
        <v>11</v>
      </c>
      <c r="D27" t="s">
        <v>12</v>
      </c>
      <c r="E27" t="s">
        <v>38</v>
      </c>
      <c r="F27" t="s">
        <v>43</v>
      </c>
      <c r="G27" t="s">
        <v>14</v>
      </c>
      <c r="H27" t="s">
        <v>43</v>
      </c>
    </row>
    <row r="28" spans="1:8" x14ac:dyDescent="0.35">
      <c r="A28" t="s">
        <v>9</v>
      </c>
      <c r="B28" t="s">
        <v>10</v>
      </c>
      <c r="C28" t="s">
        <v>11</v>
      </c>
      <c r="D28" t="s">
        <v>12</v>
      </c>
      <c r="E28" t="s">
        <v>38</v>
      </c>
      <c r="F28" t="s">
        <v>44</v>
      </c>
      <c r="G28" t="s">
        <v>14</v>
      </c>
      <c r="H28" t="s">
        <v>44</v>
      </c>
    </row>
    <row r="29" spans="1:8" x14ac:dyDescent="0.35">
      <c r="A29" t="s">
        <v>9</v>
      </c>
      <c r="B29" t="s">
        <v>10</v>
      </c>
      <c r="C29" t="s">
        <v>11</v>
      </c>
      <c r="D29" t="s">
        <v>12</v>
      </c>
      <c r="E29" t="s">
        <v>45</v>
      </c>
      <c r="F29" t="s">
        <v>46</v>
      </c>
      <c r="G29" t="s">
        <v>14</v>
      </c>
      <c r="H29" t="s">
        <v>46</v>
      </c>
    </row>
    <row r="30" spans="1:8" x14ac:dyDescent="0.35">
      <c r="A30" t="s">
        <v>9</v>
      </c>
      <c r="B30" t="s">
        <v>10</v>
      </c>
      <c r="C30" t="s">
        <v>11</v>
      </c>
      <c r="D30" t="s">
        <v>12</v>
      </c>
      <c r="E30" t="s">
        <v>45</v>
      </c>
      <c r="F30" t="s">
        <v>47</v>
      </c>
      <c r="G30" t="s">
        <v>14</v>
      </c>
      <c r="H30" t="s">
        <v>47</v>
      </c>
    </row>
    <row r="31" spans="1:8" x14ac:dyDescent="0.35">
      <c r="A31" t="s">
        <v>9</v>
      </c>
      <c r="B31" t="s">
        <v>10</v>
      </c>
      <c r="C31" t="s">
        <v>11</v>
      </c>
      <c r="D31" t="s">
        <v>12</v>
      </c>
      <c r="E31" t="s">
        <v>45</v>
      </c>
      <c r="F31" t="s">
        <v>48</v>
      </c>
      <c r="G31" t="s">
        <v>14</v>
      </c>
      <c r="H31" t="s">
        <v>48</v>
      </c>
    </row>
    <row r="32" spans="1:8" x14ac:dyDescent="0.35">
      <c r="A32" t="s">
        <v>9</v>
      </c>
      <c r="B32" t="s">
        <v>10</v>
      </c>
      <c r="C32" t="s">
        <v>11</v>
      </c>
      <c r="D32" t="s">
        <v>12</v>
      </c>
      <c r="E32" t="s">
        <v>45</v>
      </c>
      <c r="F32" t="s">
        <v>49</v>
      </c>
      <c r="G32" t="s">
        <v>14</v>
      </c>
      <c r="H32" t="s">
        <v>49</v>
      </c>
    </row>
    <row r="33" spans="1:8" x14ac:dyDescent="0.35">
      <c r="A33" t="s">
        <v>9</v>
      </c>
      <c r="B33" t="s">
        <v>10</v>
      </c>
      <c r="C33" t="s">
        <v>11</v>
      </c>
      <c r="D33" t="s">
        <v>12</v>
      </c>
      <c r="E33" t="s">
        <v>45</v>
      </c>
      <c r="F33" t="s">
        <v>50</v>
      </c>
      <c r="G33" t="s">
        <v>14</v>
      </c>
      <c r="H33" t="s">
        <v>50</v>
      </c>
    </row>
    <row r="34" spans="1:8" x14ac:dyDescent="0.35">
      <c r="A34" t="s">
        <v>9</v>
      </c>
      <c r="B34" t="s">
        <v>10</v>
      </c>
      <c r="C34" t="s">
        <v>11</v>
      </c>
      <c r="D34" t="s">
        <v>12</v>
      </c>
      <c r="E34" t="s">
        <v>45</v>
      </c>
      <c r="F34" t="s">
        <v>51</v>
      </c>
      <c r="G34" t="s">
        <v>14</v>
      </c>
      <c r="H34" t="s">
        <v>51</v>
      </c>
    </row>
    <row r="35" spans="1:8" x14ac:dyDescent="0.35">
      <c r="A35" t="s">
        <v>9</v>
      </c>
      <c r="B35" t="s">
        <v>10</v>
      </c>
      <c r="C35" t="s">
        <v>11</v>
      </c>
      <c r="D35" t="s">
        <v>12</v>
      </c>
      <c r="E35" t="s">
        <v>45</v>
      </c>
      <c r="F35" t="s">
        <v>52</v>
      </c>
      <c r="G35" t="s">
        <v>14</v>
      </c>
      <c r="H35" t="s">
        <v>52</v>
      </c>
    </row>
    <row r="36" spans="1:8" x14ac:dyDescent="0.35">
      <c r="A36" t="s">
        <v>9</v>
      </c>
      <c r="B36" t="s">
        <v>10</v>
      </c>
      <c r="C36" t="s">
        <v>11</v>
      </c>
      <c r="D36" t="s">
        <v>12</v>
      </c>
      <c r="E36" t="s">
        <v>45</v>
      </c>
      <c r="F36" t="s">
        <v>53</v>
      </c>
      <c r="G36" t="s">
        <v>14</v>
      </c>
      <c r="H36" t="s">
        <v>53</v>
      </c>
    </row>
    <row r="37" spans="1:8" x14ac:dyDescent="0.35">
      <c r="A37" t="s">
        <v>9</v>
      </c>
      <c r="B37" t="s">
        <v>10</v>
      </c>
      <c r="C37" t="s">
        <v>11</v>
      </c>
      <c r="D37" t="s">
        <v>12</v>
      </c>
      <c r="E37" t="s">
        <v>45</v>
      </c>
      <c r="F37" t="s">
        <v>54</v>
      </c>
      <c r="G37" t="s">
        <v>14</v>
      </c>
      <c r="H37" t="s">
        <v>54</v>
      </c>
    </row>
    <row r="38" spans="1:8" x14ac:dyDescent="0.35">
      <c r="A38" t="s">
        <v>9</v>
      </c>
      <c r="B38" t="s">
        <v>10</v>
      </c>
      <c r="C38" t="s">
        <v>11</v>
      </c>
      <c r="D38" t="s">
        <v>12</v>
      </c>
      <c r="E38" t="s">
        <v>45</v>
      </c>
      <c r="F38" t="s">
        <v>55</v>
      </c>
      <c r="G38" t="s">
        <v>14</v>
      </c>
      <c r="H38" t="s">
        <v>55</v>
      </c>
    </row>
    <row r="39" spans="1:8" x14ac:dyDescent="0.35">
      <c r="A39" t="s">
        <v>9</v>
      </c>
      <c r="B39" t="s">
        <v>10</v>
      </c>
      <c r="C39" t="s">
        <v>11</v>
      </c>
      <c r="D39" t="s">
        <v>12</v>
      </c>
      <c r="E39" t="s">
        <v>45</v>
      </c>
      <c r="F39" t="s">
        <v>56</v>
      </c>
      <c r="G39" t="s">
        <v>14</v>
      </c>
      <c r="H39" t="s">
        <v>56</v>
      </c>
    </row>
    <row r="40" spans="1:8" x14ac:dyDescent="0.35">
      <c r="A40" t="s">
        <v>9</v>
      </c>
      <c r="B40" t="s">
        <v>10</v>
      </c>
      <c r="C40" t="s">
        <v>11</v>
      </c>
      <c r="D40" t="s">
        <v>12</v>
      </c>
      <c r="E40" t="s">
        <v>45</v>
      </c>
      <c r="F40" t="s">
        <v>57</v>
      </c>
      <c r="G40" t="s">
        <v>14</v>
      </c>
      <c r="H40" t="s">
        <v>57</v>
      </c>
    </row>
    <row r="41" spans="1:8" x14ac:dyDescent="0.35">
      <c r="A41" t="s">
        <v>9</v>
      </c>
      <c r="B41" t="s">
        <v>10</v>
      </c>
      <c r="C41" t="s">
        <v>11</v>
      </c>
      <c r="D41" t="s">
        <v>12</v>
      </c>
      <c r="E41" t="s">
        <v>45</v>
      </c>
      <c r="F41" t="s">
        <v>58</v>
      </c>
      <c r="G41" t="s">
        <v>14</v>
      </c>
      <c r="H41" t="s">
        <v>58</v>
      </c>
    </row>
    <row r="42" spans="1:8" x14ac:dyDescent="0.35">
      <c r="A42" t="s">
        <v>9</v>
      </c>
      <c r="B42" t="s">
        <v>10</v>
      </c>
      <c r="C42" t="s">
        <v>11</v>
      </c>
      <c r="D42" t="s">
        <v>12</v>
      </c>
      <c r="E42" t="s">
        <v>45</v>
      </c>
      <c r="F42" t="s">
        <v>59</v>
      </c>
      <c r="G42" t="s">
        <v>14</v>
      </c>
      <c r="H42" t="s">
        <v>59</v>
      </c>
    </row>
    <row r="43" spans="1:8" x14ac:dyDescent="0.35">
      <c r="A43" t="s">
        <v>9</v>
      </c>
      <c r="B43" t="s">
        <v>10</v>
      </c>
      <c r="C43" t="s">
        <v>11</v>
      </c>
      <c r="D43" t="s">
        <v>12</v>
      </c>
      <c r="E43" t="s">
        <v>45</v>
      </c>
      <c r="F43" t="s">
        <v>60</v>
      </c>
      <c r="G43" t="s">
        <v>14</v>
      </c>
      <c r="H43" t="s">
        <v>60</v>
      </c>
    </row>
    <row r="44" spans="1:8" x14ac:dyDescent="0.35">
      <c r="A44" t="s">
        <v>9</v>
      </c>
      <c r="B44" t="s">
        <v>10</v>
      </c>
      <c r="C44" t="s">
        <v>11</v>
      </c>
      <c r="D44" t="s">
        <v>12</v>
      </c>
      <c r="E44" t="s">
        <v>45</v>
      </c>
      <c r="F44" t="s">
        <v>61</v>
      </c>
      <c r="G44" t="s">
        <v>14</v>
      </c>
      <c r="H44" t="s">
        <v>61</v>
      </c>
    </row>
    <row r="45" spans="1:8" x14ac:dyDescent="0.35">
      <c r="A45" t="s">
        <v>9</v>
      </c>
      <c r="B45" t="s">
        <v>10</v>
      </c>
      <c r="C45" t="s">
        <v>11</v>
      </c>
      <c r="D45" t="s">
        <v>12</v>
      </c>
      <c r="E45" t="s">
        <v>45</v>
      </c>
      <c r="F45" t="s">
        <v>62</v>
      </c>
      <c r="G45" t="s">
        <v>14</v>
      </c>
      <c r="H45" t="s">
        <v>62</v>
      </c>
    </row>
    <row r="46" spans="1:8" x14ac:dyDescent="0.35">
      <c r="A46" t="s">
        <v>9</v>
      </c>
      <c r="B46" t="s">
        <v>10</v>
      </c>
      <c r="C46" t="s">
        <v>11</v>
      </c>
      <c r="D46" t="s">
        <v>12</v>
      </c>
      <c r="E46" t="s">
        <v>63</v>
      </c>
      <c r="F46" t="s">
        <v>64</v>
      </c>
      <c r="G46" t="s">
        <v>14</v>
      </c>
      <c r="H46" t="s">
        <v>64</v>
      </c>
    </row>
    <row r="47" spans="1:8" x14ac:dyDescent="0.35">
      <c r="A47" t="s">
        <v>9</v>
      </c>
      <c r="B47" t="s">
        <v>10</v>
      </c>
      <c r="C47" t="s">
        <v>11</v>
      </c>
      <c r="D47" t="s">
        <v>12</v>
      </c>
      <c r="E47" t="s">
        <v>63</v>
      </c>
      <c r="F47" t="s">
        <v>65</v>
      </c>
      <c r="G47" t="s">
        <v>14</v>
      </c>
      <c r="H47" t="s">
        <v>65</v>
      </c>
    </row>
    <row r="48" spans="1:8" x14ac:dyDescent="0.35">
      <c r="A48" t="s">
        <v>9</v>
      </c>
      <c r="B48" t="s">
        <v>10</v>
      </c>
      <c r="C48" t="s">
        <v>11</v>
      </c>
      <c r="D48" t="s">
        <v>12</v>
      </c>
      <c r="E48" t="s">
        <v>63</v>
      </c>
      <c r="F48" t="s">
        <v>66</v>
      </c>
      <c r="G48" t="s">
        <v>14</v>
      </c>
      <c r="H48" t="s">
        <v>66</v>
      </c>
    </row>
    <row r="49" spans="1:8" x14ac:dyDescent="0.35">
      <c r="A49" t="s">
        <v>9</v>
      </c>
      <c r="B49" t="s">
        <v>10</v>
      </c>
      <c r="C49" t="s">
        <v>11</v>
      </c>
      <c r="D49" t="s">
        <v>12</v>
      </c>
      <c r="E49" t="s">
        <v>63</v>
      </c>
      <c r="F49" t="s">
        <v>67</v>
      </c>
      <c r="G49" t="s">
        <v>14</v>
      </c>
      <c r="H49" t="s">
        <v>67</v>
      </c>
    </row>
    <row r="50" spans="1:8" x14ac:dyDescent="0.35">
      <c r="A50" t="s">
        <v>9</v>
      </c>
      <c r="B50" t="s">
        <v>10</v>
      </c>
      <c r="C50" t="s">
        <v>11</v>
      </c>
      <c r="D50" t="s">
        <v>12</v>
      </c>
      <c r="E50" t="s">
        <v>63</v>
      </c>
      <c r="F50" t="s">
        <v>68</v>
      </c>
      <c r="G50" t="s">
        <v>14</v>
      </c>
      <c r="H50" t="s">
        <v>68</v>
      </c>
    </row>
    <row r="51" spans="1:8" x14ac:dyDescent="0.35">
      <c r="A51" t="s">
        <v>9</v>
      </c>
      <c r="B51" t="s">
        <v>10</v>
      </c>
      <c r="C51" t="s">
        <v>11</v>
      </c>
      <c r="D51" t="s">
        <v>12</v>
      </c>
      <c r="E51" t="s">
        <v>63</v>
      </c>
      <c r="F51" t="s">
        <v>69</v>
      </c>
      <c r="G51" t="s">
        <v>14</v>
      </c>
      <c r="H51" t="s">
        <v>69</v>
      </c>
    </row>
    <row r="52" spans="1:8" x14ac:dyDescent="0.35">
      <c r="A52" t="s">
        <v>9</v>
      </c>
      <c r="B52" t="s">
        <v>10</v>
      </c>
      <c r="C52" t="s">
        <v>11</v>
      </c>
      <c r="D52" t="s">
        <v>12</v>
      </c>
      <c r="E52" t="s">
        <v>70</v>
      </c>
      <c r="F52" t="s">
        <v>71</v>
      </c>
      <c r="G52" t="s">
        <v>14</v>
      </c>
      <c r="H52" t="s">
        <v>71</v>
      </c>
    </row>
    <row r="53" spans="1:8" x14ac:dyDescent="0.35">
      <c r="A53" t="s">
        <v>9</v>
      </c>
      <c r="B53" t="s">
        <v>10</v>
      </c>
      <c r="C53" t="s">
        <v>11</v>
      </c>
      <c r="D53" t="s">
        <v>12</v>
      </c>
      <c r="E53" t="s">
        <v>70</v>
      </c>
      <c r="F53" t="s">
        <v>72</v>
      </c>
      <c r="G53" t="s">
        <v>14</v>
      </c>
      <c r="H53" t="s">
        <v>72</v>
      </c>
    </row>
    <row r="54" spans="1:8" x14ac:dyDescent="0.35">
      <c r="A54" t="s">
        <v>9</v>
      </c>
      <c r="B54" t="s">
        <v>10</v>
      </c>
      <c r="C54" t="s">
        <v>11</v>
      </c>
      <c r="D54" t="s">
        <v>12</v>
      </c>
      <c r="E54" t="s">
        <v>70</v>
      </c>
      <c r="F54" t="s">
        <v>73</v>
      </c>
      <c r="G54" t="s">
        <v>14</v>
      </c>
      <c r="H54" t="s">
        <v>73</v>
      </c>
    </row>
    <row r="55" spans="1:8" x14ac:dyDescent="0.35">
      <c r="A55" t="s">
        <v>9</v>
      </c>
      <c r="B55" t="s">
        <v>10</v>
      </c>
      <c r="C55" t="s">
        <v>11</v>
      </c>
      <c r="D55" t="s">
        <v>12</v>
      </c>
      <c r="E55" t="s">
        <v>70</v>
      </c>
      <c r="F55" t="s">
        <v>74</v>
      </c>
      <c r="G55" t="s">
        <v>14</v>
      </c>
      <c r="H55" t="s">
        <v>74</v>
      </c>
    </row>
    <row r="56" spans="1:8" x14ac:dyDescent="0.35">
      <c r="A56" t="s">
        <v>9</v>
      </c>
      <c r="B56" t="s">
        <v>10</v>
      </c>
      <c r="C56" t="s">
        <v>11</v>
      </c>
      <c r="D56" t="s">
        <v>12</v>
      </c>
      <c r="E56" t="s">
        <v>70</v>
      </c>
      <c r="F56" t="s">
        <v>75</v>
      </c>
      <c r="G56" t="s">
        <v>14</v>
      </c>
      <c r="H56" t="s">
        <v>75</v>
      </c>
    </row>
    <row r="57" spans="1:8" x14ac:dyDescent="0.35">
      <c r="A57" t="s">
        <v>9</v>
      </c>
      <c r="B57" t="s">
        <v>10</v>
      </c>
      <c r="C57" t="s">
        <v>76</v>
      </c>
      <c r="D57" t="s">
        <v>77</v>
      </c>
      <c r="E57" t="s">
        <v>78</v>
      </c>
    </row>
    <row r="58" spans="1:8" x14ac:dyDescent="0.35">
      <c r="A58" t="s">
        <v>9</v>
      </c>
      <c r="B58" t="s">
        <v>10</v>
      </c>
      <c r="C58" t="s">
        <v>76</v>
      </c>
      <c r="D58" t="s">
        <v>77</v>
      </c>
      <c r="E58" t="s">
        <v>79</v>
      </c>
      <c r="F58" t="s">
        <v>80</v>
      </c>
      <c r="G58" t="s">
        <v>14</v>
      </c>
      <c r="H58" t="s">
        <v>80</v>
      </c>
    </row>
    <row r="59" spans="1:8" x14ac:dyDescent="0.35">
      <c r="A59" t="s">
        <v>9</v>
      </c>
      <c r="B59" t="s">
        <v>10</v>
      </c>
      <c r="C59" t="s">
        <v>76</v>
      </c>
      <c r="D59" t="s">
        <v>77</v>
      </c>
      <c r="E59" t="s">
        <v>79</v>
      </c>
      <c r="F59" t="s">
        <v>81</v>
      </c>
      <c r="G59" t="s">
        <v>14</v>
      </c>
      <c r="H59" t="s">
        <v>81</v>
      </c>
    </row>
    <row r="60" spans="1:8" x14ac:dyDescent="0.35">
      <c r="A60" t="s">
        <v>9</v>
      </c>
      <c r="B60" t="s">
        <v>10</v>
      </c>
      <c r="C60" t="s">
        <v>76</v>
      </c>
      <c r="D60" t="s">
        <v>77</v>
      </c>
      <c r="E60" t="s">
        <v>79</v>
      </c>
      <c r="F60" t="s">
        <v>82</v>
      </c>
      <c r="G60" t="s">
        <v>14</v>
      </c>
      <c r="H60" t="s">
        <v>82</v>
      </c>
    </row>
    <row r="61" spans="1:8" x14ac:dyDescent="0.35">
      <c r="A61" t="s">
        <v>9</v>
      </c>
      <c r="B61" t="s">
        <v>10</v>
      </c>
      <c r="C61" t="s">
        <v>76</v>
      </c>
      <c r="D61" t="s">
        <v>77</v>
      </c>
      <c r="E61" t="s">
        <v>79</v>
      </c>
      <c r="F61" t="s">
        <v>83</v>
      </c>
      <c r="G61" t="s">
        <v>14</v>
      </c>
      <c r="H61" t="s">
        <v>83</v>
      </c>
    </row>
    <row r="62" spans="1:8" x14ac:dyDescent="0.35">
      <c r="A62" t="s">
        <v>9</v>
      </c>
      <c r="B62" t="s">
        <v>10</v>
      </c>
      <c r="C62" t="s">
        <v>76</v>
      </c>
      <c r="D62" t="s">
        <v>77</v>
      </c>
      <c r="E62" t="s">
        <v>79</v>
      </c>
      <c r="F62" t="s">
        <v>84</v>
      </c>
      <c r="G62" t="s">
        <v>14</v>
      </c>
      <c r="H62" t="s">
        <v>84</v>
      </c>
    </row>
    <row r="63" spans="1:8" x14ac:dyDescent="0.35">
      <c r="A63" t="s">
        <v>9</v>
      </c>
      <c r="B63" t="s">
        <v>10</v>
      </c>
      <c r="C63" t="s">
        <v>76</v>
      </c>
      <c r="D63" t="s">
        <v>77</v>
      </c>
      <c r="E63" t="s">
        <v>79</v>
      </c>
      <c r="F63" t="s">
        <v>85</v>
      </c>
      <c r="G63" t="s">
        <v>14</v>
      </c>
      <c r="H63" t="s">
        <v>85</v>
      </c>
    </row>
    <row r="64" spans="1:8" x14ac:dyDescent="0.35">
      <c r="A64" t="s">
        <v>9</v>
      </c>
      <c r="B64" t="s">
        <v>10</v>
      </c>
      <c r="C64" t="s">
        <v>76</v>
      </c>
      <c r="D64" t="s">
        <v>77</v>
      </c>
      <c r="E64" t="s">
        <v>79</v>
      </c>
      <c r="F64" t="s">
        <v>86</v>
      </c>
      <c r="G64" t="s">
        <v>14</v>
      </c>
      <c r="H64" t="s">
        <v>86</v>
      </c>
    </row>
    <row r="65" spans="1:8" x14ac:dyDescent="0.35">
      <c r="A65" t="s">
        <v>9</v>
      </c>
      <c r="B65" t="s">
        <v>10</v>
      </c>
      <c r="C65" t="s">
        <v>76</v>
      </c>
      <c r="D65" t="s">
        <v>77</v>
      </c>
      <c r="E65" t="s">
        <v>79</v>
      </c>
      <c r="F65" t="s">
        <v>87</v>
      </c>
      <c r="G65" t="s">
        <v>14</v>
      </c>
      <c r="H65" t="s">
        <v>87</v>
      </c>
    </row>
    <row r="66" spans="1:8" x14ac:dyDescent="0.35">
      <c r="A66" t="s">
        <v>9</v>
      </c>
      <c r="B66" t="s">
        <v>10</v>
      </c>
      <c r="C66" t="s">
        <v>76</v>
      </c>
      <c r="D66" t="s">
        <v>77</v>
      </c>
      <c r="E66" t="s">
        <v>79</v>
      </c>
      <c r="F66" t="s">
        <v>88</v>
      </c>
      <c r="G66" t="s">
        <v>14</v>
      </c>
      <c r="H66" t="s">
        <v>88</v>
      </c>
    </row>
    <row r="67" spans="1:8" x14ac:dyDescent="0.35">
      <c r="A67" t="s">
        <v>9</v>
      </c>
      <c r="B67" t="s">
        <v>10</v>
      </c>
      <c r="C67" t="s">
        <v>76</v>
      </c>
      <c r="D67" t="s">
        <v>77</v>
      </c>
      <c r="E67" t="s">
        <v>79</v>
      </c>
      <c r="F67" t="s">
        <v>89</v>
      </c>
      <c r="G67" t="s">
        <v>14</v>
      </c>
      <c r="H67" t="s">
        <v>89</v>
      </c>
    </row>
    <row r="68" spans="1:8" x14ac:dyDescent="0.35">
      <c r="A68" t="s">
        <v>9</v>
      </c>
      <c r="B68" t="s">
        <v>10</v>
      </c>
      <c r="C68" t="s">
        <v>76</v>
      </c>
      <c r="D68" t="s">
        <v>77</v>
      </c>
      <c r="E68" t="s">
        <v>79</v>
      </c>
      <c r="F68" t="s">
        <v>90</v>
      </c>
      <c r="G68" t="s">
        <v>14</v>
      </c>
      <c r="H68" t="s">
        <v>90</v>
      </c>
    </row>
    <row r="69" spans="1:8" x14ac:dyDescent="0.35">
      <c r="A69" t="s">
        <v>9</v>
      </c>
      <c r="B69" t="s">
        <v>10</v>
      </c>
      <c r="C69" t="s">
        <v>76</v>
      </c>
      <c r="D69" t="s">
        <v>77</v>
      </c>
      <c r="E69" t="s">
        <v>79</v>
      </c>
      <c r="F69" t="s">
        <v>91</v>
      </c>
      <c r="G69" t="s">
        <v>14</v>
      </c>
      <c r="H69" t="s">
        <v>91</v>
      </c>
    </row>
    <row r="70" spans="1:8" x14ac:dyDescent="0.35">
      <c r="A70" t="s">
        <v>9</v>
      </c>
      <c r="B70" t="s">
        <v>10</v>
      </c>
      <c r="C70" t="s">
        <v>76</v>
      </c>
      <c r="D70" t="s">
        <v>77</v>
      </c>
      <c r="E70" t="s">
        <v>79</v>
      </c>
      <c r="F70" t="s">
        <v>92</v>
      </c>
      <c r="G70" t="s">
        <v>14</v>
      </c>
      <c r="H70" t="s">
        <v>92</v>
      </c>
    </row>
    <row r="71" spans="1:8" x14ac:dyDescent="0.35">
      <c r="A71" t="s">
        <v>9</v>
      </c>
      <c r="B71" t="s">
        <v>10</v>
      </c>
      <c r="C71" t="s">
        <v>76</v>
      </c>
      <c r="D71" t="s">
        <v>77</v>
      </c>
      <c r="E71" t="s">
        <v>79</v>
      </c>
      <c r="F71" t="s">
        <v>93</v>
      </c>
      <c r="G71" t="s">
        <v>14</v>
      </c>
      <c r="H71" t="s">
        <v>93</v>
      </c>
    </row>
    <row r="72" spans="1:8" x14ac:dyDescent="0.35">
      <c r="A72" t="s">
        <v>9</v>
      </c>
      <c r="B72" t="s">
        <v>10</v>
      </c>
      <c r="C72" t="s">
        <v>76</v>
      </c>
      <c r="D72" t="s">
        <v>77</v>
      </c>
      <c r="E72" t="s">
        <v>94</v>
      </c>
      <c r="F72" t="s">
        <v>95</v>
      </c>
      <c r="G72" t="s">
        <v>14</v>
      </c>
      <c r="H72" t="s">
        <v>95</v>
      </c>
    </row>
    <row r="73" spans="1:8" x14ac:dyDescent="0.35">
      <c r="A73" t="s">
        <v>9</v>
      </c>
      <c r="B73" t="s">
        <v>10</v>
      </c>
      <c r="C73" t="s">
        <v>76</v>
      </c>
      <c r="D73" t="s">
        <v>77</v>
      </c>
      <c r="E73" t="s">
        <v>94</v>
      </c>
      <c r="F73" t="s">
        <v>96</v>
      </c>
      <c r="G73" t="s">
        <v>14</v>
      </c>
      <c r="H73" t="s">
        <v>96</v>
      </c>
    </row>
    <row r="74" spans="1:8" x14ac:dyDescent="0.35">
      <c r="A74" t="s">
        <v>9</v>
      </c>
      <c r="B74" t="s">
        <v>10</v>
      </c>
      <c r="C74" t="s">
        <v>76</v>
      </c>
      <c r="D74" t="s">
        <v>77</v>
      </c>
      <c r="E74" t="s">
        <v>94</v>
      </c>
      <c r="F74" t="s">
        <v>97</v>
      </c>
      <c r="G74" t="s">
        <v>14</v>
      </c>
      <c r="H74" t="s">
        <v>97</v>
      </c>
    </row>
    <row r="75" spans="1:8" x14ac:dyDescent="0.35">
      <c r="A75" t="s">
        <v>9</v>
      </c>
      <c r="B75" t="s">
        <v>10</v>
      </c>
      <c r="C75" t="s">
        <v>76</v>
      </c>
      <c r="D75" t="s">
        <v>77</v>
      </c>
      <c r="E75" t="s">
        <v>94</v>
      </c>
      <c r="F75" t="s">
        <v>98</v>
      </c>
      <c r="G75" t="s">
        <v>14</v>
      </c>
      <c r="H75" t="s">
        <v>98</v>
      </c>
    </row>
    <row r="76" spans="1:8" x14ac:dyDescent="0.35">
      <c r="A76" t="s">
        <v>9</v>
      </c>
      <c r="B76" t="s">
        <v>10</v>
      </c>
      <c r="C76" t="s">
        <v>76</v>
      </c>
      <c r="D76" t="s">
        <v>77</v>
      </c>
      <c r="E76" t="s">
        <v>94</v>
      </c>
      <c r="F76" t="s">
        <v>99</v>
      </c>
      <c r="G76" t="s">
        <v>14</v>
      </c>
      <c r="H76" t="s">
        <v>99</v>
      </c>
    </row>
    <row r="77" spans="1:8" x14ac:dyDescent="0.35">
      <c r="A77" t="s">
        <v>9</v>
      </c>
      <c r="B77" t="s">
        <v>10</v>
      </c>
      <c r="C77" t="s">
        <v>76</v>
      </c>
      <c r="D77" t="s">
        <v>77</v>
      </c>
      <c r="E77" t="s">
        <v>94</v>
      </c>
      <c r="F77" t="s">
        <v>100</v>
      </c>
      <c r="G77" t="s">
        <v>14</v>
      </c>
      <c r="H77" t="s">
        <v>100</v>
      </c>
    </row>
    <row r="78" spans="1:8" x14ac:dyDescent="0.35">
      <c r="A78" t="s">
        <v>9</v>
      </c>
      <c r="B78" t="s">
        <v>10</v>
      </c>
      <c r="C78" t="s">
        <v>76</v>
      </c>
      <c r="D78" t="s">
        <v>77</v>
      </c>
      <c r="E78" t="s">
        <v>94</v>
      </c>
      <c r="F78" t="s">
        <v>101</v>
      </c>
      <c r="G78" t="s">
        <v>14</v>
      </c>
      <c r="H78" t="s">
        <v>101</v>
      </c>
    </row>
    <row r="79" spans="1:8" x14ac:dyDescent="0.35">
      <c r="A79" t="s">
        <v>9</v>
      </c>
      <c r="B79" t="s">
        <v>10</v>
      </c>
      <c r="C79" t="s">
        <v>76</v>
      </c>
      <c r="D79" t="s">
        <v>77</v>
      </c>
      <c r="E79" t="s">
        <v>94</v>
      </c>
      <c r="F79" t="s">
        <v>102</v>
      </c>
      <c r="G79" t="s">
        <v>14</v>
      </c>
      <c r="H79" t="s">
        <v>102</v>
      </c>
    </row>
    <row r="80" spans="1:8" x14ac:dyDescent="0.35">
      <c r="A80" t="s">
        <v>9</v>
      </c>
      <c r="B80" t="s">
        <v>10</v>
      </c>
      <c r="C80" t="s">
        <v>76</v>
      </c>
      <c r="D80" t="s">
        <v>77</v>
      </c>
      <c r="E80" t="s">
        <v>94</v>
      </c>
      <c r="F80" t="s">
        <v>103</v>
      </c>
      <c r="G80" t="s">
        <v>14</v>
      </c>
      <c r="H80" t="s">
        <v>103</v>
      </c>
    </row>
    <row r="81" spans="1:8" x14ac:dyDescent="0.35">
      <c r="A81" t="s">
        <v>9</v>
      </c>
      <c r="B81" t="s">
        <v>10</v>
      </c>
      <c r="C81" t="s">
        <v>76</v>
      </c>
      <c r="D81" t="s">
        <v>77</v>
      </c>
      <c r="E81" t="s">
        <v>94</v>
      </c>
      <c r="F81" t="s">
        <v>104</v>
      </c>
      <c r="G81" t="s">
        <v>14</v>
      </c>
      <c r="H81" t="s">
        <v>104</v>
      </c>
    </row>
    <row r="82" spans="1:8" x14ac:dyDescent="0.35">
      <c r="A82" t="s">
        <v>9</v>
      </c>
      <c r="B82" t="s">
        <v>10</v>
      </c>
      <c r="C82" t="s">
        <v>76</v>
      </c>
      <c r="D82" t="s">
        <v>77</v>
      </c>
      <c r="E82" t="s">
        <v>94</v>
      </c>
      <c r="F82" t="s">
        <v>105</v>
      </c>
      <c r="G82" t="s">
        <v>14</v>
      </c>
      <c r="H82" t="s">
        <v>105</v>
      </c>
    </row>
    <row r="83" spans="1:8" x14ac:dyDescent="0.35">
      <c r="A83" t="s">
        <v>9</v>
      </c>
      <c r="B83" t="s">
        <v>10</v>
      </c>
      <c r="C83" t="s">
        <v>76</v>
      </c>
      <c r="D83" t="s">
        <v>77</v>
      </c>
      <c r="E83" t="s">
        <v>94</v>
      </c>
      <c r="F83" t="s">
        <v>106</v>
      </c>
      <c r="G83" t="s">
        <v>14</v>
      </c>
      <c r="H83" t="s">
        <v>106</v>
      </c>
    </row>
    <row r="84" spans="1:8" x14ac:dyDescent="0.35">
      <c r="A84" t="s">
        <v>9</v>
      </c>
      <c r="B84" t="s">
        <v>10</v>
      </c>
      <c r="C84" t="s">
        <v>76</v>
      </c>
      <c r="D84" t="s">
        <v>77</v>
      </c>
      <c r="E84" t="s">
        <v>94</v>
      </c>
      <c r="F84" t="s">
        <v>107</v>
      </c>
      <c r="G84" t="s">
        <v>14</v>
      </c>
      <c r="H84" t="s">
        <v>107</v>
      </c>
    </row>
    <row r="85" spans="1:8" x14ac:dyDescent="0.35">
      <c r="A85" t="s">
        <v>9</v>
      </c>
      <c r="B85" t="s">
        <v>10</v>
      </c>
      <c r="C85" t="s">
        <v>76</v>
      </c>
      <c r="D85" t="s">
        <v>77</v>
      </c>
      <c r="E85" t="s">
        <v>94</v>
      </c>
      <c r="F85" t="s">
        <v>108</v>
      </c>
      <c r="G85" t="s">
        <v>14</v>
      </c>
      <c r="H85" t="s">
        <v>108</v>
      </c>
    </row>
    <row r="86" spans="1:8" x14ac:dyDescent="0.35">
      <c r="A86" t="s">
        <v>9</v>
      </c>
      <c r="B86" t="s">
        <v>10</v>
      </c>
      <c r="C86" t="s">
        <v>76</v>
      </c>
      <c r="D86" t="s">
        <v>77</v>
      </c>
      <c r="E86" t="s">
        <v>94</v>
      </c>
      <c r="F86" t="s">
        <v>109</v>
      </c>
      <c r="G86" t="s">
        <v>14</v>
      </c>
      <c r="H86" t="s">
        <v>109</v>
      </c>
    </row>
    <row r="87" spans="1:8" x14ac:dyDescent="0.35">
      <c r="A87" t="s">
        <v>9</v>
      </c>
      <c r="B87" t="s">
        <v>10</v>
      </c>
      <c r="C87" t="s">
        <v>76</v>
      </c>
      <c r="D87" t="s">
        <v>77</v>
      </c>
      <c r="E87" t="s">
        <v>94</v>
      </c>
      <c r="F87" t="s">
        <v>110</v>
      </c>
      <c r="G87" t="s">
        <v>14</v>
      </c>
      <c r="H87" t="s">
        <v>110</v>
      </c>
    </row>
    <row r="88" spans="1:8" x14ac:dyDescent="0.35">
      <c r="A88" t="s">
        <v>9</v>
      </c>
      <c r="B88" t="s">
        <v>10</v>
      </c>
      <c r="C88" t="s">
        <v>76</v>
      </c>
      <c r="D88" t="s">
        <v>77</v>
      </c>
      <c r="E88" t="s">
        <v>94</v>
      </c>
      <c r="F88" t="s">
        <v>111</v>
      </c>
      <c r="G88" t="s">
        <v>14</v>
      </c>
      <c r="H88" t="s">
        <v>111</v>
      </c>
    </row>
    <row r="89" spans="1:8" x14ac:dyDescent="0.35">
      <c r="A89" t="s">
        <v>9</v>
      </c>
      <c r="B89" t="s">
        <v>10</v>
      </c>
      <c r="C89" t="s">
        <v>76</v>
      </c>
      <c r="D89" t="s">
        <v>77</v>
      </c>
      <c r="E89" t="s">
        <v>94</v>
      </c>
      <c r="F89" t="s">
        <v>112</v>
      </c>
      <c r="G89" t="s">
        <v>14</v>
      </c>
      <c r="H89" t="s">
        <v>112</v>
      </c>
    </row>
    <row r="90" spans="1:8" x14ac:dyDescent="0.35">
      <c r="A90" t="s">
        <v>9</v>
      </c>
      <c r="B90" t="s">
        <v>10</v>
      </c>
      <c r="C90" t="s">
        <v>76</v>
      </c>
      <c r="D90" t="s">
        <v>77</v>
      </c>
      <c r="E90" t="s">
        <v>94</v>
      </c>
      <c r="F90" t="s">
        <v>113</v>
      </c>
      <c r="G90" t="s">
        <v>14</v>
      </c>
      <c r="H90" t="s">
        <v>113</v>
      </c>
    </row>
    <row r="91" spans="1:8" x14ac:dyDescent="0.35">
      <c r="A91" t="s">
        <v>9</v>
      </c>
      <c r="B91" t="s">
        <v>10</v>
      </c>
      <c r="C91" t="s">
        <v>76</v>
      </c>
      <c r="D91" t="s">
        <v>77</v>
      </c>
      <c r="E91" t="s">
        <v>94</v>
      </c>
      <c r="F91" t="s">
        <v>114</v>
      </c>
      <c r="G91" t="s">
        <v>14</v>
      </c>
      <c r="H91" t="s">
        <v>114</v>
      </c>
    </row>
    <row r="92" spans="1:8" x14ac:dyDescent="0.35">
      <c r="A92" t="s">
        <v>9</v>
      </c>
      <c r="B92" t="s">
        <v>10</v>
      </c>
      <c r="C92" t="s">
        <v>76</v>
      </c>
      <c r="D92" t="s">
        <v>77</v>
      </c>
      <c r="E92" t="s">
        <v>94</v>
      </c>
      <c r="F92" t="s">
        <v>115</v>
      </c>
      <c r="G92" t="s">
        <v>14</v>
      </c>
      <c r="H92" t="s">
        <v>115</v>
      </c>
    </row>
    <row r="93" spans="1:8" x14ac:dyDescent="0.35">
      <c r="A93" t="s">
        <v>9</v>
      </c>
      <c r="B93" t="s">
        <v>10</v>
      </c>
      <c r="C93" t="s">
        <v>76</v>
      </c>
      <c r="D93" t="s">
        <v>77</v>
      </c>
      <c r="E93" t="s">
        <v>94</v>
      </c>
      <c r="F93" t="s">
        <v>116</v>
      </c>
      <c r="G93" t="s">
        <v>14</v>
      </c>
      <c r="H93" t="s">
        <v>116</v>
      </c>
    </row>
    <row r="94" spans="1:8" x14ac:dyDescent="0.35">
      <c r="A94" t="s">
        <v>9</v>
      </c>
      <c r="B94" t="s">
        <v>10</v>
      </c>
      <c r="C94" t="s">
        <v>76</v>
      </c>
      <c r="D94" t="s">
        <v>77</v>
      </c>
      <c r="E94" t="s">
        <v>94</v>
      </c>
      <c r="F94" t="s">
        <v>117</v>
      </c>
      <c r="G94" t="s">
        <v>14</v>
      </c>
      <c r="H94" t="s">
        <v>117</v>
      </c>
    </row>
    <row r="95" spans="1:8" x14ac:dyDescent="0.35">
      <c r="A95" t="s">
        <v>9</v>
      </c>
      <c r="B95" t="s">
        <v>10</v>
      </c>
      <c r="C95" t="s">
        <v>76</v>
      </c>
      <c r="D95" t="s">
        <v>77</v>
      </c>
      <c r="E95" t="s">
        <v>94</v>
      </c>
      <c r="F95" t="s">
        <v>118</v>
      </c>
      <c r="G95" t="s">
        <v>14</v>
      </c>
      <c r="H95" t="s">
        <v>118</v>
      </c>
    </row>
    <row r="96" spans="1:8" x14ac:dyDescent="0.35">
      <c r="A96" t="s">
        <v>9</v>
      </c>
      <c r="B96" t="s">
        <v>10</v>
      </c>
      <c r="C96" t="s">
        <v>76</v>
      </c>
      <c r="D96" t="s">
        <v>77</v>
      </c>
      <c r="E96" t="s">
        <v>94</v>
      </c>
      <c r="F96" t="s">
        <v>119</v>
      </c>
      <c r="G96" t="s">
        <v>14</v>
      </c>
      <c r="H96" t="s">
        <v>119</v>
      </c>
    </row>
    <row r="97" spans="1:8" x14ac:dyDescent="0.35">
      <c r="A97" t="s">
        <v>9</v>
      </c>
      <c r="B97" t="s">
        <v>10</v>
      </c>
      <c r="C97" t="s">
        <v>76</v>
      </c>
      <c r="D97" t="s">
        <v>77</v>
      </c>
      <c r="E97" t="s">
        <v>120</v>
      </c>
      <c r="F97" t="s">
        <v>121</v>
      </c>
      <c r="G97" t="s">
        <v>14</v>
      </c>
      <c r="H97" t="s">
        <v>121</v>
      </c>
    </row>
    <row r="98" spans="1:8" x14ac:dyDescent="0.35">
      <c r="A98" t="s">
        <v>9</v>
      </c>
      <c r="B98" t="s">
        <v>10</v>
      </c>
      <c r="C98" t="s">
        <v>76</v>
      </c>
      <c r="D98" t="s">
        <v>77</v>
      </c>
      <c r="E98" t="s">
        <v>120</v>
      </c>
      <c r="F98" t="s">
        <v>122</v>
      </c>
      <c r="G98" t="s">
        <v>14</v>
      </c>
      <c r="H98" t="s">
        <v>122</v>
      </c>
    </row>
    <row r="99" spans="1:8" x14ac:dyDescent="0.35">
      <c r="A99" t="s">
        <v>9</v>
      </c>
      <c r="B99" t="s">
        <v>10</v>
      </c>
      <c r="C99" t="s">
        <v>76</v>
      </c>
      <c r="D99" t="s">
        <v>77</v>
      </c>
      <c r="E99" t="s">
        <v>123</v>
      </c>
      <c r="F99" t="s">
        <v>124</v>
      </c>
      <c r="G99" t="s">
        <v>14</v>
      </c>
      <c r="H99" t="s">
        <v>124</v>
      </c>
    </row>
    <row r="100" spans="1:8" x14ac:dyDescent="0.35">
      <c r="A100" t="s">
        <v>9</v>
      </c>
      <c r="B100" t="s">
        <v>10</v>
      </c>
      <c r="C100" t="s">
        <v>76</v>
      </c>
      <c r="D100" t="s">
        <v>77</v>
      </c>
      <c r="E100" t="s">
        <v>123</v>
      </c>
      <c r="F100" t="s">
        <v>125</v>
      </c>
      <c r="G100" t="s">
        <v>14</v>
      </c>
      <c r="H100" t="s">
        <v>125</v>
      </c>
    </row>
    <row r="101" spans="1:8" x14ac:dyDescent="0.35">
      <c r="A101" t="s">
        <v>9</v>
      </c>
      <c r="B101" t="s">
        <v>10</v>
      </c>
      <c r="C101" t="s">
        <v>76</v>
      </c>
      <c r="D101" t="s">
        <v>77</v>
      </c>
      <c r="E101" t="s">
        <v>123</v>
      </c>
      <c r="F101" t="s">
        <v>126</v>
      </c>
      <c r="G101" t="s">
        <v>14</v>
      </c>
      <c r="H101" t="s">
        <v>126</v>
      </c>
    </row>
    <row r="102" spans="1:8" x14ac:dyDescent="0.35">
      <c r="A102" t="s">
        <v>9</v>
      </c>
      <c r="B102" t="s">
        <v>10</v>
      </c>
      <c r="C102" t="s">
        <v>76</v>
      </c>
      <c r="D102" t="s">
        <v>77</v>
      </c>
      <c r="E102" t="s">
        <v>123</v>
      </c>
      <c r="F102" t="s">
        <v>127</v>
      </c>
      <c r="G102" t="s">
        <v>14</v>
      </c>
      <c r="H102" t="s">
        <v>127</v>
      </c>
    </row>
    <row r="103" spans="1:8" x14ac:dyDescent="0.35">
      <c r="A103" t="s">
        <v>9</v>
      </c>
      <c r="B103" t="s">
        <v>10</v>
      </c>
      <c r="C103" t="s">
        <v>76</v>
      </c>
      <c r="D103" t="s">
        <v>77</v>
      </c>
      <c r="E103" t="s">
        <v>123</v>
      </c>
      <c r="F103" t="s">
        <v>128</v>
      </c>
      <c r="G103" t="s">
        <v>14</v>
      </c>
      <c r="H103" t="s">
        <v>128</v>
      </c>
    </row>
    <row r="104" spans="1:8" x14ac:dyDescent="0.35">
      <c r="A104" t="s">
        <v>9</v>
      </c>
      <c r="B104" t="s">
        <v>10</v>
      </c>
      <c r="C104" t="s">
        <v>76</v>
      </c>
      <c r="D104" t="s">
        <v>77</v>
      </c>
      <c r="E104" t="s">
        <v>123</v>
      </c>
      <c r="F104" t="s">
        <v>129</v>
      </c>
      <c r="G104" t="s">
        <v>14</v>
      </c>
      <c r="H104" t="s">
        <v>129</v>
      </c>
    </row>
    <row r="105" spans="1:8" x14ac:dyDescent="0.35">
      <c r="A105" t="s">
        <v>9</v>
      </c>
      <c r="B105" t="s">
        <v>10</v>
      </c>
      <c r="C105" t="s">
        <v>76</v>
      </c>
      <c r="D105" t="s">
        <v>77</v>
      </c>
      <c r="E105" t="s">
        <v>123</v>
      </c>
      <c r="F105" t="s">
        <v>130</v>
      </c>
      <c r="G105" t="s">
        <v>14</v>
      </c>
      <c r="H105" t="s">
        <v>130</v>
      </c>
    </row>
    <row r="106" spans="1:8" x14ac:dyDescent="0.35">
      <c r="A106" t="s">
        <v>9</v>
      </c>
      <c r="B106" t="s">
        <v>10</v>
      </c>
      <c r="C106" t="s">
        <v>76</v>
      </c>
      <c r="D106" t="s">
        <v>77</v>
      </c>
      <c r="E106" t="s">
        <v>123</v>
      </c>
      <c r="F106" t="s">
        <v>131</v>
      </c>
      <c r="G106" t="s">
        <v>14</v>
      </c>
      <c r="H106" t="s">
        <v>131</v>
      </c>
    </row>
    <row r="107" spans="1:8" x14ac:dyDescent="0.35">
      <c r="A107" t="s">
        <v>9</v>
      </c>
      <c r="B107" t="s">
        <v>10</v>
      </c>
      <c r="C107" t="s">
        <v>76</v>
      </c>
      <c r="D107" t="s">
        <v>77</v>
      </c>
      <c r="E107" t="s">
        <v>132</v>
      </c>
      <c r="F107" t="s">
        <v>133</v>
      </c>
      <c r="G107" t="s">
        <v>14</v>
      </c>
      <c r="H107" t="s">
        <v>133</v>
      </c>
    </row>
    <row r="108" spans="1:8" x14ac:dyDescent="0.35">
      <c r="A108" t="s">
        <v>9</v>
      </c>
      <c r="B108" t="s">
        <v>10</v>
      </c>
      <c r="C108" t="s">
        <v>76</v>
      </c>
      <c r="D108" t="s">
        <v>77</v>
      </c>
      <c r="E108" t="s">
        <v>134</v>
      </c>
      <c r="F108" t="s">
        <v>135</v>
      </c>
      <c r="G108" t="s">
        <v>14</v>
      </c>
      <c r="H108" t="s">
        <v>135</v>
      </c>
    </row>
    <row r="109" spans="1:8" x14ac:dyDescent="0.35">
      <c r="A109" t="s">
        <v>9</v>
      </c>
      <c r="B109" t="s">
        <v>10</v>
      </c>
      <c r="C109" t="s">
        <v>76</v>
      </c>
      <c r="D109" t="s">
        <v>77</v>
      </c>
      <c r="E109" t="s">
        <v>134</v>
      </c>
      <c r="F109" t="s">
        <v>136</v>
      </c>
      <c r="G109" t="s">
        <v>14</v>
      </c>
      <c r="H109" t="s">
        <v>136</v>
      </c>
    </row>
    <row r="110" spans="1:8" x14ac:dyDescent="0.35">
      <c r="A110" t="s">
        <v>9</v>
      </c>
      <c r="B110" t="s">
        <v>10</v>
      </c>
      <c r="C110" t="s">
        <v>76</v>
      </c>
      <c r="D110" t="s">
        <v>77</v>
      </c>
      <c r="E110" t="s">
        <v>137</v>
      </c>
      <c r="F110" t="s">
        <v>138</v>
      </c>
      <c r="G110" t="s">
        <v>14</v>
      </c>
      <c r="H110" t="s">
        <v>138</v>
      </c>
    </row>
    <row r="111" spans="1:8" x14ac:dyDescent="0.35">
      <c r="A111" t="s">
        <v>9</v>
      </c>
      <c r="B111" t="s">
        <v>10</v>
      </c>
      <c r="C111" t="s">
        <v>76</v>
      </c>
      <c r="D111" t="s">
        <v>77</v>
      </c>
      <c r="E111" t="s">
        <v>137</v>
      </c>
      <c r="F111" t="s">
        <v>139</v>
      </c>
      <c r="G111" t="s">
        <v>14</v>
      </c>
      <c r="H111" t="s">
        <v>139</v>
      </c>
    </row>
    <row r="112" spans="1:8" x14ac:dyDescent="0.35">
      <c r="A112" t="s">
        <v>9</v>
      </c>
      <c r="B112" t="s">
        <v>10</v>
      </c>
      <c r="C112" t="s">
        <v>76</v>
      </c>
      <c r="D112" t="s">
        <v>77</v>
      </c>
      <c r="E112" t="s">
        <v>137</v>
      </c>
      <c r="F112" t="s">
        <v>140</v>
      </c>
      <c r="G112" t="s">
        <v>14</v>
      </c>
      <c r="H112" t="s">
        <v>140</v>
      </c>
    </row>
    <row r="113" spans="1:8" x14ac:dyDescent="0.35">
      <c r="A113" t="s">
        <v>9</v>
      </c>
      <c r="B113" t="s">
        <v>10</v>
      </c>
      <c r="C113" t="s">
        <v>76</v>
      </c>
      <c r="D113" t="s">
        <v>77</v>
      </c>
      <c r="E113" t="s">
        <v>137</v>
      </c>
      <c r="F113" t="s">
        <v>141</v>
      </c>
      <c r="G113" t="s">
        <v>14</v>
      </c>
      <c r="H113" t="s">
        <v>141</v>
      </c>
    </row>
    <row r="114" spans="1:8" x14ac:dyDescent="0.35">
      <c r="A114" t="s">
        <v>9</v>
      </c>
      <c r="B114" t="s">
        <v>10</v>
      </c>
      <c r="C114" t="s">
        <v>76</v>
      </c>
      <c r="D114" t="s">
        <v>77</v>
      </c>
      <c r="E114" t="s">
        <v>142</v>
      </c>
      <c r="F114" t="s">
        <v>143</v>
      </c>
      <c r="G114" t="s">
        <v>14</v>
      </c>
      <c r="H114" t="s">
        <v>143</v>
      </c>
    </row>
    <row r="115" spans="1:8" x14ac:dyDescent="0.35">
      <c r="A115" t="s">
        <v>9</v>
      </c>
      <c r="B115" t="s">
        <v>10</v>
      </c>
      <c r="C115" t="s">
        <v>76</v>
      </c>
      <c r="D115" t="s">
        <v>77</v>
      </c>
      <c r="E115" t="s">
        <v>144</v>
      </c>
      <c r="F115" t="s">
        <v>145</v>
      </c>
      <c r="G115" t="s">
        <v>14</v>
      </c>
      <c r="H115" t="s">
        <v>145</v>
      </c>
    </row>
    <row r="116" spans="1:8" x14ac:dyDescent="0.35">
      <c r="A116" t="s">
        <v>9</v>
      </c>
      <c r="B116" t="s">
        <v>10</v>
      </c>
      <c r="C116" t="s">
        <v>76</v>
      </c>
      <c r="D116" t="s">
        <v>146</v>
      </c>
      <c r="E116" t="s">
        <v>147</v>
      </c>
      <c r="F116" t="s">
        <v>148</v>
      </c>
      <c r="G116" t="s">
        <v>14</v>
      </c>
      <c r="H116" t="s">
        <v>148</v>
      </c>
    </row>
    <row r="117" spans="1:8" x14ac:dyDescent="0.35">
      <c r="A117" t="s">
        <v>9</v>
      </c>
      <c r="B117" t="s">
        <v>10</v>
      </c>
      <c r="C117" t="s">
        <v>76</v>
      </c>
      <c r="D117" t="s">
        <v>146</v>
      </c>
      <c r="E117" t="s">
        <v>147</v>
      </c>
      <c r="F117" t="s">
        <v>149</v>
      </c>
      <c r="G117" t="s">
        <v>14</v>
      </c>
      <c r="H117" t="s">
        <v>149</v>
      </c>
    </row>
    <row r="118" spans="1:8" x14ac:dyDescent="0.35">
      <c r="A118" t="s">
        <v>9</v>
      </c>
      <c r="B118" t="s">
        <v>10</v>
      </c>
      <c r="C118" t="s">
        <v>76</v>
      </c>
      <c r="D118" t="s">
        <v>146</v>
      </c>
      <c r="E118" t="s">
        <v>150</v>
      </c>
      <c r="F118" t="s">
        <v>151</v>
      </c>
      <c r="G118" t="s">
        <v>14</v>
      </c>
      <c r="H118" t="s">
        <v>151</v>
      </c>
    </row>
    <row r="119" spans="1:8" x14ac:dyDescent="0.35">
      <c r="A119" t="s">
        <v>9</v>
      </c>
      <c r="B119" t="s">
        <v>10</v>
      </c>
      <c r="C119" t="s">
        <v>76</v>
      </c>
      <c r="D119" t="s">
        <v>146</v>
      </c>
      <c r="E119" t="s">
        <v>150</v>
      </c>
      <c r="F119" t="s">
        <v>152</v>
      </c>
      <c r="G119" t="s">
        <v>14</v>
      </c>
      <c r="H119" t="s">
        <v>152</v>
      </c>
    </row>
    <row r="120" spans="1:8" x14ac:dyDescent="0.35">
      <c r="A120" t="s">
        <v>9</v>
      </c>
      <c r="B120" t="s">
        <v>10</v>
      </c>
      <c r="C120" t="s">
        <v>76</v>
      </c>
      <c r="D120" t="s">
        <v>146</v>
      </c>
      <c r="E120" t="s">
        <v>150</v>
      </c>
      <c r="F120" t="s">
        <v>153</v>
      </c>
      <c r="G120" t="s">
        <v>14</v>
      </c>
      <c r="H120" t="s">
        <v>153</v>
      </c>
    </row>
    <row r="121" spans="1:8" x14ac:dyDescent="0.35">
      <c r="A121" t="s">
        <v>9</v>
      </c>
      <c r="B121" t="s">
        <v>10</v>
      </c>
      <c r="C121" t="s">
        <v>76</v>
      </c>
      <c r="D121" t="s">
        <v>146</v>
      </c>
      <c r="E121" t="s">
        <v>150</v>
      </c>
      <c r="F121" t="s">
        <v>154</v>
      </c>
      <c r="G121" t="s">
        <v>14</v>
      </c>
      <c r="H121" t="s">
        <v>154</v>
      </c>
    </row>
    <row r="122" spans="1:8" x14ac:dyDescent="0.35">
      <c r="A122" t="s">
        <v>9</v>
      </c>
      <c r="B122" t="s">
        <v>10</v>
      </c>
      <c r="C122" t="s">
        <v>76</v>
      </c>
      <c r="D122" t="s">
        <v>146</v>
      </c>
      <c r="E122" t="s">
        <v>150</v>
      </c>
      <c r="F122" t="s">
        <v>155</v>
      </c>
      <c r="G122" t="s">
        <v>14</v>
      </c>
      <c r="H122" t="s">
        <v>155</v>
      </c>
    </row>
    <row r="123" spans="1:8" x14ac:dyDescent="0.35">
      <c r="A123" t="s">
        <v>9</v>
      </c>
      <c r="B123" t="s">
        <v>10</v>
      </c>
      <c r="C123" t="s">
        <v>76</v>
      </c>
      <c r="D123" t="s">
        <v>146</v>
      </c>
      <c r="E123" t="s">
        <v>150</v>
      </c>
      <c r="F123" t="s">
        <v>156</v>
      </c>
      <c r="G123" t="s">
        <v>14</v>
      </c>
      <c r="H123" t="s">
        <v>156</v>
      </c>
    </row>
    <row r="124" spans="1:8" x14ac:dyDescent="0.35">
      <c r="A124" t="s">
        <v>9</v>
      </c>
      <c r="B124" t="s">
        <v>10</v>
      </c>
      <c r="C124" t="s">
        <v>76</v>
      </c>
      <c r="D124" t="s">
        <v>146</v>
      </c>
      <c r="E124" t="s">
        <v>150</v>
      </c>
      <c r="F124" t="s">
        <v>157</v>
      </c>
      <c r="G124" t="s">
        <v>14</v>
      </c>
      <c r="H124" t="s">
        <v>157</v>
      </c>
    </row>
    <row r="125" spans="1:8" x14ac:dyDescent="0.35">
      <c r="A125" t="s">
        <v>9</v>
      </c>
      <c r="B125" t="s">
        <v>10</v>
      </c>
      <c r="C125" t="s">
        <v>76</v>
      </c>
      <c r="D125" t="s">
        <v>146</v>
      </c>
      <c r="E125" t="s">
        <v>150</v>
      </c>
      <c r="F125" t="s">
        <v>158</v>
      </c>
      <c r="G125" t="s">
        <v>14</v>
      </c>
      <c r="H125" t="s">
        <v>158</v>
      </c>
    </row>
    <row r="126" spans="1:8" x14ac:dyDescent="0.35">
      <c r="A126" t="s">
        <v>9</v>
      </c>
      <c r="B126" t="s">
        <v>10</v>
      </c>
      <c r="C126" t="s">
        <v>76</v>
      </c>
      <c r="D126" t="s">
        <v>146</v>
      </c>
      <c r="E126" t="s">
        <v>150</v>
      </c>
      <c r="F126" t="s">
        <v>159</v>
      </c>
      <c r="G126" t="s">
        <v>14</v>
      </c>
      <c r="H126" t="s">
        <v>159</v>
      </c>
    </row>
    <row r="127" spans="1:8" x14ac:dyDescent="0.35">
      <c r="A127" t="s">
        <v>9</v>
      </c>
      <c r="B127" t="s">
        <v>10</v>
      </c>
      <c r="C127" t="s">
        <v>76</v>
      </c>
      <c r="D127" t="s">
        <v>146</v>
      </c>
      <c r="E127" t="s">
        <v>160</v>
      </c>
      <c r="F127" t="s">
        <v>161</v>
      </c>
      <c r="G127" t="s">
        <v>14</v>
      </c>
      <c r="H127" t="s">
        <v>161</v>
      </c>
    </row>
    <row r="128" spans="1:8" x14ac:dyDescent="0.35">
      <c r="A128" t="s">
        <v>9</v>
      </c>
      <c r="B128" t="s">
        <v>10</v>
      </c>
      <c r="C128" t="s">
        <v>76</v>
      </c>
      <c r="D128" t="s">
        <v>146</v>
      </c>
      <c r="E128" t="s">
        <v>162</v>
      </c>
      <c r="F128" t="s">
        <v>163</v>
      </c>
      <c r="G128" t="s">
        <v>14</v>
      </c>
      <c r="H128" t="s">
        <v>163</v>
      </c>
    </row>
    <row r="129" spans="1:8" x14ac:dyDescent="0.35">
      <c r="A129" t="s">
        <v>9</v>
      </c>
      <c r="B129" t="s">
        <v>10</v>
      </c>
      <c r="C129" t="s">
        <v>76</v>
      </c>
      <c r="D129" t="s">
        <v>146</v>
      </c>
      <c r="E129" t="s">
        <v>162</v>
      </c>
      <c r="F129" t="s">
        <v>164</v>
      </c>
      <c r="G129" t="s">
        <v>14</v>
      </c>
      <c r="H129" t="s">
        <v>164</v>
      </c>
    </row>
    <row r="130" spans="1:8" x14ac:dyDescent="0.35">
      <c r="A130" t="s">
        <v>9</v>
      </c>
      <c r="B130" t="s">
        <v>10</v>
      </c>
      <c r="C130" t="s">
        <v>76</v>
      </c>
      <c r="D130" t="s">
        <v>146</v>
      </c>
      <c r="E130" t="s">
        <v>162</v>
      </c>
      <c r="F130" t="s">
        <v>165</v>
      </c>
      <c r="G130" t="s">
        <v>14</v>
      </c>
      <c r="H130" t="s">
        <v>165</v>
      </c>
    </row>
    <row r="131" spans="1:8" x14ac:dyDescent="0.35">
      <c r="A131" t="s">
        <v>9</v>
      </c>
      <c r="B131" t="s">
        <v>10</v>
      </c>
      <c r="C131" t="s">
        <v>76</v>
      </c>
      <c r="D131" t="s">
        <v>146</v>
      </c>
      <c r="E131" t="s">
        <v>162</v>
      </c>
      <c r="F131" t="s">
        <v>166</v>
      </c>
      <c r="G131" t="s">
        <v>14</v>
      </c>
      <c r="H131" t="s">
        <v>166</v>
      </c>
    </row>
    <row r="132" spans="1:8" x14ac:dyDescent="0.35">
      <c r="A132" t="s">
        <v>9</v>
      </c>
      <c r="B132" t="s">
        <v>10</v>
      </c>
      <c r="C132" t="s">
        <v>76</v>
      </c>
      <c r="D132" t="s">
        <v>146</v>
      </c>
      <c r="E132" t="s">
        <v>167</v>
      </c>
    </row>
    <row r="133" spans="1:8" x14ac:dyDescent="0.35">
      <c r="A133" t="s">
        <v>9</v>
      </c>
      <c r="B133" t="s">
        <v>10</v>
      </c>
      <c r="C133" t="s">
        <v>76</v>
      </c>
      <c r="D133" t="s">
        <v>146</v>
      </c>
      <c r="E133" t="s">
        <v>168</v>
      </c>
      <c r="F133" t="s">
        <v>169</v>
      </c>
      <c r="G133" t="s">
        <v>14</v>
      </c>
      <c r="H133" t="s">
        <v>169</v>
      </c>
    </row>
    <row r="134" spans="1:8" x14ac:dyDescent="0.35">
      <c r="A134" t="s">
        <v>9</v>
      </c>
      <c r="B134" t="s">
        <v>10</v>
      </c>
      <c r="C134" t="s">
        <v>76</v>
      </c>
      <c r="D134" t="s">
        <v>146</v>
      </c>
      <c r="E134" t="s">
        <v>168</v>
      </c>
      <c r="F134" t="s">
        <v>170</v>
      </c>
      <c r="G134" t="s">
        <v>14</v>
      </c>
      <c r="H134" t="s">
        <v>170</v>
      </c>
    </row>
    <row r="135" spans="1:8" x14ac:dyDescent="0.35">
      <c r="A135" t="s">
        <v>9</v>
      </c>
      <c r="B135" t="s">
        <v>10</v>
      </c>
      <c r="C135" t="s">
        <v>76</v>
      </c>
      <c r="D135" t="s">
        <v>146</v>
      </c>
      <c r="E135" t="s">
        <v>168</v>
      </c>
      <c r="F135" t="s">
        <v>171</v>
      </c>
      <c r="G135" t="s">
        <v>14</v>
      </c>
      <c r="H135" t="s">
        <v>171</v>
      </c>
    </row>
    <row r="136" spans="1:8" x14ac:dyDescent="0.35">
      <c r="A136" t="s">
        <v>9</v>
      </c>
      <c r="B136" t="s">
        <v>10</v>
      </c>
      <c r="C136" t="s">
        <v>76</v>
      </c>
      <c r="D136" t="s">
        <v>146</v>
      </c>
      <c r="E136" t="s">
        <v>168</v>
      </c>
      <c r="F136" t="s">
        <v>172</v>
      </c>
      <c r="G136" t="s">
        <v>14</v>
      </c>
      <c r="H136" t="s">
        <v>172</v>
      </c>
    </row>
    <row r="137" spans="1:8" x14ac:dyDescent="0.35">
      <c r="A137" t="s">
        <v>9</v>
      </c>
      <c r="B137" t="s">
        <v>10</v>
      </c>
      <c r="C137" t="s">
        <v>76</v>
      </c>
      <c r="D137" t="s">
        <v>146</v>
      </c>
      <c r="E137" t="s">
        <v>168</v>
      </c>
      <c r="F137" t="s">
        <v>173</v>
      </c>
      <c r="G137" t="s">
        <v>14</v>
      </c>
      <c r="H137" t="s">
        <v>173</v>
      </c>
    </row>
    <row r="138" spans="1:8" x14ac:dyDescent="0.35">
      <c r="A138" t="s">
        <v>9</v>
      </c>
      <c r="B138" t="s">
        <v>10</v>
      </c>
      <c r="C138" t="s">
        <v>76</v>
      </c>
      <c r="D138" t="s">
        <v>146</v>
      </c>
      <c r="E138" t="s">
        <v>168</v>
      </c>
      <c r="F138" t="s">
        <v>174</v>
      </c>
      <c r="G138" t="s">
        <v>14</v>
      </c>
      <c r="H138" t="s">
        <v>174</v>
      </c>
    </row>
    <row r="139" spans="1:8" x14ac:dyDescent="0.35">
      <c r="A139" t="s">
        <v>9</v>
      </c>
      <c r="B139" t="s">
        <v>10</v>
      </c>
      <c r="C139" t="s">
        <v>76</v>
      </c>
      <c r="D139" t="s">
        <v>146</v>
      </c>
      <c r="E139" t="s">
        <v>168</v>
      </c>
      <c r="F139" t="s">
        <v>175</v>
      </c>
      <c r="G139" t="s">
        <v>14</v>
      </c>
      <c r="H139" t="s">
        <v>175</v>
      </c>
    </row>
    <row r="140" spans="1:8" x14ac:dyDescent="0.35">
      <c r="A140" t="s">
        <v>9</v>
      </c>
      <c r="B140" t="s">
        <v>10</v>
      </c>
      <c r="C140" t="s">
        <v>76</v>
      </c>
      <c r="D140" t="s">
        <v>146</v>
      </c>
      <c r="E140" t="s">
        <v>168</v>
      </c>
      <c r="F140" t="s">
        <v>176</v>
      </c>
      <c r="G140" t="s">
        <v>14</v>
      </c>
      <c r="H140" t="s">
        <v>176</v>
      </c>
    </row>
    <row r="141" spans="1:8" x14ac:dyDescent="0.35">
      <c r="A141" t="s">
        <v>9</v>
      </c>
      <c r="B141" t="s">
        <v>10</v>
      </c>
      <c r="C141" t="s">
        <v>76</v>
      </c>
      <c r="D141" t="s">
        <v>146</v>
      </c>
      <c r="E141" t="s">
        <v>168</v>
      </c>
      <c r="F141" t="s">
        <v>177</v>
      </c>
      <c r="G141" t="s">
        <v>14</v>
      </c>
      <c r="H141" t="s">
        <v>177</v>
      </c>
    </row>
    <row r="142" spans="1:8" x14ac:dyDescent="0.35">
      <c r="A142" t="s">
        <v>9</v>
      </c>
      <c r="B142" t="s">
        <v>10</v>
      </c>
      <c r="C142" t="s">
        <v>76</v>
      </c>
      <c r="D142" t="s">
        <v>146</v>
      </c>
      <c r="E142" t="s">
        <v>168</v>
      </c>
      <c r="F142" t="s">
        <v>178</v>
      </c>
      <c r="G142" t="s">
        <v>14</v>
      </c>
      <c r="H142" t="s">
        <v>178</v>
      </c>
    </row>
    <row r="143" spans="1:8" x14ac:dyDescent="0.35">
      <c r="A143" t="s">
        <v>9</v>
      </c>
      <c r="B143" t="s">
        <v>10</v>
      </c>
      <c r="C143" t="s">
        <v>76</v>
      </c>
      <c r="D143" t="s">
        <v>146</v>
      </c>
      <c r="E143" t="s">
        <v>168</v>
      </c>
      <c r="F143" t="s">
        <v>179</v>
      </c>
      <c r="G143" t="s">
        <v>14</v>
      </c>
      <c r="H143" t="s">
        <v>179</v>
      </c>
    </row>
    <row r="144" spans="1:8" x14ac:dyDescent="0.35">
      <c r="A144" t="s">
        <v>9</v>
      </c>
      <c r="B144" t="s">
        <v>10</v>
      </c>
      <c r="C144" t="s">
        <v>76</v>
      </c>
      <c r="D144" t="s">
        <v>146</v>
      </c>
      <c r="E144" t="s">
        <v>168</v>
      </c>
      <c r="F144" t="s">
        <v>180</v>
      </c>
      <c r="G144" t="s">
        <v>14</v>
      </c>
      <c r="H144" t="s">
        <v>180</v>
      </c>
    </row>
    <row r="145" spans="1:8" x14ac:dyDescent="0.35">
      <c r="A145" t="s">
        <v>9</v>
      </c>
      <c r="B145" t="s">
        <v>10</v>
      </c>
      <c r="C145" t="s">
        <v>76</v>
      </c>
      <c r="D145" t="s">
        <v>146</v>
      </c>
      <c r="E145" t="s">
        <v>181</v>
      </c>
      <c r="F145" t="s">
        <v>182</v>
      </c>
      <c r="G145" t="s">
        <v>14</v>
      </c>
      <c r="H145" t="s">
        <v>182</v>
      </c>
    </row>
    <row r="146" spans="1:8" x14ac:dyDescent="0.35">
      <c r="A146" t="s">
        <v>9</v>
      </c>
      <c r="B146" t="s">
        <v>10</v>
      </c>
      <c r="C146" t="s">
        <v>76</v>
      </c>
      <c r="D146" t="s">
        <v>146</v>
      </c>
      <c r="E146" t="s">
        <v>181</v>
      </c>
      <c r="F146" t="s">
        <v>183</v>
      </c>
      <c r="G146" t="s">
        <v>14</v>
      </c>
      <c r="H146" t="s">
        <v>183</v>
      </c>
    </row>
    <row r="147" spans="1:8" x14ac:dyDescent="0.35">
      <c r="A147" t="s">
        <v>9</v>
      </c>
      <c r="B147" t="s">
        <v>10</v>
      </c>
      <c r="C147" t="s">
        <v>76</v>
      </c>
      <c r="D147" t="s">
        <v>146</v>
      </c>
      <c r="E147" t="s">
        <v>181</v>
      </c>
      <c r="F147" t="s">
        <v>184</v>
      </c>
      <c r="G147" t="s">
        <v>14</v>
      </c>
      <c r="H147" t="s">
        <v>184</v>
      </c>
    </row>
    <row r="148" spans="1:8" x14ac:dyDescent="0.35">
      <c r="A148" t="s">
        <v>9</v>
      </c>
      <c r="B148" t="s">
        <v>10</v>
      </c>
      <c r="C148" t="s">
        <v>76</v>
      </c>
      <c r="D148" t="s">
        <v>146</v>
      </c>
      <c r="E148" t="s">
        <v>181</v>
      </c>
      <c r="F148" t="s">
        <v>185</v>
      </c>
      <c r="G148" t="s">
        <v>14</v>
      </c>
      <c r="H148" t="s">
        <v>185</v>
      </c>
    </row>
    <row r="149" spans="1:8" x14ac:dyDescent="0.35">
      <c r="A149" t="s">
        <v>9</v>
      </c>
      <c r="B149" t="s">
        <v>10</v>
      </c>
      <c r="C149" t="s">
        <v>76</v>
      </c>
      <c r="D149" t="s">
        <v>146</v>
      </c>
      <c r="E149" t="s">
        <v>181</v>
      </c>
      <c r="F149" t="s">
        <v>186</v>
      </c>
      <c r="G149" t="s">
        <v>14</v>
      </c>
      <c r="H149" t="s">
        <v>186</v>
      </c>
    </row>
    <row r="150" spans="1:8" x14ac:dyDescent="0.35">
      <c r="A150" t="s">
        <v>9</v>
      </c>
      <c r="B150" t="s">
        <v>10</v>
      </c>
      <c r="C150" t="s">
        <v>76</v>
      </c>
      <c r="D150" t="s">
        <v>146</v>
      </c>
      <c r="E150" t="s">
        <v>181</v>
      </c>
      <c r="F150" t="s">
        <v>187</v>
      </c>
      <c r="G150" t="s">
        <v>14</v>
      </c>
      <c r="H150" t="s">
        <v>187</v>
      </c>
    </row>
    <row r="151" spans="1:8" x14ac:dyDescent="0.35">
      <c r="A151" t="s">
        <v>9</v>
      </c>
      <c r="B151" t="s">
        <v>10</v>
      </c>
      <c r="C151" t="s">
        <v>76</v>
      </c>
      <c r="D151" t="s">
        <v>146</v>
      </c>
      <c r="E151" t="s">
        <v>181</v>
      </c>
      <c r="F151" t="s">
        <v>188</v>
      </c>
      <c r="G151" t="s">
        <v>14</v>
      </c>
      <c r="H151" t="s">
        <v>188</v>
      </c>
    </row>
    <row r="152" spans="1:8" x14ac:dyDescent="0.35">
      <c r="A152" t="s">
        <v>9</v>
      </c>
      <c r="B152" t="s">
        <v>10</v>
      </c>
      <c r="C152" t="s">
        <v>76</v>
      </c>
      <c r="D152" t="s">
        <v>146</v>
      </c>
      <c r="E152" t="s">
        <v>181</v>
      </c>
      <c r="F152" t="s">
        <v>189</v>
      </c>
      <c r="G152" t="s">
        <v>14</v>
      </c>
      <c r="H152" t="s">
        <v>189</v>
      </c>
    </row>
    <row r="153" spans="1:8" x14ac:dyDescent="0.35">
      <c r="A153" t="s">
        <v>9</v>
      </c>
      <c r="B153" t="s">
        <v>10</v>
      </c>
      <c r="C153" t="s">
        <v>76</v>
      </c>
      <c r="D153" t="s">
        <v>146</v>
      </c>
      <c r="E153" t="s">
        <v>181</v>
      </c>
      <c r="F153" t="s">
        <v>190</v>
      </c>
      <c r="G153" t="s">
        <v>14</v>
      </c>
      <c r="H153" t="s">
        <v>190</v>
      </c>
    </row>
    <row r="154" spans="1:8" x14ac:dyDescent="0.35">
      <c r="A154" t="s">
        <v>9</v>
      </c>
      <c r="B154" t="s">
        <v>10</v>
      </c>
      <c r="C154" t="s">
        <v>76</v>
      </c>
      <c r="D154" t="s">
        <v>146</v>
      </c>
      <c r="E154" t="s">
        <v>181</v>
      </c>
      <c r="F154" t="s">
        <v>191</v>
      </c>
      <c r="G154" t="s">
        <v>14</v>
      </c>
      <c r="H154" t="s">
        <v>191</v>
      </c>
    </row>
    <row r="155" spans="1:8" x14ac:dyDescent="0.35">
      <c r="A155" t="s">
        <v>9</v>
      </c>
      <c r="B155" t="s">
        <v>10</v>
      </c>
      <c r="C155" t="s">
        <v>76</v>
      </c>
      <c r="D155" t="s">
        <v>146</v>
      </c>
      <c r="E155" t="s">
        <v>181</v>
      </c>
      <c r="F155" t="s">
        <v>192</v>
      </c>
      <c r="G155" t="s">
        <v>14</v>
      </c>
      <c r="H155" t="s">
        <v>192</v>
      </c>
    </row>
    <row r="156" spans="1:8" x14ac:dyDescent="0.35">
      <c r="A156" t="s">
        <v>9</v>
      </c>
      <c r="B156" t="s">
        <v>10</v>
      </c>
      <c r="C156" t="s">
        <v>76</v>
      </c>
      <c r="D156" t="s">
        <v>146</v>
      </c>
      <c r="E156" t="s">
        <v>181</v>
      </c>
      <c r="F156" t="s">
        <v>193</v>
      </c>
      <c r="G156" t="s">
        <v>14</v>
      </c>
      <c r="H156" t="s">
        <v>193</v>
      </c>
    </row>
    <row r="157" spans="1:8" x14ac:dyDescent="0.35">
      <c r="A157" t="s">
        <v>9</v>
      </c>
      <c r="B157" t="s">
        <v>10</v>
      </c>
      <c r="C157" t="s">
        <v>76</v>
      </c>
      <c r="D157" t="s">
        <v>146</v>
      </c>
      <c r="E157" t="s">
        <v>181</v>
      </c>
      <c r="F157" t="s">
        <v>194</v>
      </c>
      <c r="G157" t="s">
        <v>14</v>
      </c>
      <c r="H157" t="s">
        <v>194</v>
      </c>
    </row>
    <row r="158" spans="1:8" x14ac:dyDescent="0.35">
      <c r="A158" t="s">
        <v>9</v>
      </c>
      <c r="B158" t="s">
        <v>10</v>
      </c>
      <c r="C158" t="s">
        <v>76</v>
      </c>
      <c r="D158" t="s">
        <v>146</v>
      </c>
      <c r="E158" t="s">
        <v>181</v>
      </c>
      <c r="F158" t="s">
        <v>195</v>
      </c>
      <c r="G158" t="s">
        <v>14</v>
      </c>
      <c r="H158" t="s">
        <v>195</v>
      </c>
    </row>
    <row r="159" spans="1:8" x14ac:dyDescent="0.35">
      <c r="A159" t="s">
        <v>9</v>
      </c>
      <c r="B159" t="s">
        <v>10</v>
      </c>
      <c r="C159" t="s">
        <v>76</v>
      </c>
      <c r="D159" t="s">
        <v>146</v>
      </c>
      <c r="E159" t="s">
        <v>181</v>
      </c>
      <c r="F159" t="s">
        <v>196</v>
      </c>
      <c r="G159" t="s">
        <v>14</v>
      </c>
      <c r="H159" t="s">
        <v>196</v>
      </c>
    </row>
    <row r="160" spans="1:8" x14ac:dyDescent="0.35">
      <c r="A160" t="s">
        <v>9</v>
      </c>
      <c r="B160" t="s">
        <v>10</v>
      </c>
      <c r="C160" t="s">
        <v>76</v>
      </c>
      <c r="D160" t="s">
        <v>146</v>
      </c>
      <c r="E160" t="s">
        <v>181</v>
      </c>
      <c r="F160" t="s">
        <v>197</v>
      </c>
      <c r="G160" t="s">
        <v>14</v>
      </c>
      <c r="H160" t="s">
        <v>197</v>
      </c>
    </row>
    <row r="161" spans="1:8" x14ac:dyDescent="0.35">
      <c r="A161" t="s">
        <v>9</v>
      </c>
      <c r="B161" t="s">
        <v>10</v>
      </c>
      <c r="C161" t="s">
        <v>76</v>
      </c>
      <c r="D161" t="s">
        <v>146</v>
      </c>
      <c r="E161" t="s">
        <v>181</v>
      </c>
      <c r="F161" t="s">
        <v>198</v>
      </c>
      <c r="G161" t="s">
        <v>14</v>
      </c>
      <c r="H161" t="s">
        <v>198</v>
      </c>
    </row>
    <row r="162" spans="1:8" x14ac:dyDescent="0.35">
      <c r="A162" t="s">
        <v>9</v>
      </c>
      <c r="B162" t="s">
        <v>10</v>
      </c>
      <c r="C162" t="s">
        <v>76</v>
      </c>
      <c r="D162" t="s">
        <v>146</v>
      </c>
      <c r="E162" t="s">
        <v>181</v>
      </c>
      <c r="F162" t="s">
        <v>199</v>
      </c>
      <c r="G162" t="s">
        <v>14</v>
      </c>
      <c r="H162" t="s">
        <v>199</v>
      </c>
    </row>
    <row r="163" spans="1:8" x14ac:dyDescent="0.35">
      <c r="A163" t="s">
        <v>9</v>
      </c>
      <c r="B163" t="s">
        <v>10</v>
      </c>
      <c r="C163" t="s">
        <v>76</v>
      </c>
      <c r="D163" t="s">
        <v>146</v>
      </c>
      <c r="E163" t="s">
        <v>181</v>
      </c>
      <c r="F163" t="s">
        <v>200</v>
      </c>
      <c r="G163" t="s">
        <v>14</v>
      </c>
      <c r="H163" t="s">
        <v>200</v>
      </c>
    </row>
    <row r="164" spans="1:8" x14ac:dyDescent="0.35">
      <c r="A164" t="s">
        <v>9</v>
      </c>
      <c r="B164" t="s">
        <v>10</v>
      </c>
      <c r="C164" t="s">
        <v>76</v>
      </c>
      <c r="D164" t="s">
        <v>146</v>
      </c>
      <c r="E164" t="s">
        <v>181</v>
      </c>
      <c r="F164" t="s">
        <v>201</v>
      </c>
      <c r="G164" t="s">
        <v>14</v>
      </c>
      <c r="H164" t="s">
        <v>201</v>
      </c>
    </row>
    <row r="165" spans="1:8" x14ac:dyDescent="0.35">
      <c r="A165" t="s">
        <v>9</v>
      </c>
      <c r="B165" t="s">
        <v>10</v>
      </c>
      <c r="C165" t="s">
        <v>76</v>
      </c>
      <c r="D165" t="s">
        <v>146</v>
      </c>
      <c r="E165" t="s">
        <v>202</v>
      </c>
      <c r="F165" t="s">
        <v>203</v>
      </c>
      <c r="G165" t="s">
        <v>14</v>
      </c>
      <c r="H165" t="s">
        <v>203</v>
      </c>
    </row>
    <row r="166" spans="1:8" x14ac:dyDescent="0.35">
      <c r="A166" t="s">
        <v>9</v>
      </c>
      <c r="B166" t="s">
        <v>10</v>
      </c>
      <c r="C166" t="s">
        <v>76</v>
      </c>
      <c r="D166" t="s">
        <v>146</v>
      </c>
      <c r="E166" t="s">
        <v>202</v>
      </c>
      <c r="F166" t="s">
        <v>204</v>
      </c>
      <c r="G166" t="s">
        <v>14</v>
      </c>
      <c r="H166" t="s">
        <v>204</v>
      </c>
    </row>
    <row r="167" spans="1:8" x14ac:dyDescent="0.35">
      <c r="A167" t="s">
        <v>9</v>
      </c>
      <c r="B167" t="s">
        <v>10</v>
      </c>
      <c r="C167" t="s">
        <v>76</v>
      </c>
      <c r="D167" t="s">
        <v>146</v>
      </c>
      <c r="E167" t="s">
        <v>202</v>
      </c>
      <c r="F167" t="s">
        <v>205</v>
      </c>
      <c r="G167" t="s">
        <v>14</v>
      </c>
      <c r="H167" t="s">
        <v>205</v>
      </c>
    </row>
    <row r="168" spans="1:8" x14ac:dyDescent="0.35">
      <c r="A168" t="s">
        <v>9</v>
      </c>
      <c r="B168" t="s">
        <v>10</v>
      </c>
      <c r="C168" t="s">
        <v>76</v>
      </c>
      <c r="D168" t="s">
        <v>146</v>
      </c>
      <c r="E168" t="s">
        <v>202</v>
      </c>
      <c r="F168" t="s">
        <v>206</v>
      </c>
      <c r="G168" t="s">
        <v>14</v>
      </c>
      <c r="H168" t="s">
        <v>206</v>
      </c>
    </row>
    <row r="169" spans="1:8" x14ac:dyDescent="0.35">
      <c r="A169" t="s">
        <v>9</v>
      </c>
      <c r="B169" t="s">
        <v>10</v>
      </c>
      <c r="C169" t="s">
        <v>76</v>
      </c>
      <c r="D169" t="s">
        <v>146</v>
      </c>
      <c r="E169" t="s">
        <v>202</v>
      </c>
      <c r="F169" t="s">
        <v>207</v>
      </c>
      <c r="G169" t="s">
        <v>14</v>
      </c>
      <c r="H169" t="s">
        <v>207</v>
      </c>
    </row>
    <row r="170" spans="1:8" x14ac:dyDescent="0.35">
      <c r="A170" t="s">
        <v>9</v>
      </c>
      <c r="B170" t="s">
        <v>10</v>
      </c>
      <c r="C170" t="s">
        <v>76</v>
      </c>
      <c r="D170" t="s">
        <v>146</v>
      </c>
      <c r="E170" t="s">
        <v>208</v>
      </c>
      <c r="F170" t="s">
        <v>209</v>
      </c>
      <c r="G170" t="s">
        <v>14</v>
      </c>
      <c r="H170" t="s">
        <v>209</v>
      </c>
    </row>
    <row r="171" spans="1:8" x14ac:dyDescent="0.35">
      <c r="A171" t="s">
        <v>9</v>
      </c>
      <c r="B171" t="s">
        <v>10</v>
      </c>
      <c r="C171" t="s">
        <v>76</v>
      </c>
      <c r="D171" t="s">
        <v>146</v>
      </c>
      <c r="E171" t="s">
        <v>208</v>
      </c>
      <c r="F171" t="s">
        <v>210</v>
      </c>
      <c r="G171" t="s">
        <v>14</v>
      </c>
      <c r="H171" t="s">
        <v>210</v>
      </c>
    </row>
    <row r="172" spans="1:8" x14ac:dyDescent="0.35">
      <c r="A172" t="s">
        <v>9</v>
      </c>
      <c r="B172" t="s">
        <v>10</v>
      </c>
      <c r="C172" t="s">
        <v>76</v>
      </c>
      <c r="D172" t="s">
        <v>146</v>
      </c>
      <c r="E172" t="s">
        <v>208</v>
      </c>
      <c r="F172" t="s">
        <v>211</v>
      </c>
      <c r="G172" t="s">
        <v>14</v>
      </c>
      <c r="H172" t="s">
        <v>211</v>
      </c>
    </row>
    <row r="173" spans="1:8" x14ac:dyDescent="0.35">
      <c r="A173" t="s">
        <v>9</v>
      </c>
      <c r="B173" t="s">
        <v>10</v>
      </c>
      <c r="C173" t="s">
        <v>76</v>
      </c>
      <c r="D173" t="s">
        <v>146</v>
      </c>
      <c r="E173" t="s">
        <v>208</v>
      </c>
      <c r="F173" t="s">
        <v>212</v>
      </c>
      <c r="G173" t="s">
        <v>14</v>
      </c>
      <c r="H173" t="s">
        <v>212</v>
      </c>
    </row>
    <row r="174" spans="1:8" x14ac:dyDescent="0.35">
      <c r="A174" t="s">
        <v>9</v>
      </c>
      <c r="B174" t="s">
        <v>10</v>
      </c>
      <c r="C174" t="s">
        <v>76</v>
      </c>
      <c r="D174" t="s">
        <v>146</v>
      </c>
      <c r="E174" t="s">
        <v>208</v>
      </c>
      <c r="F174" t="s">
        <v>213</v>
      </c>
      <c r="G174" t="s">
        <v>14</v>
      </c>
      <c r="H174" t="s">
        <v>213</v>
      </c>
    </row>
    <row r="175" spans="1:8" x14ac:dyDescent="0.35">
      <c r="A175" t="s">
        <v>9</v>
      </c>
      <c r="B175" t="s">
        <v>10</v>
      </c>
      <c r="C175" t="s">
        <v>76</v>
      </c>
      <c r="D175" t="s">
        <v>146</v>
      </c>
      <c r="E175" t="s">
        <v>208</v>
      </c>
      <c r="F175" t="s">
        <v>214</v>
      </c>
      <c r="G175" t="s">
        <v>14</v>
      </c>
      <c r="H175" t="s">
        <v>214</v>
      </c>
    </row>
    <row r="176" spans="1:8" x14ac:dyDescent="0.35">
      <c r="A176" t="s">
        <v>9</v>
      </c>
      <c r="B176" t="s">
        <v>10</v>
      </c>
      <c r="C176" t="s">
        <v>76</v>
      </c>
      <c r="D176" t="s">
        <v>146</v>
      </c>
      <c r="E176" t="s">
        <v>208</v>
      </c>
      <c r="F176" t="s">
        <v>215</v>
      </c>
      <c r="G176" t="s">
        <v>14</v>
      </c>
      <c r="H176" t="s">
        <v>215</v>
      </c>
    </row>
    <row r="177" spans="1:8" x14ac:dyDescent="0.35">
      <c r="A177" t="s">
        <v>9</v>
      </c>
      <c r="B177" t="s">
        <v>10</v>
      </c>
      <c r="C177" t="s">
        <v>76</v>
      </c>
      <c r="D177" t="s">
        <v>146</v>
      </c>
      <c r="E177" t="s">
        <v>208</v>
      </c>
      <c r="F177" t="s">
        <v>216</v>
      </c>
      <c r="G177" t="s">
        <v>14</v>
      </c>
      <c r="H177" t="s">
        <v>216</v>
      </c>
    </row>
    <row r="178" spans="1:8" x14ac:dyDescent="0.35">
      <c r="A178" t="s">
        <v>9</v>
      </c>
      <c r="B178" t="s">
        <v>10</v>
      </c>
      <c r="C178" t="s">
        <v>217</v>
      </c>
      <c r="D178" t="s">
        <v>218</v>
      </c>
      <c r="E178" t="s">
        <v>219</v>
      </c>
      <c r="F178" t="s">
        <v>220</v>
      </c>
      <c r="G178" t="s">
        <v>14</v>
      </c>
      <c r="H178" t="s">
        <v>220</v>
      </c>
    </row>
    <row r="179" spans="1:8" x14ac:dyDescent="0.35">
      <c r="A179" t="s">
        <v>9</v>
      </c>
      <c r="B179" t="s">
        <v>10</v>
      </c>
      <c r="C179" t="s">
        <v>217</v>
      </c>
      <c r="D179" t="s">
        <v>218</v>
      </c>
      <c r="E179" t="s">
        <v>221</v>
      </c>
    </row>
    <row r="180" spans="1:8" x14ac:dyDescent="0.35">
      <c r="A180" t="s">
        <v>9</v>
      </c>
      <c r="B180" t="s">
        <v>10</v>
      </c>
      <c r="C180" t="s">
        <v>217</v>
      </c>
      <c r="D180" t="s">
        <v>218</v>
      </c>
      <c r="E180" t="s">
        <v>222</v>
      </c>
      <c r="F180" t="s">
        <v>223</v>
      </c>
      <c r="G180" t="s">
        <v>14</v>
      </c>
      <c r="H180" t="s">
        <v>223</v>
      </c>
    </row>
    <row r="181" spans="1:8" x14ac:dyDescent="0.35">
      <c r="A181" t="s">
        <v>9</v>
      </c>
      <c r="B181" t="s">
        <v>10</v>
      </c>
      <c r="C181" t="s">
        <v>217</v>
      </c>
      <c r="D181" t="s">
        <v>224</v>
      </c>
      <c r="E181" t="s">
        <v>225</v>
      </c>
      <c r="F181" t="s">
        <v>226</v>
      </c>
      <c r="G181" t="s">
        <v>14</v>
      </c>
      <c r="H181" t="s">
        <v>226</v>
      </c>
    </row>
    <row r="182" spans="1:8" x14ac:dyDescent="0.35">
      <c r="A182" t="s">
        <v>9</v>
      </c>
      <c r="B182" t="s">
        <v>10</v>
      </c>
      <c r="C182" t="s">
        <v>217</v>
      </c>
      <c r="D182" t="s">
        <v>224</v>
      </c>
      <c r="E182" t="s">
        <v>225</v>
      </c>
      <c r="F182" t="s">
        <v>227</v>
      </c>
      <c r="G182" t="s">
        <v>14</v>
      </c>
      <c r="H182" t="s">
        <v>227</v>
      </c>
    </row>
    <row r="183" spans="1:8" x14ac:dyDescent="0.35">
      <c r="A183" t="s">
        <v>9</v>
      </c>
      <c r="B183" t="s">
        <v>10</v>
      </c>
      <c r="C183" t="s">
        <v>217</v>
      </c>
      <c r="D183" t="s">
        <v>224</v>
      </c>
      <c r="E183" t="s">
        <v>225</v>
      </c>
      <c r="F183" t="s">
        <v>228</v>
      </c>
      <c r="G183" t="s">
        <v>14</v>
      </c>
      <c r="H183" t="s">
        <v>228</v>
      </c>
    </row>
    <row r="184" spans="1:8" x14ac:dyDescent="0.35">
      <c r="A184" t="s">
        <v>9</v>
      </c>
      <c r="B184" t="s">
        <v>10</v>
      </c>
      <c r="C184" t="s">
        <v>217</v>
      </c>
      <c r="D184" t="s">
        <v>224</v>
      </c>
      <c r="E184" t="s">
        <v>225</v>
      </c>
      <c r="F184" t="s">
        <v>229</v>
      </c>
      <c r="G184" t="s">
        <v>14</v>
      </c>
      <c r="H184" t="s">
        <v>229</v>
      </c>
    </row>
    <row r="185" spans="1:8" x14ac:dyDescent="0.35">
      <c r="A185" t="s">
        <v>9</v>
      </c>
      <c r="B185" t="s">
        <v>10</v>
      </c>
      <c r="C185" t="s">
        <v>217</v>
      </c>
      <c r="D185" t="s">
        <v>224</v>
      </c>
      <c r="E185" t="s">
        <v>225</v>
      </c>
      <c r="F185" t="s">
        <v>230</v>
      </c>
      <c r="G185" t="s">
        <v>14</v>
      </c>
      <c r="H185" t="s">
        <v>230</v>
      </c>
    </row>
    <row r="186" spans="1:8" x14ac:dyDescent="0.35">
      <c r="A186" t="s">
        <v>9</v>
      </c>
      <c r="B186" t="s">
        <v>10</v>
      </c>
      <c r="C186" t="s">
        <v>217</v>
      </c>
      <c r="D186" t="s">
        <v>224</v>
      </c>
      <c r="E186" t="s">
        <v>225</v>
      </c>
      <c r="F186" t="s">
        <v>231</v>
      </c>
      <c r="G186" t="s">
        <v>14</v>
      </c>
      <c r="H186" t="s">
        <v>231</v>
      </c>
    </row>
    <row r="187" spans="1:8" x14ac:dyDescent="0.35">
      <c r="A187" t="s">
        <v>9</v>
      </c>
      <c r="B187" t="s">
        <v>10</v>
      </c>
      <c r="C187" t="s">
        <v>217</v>
      </c>
      <c r="D187" t="s">
        <v>224</v>
      </c>
      <c r="E187" t="s">
        <v>232</v>
      </c>
      <c r="F187" t="s">
        <v>233</v>
      </c>
      <c r="G187" t="s">
        <v>14</v>
      </c>
      <c r="H187" t="s">
        <v>233</v>
      </c>
    </row>
    <row r="188" spans="1:8" x14ac:dyDescent="0.35">
      <c r="A188" t="s">
        <v>9</v>
      </c>
      <c r="B188" t="s">
        <v>10</v>
      </c>
      <c r="C188" t="s">
        <v>217</v>
      </c>
      <c r="D188" t="s">
        <v>224</v>
      </c>
      <c r="E188" t="s">
        <v>232</v>
      </c>
      <c r="F188" t="s">
        <v>234</v>
      </c>
      <c r="G188" t="s">
        <v>14</v>
      </c>
      <c r="H188" t="s">
        <v>234</v>
      </c>
    </row>
    <row r="189" spans="1:8" x14ac:dyDescent="0.35">
      <c r="A189" t="s">
        <v>9</v>
      </c>
      <c r="B189" t="s">
        <v>10</v>
      </c>
      <c r="C189" t="s">
        <v>217</v>
      </c>
      <c r="D189" t="s">
        <v>224</v>
      </c>
      <c r="E189" t="s">
        <v>232</v>
      </c>
      <c r="F189" t="s">
        <v>235</v>
      </c>
      <c r="G189" t="s">
        <v>14</v>
      </c>
      <c r="H189" t="s">
        <v>235</v>
      </c>
    </row>
    <row r="190" spans="1:8" x14ac:dyDescent="0.35">
      <c r="A190" t="s">
        <v>9</v>
      </c>
      <c r="B190" t="s">
        <v>10</v>
      </c>
      <c r="C190" t="s">
        <v>217</v>
      </c>
      <c r="D190" t="s">
        <v>224</v>
      </c>
      <c r="E190" t="s">
        <v>232</v>
      </c>
      <c r="F190" t="s">
        <v>236</v>
      </c>
      <c r="G190" t="s">
        <v>14</v>
      </c>
      <c r="H190" t="s">
        <v>236</v>
      </c>
    </row>
    <row r="191" spans="1:8" x14ac:dyDescent="0.35">
      <c r="A191" t="s">
        <v>9</v>
      </c>
      <c r="B191" t="s">
        <v>10</v>
      </c>
      <c r="C191" t="s">
        <v>217</v>
      </c>
      <c r="D191" t="s">
        <v>224</v>
      </c>
      <c r="E191" t="s">
        <v>232</v>
      </c>
      <c r="F191" t="s">
        <v>237</v>
      </c>
      <c r="G191" t="s">
        <v>14</v>
      </c>
      <c r="H191" t="s">
        <v>237</v>
      </c>
    </row>
    <row r="192" spans="1:8" x14ac:dyDescent="0.35">
      <c r="A192" t="s">
        <v>9</v>
      </c>
      <c r="B192" t="s">
        <v>10</v>
      </c>
      <c r="C192" t="s">
        <v>217</v>
      </c>
      <c r="D192" t="s">
        <v>224</v>
      </c>
      <c r="E192" t="s">
        <v>232</v>
      </c>
      <c r="F192" t="s">
        <v>238</v>
      </c>
      <c r="G192" t="s">
        <v>14</v>
      </c>
      <c r="H192" t="s">
        <v>238</v>
      </c>
    </row>
    <row r="193" spans="1:8" x14ac:dyDescent="0.35">
      <c r="A193" t="s">
        <v>9</v>
      </c>
      <c r="B193" t="s">
        <v>10</v>
      </c>
      <c r="C193" t="s">
        <v>217</v>
      </c>
      <c r="D193" t="s">
        <v>224</v>
      </c>
      <c r="E193" t="s">
        <v>232</v>
      </c>
      <c r="F193" t="s">
        <v>239</v>
      </c>
      <c r="G193" t="s">
        <v>14</v>
      </c>
      <c r="H193" t="s">
        <v>239</v>
      </c>
    </row>
    <row r="194" spans="1:8" x14ac:dyDescent="0.35">
      <c r="A194" t="s">
        <v>9</v>
      </c>
      <c r="B194" t="s">
        <v>10</v>
      </c>
      <c r="C194" t="s">
        <v>217</v>
      </c>
      <c r="D194" t="s">
        <v>224</v>
      </c>
      <c r="E194" t="s">
        <v>232</v>
      </c>
      <c r="F194" t="s">
        <v>240</v>
      </c>
      <c r="G194" t="s">
        <v>14</v>
      </c>
      <c r="H194" t="s">
        <v>240</v>
      </c>
    </row>
    <row r="195" spans="1:8" x14ac:dyDescent="0.35">
      <c r="A195" t="s">
        <v>9</v>
      </c>
      <c r="B195" t="s">
        <v>10</v>
      </c>
      <c r="C195" t="s">
        <v>217</v>
      </c>
      <c r="D195" t="s">
        <v>224</v>
      </c>
      <c r="E195" t="s">
        <v>241</v>
      </c>
      <c r="F195" t="s">
        <v>242</v>
      </c>
      <c r="G195" t="s">
        <v>14</v>
      </c>
      <c r="H195" t="s">
        <v>242</v>
      </c>
    </row>
    <row r="196" spans="1:8" x14ac:dyDescent="0.35">
      <c r="A196" t="s">
        <v>9</v>
      </c>
      <c r="B196" t="s">
        <v>10</v>
      </c>
      <c r="C196" t="s">
        <v>217</v>
      </c>
      <c r="D196" t="s">
        <v>224</v>
      </c>
      <c r="E196" t="s">
        <v>241</v>
      </c>
      <c r="F196" t="s">
        <v>243</v>
      </c>
      <c r="G196" t="s">
        <v>14</v>
      </c>
      <c r="H196" t="s">
        <v>243</v>
      </c>
    </row>
    <row r="197" spans="1:8" x14ac:dyDescent="0.35">
      <c r="A197" t="s">
        <v>9</v>
      </c>
      <c r="B197" t="s">
        <v>10</v>
      </c>
      <c r="C197" t="s">
        <v>217</v>
      </c>
      <c r="D197" t="s">
        <v>224</v>
      </c>
      <c r="E197" t="s">
        <v>241</v>
      </c>
      <c r="F197" t="s">
        <v>244</v>
      </c>
      <c r="G197" t="s">
        <v>14</v>
      </c>
      <c r="H197" t="s">
        <v>244</v>
      </c>
    </row>
    <row r="198" spans="1:8" x14ac:dyDescent="0.35">
      <c r="A198" t="s">
        <v>9</v>
      </c>
      <c r="B198" t="s">
        <v>10</v>
      </c>
      <c r="C198" t="s">
        <v>217</v>
      </c>
      <c r="D198" t="s">
        <v>224</v>
      </c>
      <c r="E198" t="s">
        <v>241</v>
      </c>
      <c r="F198" t="s">
        <v>245</v>
      </c>
      <c r="G198" t="s">
        <v>14</v>
      </c>
      <c r="H198" t="s">
        <v>245</v>
      </c>
    </row>
    <row r="199" spans="1:8" x14ac:dyDescent="0.35">
      <c r="A199" t="s">
        <v>9</v>
      </c>
      <c r="B199" t="s">
        <v>10</v>
      </c>
      <c r="C199" t="s">
        <v>217</v>
      </c>
      <c r="D199" t="s">
        <v>224</v>
      </c>
      <c r="E199" t="s">
        <v>241</v>
      </c>
      <c r="F199" t="s">
        <v>246</v>
      </c>
      <c r="G199" t="s">
        <v>14</v>
      </c>
      <c r="H199" t="s">
        <v>246</v>
      </c>
    </row>
    <row r="200" spans="1:8" x14ac:dyDescent="0.35">
      <c r="A200" t="s">
        <v>9</v>
      </c>
      <c r="B200" t="s">
        <v>10</v>
      </c>
      <c r="C200" t="s">
        <v>217</v>
      </c>
      <c r="D200" t="s">
        <v>224</v>
      </c>
      <c r="E200" t="s">
        <v>241</v>
      </c>
      <c r="F200" t="s">
        <v>247</v>
      </c>
      <c r="G200" t="s">
        <v>14</v>
      </c>
      <c r="H200" t="s">
        <v>247</v>
      </c>
    </row>
    <row r="201" spans="1:8" x14ac:dyDescent="0.35">
      <c r="A201" t="s">
        <v>9</v>
      </c>
      <c r="B201" t="s">
        <v>10</v>
      </c>
      <c r="C201" t="s">
        <v>217</v>
      </c>
      <c r="D201" t="s">
        <v>224</v>
      </c>
      <c r="E201" t="s">
        <v>241</v>
      </c>
      <c r="F201" t="s">
        <v>248</v>
      </c>
      <c r="G201" t="s">
        <v>14</v>
      </c>
      <c r="H201" t="s">
        <v>248</v>
      </c>
    </row>
    <row r="202" spans="1:8" x14ac:dyDescent="0.35">
      <c r="A202" t="s">
        <v>9</v>
      </c>
      <c r="B202" t="s">
        <v>10</v>
      </c>
      <c r="C202" t="s">
        <v>217</v>
      </c>
      <c r="D202" t="s">
        <v>224</v>
      </c>
      <c r="E202" t="s">
        <v>241</v>
      </c>
      <c r="F202" t="s">
        <v>249</v>
      </c>
      <c r="G202" t="s">
        <v>14</v>
      </c>
      <c r="H202" t="s">
        <v>249</v>
      </c>
    </row>
    <row r="203" spans="1:8" x14ac:dyDescent="0.35">
      <c r="A203" t="s">
        <v>9</v>
      </c>
      <c r="B203" t="s">
        <v>10</v>
      </c>
      <c r="C203" t="s">
        <v>217</v>
      </c>
      <c r="D203" t="s">
        <v>224</v>
      </c>
      <c r="E203" t="s">
        <v>241</v>
      </c>
      <c r="F203" t="s">
        <v>250</v>
      </c>
      <c r="G203" t="s">
        <v>14</v>
      </c>
      <c r="H203" t="s">
        <v>250</v>
      </c>
    </row>
    <row r="204" spans="1:8" x14ac:dyDescent="0.35">
      <c r="A204" t="s">
        <v>9</v>
      </c>
      <c r="B204" t="s">
        <v>10</v>
      </c>
      <c r="C204" t="s">
        <v>217</v>
      </c>
      <c r="D204" t="s">
        <v>224</v>
      </c>
      <c r="E204" t="s">
        <v>241</v>
      </c>
      <c r="F204" t="s">
        <v>251</v>
      </c>
      <c r="G204" t="s">
        <v>14</v>
      </c>
      <c r="H204" t="s">
        <v>251</v>
      </c>
    </row>
    <row r="205" spans="1:8" x14ac:dyDescent="0.35">
      <c r="A205" t="s">
        <v>9</v>
      </c>
      <c r="B205" t="s">
        <v>10</v>
      </c>
      <c r="C205" t="s">
        <v>217</v>
      </c>
      <c r="D205" t="s">
        <v>224</v>
      </c>
      <c r="E205" t="s">
        <v>241</v>
      </c>
      <c r="F205" t="s">
        <v>252</v>
      </c>
      <c r="G205" t="s">
        <v>14</v>
      </c>
      <c r="H205" t="s">
        <v>252</v>
      </c>
    </row>
    <row r="206" spans="1:8" x14ac:dyDescent="0.35">
      <c r="A206" t="s">
        <v>9</v>
      </c>
      <c r="B206" t="s">
        <v>10</v>
      </c>
      <c r="C206" t="s">
        <v>217</v>
      </c>
      <c r="D206" t="s">
        <v>224</v>
      </c>
      <c r="E206" t="s">
        <v>241</v>
      </c>
      <c r="F206" t="s">
        <v>253</v>
      </c>
      <c r="G206" t="s">
        <v>14</v>
      </c>
      <c r="H206" t="s">
        <v>253</v>
      </c>
    </row>
    <row r="207" spans="1:8" x14ac:dyDescent="0.35">
      <c r="A207" t="s">
        <v>9</v>
      </c>
      <c r="B207" t="s">
        <v>10</v>
      </c>
      <c r="C207" t="s">
        <v>217</v>
      </c>
      <c r="D207" t="s">
        <v>224</v>
      </c>
      <c r="E207" t="s">
        <v>241</v>
      </c>
      <c r="F207" t="s">
        <v>254</v>
      </c>
      <c r="G207" t="s">
        <v>14</v>
      </c>
      <c r="H207" t="s">
        <v>254</v>
      </c>
    </row>
    <row r="208" spans="1:8" x14ac:dyDescent="0.35">
      <c r="A208" t="s">
        <v>9</v>
      </c>
      <c r="B208" t="s">
        <v>10</v>
      </c>
      <c r="C208" t="s">
        <v>217</v>
      </c>
      <c r="D208" t="s">
        <v>224</v>
      </c>
      <c r="E208" t="s">
        <v>241</v>
      </c>
      <c r="F208" t="s">
        <v>255</v>
      </c>
      <c r="G208" t="s">
        <v>14</v>
      </c>
      <c r="H208" t="s">
        <v>255</v>
      </c>
    </row>
    <row r="209" spans="1:8" x14ac:dyDescent="0.35">
      <c r="A209" t="s">
        <v>9</v>
      </c>
      <c r="B209" t="s">
        <v>10</v>
      </c>
      <c r="C209" t="s">
        <v>217</v>
      </c>
      <c r="D209" t="s">
        <v>224</v>
      </c>
      <c r="E209" t="s">
        <v>241</v>
      </c>
      <c r="F209" t="s">
        <v>256</v>
      </c>
      <c r="G209" t="s">
        <v>14</v>
      </c>
      <c r="H209" t="s">
        <v>256</v>
      </c>
    </row>
    <row r="210" spans="1:8" x14ac:dyDescent="0.35">
      <c r="A210" t="s">
        <v>9</v>
      </c>
      <c r="B210" t="s">
        <v>10</v>
      </c>
      <c r="C210" t="s">
        <v>217</v>
      </c>
      <c r="D210" t="s">
        <v>224</v>
      </c>
      <c r="E210" t="s">
        <v>241</v>
      </c>
      <c r="F210" t="s">
        <v>257</v>
      </c>
      <c r="G210" t="s">
        <v>14</v>
      </c>
      <c r="H210" t="s">
        <v>257</v>
      </c>
    </row>
    <row r="211" spans="1:8" x14ac:dyDescent="0.35">
      <c r="A211" t="s">
        <v>9</v>
      </c>
      <c r="B211" t="s">
        <v>10</v>
      </c>
      <c r="C211" t="s">
        <v>217</v>
      </c>
      <c r="D211" t="s">
        <v>224</v>
      </c>
      <c r="E211" t="s">
        <v>258</v>
      </c>
    </row>
    <row r="212" spans="1:8" x14ac:dyDescent="0.35">
      <c r="A212" t="s">
        <v>9</v>
      </c>
      <c r="B212" t="s">
        <v>10</v>
      </c>
      <c r="C212" t="s">
        <v>217</v>
      </c>
      <c r="D212" t="s">
        <v>224</v>
      </c>
      <c r="E212" t="s">
        <v>259</v>
      </c>
      <c r="F212" t="s">
        <v>260</v>
      </c>
      <c r="G212" t="s">
        <v>14</v>
      </c>
      <c r="H212" t="s">
        <v>260</v>
      </c>
    </row>
    <row r="213" spans="1:8" x14ac:dyDescent="0.35">
      <c r="A213" t="s">
        <v>9</v>
      </c>
      <c r="B213" t="s">
        <v>10</v>
      </c>
      <c r="C213" t="s">
        <v>217</v>
      </c>
      <c r="D213" t="s">
        <v>224</v>
      </c>
      <c r="E213" t="s">
        <v>259</v>
      </c>
      <c r="F213" t="s">
        <v>261</v>
      </c>
      <c r="G213" t="s">
        <v>14</v>
      </c>
      <c r="H213" t="s">
        <v>261</v>
      </c>
    </row>
    <row r="214" spans="1:8" x14ac:dyDescent="0.35">
      <c r="A214" t="s">
        <v>9</v>
      </c>
      <c r="B214" t="s">
        <v>10</v>
      </c>
      <c r="C214" t="s">
        <v>217</v>
      </c>
      <c r="D214" t="s">
        <v>224</v>
      </c>
      <c r="E214" t="s">
        <v>262</v>
      </c>
      <c r="F214" t="s">
        <v>263</v>
      </c>
      <c r="G214" t="s">
        <v>14</v>
      </c>
      <c r="H214" t="s">
        <v>263</v>
      </c>
    </row>
    <row r="215" spans="1:8" x14ac:dyDescent="0.35">
      <c r="A215" t="s">
        <v>9</v>
      </c>
      <c r="B215" t="s">
        <v>10</v>
      </c>
      <c r="C215" t="s">
        <v>217</v>
      </c>
      <c r="D215" t="s">
        <v>224</v>
      </c>
      <c r="E215" t="s">
        <v>262</v>
      </c>
      <c r="F215" t="s">
        <v>264</v>
      </c>
      <c r="G215" t="s">
        <v>14</v>
      </c>
      <c r="H215" t="s">
        <v>264</v>
      </c>
    </row>
    <row r="216" spans="1:8" x14ac:dyDescent="0.35">
      <c r="A216" t="s">
        <v>9</v>
      </c>
      <c r="B216" t="s">
        <v>10</v>
      </c>
      <c r="C216" t="s">
        <v>217</v>
      </c>
      <c r="D216" t="s">
        <v>224</v>
      </c>
      <c r="E216" t="s">
        <v>262</v>
      </c>
      <c r="F216" t="s">
        <v>265</v>
      </c>
      <c r="G216" t="s">
        <v>14</v>
      </c>
      <c r="H216" t="s">
        <v>265</v>
      </c>
    </row>
    <row r="217" spans="1:8" x14ac:dyDescent="0.35">
      <c r="A217" t="s">
        <v>9</v>
      </c>
      <c r="B217" t="s">
        <v>10</v>
      </c>
      <c r="C217" t="s">
        <v>217</v>
      </c>
      <c r="D217" t="s">
        <v>224</v>
      </c>
      <c r="E217" t="s">
        <v>262</v>
      </c>
      <c r="F217" t="s">
        <v>266</v>
      </c>
      <c r="G217" t="s">
        <v>14</v>
      </c>
      <c r="H217" t="s">
        <v>266</v>
      </c>
    </row>
    <row r="218" spans="1:8" x14ac:dyDescent="0.35">
      <c r="A218" t="s">
        <v>9</v>
      </c>
      <c r="B218" t="s">
        <v>10</v>
      </c>
      <c r="C218" t="s">
        <v>217</v>
      </c>
      <c r="D218" t="s">
        <v>224</v>
      </c>
      <c r="E218" t="s">
        <v>267</v>
      </c>
      <c r="F218" t="s">
        <v>268</v>
      </c>
      <c r="G218" t="s">
        <v>14</v>
      </c>
      <c r="H218" t="s">
        <v>268</v>
      </c>
    </row>
    <row r="219" spans="1:8" x14ac:dyDescent="0.35">
      <c r="A219" t="s">
        <v>9</v>
      </c>
      <c r="B219" t="s">
        <v>10</v>
      </c>
      <c r="C219" t="s">
        <v>217</v>
      </c>
      <c r="D219" t="s">
        <v>224</v>
      </c>
      <c r="E219" t="s">
        <v>267</v>
      </c>
      <c r="F219" t="s">
        <v>269</v>
      </c>
      <c r="G219" t="s">
        <v>14</v>
      </c>
      <c r="H219" t="s">
        <v>269</v>
      </c>
    </row>
    <row r="220" spans="1:8" x14ac:dyDescent="0.35">
      <c r="A220" t="s">
        <v>9</v>
      </c>
      <c r="B220" t="s">
        <v>10</v>
      </c>
      <c r="C220" t="s">
        <v>217</v>
      </c>
      <c r="D220" t="s">
        <v>224</v>
      </c>
      <c r="E220" t="s">
        <v>267</v>
      </c>
      <c r="F220" t="s">
        <v>270</v>
      </c>
      <c r="G220" t="s">
        <v>14</v>
      </c>
      <c r="H220" t="s">
        <v>270</v>
      </c>
    </row>
    <row r="221" spans="1:8" x14ac:dyDescent="0.35">
      <c r="A221" t="s">
        <v>9</v>
      </c>
      <c r="B221" t="s">
        <v>10</v>
      </c>
      <c r="C221" t="s">
        <v>217</v>
      </c>
      <c r="D221" t="s">
        <v>224</v>
      </c>
      <c r="E221" t="s">
        <v>267</v>
      </c>
      <c r="F221" t="s">
        <v>271</v>
      </c>
      <c r="G221" t="s">
        <v>14</v>
      </c>
      <c r="H221" t="s">
        <v>271</v>
      </c>
    </row>
    <row r="222" spans="1:8" x14ac:dyDescent="0.35">
      <c r="A222" t="s">
        <v>9</v>
      </c>
      <c r="B222" t="s">
        <v>10</v>
      </c>
      <c r="C222" t="s">
        <v>217</v>
      </c>
      <c r="D222" t="s">
        <v>224</v>
      </c>
      <c r="E222" t="s">
        <v>267</v>
      </c>
      <c r="F222" t="s">
        <v>272</v>
      </c>
      <c r="G222" t="s">
        <v>14</v>
      </c>
      <c r="H222" t="s">
        <v>272</v>
      </c>
    </row>
    <row r="223" spans="1:8" x14ac:dyDescent="0.35">
      <c r="A223" t="s">
        <v>9</v>
      </c>
      <c r="B223" t="s">
        <v>10</v>
      </c>
      <c r="C223" t="s">
        <v>217</v>
      </c>
      <c r="D223" t="s">
        <v>224</v>
      </c>
      <c r="E223" t="s">
        <v>267</v>
      </c>
      <c r="F223" t="s">
        <v>273</v>
      </c>
      <c r="G223" t="s">
        <v>14</v>
      </c>
      <c r="H223" t="s">
        <v>273</v>
      </c>
    </row>
    <row r="224" spans="1:8" x14ac:dyDescent="0.35">
      <c r="A224" t="s">
        <v>9</v>
      </c>
      <c r="B224" t="s">
        <v>10</v>
      </c>
      <c r="C224" t="s">
        <v>217</v>
      </c>
      <c r="D224" t="s">
        <v>224</v>
      </c>
      <c r="E224" t="s">
        <v>267</v>
      </c>
      <c r="F224" t="s">
        <v>274</v>
      </c>
      <c r="G224" t="s">
        <v>14</v>
      </c>
      <c r="H224" t="s">
        <v>274</v>
      </c>
    </row>
    <row r="225" spans="1:8" x14ac:dyDescent="0.35">
      <c r="A225" t="s">
        <v>9</v>
      </c>
      <c r="B225" t="s">
        <v>10</v>
      </c>
      <c r="C225" t="s">
        <v>217</v>
      </c>
      <c r="D225" t="s">
        <v>224</v>
      </c>
      <c r="E225" t="s">
        <v>275</v>
      </c>
      <c r="F225" t="s">
        <v>276</v>
      </c>
      <c r="G225" t="s">
        <v>14</v>
      </c>
      <c r="H225" t="s">
        <v>276</v>
      </c>
    </row>
    <row r="226" spans="1:8" x14ac:dyDescent="0.35">
      <c r="A226" t="s">
        <v>9</v>
      </c>
      <c r="B226" t="s">
        <v>10</v>
      </c>
      <c r="C226" t="s">
        <v>217</v>
      </c>
      <c r="D226" t="s">
        <v>224</v>
      </c>
      <c r="E226" t="s">
        <v>275</v>
      </c>
      <c r="F226" t="s">
        <v>277</v>
      </c>
      <c r="G226" t="s">
        <v>14</v>
      </c>
      <c r="H226" t="s">
        <v>277</v>
      </c>
    </row>
    <row r="227" spans="1:8" x14ac:dyDescent="0.35">
      <c r="A227" t="s">
        <v>9</v>
      </c>
      <c r="B227" t="s">
        <v>10</v>
      </c>
      <c r="C227" t="s">
        <v>217</v>
      </c>
      <c r="D227" t="s">
        <v>224</v>
      </c>
      <c r="E227" t="s">
        <v>275</v>
      </c>
      <c r="F227" t="s">
        <v>278</v>
      </c>
      <c r="G227" t="s">
        <v>14</v>
      </c>
      <c r="H227" t="s">
        <v>278</v>
      </c>
    </row>
    <row r="228" spans="1:8" x14ac:dyDescent="0.35">
      <c r="A228" t="s">
        <v>9</v>
      </c>
      <c r="B228" t="s">
        <v>10</v>
      </c>
      <c r="C228" t="s">
        <v>217</v>
      </c>
      <c r="D228" t="s">
        <v>224</v>
      </c>
      <c r="E228" t="s">
        <v>275</v>
      </c>
      <c r="F228" t="s">
        <v>279</v>
      </c>
      <c r="G228" t="s">
        <v>14</v>
      </c>
      <c r="H228" t="s">
        <v>279</v>
      </c>
    </row>
    <row r="229" spans="1:8" x14ac:dyDescent="0.35">
      <c r="A229" t="s">
        <v>9</v>
      </c>
      <c r="B229" t="s">
        <v>10</v>
      </c>
      <c r="C229" t="s">
        <v>217</v>
      </c>
      <c r="D229" t="s">
        <v>224</v>
      </c>
      <c r="E229" t="s">
        <v>275</v>
      </c>
      <c r="F229" t="s">
        <v>280</v>
      </c>
      <c r="G229" t="s">
        <v>14</v>
      </c>
      <c r="H229" t="s">
        <v>280</v>
      </c>
    </row>
    <row r="230" spans="1:8" x14ac:dyDescent="0.35">
      <c r="A230" t="s">
        <v>9</v>
      </c>
      <c r="B230" t="s">
        <v>10</v>
      </c>
      <c r="C230" t="s">
        <v>217</v>
      </c>
      <c r="D230" t="s">
        <v>224</v>
      </c>
      <c r="E230" t="s">
        <v>275</v>
      </c>
      <c r="F230" t="s">
        <v>281</v>
      </c>
      <c r="G230" t="s">
        <v>14</v>
      </c>
      <c r="H230" t="s">
        <v>281</v>
      </c>
    </row>
    <row r="231" spans="1:8" x14ac:dyDescent="0.35">
      <c r="A231" t="s">
        <v>9</v>
      </c>
      <c r="B231" t="s">
        <v>10</v>
      </c>
      <c r="C231" t="s">
        <v>217</v>
      </c>
      <c r="D231" t="s">
        <v>224</v>
      </c>
      <c r="E231" t="s">
        <v>275</v>
      </c>
      <c r="F231" t="s">
        <v>282</v>
      </c>
      <c r="G231" t="s">
        <v>14</v>
      </c>
      <c r="H231" t="s">
        <v>282</v>
      </c>
    </row>
    <row r="232" spans="1:8" x14ac:dyDescent="0.35">
      <c r="A232" t="s">
        <v>9</v>
      </c>
      <c r="B232" t="s">
        <v>10</v>
      </c>
      <c r="C232" t="s">
        <v>217</v>
      </c>
      <c r="D232" t="s">
        <v>224</v>
      </c>
      <c r="E232" t="s">
        <v>275</v>
      </c>
      <c r="F232" t="s">
        <v>283</v>
      </c>
      <c r="G232" t="s">
        <v>14</v>
      </c>
      <c r="H232" t="s">
        <v>283</v>
      </c>
    </row>
    <row r="233" spans="1:8" x14ac:dyDescent="0.35">
      <c r="A233" t="s">
        <v>9</v>
      </c>
      <c r="B233" t="s">
        <v>10</v>
      </c>
      <c r="C233" t="s">
        <v>217</v>
      </c>
      <c r="D233" t="s">
        <v>224</v>
      </c>
      <c r="E233" t="s">
        <v>275</v>
      </c>
      <c r="F233" t="s">
        <v>284</v>
      </c>
      <c r="G233" t="s">
        <v>14</v>
      </c>
      <c r="H233" t="s">
        <v>284</v>
      </c>
    </row>
    <row r="234" spans="1:8" x14ac:dyDescent="0.35">
      <c r="A234" t="s">
        <v>9</v>
      </c>
      <c r="B234" t="s">
        <v>10</v>
      </c>
      <c r="C234" t="s">
        <v>217</v>
      </c>
      <c r="D234" t="s">
        <v>224</v>
      </c>
      <c r="E234" t="s">
        <v>275</v>
      </c>
      <c r="F234" t="s">
        <v>285</v>
      </c>
      <c r="G234" t="s">
        <v>14</v>
      </c>
      <c r="H234" t="s">
        <v>285</v>
      </c>
    </row>
    <row r="235" spans="1:8" x14ac:dyDescent="0.35">
      <c r="A235" t="s">
        <v>9</v>
      </c>
      <c r="B235" t="s">
        <v>10</v>
      </c>
      <c r="C235" t="s">
        <v>217</v>
      </c>
      <c r="D235" t="s">
        <v>224</v>
      </c>
      <c r="E235" t="s">
        <v>275</v>
      </c>
      <c r="F235" t="s">
        <v>286</v>
      </c>
      <c r="G235" t="s">
        <v>14</v>
      </c>
      <c r="H235" t="s">
        <v>286</v>
      </c>
    </row>
    <row r="236" spans="1:8" x14ac:dyDescent="0.35">
      <c r="A236" t="s">
        <v>9</v>
      </c>
      <c r="B236" t="s">
        <v>10</v>
      </c>
      <c r="C236" t="s">
        <v>217</v>
      </c>
      <c r="D236" t="s">
        <v>224</v>
      </c>
      <c r="E236" t="s">
        <v>275</v>
      </c>
      <c r="F236" t="s">
        <v>287</v>
      </c>
      <c r="G236" t="s">
        <v>14</v>
      </c>
      <c r="H236" t="s">
        <v>287</v>
      </c>
    </row>
    <row r="237" spans="1:8" x14ac:dyDescent="0.35">
      <c r="A237" t="s">
        <v>9</v>
      </c>
      <c r="B237" t="s">
        <v>10</v>
      </c>
      <c r="C237" t="s">
        <v>217</v>
      </c>
      <c r="D237" t="s">
        <v>224</v>
      </c>
      <c r="E237" t="s">
        <v>275</v>
      </c>
      <c r="F237" t="s">
        <v>288</v>
      </c>
      <c r="G237" t="s">
        <v>14</v>
      </c>
      <c r="H237" t="s">
        <v>288</v>
      </c>
    </row>
    <row r="238" spans="1:8" x14ac:dyDescent="0.35">
      <c r="A238" t="s">
        <v>9</v>
      </c>
      <c r="B238" t="s">
        <v>10</v>
      </c>
      <c r="C238" t="s">
        <v>217</v>
      </c>
      <c r="D238" t="s">
        <v>224</v>
      </c>
      <c r="E238" t="s">
        <v>275</v>
      </c>
      <c r="F238" t="s">
        <v>289</v>
      </c>
      <c r="G238" t="s">
        <v>14</v>
      </c>
      <c r="H238" t="s">
        <v>289</v>
      </c>
    </row>
    <row r="239" spans="1:8" x14ac:dyDescent="0.35">
      <c r="A239" t="s">
        <v>9</v>
      </c>
      <c r="B239" t="s">
        <v>10</v>
      </c>
      <c r="C239" t="s">
        <v>217</v>
      </c>
      <c r="D239" t="s">
        <v>224</v>
      </c>
      <c r="E239" t="s">
        <v>275</v>
      </c>
      <c r="F239" t="s">
        <v>290</v>
      </c>
      <c r="G239" t="s">
        <v>14</v>
      </c>
      <c r="H239" t="s">
        <v>290</v>
      </c>
    </row>
    <row r="240" spans="1:8" x14ac:dyDescent="0.35">
      <c r="A240" t="s">
        <v>9</v>
      </c>
      <c r="B240" t="s">
        <v>10</v>
      </c>
      <c r="C240" t="s">
        <v>217</v>
      </c>
      <c r="D240" t="s">
        <v>224</v>
      </c>
      <c r="E240" t="s">
        <v>275</v>
      </c>
      <c r="F240" t="s">
        <v>291</v>
      </c>
      <c r="G240" t="s">
        <v>14</v>
      </c>
      <c r="H240" t="s">
        <v>291</v>
      </c>
    </row>
    <row r="241" spans="1:8" x14ac:dyDescent="0.35">
      <c r="A241" t="s">
        <v>9</v>
      </c>
      <c r="B241" t="s">
        <v>10</v>
      </c>
      <c r="C241" t="s">
        <v>217</v>
      </c>
      <c r="D241" t="s">
        <v>292</v>
      </c>
      <c r="E241" t="s">
        <v>293</v>
      </c>
      <c r="F241" t="s">
        <v>294</v>
      </c>
      <c r="G241" t="s">
        <v>14</v>
      </c>
      <c r="H241" t="s">
        <v>294</v>
      </c>
    </row>
    <row r="242" spans="1:8" x14ac:dyDescent="0.35">
      <c r="A242" t="s">
        <v>9</v>
      </c>
      <c r="B242" t="s">
        <v>10</v>
      </c>
      <c r="C242" t="s">
        <v>217</v>
      </c>
      <c r="D242" t="s">
        <v>292</v>
      </c>
      <c r="E242" t="s">
        <v>293</v>
      </c>
      <c r="F242" t="s">
        <v>295</v>
      </c>
      <c r="G242" t="s">
        <v>14</v>
      </c>
      <c r="H242" t="s">
        <v>295</v>
      </c>
    </row>
    <row r="243" spans="1:8" x14ac:dyDescent="0.35">
      <c r="A243" t="s">
        <v>9</v>
      </c>
      <c r="B243" t="s">
        <v>10</v>
      </c>
      <c r="C243" t="s">
        <v>217</v>
      </c>
      <c r="D243" t="s">
        <v>292</v>
      </c>
      <c r="E243" t="s">
        <v>293</v>
      </c>
      <c r="F243" t="s">
        <v>296</v>
      </c>
      <c r="G243" t="s">
        <v>14</v>
      </c>
      <c r="H243" t="s">
        <v>296</v>
      </c>
    </row>
    <row r="244" spans="1:8" x14ac:dyDescent="0.35">
      <c r="A244" t="s">
        <v>9</v>
      </c>
      <c r="B244" t="s">
        <v>10</v>
      </c>
      <c r="C244" t="s">
        <v>217</v>
      </c>
      <c r="D244" t="s">
        <v>292</v>
      </c>
      <c r="E244" t="s">
        <v>293</v>
      </c>
      <c r="F244" t="s">
        <v>297</v>
      </c>
      <c r="G244" t="s">
        <v>14</v>
      </c>
      <c r="H244" t="s">
        <v>297</v>
      </c>
    </row>
    <row r="245" spans="1:8" x14ac:dyDescent="0.35">
      <c r="A245" t="s">
        <v>9</v>
      </c>
      <c r="B245" t="s">
        <v>10</v>
      </c>
      <c r="C245" t="s">
        <v>217</v>
      </c>
      <c r="D245" t="s">
        <v>292</v>
      </c>
      <c r="E245" t="s">
        <v>298</v>
      </c>
      <c r="F245" t="s">
        <v>299</v>
      </c>
      <c r="G245" t="s">
        <v>14</v>
      </c>
      <c r="H245" t="s">
        <v>299</v>
      </c>
    </row>
    <row r="246" spans="1:8" x14ac:dyDescent="0.35">
      <c r="A246" t="s">
        <v>9</v>
      </c>
      <c r="B246" t="s">
        <v>10</v>
      </c>
      <c r="C246" t="s">
        <v>217</v>
      </c>
      <c r="D246" t="s">
        <v>292</v>
      </c>
      <c r="E246" t="s">
        <v>298</v>
      </c>
      <c r="F246" t="s">
        <v>300</v>
      </c>
      <c r="G246" t="s">
        <v>14</v>
      </c>
      <c r="H246" t="s">
        <v>300</v>
      </c>
    </row>
    <row r="247" spans="1:8" x14ac:dyDescent="0.35">
      <c r="A247" t="s">
        <v>9</v>
      </c>
      <c r="B247" t="s">
        <v>10</v>
      </c>
      <c r="C247" t="s">
        <v>217</v>
      </c>
      <c r="D247" t="s">
        <v>292</v>
      </c>
      <c r="E247" t="s">
        <v>298</v>
      </c>
      <c r="F247" t="s">
        <v>301</v>
      </c>
      <c r="G247" t="s">
        <v>14</v>
      </c>
      <c r="H247" t="s">
        <v>301</v>
      </c>
    </row>
    <row r="248" spans="1:8" x14ac:dyDescent="0.35">
      <c r="A248" t="s">
        <v>9</v>
      </c>
      <c r="B248" t="s">
        <v>10</v>
      </c>
      <c r="C248" t="s">
        <v>217</v>
      </c>
      <c r="D248" t="s">
        <v>292</v>
      </c>
      <c r="E248" t="s">
        <v>298</v>
      </c>
      <c r="F248" t="s">
        <v>302</v>
      </c>
      <c r="G248" t="s">
        <v>14</v>
      </c>
      <c r="H248" t="s">
        <v>302</v>
      </c>
    </row>
    <row r="249" spans="1:8" x14ac:dyDescent="0.35">
      <c r="A249" t="s">
        <v>9</v>
      </c>
      <c r="B249" t="s">
        <v>10</v>
      </c>
      <c r="C249" t="s">
        <v>217</v>
      </c>
      <c r="D249" t="s">
        <v>292</v>
      </c>
      <c r="E249" t="s">
        <v>303</v>
      </c>
      <c r="F249" t="s">
        <v>304</v>
      </c>
      <c r="G249" t="s">
        <v>14</v>
      </c>
      <c r="H249" t="s">
        <v>304</v>
      </c>
    </row>
    <row r="250" spans="1:8" x14ac:dyDescent="0.35">
      <c r="A250" t="s">
        <v>9</v>
      </c>
      <c r="B250" t="s">
        <v>10</v>
      </c>
      <c r="C250" t="s">
        <v>217</v>
      </c>
      <c r="D250" t="s">
        <v>292</v>
      </c>
      <c r="E250" t="s">
        <v>305</v>
      </c>
      <c r="F250" t="s">
        <v>306</v>
      </c>
      <c r="G250" t="s">
        <v>14</v>
      </c>
      <c r="H250" t="s">
        <v>306</v>
      </c>
    </row>
    <row r="251" spans="1:8" x14ac:dyDescent="0.35">
      <c r="A251" t="s">
        <v>9</v>
      </c>
      <c r="B251" t="s">
        <v>10</v>
      </c>
      <c r="C251" t="s">
        <v>217</v>
      </c>
      <c r="D251" t="s">
        <v>292</v>
      </c>
      <c r="E251" t="s">
        <v>305</v>
      </c>
      <c r="F251" t="s">
        <v>307</v>
      </c>
      <c r="G251" t="s">
        <v>14</v>
      </c>
      <c r="H251" t="s">
        <v>307</v>
      </c>
    </row>
    <row r="252" spans="1:8" x14ac:dyDescent="0.35">
      <c r="A252" t="s">
        <v>9</v>
      </c>
      <c r="B252" t="s">
        <v>10</v>
      </c>
      <c r="C252" t="s">
        <v>217</v>
      </c>
      <c r="D252" t="s">
        <v>292</v>
      </c>
      <c r="E252" t="s">
        <v>305</v>
      </c>
      <c r="F252" t="s">
        <v>308</v>
      </c>
      <c r="G252" t="s">
        <v>14</v>
      </c>
      <c r="H252" t="s">
        <v>308</v>
      </c>
    </row>
    <row r="253" spans="1:8" x14ac:dyDescent="0.35">
      <c r="A253" t="s">
        <v>9</v>
      </c>
      <c r="B253" t="s">
        <v>10</v>
      </c>
      <c r="C253" t="s">
        <v>217</v>
      </c>
      <c r="D253" t="s">
        <v>292</v>
      </c>
      <c r="E253" t="s">
        <v>305</v>
      </c>
      <c r="F253" t="s">
        <v>309</v>
      </c>
      <c r="G253" t="s">
        <v>14</v>
      </c>
      <c r="H253" t="s">
        <v>309</v>
      </c>
    </row>
    <row r="254" spans="1:8" x14ac:dyDescent="0.35">
      <c r="A254" t="s">
        <v>9</v>
      </c>
      <c r="B254" t="s">
        <v>10</v>
      </c>
      <c r="C254" t="s">
        <v>310</v>
      </c>
      <c r="D254" t="s">
        <v>311</v>
      </c>
      <c r="E254" t="s">
        <v>312</v>
      </c>
      <c r="F254" t="s">
        <v>313</v>
      </c>
      <c r="G254" t="s">
        <v>14</v>
      </c>
      <c r="H254" t="s">
        <v>313</v>
      </c>
    </row>
    <row r="255" spans="1:8" x14ac:dyDescent="0.35">
      <c r="A255" t="s">
        <v>9</v>
      </c>
      <c r="B255" t="s">
        <v>10</v>
      </c>
      <c r="C255" t="s">
        <v>310</v>
      </c>
      <c r="D255" t="s">
        <v>311</v>
      </c>
      <c r="E255" t="s">
        <v>312</v>
      </c>
      <c r="F255" t="s">
        <v>314</v>
      </c>
      <c r="G255" t="s">
        <v>14</v>
      </c>
      <c r="H255" t="s">
        <v>314</v>
      </c>
    </row>
    <row r="256" spans="1:8" x14ac:dyDescent="0.35">
      <c r="A256" t="s">
        <v>9</v>
      </c>
      <c r="B256" t="s">
        <v>10</v>
      </c>
      <c r="C256" t="s">
        <v>310</v>
      </c>
      <c r="D256" t="s">
        <v>311</v>
      </c>
      <c r="E256" t="s">
        <v>312</v>
      </c>
      <c r="F256" t="s">
        <v>315</v>
      </c>
      <c r="G256" t="s">
        <v>14</v>
      </c>
      <c r="H256" t="s">
        <v>315</v>
      </c>
    </row>
    <row r="257" spans="1:8" x14ac:dyDescent="0.35">
      <c r="A257" t="s">
        <v>9</v>
      </c>
      <c r="B257" t="s">
        <v>10</v>
      </c>
      <c r="C257" t="s">
        <v>310</v>
      </c>
      <c r="D257" t="s">
        <v>311</v>
      </c>
      <c r="E257" t="s">
        <v>312</v>
      </c>
      <c r="F257" t="s">
        <v>316</v>
      </c>
      <c r="G257" t="s">
        <v>14</v>
      </c>
      <c r="H257" t="s">
        <v>316</v>
      </c>
    </row>
    <row r="258" spans="1:8" x14ac:dyDescent="0.35">
      <c r="A258" t="s">
        <v>9</v>
      </c>
      <c r="B258" t="s">
        <v>10</v>
      </c>
      <c r="C258" t="s">
        <v>310</v>
      </c>
      <c r="D258" t="s">
        <v>311</v>
      </c>
      <c r="E258" t="s">
        <v>312</v>
      </c>
      <c r="F258" t="s">
        <v>317</v>
      </c>
      <c r="G258" t="s">
        <v>14</v>
      </c>
      <c r="H258" t="s">
        <v>317</v>
      </c>
    </row>
    <row r="259" spans="1:8" x14ac:dyDescent="0.35">
      <c r="A259" t="s">
        <v>9</v>
      </c>
      <c r="B259" t="s">
        <v>10</v>
      </c>
      <c r="C259" t="s">
        <v>310</v>
      </c>
      <c r="D259" t="s">
        <v>311</v>
      </c>
      <c r="E259" t="s">
        <v>312</v>
      </c>
      <c r="F259" t="s">
        <v>318</v>
      </c>
      <c r="G259" t="s">
        <v>14</v>
      </c>
      <c r="H259" t="s">
        <v>318</v>
      </c>
    </row>
    <row r="260" spans="1:8" x14ac:dyDescent="0.35">
      <c r="A260" t="s">
        <v>9</v>
      </c>
      <c r="B260" t="s">
        <v>10</v>
      </c>
      <c r="C260" t="s">
        <v>310</v>
      </c>
      <c r="D260" t="s">
        <v>311</v>
      </c>
      <c r="E260" t="s">
        <v>312</v>
      </c>
      <c r="F260" t="s">
        <v>319</v>
      </c>
      <c r="G260" t="s">
        <v>14</v>
      </c>
      <c r="H260" t="s">
        <v>319</v>
      </c>
    </row>
    <row r="261" spans="1:8" x14ac:dyDescent="0.35">
      <c r="A261" t="s">
        <v>9</v>
      </c>
      <c r="B261" t="s">
        <v>10</v>
      </c>
      <c r="C261" t="s">
        <v>310</v>
      </c>
      <c r="D261" t="s">
        <v>311</v>
      </c>
      <c r="E261" t="s">
        <v>312</v>
      </c>
      <c r="F261" t="s">
        <v>320</v>
      </c>
      <c r="G261" t="s">
        <v>14</v>
      </c>
      <c r="H261" t="s">
        <v>320</v>
      </c>
    </row>
    <row r="262" spans="1:8" x14ac:dyDescent="0.35">
      <c r="A262" t="s">
        <v>9</v>
      </c>
      <c r="B262" t="s">
        <v>10</v>
      </c>
      <c r="C262" t="s">
        <v>310</v>
      </c>
      <c r="D262" t="s">
        <v>311</v>
      </c>
      <c r="E262" t="s">
        <v>312</v>
      </c>
      <c r="F262" t="s">
        <v>321</v>
      </c>
      <c r="G262" t="s">
        <v>14</v>
      </c>
      <c r="H262" t="s">
        <v>321</v>
      </c>
    </row>
    <row r="263" spans="1:8" x14ac:dyDescent="0.35">
      <c r="A263" t="s">
        <v>9</v>
      </c>
      <c r="B263" t="s">
        <v>10</v>
      </c>
      <c r="C263" t="s">
        <v>310</v>
      </c>
      <c r="D263" t="s">
        <v>311</v>
      </c>
      <c r="E263" t="s">
        <v>312</v>
      </c>
      <c r="F263" t="s">
        <v>322</v>
      </c>
      <c r="G263" t="s">
        <v>14</v>
      </c>
      <c r="H263" t="s">
        <v>322</v>
      </c>
    </row>
    <row r="264" spans="1:8" x14ac:dyDescent="0.35">
      <c r="A264" t="s">
        <v>9</v>
      </c>
      <c r="B264" t="s">
        <v>10</v>
      </c>
      <c r="C264" t="s">
        <v>310</v>
      </c>
      <c r="D264" t="s">
        <v>311</v>
      </c>
      <c r="E264" t="s">
        <v>312</v>
      </c>
      <c r="F264" t="s">
        <v>323</v>
      </c>
      <c r="G264" t="s">
        <v>14</v>
      </c>
      <c r="H264" t="s">
        <v>323</v>
      </c>
    </row>
    <row r="265" spans="1:8" x14ac:dyDescent="0.35">
      <c r="A265" t="s">
        <v>9</v>
      </c>
      <c r="B265" t="s">
        <v>10</v>
      </c>
      <c r="C265" t="s">
        <v>310</v>
      </c>
      <c r="D265" t="s">
        <v>311</v>
      </c>
      <c r="E265" t="s">
        <v>312</v>
      </c>
      <c r="F265" t="s">
        <v>324</v>
      </c>
      <c r="G265" t="s">
        <v>14</v>
      </c>
      <c r="H265" t="s">
        <v>324</v>
      </c>
    </row>
    <row r="266" spans="1:8" x14ac:dyDescent="0.35">
      <c r="A266" t="s">
        <v>9</v>
      </c>
      <c r="B266" t="s">
        <v>10</v>
      </c>
      <c r="C266" t="s">
        <v>310</v>
      </c>
      <c r="D266" t="s">
        <v>311</v>
      </c>
      <c r="E266" t="s">
        <v>312</v>
      </c>
      <c r="F266" t="s">
        <v>325</v>
      </c>
      <c r="G266" t="s">
        <v>14</v>
      </c>
      <c r="H266" t="s">
        <v>325</v>
      </c>
    </row>
    <row r="267" spans="1:8" x14ac:dyDescent="0.35">
      <c r="A267" t="s">
        <v>9</v>
      </c>
      <c r="B267" t="s">
        <v>10</v>
      </c>
      <c r="C267" t="s">
        <v>310</v>
      </c>
      <c r="D267" t="s">
        <v>311</v>
      </c>
      <c r="E267" t="s">
        <v>312</v>
      </c>
      <c r="F267" t="s">
        <v>326</v>
      </c>
      <c r="G267" t="s">
        <v>14</v>
      </c>
      <c r="H267" t="s">
        <v>326</v>
      </c>
    </row>
    <row r="268" spans="1:8" x14ac:dyDescent="0.35">
      <c r="A268" t="s">
        <v>9</v>
      </c>
      <c r="B268" t="s">
        <v>10</v>
      </c>
      <c r="C268" t="s">
        <v>310</v>
      </c>
      <c r="D268" t="s">
        <v>311</v>
      </c>
      <c r="E268" t="s">
        <v>312</v>
      </c>
      <c r="F268" t="s">
        <v>327</v>
      </c>
      <c r="G268" t="s">
        <v>14</v>
      </c>
      <c r="H268" t="s">
        <v>327</v>
      </c>
    </row>
    <row r="269" spans="1:8" x14ac:dyDescent="0.35">
      <c r="A269" t="s">
        <v>9</v>
      </c>
      <c r="B269" t="s">
        <v>10</v>
      </c>
      <c r="C269" t="s">
        <v>310</v>
      </c>
      <c r="D269" t="s">
        <v>311</v>
      </c>
      <c r="E269" t="s">
        <v>312</v>
      </c>
      <c r="F269" t="s">
        <v>328</v>
      </c>
      <c r="G269" t="s">
        <v>14</v>
      </c>
      <c r="H269" t="s">
        <v>328</v>
      </c>
    </row>
    <row r="270" spans="1:8" x14ac:dyDescent="0.35">
      <c r="A270" t="s">
        <v>9</v>
      </c>
      <c r="B270" t="s">
        <v>10</v>
      </c>
      <c r="C270" t="s">
        <v>310</v>
      </c>
      <c r="D270" t="s">
        <v>311</v>
      </c>
      <c r="E270" t="s">
        <v>312</v>
      </c>
      <c r="F270" t="s">
        <v>329</v>
      </c>
      <c r="G270" t="s">
        <v>14</v>
      </c>
      <c r="H270" t="s">
        <v>329</v>
      </c>
    </row>
    <row r="271" spans="1:8" x14ac:dyDescent="0.35">
      <c r="A271" t="s">
        <v>9</v>
      </c>
      <c r="B271" t="s">
        <v>10</v>
      </c>
      <c r="C271" t="s">
        <v>310</v>
      </c>
      <c r="D271" t="s">
        <v>311</v>
      </c>
      <c r="E271" t="s">
        <v>312</v>
      </c>
      <c r="F271" t="s">
        <v>330</v>
      </c>
      <c r="G271" t="s">
        <v>14</v>
      </c>
      <c r="H271" t="s">
        <v>330</v>
      </c>
    </row>
    <row r="272" spans="1:8" x14ac:dyDescent="0.35">
      <c r="A272" t="s">
        <v>9</v>
      </c>
      <c r="B272" t="s">
        <v>10</v>
      </c>
      <c r="C272" t="s">
        <v>310</v>
      </c>
      <c r="D272" t="s">
        <v>311</v>
      </c>
      <c r="E272" t="s">
        <v>312</v>
      </c>
      <c r="F272" t="s">
        <v>331</v>
      </c>
      <c r="G272" t="s">
        <v>14</v>
      </c>
      <c r="H272" t="s">
        <v>331</v>
      </c>
    </row>
    <row r="273" spans="1:8" x14ac:dyDescent="0.35">
      <c r="A273" t="s">
        <v>9</v>
      </c>
      <c r="B273" t="s">
        <v>10</v>
      </c>
      <c r="C273" t="s">
        <v>310</v>
      </c>
      <c r="D273" t="s">
        <v>311</v>
      </c>
      <c r="E273" t="s">
        <v>312</v>
      </c>
      <c r="F273" t="s">
        <v>332</v>
      </c>
      <c r="G273" t="s">
        <v>14</v>
      </c>
      <c r="H273" t="s">
        <v>332</v>
      </c>
    </row>
    <row r="274" spans="1:8" x14ac:dyDescent="0.35">
      <c r="A274" t="s">
        <v>9</v>
      </c>
      <c r="B274" t="s">
        <v>10</v>
      </c>
      <c r="C274" t="s">
        <v>310</v>
      </c>
      <c r="D274" t="s">
        <v>311</v>
      </c>
      <c r="E274" t="s">
        <v>312</v>
      </c>
      <c r="F274" t="s">
        <v>333</v>
      </c>
      <c r="G274" t="s">
        <v>14</v>
      </c>
      <c r="H274" t="s">
        <v>333</v>
      </c>
    </row>
    <row r="275" spans="1:8" x14ac:dyDescent="0.35">
      <c r="A275" t="s">
        <v>9</v>
      </c>
      <c r="B275" t="s">
        <v>10</v>
      </c>
      <c r="C275" t="s">
        <v>310</v>
      </c>
      <c r="D275" t="s">
        <v>311</v>
      </c>
      <c r="E275" t="s">
        <v>312</v>
      </c>
      <c r="F275" t="s">
        <v>334</v>
      </c>
      <c r="G275" t="s">
        <v>14</v>
      </c>
      <c r="H275" t="s">
        <v>334</v>
      </c>
    </row>
    <row r="276" spans="1:8" x14ac:dyDescent="0.35">
      <c r="A276" t="s">
        <v>9</v>
      </c>
      <c r="B276" t="s">
        <v>10</v>
      </c>
      <c r="C276" t="s">
        <v>310</v>
      </c>
      <c r="D276" t="s">
        <v>311</v>
      </c>
      <c r="E276" t="s">
        <v>312</v>
      </c>
      <c r="F276" t="s">
        <v>335</v>
      </c>
      <c r="G276" t="s">
        <v>14</v>
      </c>
      <c r="H276" t="s">
        <v>335</v>
      </c>
    </row>
    <row r="277" spans="1:8" x14ac:dyDescent="0.35">
      <c r="A277" t="s">
        <v>9</v>
      </c>
      <c r="B277" t="s">
        <v>10</v>
      </c>
      <c r="C277" t="s">
        <v>310</v>
      </c>
      <c r="D277" t="s">
        <v>311</v>
      </c>
      <c r="E277" t="s">
        <v>312</v>
      </c>
      <c r="F277" t="s">
        <v>336</v>
      </c>
      <c r="G277" t="s">
        <v>14</v>
      </c>
      <c r="H277" t="s">
        <v>336</v>
      </c>
    </row>
    <row r="278" spans="1:8" x14ac:dyDescent="0.35">
      <c r="A278" t="s">
        <v>9</v>
      </c>
      <c r="B278" t="s">
        <v>10</v>
      </c>
      <c r="C278" t="s">
        <v>310</v>
      </c>
      <c r="D278" t="s">
        <v>311</v>
      </c>
      <c r="E278" t="s">
        <v>312</v>
      </c>
      <c r="F278" t="s">
        <v>337</v>
      </c>
      <c r="G278" t="s">
        <v>14</v>
      </c>
      <c r="H278" t="s">
        <v>337</v>
      </c>
    </row>
    <row r="279" spans="1:8" x14ac:dyDescent="0.35">
      <c r="A279" t="s">
        <v>9</v>
      </c>
      <c r="B279" t="s">
        <v>10</v>
      </c>
      <c r="C279" t="s">
        <v>310</v>
      </c>
      <c r="D279" t="s">
        <v>311</v>
      </c>
      <c r="E279" t="s">
        <v>312</v>
      </c>
      <c r="F279" t="s">
        <v>338</v>
      </c>
      <c r="G279" t="s">
        <v>14</v>
      </c>
      <c r="H279" t="s">
        <v>338</v>
      </c>
    </row>
    <row r="280" spans="1:8" x14ac:dyDescent="0.35">
      <c r="A280" t="s">
        <v>9</v>
      </c>
      <c r="B280" t="s">
        <v>10</v>
      </c>
      <c r="C280" t="s">
        <v>310</v>
      </c>
      <c r="D280" t="s">
        <v>311</v>
      </c>
      <c r="E280" t="s">
        <v>312</v>
      </c>
      <c r="F280" t="s">
        <v>339</v>
      </c>
      <c r="G280" t="s">
        <v>14</v>
      </c>
      <c r="H280" t="s">
        <v>339</v>
      </c>
    </row>
    <row r="281" spans="1:8" x14ac:dyDescent="0.35">
      <c r="A281" t="s">
        <v>9</v>
      </c>
      <c r="B281" t="s">
        <v>10</v>
      </c>
      <c r="C281" t="s">
        <v>310</v>
      </c>
      <c r="D281" t="s">
        <v>311</v>
      </c>
      <c r="E281" t="s">
        <v>312</v>
      </c>
      <c r="F281" t="s">
        <v>340</v>
      </c>
      <c r="G281" t="s">
        <v>14</v>
      </c>
      <c r="H281" t="s">
        <v>340</v>
      </c>
    </row>
    <row r="282" spans="1:8" x14ac:dyDescent="0.35">
      <c r="A282" t="s">
        <v>9</v>
      </c>
      <c r="B282" t="s">
        <v>10</v>
      </c>
      <c r="C282" t="s">
        <v>310</v>
      </c>
      <c r="D282" t="s">
        <v>311</v>
      </c>
      <c r="E282" t="s">
        <v>312</v>
      </c>
      <c r="F282" t="s">
        <v>341</v>
      </c>
      <c r="G282" t="s">
        <v>14</v>
      </c>
      <c r="H282" t="s">
        <v>341</v>
      </c>
    </row>
    <row r="283" spans="1:8" x14ac:dyDescent="0.35">
      <c r="A283" t="s">
        <v>9</v>
      </c>
      <c r="B283" t="s">
        <v>10</v>
      </c>
      <c r="C283" t="s">
        <v>310</v>
      </c>
      <c r="D283" t="s">
        <v>311</v>
      </c>
      <c r="E283" t="s">
        <v>312</v>
      </c>
      <c r="F283" t="s">
        <v>342</v>
      </c>
      <c r="G283" t="s">
        <v>14</v>
      </c>
      <c r="H283" t="s">
        <v>342</v>
      </c>
    </row>
    <row r="284" spans="1:8" x14ac:dyDescent="0.35">
      <c r="A284" t="s">
        <v>9</v>
      </c>
      <c r="B284" t="s">
        <v>10</v>
      </c>
      <c r="C284" t="s">
        <v>310</v>
      </c>
      <c r="D284" t="s">
        <v>311</v>
      </c>
      <c r="E284" t="s">
        <v>312</v>
      </c>
      <c r="F284" t="s">
        <v>343</v>
      </c>
      <c r="G284" t="s">
        <v>14</v>
      </c>
      <c r="H284" t="s">
        <v>343</v>
      </c>
    </row>
    <row r="285" spans="1:8" x14ac:dyDescent="0.35">
      <c r="A285" t="s">
        <v>9</v>
      </c>
      <c r="B285" t="s">
        <v>10</v>
      </c>
      <c r="C285" t="s">
        <v>310</v>
      </c>
      <c r="D285" t="s">
        <v>311</v>
      </c>
      <c r="E285" t="s">
        <v>312</v>
      </c>
      <c r="F285" t="s">
        <v>344</v>
      </c>
      <c r="G285" t="s">
        <v>14</v>
      </c>
      <c r="H285" t="s">
        <v>344</v>
      </c>
    </row>
    <row r="286" spans="1:8" x14ac:dyDescent="0.35">
      <c r="A286" t="s">
        <v>9</v>
      </c>
      <c r="B286" t="s">
        <v>10</v>
      </c>
      <c r="C286" t="s">
        <v>310</v>
      </c>
      <c r="D286" t="s">
        <v>311</v>
      </c>
      <c r="E286" t="s">
        <v>312</v>
      </c>
      <c r="F286" t="s">
        <v>345</v>
      </c>
      <c r="G286" t="s">
        <v>14</v>
      </c>
      <c r="H286" t="s">
        <v>345</v>
      </c>
    </row>
    <row r="287" spans="1:8" x14ac:dyDescent="0.35">
      <c r="A287" t="s">
        <v>9</v>
      </c>
      <c r="B287" t="s">
        <v>10</v>
      </c>
      <c r="C287" t="s">
        <v>310</v>
      </c>
      <c r="D287" t="s">
        <v>311</v>
      </c>
      <c r="E287" t="s">
        <v>312</v>
      </c>
      <c r="F287" t="s">
        <v>346</v>
      </c>
      <c r="G287" t="s">
        <v>14</v>
      </c>
      <c r="H287" t="s">
        <v>346</v>
      </c>
    </row>
    <row r="288" spans="1:8" x14ac:dyDescent="0.35">
      <c r="A288" t="s">
        <v>9</v>
      </c>
      <c r="B288" t="s">
        <v>10</v>
      </c>
      <c r="C288" t="s">
        <v>310</v>
      </c>
      <c r="D288" t="s">
        <v>311</v>
      </c>
      <c r="E288" t="s">
        <v>312</v>
      </c>
      <c r="F288" t="s">
        <v>347</v>
      </c>
      <c r="G288" t="s">
        <v>14</v>
      </c>
      <c r="H288" t="s">
        <v>347</v>
      </c>
    </row>
    <row r="289" spans="1:8" x14ac:dyDescent="0.35">
      <c r="A289" t="s">
        <v>9</v>
      </c>
      <c r="B289" t="s">
        <v>10</v>
      </c>
      <c r="C289" t="s">
        <v>310</v>
      </c>
      <c r="D289" t="s">
        <v>311</v>
      </c>
      <c r="E289" t="s">
        <v>348</v>
      </c>
      <c r="F289" t="s">
        <v>349</v>
      </c>
      <c r="G289" t="s">
        <v>14</v>
      </c>
      <c r="H289" t="s">
        <v>349</v>
      </c>
    </row>
    <row r="290" spans="1:8" x14ac:dyDescent="0.35">
      <c r="A290" t="s">
        <v>9</v>
      </c>
      <c r="B290" t="s">
        <v>10</v>
      </c>
      <c r="C290" t="s">
        <v>310</v>
      </c>
      <c r="D290" t="s">
        <v>311</v>
      </c>
      <c r="E290" t="s">
        <v>348</v>
      </c>
      <c r="F290" t="s">
        <v>350</v>
      </c>
      <c r="G290" t="s">
        <v>14</v>
      </c>
      <c r="H290" t="s">
        <v>350</v>
      </c>
    </row>
    <row r="291" spans="1:8" x14ac:dyDescent="0.35">
      <c r="A291" t="s">
        <v>9</v>
      </c>
      <c r="B291" t="s">
        <v>10</v>
      </c>
      <c r="C291" t="s">
        <v>310</v>
      </c>
      <c r="D291" t="s">
        <v>311</v>
      </c>
      <c r="E291" t="s">
        <v>348</v>
      </c>
      <c r="F291" t="s">
        <v>351</v>
      </c>
      <c r="G291" t="s">
        <v>14</v>
      </c>
      <c r="H291" t="s">
        <v>351</v>
      </c>
    </row>
    <row r="292" spans="1:8" x14ac:dyDescent="0.35">
      <c r="A292" t="s">
        <v>9</v>
      </c>
      <c r="B292" t="s">
        <v>10</v>
      </c>
      <c r="C292" t="s">
        <v>310</v>
      </c>
      <c r="D292" t="s">
        <v>311</v>
      </c>
      <c r="E292" t="s">
        <v>348</v>
      </c>
      <c r="F292" t="s">
        <v>352</v>
      </c>
      <c r="G292" t="s">
        <v>14</v>
      </c>
      <c r="H292" t="s">
        <v>352</v>
      </c>
    </row>
    <row r="293" spans="1:8" x14ac:dyDescent="0.35">
      <c r="A293" t="s">
        <v>9</v>
      </c>
      <c r="B293" t="s">
        <v>10</v>
      </c>
      <c r="C293" t="s">
        <v>310</v>
      </c>
      <c r="D293" t="s">
        <v>311</v>
      </c>
      <c r="E293" t="s">
        <v>348</v>
      </c>
      <c r="F293" t="s">
        <v>353</v>
      </c>
      <c r="G293" t="s">
        <v>14</v>
      </c>
      <c r="H293" t="s">
        <v>353</v>
      </c>
    </row>
    <row r="294" spans="1:8" x14ac:dyDescent="0.35">
      <c r="A294" t="s">
        <v>9</v>
      </c>
      <c r="B294" t="s">
        <v>10</v>
      </c>
      <c r="C294" t="s">
        <v>310</v>
      </c>
      <c r="D294" t="s">
        <v>311</v>
      </c>
      <c r="E294" t="s">
        <v>348</v>
      </c>
      <c r="F294" t="s">
        <v>354</v>
      </c>
      <c r="G294" t="s">
        <v>14</v>
      </c>
      <c r="H294" t="s">
        <v>354</v>
      </c>
    </row>
    <row r="295" spans="1:8" x14ac:dyDescent="0.35">
      <c r="A295" t="s">
        <v>9</v>
      </c>
      <c r="B295" t="s">
        <v>10</v>
      </c>
      <c r="C295" t="s">
        <v>310</v>
      </c>
      <c r="D295" t="s">
        <v>311</v>
      </c>
      <c r="E295" t="s">
        <v>348</v>
      </c>
      <c r="F295" t="s">
        <v>355</v>
      </c>
      <c r="G295" t="s">
        <v>14</v>
      </c>
      <c r="H295" t="s">
        <v>355</v>
      </c>
    </row>
    <row r="296" spans="1:8" x14ac:dyDescent="0.35">
      <c r="A296" t="s">
        <v>9</v>
      </c>
      <c r="B296" t="s">
        <v>10</v>
      </c>
      <c r="C296" t="s">
        <v>310</v>
      </c>
      <c r="D296" t="s">
        <v>311</v>
      </c>
      <c r="E296" t="s">
        <v>348</v>
      </c>
      <c r="F296" t="s">
        <v>356</v>
      </c>
      <c r="G296" t="s">
        <v>14</v>
      </c>
      <c r="H296" t="s">
        <v>356</v>
      </c>
    </row>
    <row r="297" spans="1:8" x14ac:dyDescent="0.35">
      <c r="A297" t="s">
        <v>9</v>
      </c>
      <c r="B297" t="s">
        <v>10</v>
      </c>
      <c r="C297" t="s">
        <v>310</v>
      </c>
      <c r="D297" t="s">
        <v>311</v>
      </c>
      <c r="E297" t="s">
        <v>357</v>
      </c>
      <c r="F297" t="s">
        <v>358</v>
      </c>
      <c r="G297" t="s">
        <v>14</v>
      </c>
      <c r="H297" t="s">
        <v>358</v>
      </c>
    </row>
    <row r="298" spans="1:8" x14ac:dyDescent="0.35">
      <c r="A298" t="s">
        <v>9</v>
      </c>
      <c r="B298" t="s">
        <v>10</v>
      </c>
      <c r="C298" t="s">
        <v>310</v>
      </c>
      <c r="D298" t="s">
        <v>311</v>
      </c>
      <c r="E298" t="s">
        <v>357</v>
      </c>
      <c r="F298" t="s">
        <v>359</v>
      </c>
      <c r="G298" t="s">
        <v>14</v>
      </c>
      <c r="H298" t="s">
        <v>359</v>
      </c>
    </row>
    <row r="299" spans="1:8" x14ac:dyDescent="0.35">
      <c r="A299" t="s">
        <v>9</v>
      </c>
      <c r="B299" t="s">
        <v>10</v>
      </c>
      <c r="C299" t="s">
        <v>310</v>
      </c>
      <c r="D299" t="s">
        <v>311</v>
      </c>
      <c r="E299" t="s">
        <v>357</v>
      </c>
      <c r="F299" t="s">
        <v>360</v>
      </c>
      <c r="G299" t="s">
        <v>14</v>
      </c>
      <c r="H299" t="s">
        <v>360</v>
      </c>
    </row>
    <row r="300" spans="1:8" x14ac:dyDescent="0.35">
      <c r="A300" t="s">
        <v>9</v>
      </c>
      <c r="B300" t="s">
        <v>10</v>
      </c>
      <c r="C300" t="s">
        <v>310</v>
      </c>
      <c r="D300" t="s">
        <v>311</v>
      </c>
      <c r="E300" t="s">
        <v>357</v>
      </c>
      <c r="F300" t="s">
        <v>361</v>
      </c>
      <c r="G300" t="s">
        <v>14</v>
      </c>
      <c r="H300" t="s">
        <v>361</v>
      </c>
    </row>
    <row r="301" spans="1:8" x14ac:dyDescent="0.35">
      <c r="A301" t="s">
        <v>9</v>
      </c>
      <c r="B301" t="s">
        <v>10</v>
      </c>
      <c r="C301" t="s">
        <v>310</v>
      </c>
      <c r="D301" t="s">
        <v>311</v>
      </c>
      <c r="E301" t="s">
        <v>357</v>
      </c>
      <c r="F301" t="s">
        <v>362</v>
      </c>
      <c r="G301" t="s">
        <v>14</v>
      </c>
      <c r="H301" t="s">
        <v>362</v>
      </c>
    </row>
    <row r="302" spans="1:8" x14ac:dyDescent="0.35">
      <c r="A302" t="s">
        <v>9</v>
      </c>
      <c r="B302" t="s">
        <v>10</v>
      </c>
      <c r="C302" t="s">
        <v>310</v>
      </c>
      <c r="D302" t="s">
        <v>311</v>
      </c>
      <c r="E302" t="s">
        <v>357</v>
      </c>
      <c r="F302" t="s">
        <v>363</v>
      </c>
      <c r="G302" t="s">
        <v>14</v>
      </c>
      <c r="H302" t="s">
        <v>363</v>
      </c>
    </row>
    <row r="303" spans="1:8" x14ac:dyDescent="0.35">
      <c r="A303" t="s">
        <v>9</v>
      </c>
      <c r="B303" t="s">
        <v>10</v>
      </c>
      <c r="C303" t="s">
        <v>310</v>
      </c>
      <c r="D303" t="s">
        <v>311</v>
      </c>
      <c r="E303" t="s">
        <v>357</v>
      </c>
      <c r="F303" t="s">
        <v>364</v>
      </c>
      <c r="G303" t="s">
        <v>14</v>
      </c>
      <c r="H303" t="s">
        <v>364</v>
      </c>
    </row>
    <row r="304" spans="1:8" x14ac:dyDescent="0.35">
      <c r="A304" t="s">
        <v>9</v>
      </c>
      <c r="B304" t="s">
        <v>10</v>
      </c>
      <c r="C304" t="s">
        <v>310</v>
      </c>
      <c r="D304" t="s">
        <v>311</v>
      </c>
      <c r="E304" t="s">
        <v>357</v>
      </c>
      <c r="F304" t="s">
        <v>365</v>
      </c>
      <c r="G304" t="s">
        <v>14</v>
      </c>
      <c r="H304" t="s">
        <v>365</v>
      </c>
    </row>
    <row r="305" spans="1:8" x14ac:dyDescent="0.35">
      <c r="A305" t="s">
        <v>9</v>
      </c>
      <c r="B305" t="s">
        <v>10</v>
      </c>
      <c r="C305" t="s">
        <v>310</v>
      </c>
      <c r="D305" t="s">
        <v>311</v>
      </c>
      <c r="E305" t="s">
        <v>357</v>
      </c>
      <c r="F305" t="s">
        <v>366</v>
      </c>
      <c r="G305" t="s">
        <v>14</v>
      </c>
      <c r="H305" t="s">
        <v>366</v>
      </c>
    </row>
    <row r="306" spans="1:8" x14ac:dyDescent="0.35">
      <c r="A306" t="s">
        <v>9</v>
      </c>
      <c r="B306" t="s">
        <v>10</v>
      </c>
      <c r="C306" t="s">
        <v>310</v>
      </c>
      <c r="D306" t="s">
        <v>311</v>
      </c>
      <c r="E306" t="s">
        <v>357</v>
      </c>
      <c r="F306" t="s">
        <v>367</v>
      </c>
      <c r="G306" t="s">
        <v>14</v>
      </c>
      <c r="H306" t="s">
        <v>367</v>
      </c>
    </row>
    <row r="307" spans="1:8" x14ac:dyDescent="0.35">
      <c r="A307" t="s">
        <v>9</v>
      </c>
      <c r="B307" t="s">
        <v>10</v>
      </c>
      <c r="C307" t="s">
        <v>310</v>
      </c>
      <c r="D307" t="s">
        <v>311</v>
      </c>
      <c r="E307" t="s">
        <v>357</v>
      </c>
      <c r="F307" t="s">
        <v>368</v>
      </c>
      <c r="G307" t="s">
        <v>14</v>
      </c>
      <c r="H307" t="s">
        <v>368</v>
      </c>
    </row>
    <row r="308" spans="1:8" x14ac:dyDescent="0.35">
      <c r="A308" t="s">
        <v>9</v>
      </c>
      <c r="B308" t="s">
        <v>10</v>
      </c>
      <c r="C308" t="s">
        <v>310</v>
      </c>
      <c r="D308" t="s">
        <v>311</v>
      </c>
      <c r="E308" t="s">
        <v>357</v>
      </c>
      <c r="F308" t="s">
        <v>369</v>
      </c>
      <c r="G308" t="s">
        <v>14</v>
      </c>
      <c r="H308" t="s">
        <v>369</v>
      </c>
    </row>
    <row r="309" spans="1:8" x14ac:dyDescent="0.35">
      <c r="A309" t="s">
        <v>9</v>
      </c>
      <c r="B309" t="s">
        <v>10</v>
      </c>
      <c r="C309" t="s">
        <v>310</v>
      </c>
      <c r="D309" t="s">
        <v>311</v>
      </c>
      <c r="E309" t="s">
        <v>357</v>
      </c>
      <c r="F309" t="s">
        <v>370</v>
      </c>
      <c r="G309" t="s">
        <v>14</v>
      </c>
      <c r="H309" t="s">
        <v>370</v>
      </c>
    </row>
    <row r="310" spans="1:8" x14ac:dyDescent="0.35">
      <c r="A310" t="s">
        <v>9</v>
      </c>
      <c r="B310" t="s">
        <v>10</v>
      </c>
      <c r="C310" t="s">
        <v>310</v>
      </c>
      <c r="D310" t="s">
        <v>311</v>
      </c>
      <c r="E310" t="s">
        <v>357</v>
      </c>
      <c r="F310" t="s">
        <v>371</v>
      </c>
      <c r="G310" t="s">
        <v>14</v>
      </c>
      <c r="H310" t="s">
        <v>371</v>
      </c>
    </row>
    <row r="311" spans="1:8" x14ac:dyDescent="0.35">
      <c r="A311" t="s">
        <v>9</v>
      </c>
      <c r="B311" t="s">
        <v>10</v>
      </c>
      <c r="C311" t="s">
        <v>310</v>
      </c>
      <c r="D311" t="s">
        <v>311</v>
      </c>
      <c r="E311" t="s">
        <v>357</v>
      </c>
      <c r="F311" t="s">
        <v>372</v>
      </c>
      <c r="G311" t="s">
        <v>14</v>
      </c>
      <c r="H311" t="s">
        <v>372</v>
      </c>
    </row>
    <row r="312" spans="1:8" x14ac:dyDescent="0.35">
      <c r="A312" t="s">
        <v>9</v>
      </c>
      <c r="B312" t="s">
        <v>10</v>
      </c>
      <c r="C312" t="s">
        <v>310</v>
      </c>
      <c r="D312" t="s">
        <v>311</v>
      </c>
      <c r="E312" t="s">
        <v>357</v>
      </c>
      <c r="F312" t="s">
        <v>373</v>
      </c>
      <c r="G312" t="s">
        <v>14</v>
      </c>
      <c r="H312" t="s">
        <v>373</v>
      </c>
    </row>
    <row r="313" spans="1:8" x14ac:dyDescent="0.35">
      <c r="A313" t="s">
        <v>9</v>
      </c>
      <c r="B313" t="s">
        <v>10</v>
      </c>
      <c r="C313" t="s">
        <v>310</v>
      </c>
      <c r="D313" t="s">
        <v>311</v>
      </c>
      <c r="E313" t="s">
        <v>357</v>
      </c>
      <c r="F313" t="s">
        <v>374</v>
      </c>
      <c r="G313" t="s">
        <v>14</v>
      </c>
      <c r="H313" t="s">
        <v>374</v>
      </c>
    </row>
    <row r="314" spans="1:8" x14ac:dyDescent="0.35">
      <c r="A314" t="s">
        <v>9</v>
      </c>
      <c r="B314" t="s">
        <v>10</v>
      </c>
      <c r="C314" t="s">
        <v>310</v>
      </c>
      <c r="D314" t="s">
        <v>311</v>
      </c>
      <c r="E314" t="s">
        <v>357</v>
      </c>
      <c r="F314" t="s">
        <v>375</v>
      </c>
      <c r="G314" t="s">
        <v>14</v>
      </c>
      <c r="H314" t="s">
        <v>375</v>
      </c>
    </row>
    <row r="315" spans="1:8" x14ac:dyDescent="0.35">
      <c r="A315" t="s">
        <v>9</v>
      </c>
      <c r="B315" t="s">
        <v>10</v>
      </c>
      <c r="C315" t="s">
        <v>310</v>
      </c>
      <c r="D315" t="s">
        <v>311</v>
      </c>
      <c r="E315" t="s">
        <v>357</v>
      </c>
      <c r="F315" t="s">
        <v>376</v>
      </c>
      <c r="G315" t="s">
        <v>14</v>
      </c>
      <c r="H315" t="s">
        <v>376</v>
      </c>
    </row>
    <row r="316" spans="1:8" x14ac:dyDescent="0.35">
      <c r="A316" t="s">
        <v>9</v>
      </c>
      <c r="B316" t="s">
        <v>10</v>
      </c>
      <c r="C316" t="s">
        <v>310</v>
      </c>
      <c r="D316" t="s">
        <v>311</v>
      </c>
      <c r="E316" t="s">
        <v>357</v>
      </c>
      <c r="F316" t="s">
        <v>377</v>
      </c>
      <c r="G316" t="s">
        <v>14</v>
      </c>
      <c r="H316" t="s">
        <v>377</v>
      </c>
    </row>
    <row r="317" spans="1:8" x14ac:dyDescent="0.35">
      <c r="A317" t="s">
        <v>9</v>
      </c>
      <c r="B317" t="s">
        <v>10</v>
      </c>
      <c r="C317" t="s">
        <v>310</v>
      </c>
      <c r="D317" t="s">
        <v>311</v>
      </c>
      <c r="E317" t="s">
        <v>357</v>
      </c>
      <c r="F317" t="s">
        <v>378</v>
      </c>
      <c r="G317" t="s">
        <v>14</v>
      </c>
      <c r="H317" t="s">
        <v>378</v>
      </c>
    </row>
    <row r="318" spans="1:8" x14ac:dyDescent="0.35">
      <c r="A318" t="s">
        <v>9</v>
      </c>
      <c r="B318" t="s">
        <v>10</v>
      </c>
      <c r="C318" t="s">
        <v>310</v>
      </c>
      <c r="D318" t="s">
        <v>311</v>
      </c>
      <c r="E318" t="s">
        <v>357</v>
      </c>
      <c r="F318" t="s">
        <v>379</v>
      </c>
      <c r="G318" t="s">
        <v>14</v>
      </c>
      <c r="H318" t="s">
        <v>379</v>
      </c>
    </row>
    <row r="319" spans="1:8" x14ac:dyDescent="0.35">
      <c r="A319" t="s">
        <v>9</v>
      </c>
      <c r="B319" t="s">
        <v>10</v>
      </c>
      <c r="C319" t="s">
        <v>310</v>
      </c>
      <c r="D319" t="s">
        <v>311</v>
      </c>
      <c r="E319" t="s">
        <v>357</v>
      </c>
      <c r="F319" t="s">
        <v>380</v>
      </c>
      <c r="G319" t="s">
        <v>14</v>
      </c>
      <c r="H319" t="s">
        <v>380</v>
      </c>
    </row>
    <row r="320" spans="1:8" x14ac:dyDescent="0.35">
      <c r="A320" t="s">
        <v>9</v>
      </c>
      <c r="B320" t="s">
        <v>10</v>
      </c>
      <c r="C320" t="s">
        <v>310</v>
      </c>
      <c r="D320" t="s">
        <v>381</v>
      </c>
      <c r="E320" t="s">
        <v>382</v>
      </c>
      <c r="F320" t="s">
        <v>383</v>
      </c>
      <c r="G320" t="s">
        <v>14</v>
      </c>
      <c r="H320" t="s">
        <v>383</v>
      </c>
    </row>
    <row r="321" spans="1:8" x14ac:dyDescent="0.35">
      <c r="A321" t="s">
        <v>9</v>
      </c>
      <c r="B321" t="s">
        <v>10</v>
      </c>
      <c r="C321" t="s">
        <v>310</v>
      </c>
      <c r="D321" t="s">
        <v>381</v>
      </c>
      <c r="E321" t="s">
        <v>382</v>
      </c>
      <c r="F321" t="s">
        <v>384</v>
      </c>
      <c r="G321" t="s">
        <v>14</v>
      </c>
      <c r="H321" t="s">
        <v>384</v>
      </c>
    </row>
    <row r="322" spans="1:8" x14ac:dyDescent="0.35">
      <c r="A322" t="s">
        <v>9</v>
      </c>
      <c r="B322" t="s">
        <v>10</v>
      </c>
      <c r="C322" t="s">
        <v>310</v>
      </c>
      <c r="D322" t="s">
        <v>381</v>
      </c>
      <c r="E322" t="s">
        <v>382</v>
      </c>
      <c r="F322" t="s">
        <v>385</v>
      </c>
      <c r="G322" t="s">
        <v>14</v>
      </c>
      <c r="H322" t="s">
        <v>385</v>
      </c>
    </row>
    <row r="323" spans="1:8" x14ac:dyDescent="0.35">
      <c r="A323" t="s">
        <v>9</v>
      </c>
      <c r="B323" t="s">
        <v>10</v>
      </c>
      <c r="C323" t="s">
        <v>310</v>
      </c>
      <c r="D323" t="s">
        <v>381</v>
      </c>
      <c r="E323" t="s">
        <v>382</v>
      </c>
      <c r="F323" t="s">
        <v>386</v>
      </c>
      <c r="G323" t="s">
        <v>14</v>
      </c>
      <c r="H323" t="s">
        <v>386</v>
      </c>
    </row>
    <row r="324" spans="1:8" x14ac:dyDescent="0.35">
      <c r="A324" t="s">
        <v>9</v>
      </c>
      <c r="B324" t="s">
        <v>10</v>
      </c>
      <c r="C324" t="s">
        <v>310</v>
      </c>
      <c r="D324" t="s">
        <v>381</v>
      </c>
      <c r="E324" t="s">
        <v>382</v>
      </c>
      <c r="F324" t="s">
        <v>387</v>
      </c>
      <c r="G324" t="s">
        <v>14</v>
      </c>
      <c r="H324" t="s">
        <v>387</v>
      </c>
    </row>
    <row r="325" spans="1:8" x14ac:dyDescent="0.35">
      <c r="A325" t="s">
        <v>9</v>
      </c>
      <c r="B325" t="s">
        <v>10</v>
      </c>
      <c r="C325" t="s">
        <v>310</v>
      </c>
      <c r="D325" t="s">
        <v>381</v>
      </c>
      <c r="E325" t="s">
        <v>382</v>
      </c>
      <c r="F325" t="s">
        <v>388</v>
      </c>
      <c r="G325" t="s">
        <v>14</v>
      </c>
      <c r="H325" t="s">
        <v>388</v>
      </c>
    </row>
    <row r="326" spans="1:8" x14ac:dyDescent="0.35">
      <c r="A326" t="s">
        <v>9</v>
      </c>
      <c r="B326" t="s">
        <v>10</v>
      </c>
      <c r="C326" t="s">
        <v>310</v>
      </c>
      <c r="D326" t="s">
        <v>381</v>
      </c>
      <c r="E326" t="s">
        <v>382</v>
      </c>
      <c r="F326" t="s">
        <v>389</v>
      </c>
      <c r="G326" t="s">
        <v>14</v>
      </c>
      <c r="H326" t="s">
        <v>389</v>
      </c>
    </row>
    <row r="327" spans="1:8" x14ac:dyDescent="0.35">
      <c r="A327" t="s">
        <v>9</v>
      </c>
      <c r="B327" t="s">
        <v>10</v>
      </c>
      <c r="C327" t="s">
        <v>310</v>
      </c>
      <c r="D327" t="s">
        <v>381</v>
      </c>
      <c r="E327" t="s">
        <v>382</v>
      </c>
      <c r="F327" t="s">
        <v>390</v>
      </c>
      <c r="G327" t="s">
        <v>14</v>
      </c>
      <c r="H327" t="s">
        <v>390</v>
      </c>
    </row>
    <row r="328" spans="1:8" x14ac:dyDescent="0.35">
      <c r="A328" t="s">
        <v>9</v>
      </c>
      <c r="B328" t="s">
        <v>10</v>
      </c>
      <c r="C328" t="s">
        <v>310</v>
      </c>
      <c r="D328" t="s">
        <v>381</v>
      </c>
      <c r="E328" t="s">
        <v>382</v>
      </c>
      <c r="F328" t="s">
        <v>391</v>
      </c>
      <c r="G328" t="s">
        <v>14</v>
      </c>
      <c r="H328" t="s">
        <v>391</v>
      </c>
    </row>
    <row r="329" spans="1:8" x14ac:dyDescent="0.35">
      <c r="A329" t="s">
        <v>9</v>
      </c>
      <c r="B329" t="s">
        <v>10</v>
      </c>
      <c r="C329" t="s">
        <v>310</v>
      </c>
      <c r="D329" t="s">
        <v>381</v>
      </c>
      <c r="E329" t="s">
        <v>382</v>
      </c>
      <c r="F329" t="s">
        <v>392</v>
      </c>
      <c r="G329" t="s">
        <v>14</v>
      </c>
      <c r="H329" t="s">
        <v>392</v>
      </c>
    </row>
    <row r="330" spans="1:8" x14ac:dyDescent="0.35">
      <c r="A330" t="s">
        <v>9</v>
      </c>
      <c r="B330" t="s">
        <v>10</v>
      </c>
      <c r="C330" t="s">
        <v>310</v>
      </c>
      <c r="D330" t="s">
        <v>381</v>
      </c>
      <c r="E330" t="s">
        <v>382</v>
      </c>
      <c r="F330" t="s">
        <v>393</v>
      </c>
      <c r="G330" t="s">
        <v>14</v>
      </c>
      <c r="H330" t="s">
        <v>393</v>
      </c>
    </row>
    <row r="331" spans="1:8" x14ac:dyDescent="0.35">
      <c r="A331" t="s">
        <v>9</v>
      </c>
      <c r="B331" t="s">
        <v>10</v>
      </c>
      <c r="C331" t="s">
        <v>310</v>
      </c>
      <c r="D331" t="s">
        <v>381</v>
      </c>
      <c r="E331" t="s">
        <v>394</v>
      </c>
      <c r="F331" t="s">
        <v>395</v>
      </c>
      <c r="G331" t="s">
        <v>14</v>
      </c>
      <c r="H331" t="s">
        <v>395</v>
      </c>
    </row>
    <row r="332" spans="1:8" x14ac:dyDescent="0.35">
      <c r="A332" t="s">
        <v>9</v>
      </c>
      <c r="B332" t="s">
        <v>10</v>
      </c>
      <c r="C332" t="s">
        <v>310</v>
      </c>
      <c r="D332" t="s">
        <v>381</v>
      </c>
      <c r="E332" t="s">
        <v>394</v>
      </c>
      <c r="F332" t="s">
        <v>396</v>
      </c>
      <c r="G332" t="s">
        <v>14</v>
      </c>
      <c r="H332" t="s">
        <v>396</v>
      </c>
    </row>
    <row r="333" spans="1:8" x14ac:dyDescent="0.35">
      <c r="A333" t="s">
        <v>9</v>
      </c>
      <c r="B333" t="s">
        <v>10</v>
      </c>
      <c r="C333" t="s">
        <v>310</v>
      </c>
      <c r="D333" t="s">
        <v>381</v>
      </c>
      <c r="E333" t="s">
        <v>394</v>
      </c>
      <c r="F333" t="s">
        <v>397</v>
      </c>
      <c r="G333" t="s">
        <v>14</v>
      </c>
      <c r="H333" t="s">
        <v>397</v>
      </c>
    </row>
    <row r="334" spans="1:8" x14ac:dyDescent="0.35">
      <c r="A334" t="s">
        <v>9</v>
      </c>
      <c r="B334" t="s">
        <v>10</v>
      </c>
      <c r="C334" t="s">
        <v>310</v>
      </c>
      <c r="D334" t="s">
        <v>381</v>
      </c>
      <c r="E334" t="s">
        <v>394</v>
      </c>
      <c r="F334" t="s">
        <v>398</v>
      </c>
      <c r="G334" t="s">
        <v>14</v>
      </c>
      <c r="H334" t="s">
        <v>398</v>
      </c>
    </row>
    <row r="335" spans="1:8" x14ac:dyDescent="0.35">
      <c r="A335" t="s">
        <v>9</v>
      </c>
      <c r="B335" t="s">
        <v>10</v>
      </c>
      <c r="C335" t="s">
        <v>310</v>
      </c>
      <c r="D335" t="s">
        <v>381</v>
      </c>
      <c r="E335" t="s">
        <v>394</v>
      </c>
      <c r="F335" t="s">
        <v>399</v>
      </c>
      <c r="G335" t="s">
        <v>14</v>
      </c>
      <c r="H335" t="s">
        <v>399</v>
      </c>
    </row>
    <row r="336" spans="1:8" x14ac:dyDescent="0.35">
      <c r="A336" t="s">
        <v>9</v>
      </c>
      <c r="B336" t="s">
        <v>10</v>
      </c>
      <c r="C336" t="s">
        <v>310</v>
      </c>
      <c r="D336" t="s">
        <v>381</v>
      </c>
      <c r="E336" t="s">
        <v>394</v>
      </c>
      <c r="F336" t="s">
        <v>400</v>
      </c>
      <c r="G336" t="s">
        <v>14</v>
      </c>
      <c r="H336" t="s">
        <v>400</v>
      </c>
    </row>
    <row r="337" spans="1:8" x14ac:dyDescent="0.35">
      <c r="A337" t="s">
        <v>9</v>
      </c>
      <c r="B337" t="s">
        <v>10</v>
      </c>
      <c r="C337" t="s">
        <v>310</v>
      </c>
      <c r="D337" t="s">
        <v>381</v>
      </c>
      <c r="E337" t="s">
        <v>394</v>
      </c>
      <c r="F337" t="s">
        <v>401</v>
      </c>
      <c r="G337" t="s">
        <v>14</v>
      </c>
      <c r="H337" t="s">
        <v>401</v>
      </c>
    </row>
    <row r="338" spans="1:8" x14ac:dyDescent="0.35">
      <c r="A338" t="s">
        <v>9</v>
      </c>
      <c r="B338" t="s">
        <v>10</v>
      </c>
      <c r="C338" t="s">
        <v>310</v>
      </c>
      <c r="D338" t="s">
        <v>381</v>
      </c>
      <c r="E338" t="s">
        <v>394</v>
      </c>
      <c r="F338" t="s">
        <v>402</v>
      </c>
      <c r="G338" t="s">
        <v>14</v>
      </c>
      <c r="H338" t="s">
        <v>402</v>
      </c>
    </row>
    <row r="339" spans="1:8" x14ac:dyDescent="0.35">
      <c r="A339" t="s">
        <v>9</v>
      </c>
      <c r="B339" t="s">
        <v>10</v>
      </c>
      <c r="C339" t="s">
        <v>310</v>
      </c>
      <c r="D339" t="s">
        <v>381</v>
      </c>
      <c r="E339" t="s">
        <v>394</v>
      </c>
      <c r="F339" t="s">
        <v>403</v>
      </c>
      <c r="G339" t="s">
        <v>14</v>
      </c>
      <c r="H339" t="s">
        <v>403</v>
      </c>
    </row>
    <row r="340" spans="1:8" x14ac:dyDescent="0.35">
      <c r="A340" t="s">
        <v>9</v>
      </c>
      <c r="B340" t="s">
        <v>10</v>
      </c>
      <c r="C340" t="s">
        <v>310</v>
      </c>
      <c r="D340" t="s">
        <v>381</v>
      </c>
      <c r="E340" t="s">
        <v>394</v>
      </c>
      <c r="F340" t="s">
        <v>404</v>
      </c>
      <c r="G340" t="s">
        <v>14</v>
      </c>
      <c r="H340" t="s">
        <v>404</v>
      </c>
    </row>
    <row r="341" spans="1:8" x14ac:dyDescent="0.35">
      <c r="A341" t="s">
        <v>9</v>
      </c>
      <c r="B341" t="s">
        <v>10</v>
      </c>
      <c r="C341" t="s">
        <v>310</v>
      </c>
      <c r="D341" t="s">
        <v>381</v>
      </c>
      <c r="E341" t="s">
        <v>394</v>
      </c>
      <c r="F341" t="s">
        <v>405</v>
      </c>
      <c r="G341" t="s">
        <v>14</v>
      </c>
      <c r="H341" t="s">
        <v>405</v>
      </c>
    </row>
    <row r="342" spans="1:8" x14ac:dyDescent="0.35">
      <c r="A342" t="s">
        <v>9</v>
      </c>
      <c r="B342" t="s">
        <v>10</v>
      </c>
      <c r="C342" t="s">
        <v>310</v>
      </c>
      <c r="D342" t="s">
        <v>381</v>
      </c>
      <c r="E342" t="s">
        <v>394</v>
      </c>
      <c r="F342" t="s">
        <v>406</v>
      </c>
      <c r="G342" t="s">
        <v>14</v>
      </c>
      <c r="H342" t="s">
        <v>406</v>
      </c>
    </row>
    <row r="343" spans="1:8" x14ac:dyDescent="0.35">
      <c r="A343" t="s">
        <v>9</v>
      </c>
      <c r="B343" t="s">
        <v>10</v>
      </c>
      <c r="C343" t="s">
        <v>310</v>
      </c>
      <c r="D343" t="s">
        <v>381</v>
      </c>
      <c r="E343" t="s">
        <v>407</v>
      </c>
      <c r="F343" t="s">
        <v>408</v>
      </c>
      <c r="G343" t="s">
        <v>14</v>
      </c>
      <c r="H343" t="s">
        <v>408</v>
      </c>
    </row>
    <row r="344" spans="1:8" x14ac:dyDescent="0.35">
      <c r="A344" t="s">
        <v>9</v>
      </c>
      <c r="B344" t="s">
        <v>10</v>
      </c>
      <c r="C344" t="s">
        <v>310</v>
      </c>
      <c r="D344" t="s">
        <v>381</v>
      </c>
      <c r="E344" t="s">
        <v>407</v>
      </c>
      <c r="F344" t="s">
        <v>409</v>
      </c>
      <c r="G344" t="s">
        <v>14</v>
      </c>
      <c r="H344" t="s">
        <v>409</v>
      </c>
    </row>
    <row r="345" spans="1:8" x14ac:dyDescent="0.35">
      <c r="A345" t="s">
        <v>9</v>
      </c>
      <c r="B345" t="s">
        <v>10</v>
      </c>
      <c r="C345" t="s">
        <v>310</v>
      </c>
      <c r="D345" t="s">
        <v>381</v>
      </c>
      <c r="E345" t="s">
        <v>407</v>
      </c>
      <c r="F345" t="s">
        <v>410</v>
      </c>
      <c r="G345" t="s">
        <v>14</v>
      </c>
      <c r="H345" t="s">
        <v>410</v>
      </c>
    </row>
    <row r="346" spans="1:8" x14ac:dyDescent="0.35">
      <c r="A346" t="s">
        <v>9</v>
      </c>
      <c r="B346" t="s">
        <v>10</v>
      </c>
      <c r="C346" t="s">
        <v>310</v>
      </c>
      <c r="D346" t="s">
        <v>381</v>
      </c>
      <c r="E346" t="s">
        <v>407</v>
      </c>
      <c r="F346" t="s">
        <v>411</v>
      </c>
      <c r="G346" t="s">
        <v>14</v>
      </c>
      <c r="H346" t="s">
        <v>411</v>
      </c>
    </row>
    <row r="347" spans="1:8" x14ac:dyDescent="0.35">
      <c r="A347" t="s">
        <v>9</v>
      </c>
      <c r="B347" t="s">
        <v>10</v>
      </c>
      <c r="C347" t="s">
        <v>310</v>
      </c>
      <c r="D347" t="s">
        <v>381</v>
      </c>
      <c r="E347" t="s">
        <v>407</v>
      </c>
      <c r="F347" t="s">
        <v>412</v>
      </c>
      <c r="G347" t="s">
        <v>14</v>
      </c>
      <c r="H347" t="s">
        <v>412</v>
      </c>
    </row>
    <row r="348" spans="1:8" x14ac:dyDescent="0.35">
      <c r="A348" t="s">
        <v>9</v>
      </c>
      <c r="B348" t="s">
        <v>10</v>
      </c>
      <c r="C348" t="s">
        <v>310</v>
      </c>
      <c r="D348" t="s">
        <v>381</v>
      </c>
      <c r="E348" t="s">
        <v>407</v>
      </c>
      <c r="F348" t="s">
        <v>413</v>
      </c>
      <c r="G348" t="s">
        <v>14</v>
      </c>
      <c r="H348" t="s">
        <v>413</v>
      </c>
    </row>
    <row r="349" spans="1:8" x14ac:dyDescent="0.35">
      <c r="A349" t="s">
        <v>9</v>
      </c>
      <c r="B349" t="s">
        <v>10</v>
      </c>
      <c r="C349" t="s">
        <v>310</v>
      </c>
      <c r="D349" t="s">
        <v>381</v>
      </c>
      <c r="E349" t="s">
        <v>407</v>
      </c>
      <c r="F349" t="s">
        <v>414</v>
      </c>
      <c r="G349" t="s">
        <v>14</v>
      </c>
      <c r="H349" t="s">
        <v>414</v>
      </c>
    </row>
    <row r="350" spans="1:8" x14ac:dyDescent="0.35">
      <c r="A350" t="s">
        <v>9</v>
      </c>
      <c r="B350" t="s">
        <v>10</v>
      </c>
      <c r="C350" t="s">
        <v>310</v>
      </c>
      <c r="D350" t="s">
        <v>381</v>
      </c>
      <c r="E350" t="s">
        <v>407</v>
      </c>
      <c r="F350" t="s">
        <v>415</v>
      </c>
      <c r="G350" t="s">
        <v>14</v>
      </c>
      <c r="H350" t="s">
        <v>415</v>
      </c>
    </row>
    <row r="351" spans="1:8" x14ac:dyDescent="0.35">
      <c r="A351" t="s">
        <v>9</v>
      </c>
      <c r="B351" t="s">
        <v>10</v>
      </c>
      <c r="C351" t="s">
        <v>310</v>
      </c>
      <c r="D351" t="s">
        <v>381</v>
      </c>
      <c r="E351" t="s">
        <v>407</v>
      </c>
      <c r="F351" t="s">
        <v>416</v>
      </c>
      <c r="G351" t="s">
        <v>14</v>
      </c>
      <c r="H351" t="s">
        <v>416</v>
      </c>
    </row>
    <row r="352" spans="1:8" x14ac:dyDescent="0.35">
      <c r="A352" t="s">
        <v>9</v>
      </c>
      <c r="B352" t="s">
        <v>10</v>
      </c>
      <c r="C352" t="s">
        <v>310</v>
      </c>
      <c r="D352" t="s">
        <v>381</v>
      </c>
      <c r="E352" t="s">
        <v>407</v>
      </c>
      <c r="F352" t="s">
        <v>417</v>
      </c>
      <c r="G352" t="s">
        <v>14</v>
      </c>
      <c r="H352" t="s">
        <v>417</v>
      </c>
    </row>
    <row r="353" spans="1:8" x14ac:dyDescent="0.35">
      <c r="A353" t="s">
        <v>9</v>
      </c>
      <c r="B353" t="s">
        <v>10</v>
      </c>
      <c r="C353" t="s">
        <v>310</v>
      </c>
      <c r="D353" t="s">
        <v>381</v>
      </c>
      <c r="E353" t="s">
        <v>418</v>
      </c>
    </row>
    <row r="354" spans="1:8" x14ac:dyDescent="0.35">
      <c r="A354" t="s">
        <v>9</v>
      </c>
      <c r="B354" t="s">
        <v>10</v>
      </c>
      <c r="C354" t="s">
        <v>310</v>
      </c>
      <c r="D354" t="s">
        <v>381</v>
      </c>
      <c r="E354" t="s">
        <v>419</v>
      </c>
      <c r="F354" t="s">
        <v>420</v>
      </c>
      <c r="G354" t="s">
        <v>14</v>
      </c>
      <c r="H354" t="s">
        <v>420</v>
      </c>
    </row>
    <row r="355" spans="1:8" x14ac:dyDescent="0.35">
      <c r="A355" t="s">
        <v>9</v>
      </c>
      <c r="B355" t="s">
        <v>10</v>
      </c>
      <c r="C355" t="s">
        <v>310</v>
      </c>
      <c r="D355" t="s">
        <v>381</v>
      </c>
      <c r="E355" t="s">
        <v>421</v>
      </c>
      <c r="F355" t="s">
        <v>422</v>
      </c>
      <c r="G355" t="s">
        <v>14</v>
      </c>
      <c r="H355" t="s">
        <v>422</v>
      </c>
    </row>
    <row r="356" spans="1:8" x14ac:dyDescent="0.35">
      <c r="A356" t="s">
        <v>9</v>
      </c>
      <c r="B356" t="s">
        <v>10</v>
      </c>
      <c r="C356" t="s">
        <v>310</v>
      </c>
      <c r="D356" t="s">
        <v>381</v>
      </c>
      <c r="E356" t="s">
        <v>421</v>
      </c>
      <c r="F356" t="s">
        <v>423</v>
      </c>
      <c r="G356" t="s">
        <v>14</v>
      </c>
      <c r="H356" t="s">
        <v>423</v>
      </c>
    </row>
    <row r="357" spans="1:8" x14ac:dyDescent="0.35">
      <c r="A357" t="s">
        <v>9</v>
      </c>
      <c r="B357" t="s">
        <v>10</v>
      </c>
      <c r="C357" t="s">
        <v>310</v>
      </c>
      <c r="D357" t="s">
        <v>381</v>
      </c>
      <c r="E357" t="s">
        <v>421</v>
      </c>
      <c r="F357" t="s">
        <v>424</v>
      </c>
      <c r="G357" t="s">
        <v>14</v>
      </c>
      <c r="H357" t="s">
        <v>424</v>
      </c>
    </row>
    <row r="358" spans="1:8" x14ac:dyDescent="0.35">
      <c r="A358" t="s">
        <v>9</v>
      </c>
      <c r="B358" t="s">
        <v>10</v>
      </c>
      <c r="C358" t="s">
        <v>310</v>
      </c>
      <c r="D358" t="s">
        <v>381</v>
      </c>
      <c r="E358" t="s">
        <v>421</v>
      </c>
      <c r="F358" t="s">
        <v>425</v>
      </c>
      <c r="G358" t="s">
        <v>14</v>
      </c>
      <c r="H358" t="s">
        <v>425</v>
      </c>
    </row>
    <row r="359" spans="1:8" x14ac:dyDescent="0.35">
      <c r="A359" t="s">
        <v>9</v>
      </c>
      <c r="B359" t="s">
        <v>10</v>
      </c>
      <c r="C359" t="s">
        <v>310</v>
      </c>
      <c r="D359" t="s">
        <v>381</v>
      </c>
      <c r="E359" t="s">
        <v>421</v>
      </c>
      <c r="F359" t="s">
        <v>426</v>
      </c>
      <c r="G359" t="s">
        <v>14</v>
      </c>
      <c r="H359" t="s">
        <v>426</v>
      </c>
    </row>
    <row r="360" spans="1:8" x14ac:dyDescent="0.35">
      <c r="A360" t="s">
        <v>9</v>
      </c>
      <c r="B360" t="s">
        <v>10</v>
      </c>
      <c r="C360" t="s">
        <v>310</v>
      </c>
      <c r="D360" t="s">
        <v>381</v>
      </c>
      <c r="E360" t="s">
        <v>421</v>
      </c>
      <c r="F360" t="s">
        <v>427</v>
      </c>
      <c r="G360" t="s">
        <v>14</v>
      </c>
      <c r="H360" t="s">
        <v>427</v>
      </c>
    </row>
    <row r="361" spans="1:8" x14ac:dyDescent="0.35">
      <c r="A361" t="s">
        <v>9</v>
      </c>
      <c r="B361" t="s">
        <v>10</v>
      </c>
      <c r="C361" t="s">
        <v>310</v>
      </c>
      <c r="D361" t="s">
        <v>381</v>
      </c>
      <c r="E361" t="s">
        <v>421</v>
      </c>
      <c r="F361" t="s">
        <v>428</v>
      </c>
      <c r="G361" t="s">
        <v>14</v>
      </c>
      <c r="H361" t="s">
        <v>428</v>
      </c>
    </row>
    <row r="362" spans="1:8" x14ac:dyDescent="0.35">
      <c r="A362" t="s">
        <v>9</v>
      </c>
      <c r="B362" t="s">
        <v>10</v>
      </c>
      <c r="C362" t="s">
        <v>310</v>
      </c>
      <c r="D362" t="s">
        <v>381</v>
      </c>
      <c r="E362" t="s">
        <v>421</v>
      </c>
      <c r="F362" t="s">
        <v>429</v>
      </c>
      <c r="G362" t="s">
        <v>14</v>
      </c>
      <c r="H362" t="s">
        <v>429</v>
      </c>
    </row>
    <row r="363" spans="1:8" x14ac:dyDescent="0.35">
      <c r="A363" t="s">
        <v>9</v>
      </c>
      <c r="B363" t="s">
        <v>10</v>
      </c>
      <c r="C363" t="s">
        <v>310</v>
      </c>
      <c r="D363" t="s">
        <v>381</v>
      </c>
      <c r="E363" t="s">
        <v>421</v>
      </c>
      <c r="F363" t="s">
        <v>430</v>
      </c>
      <c r="G363" t="s">
        <v>14</v>
      </c>
      <c r="H363" t="s">
        <v>430</v>
      </c>
    </row>
    <row r="364" spans="1:8" x14ac:dyDescent="0.35">
      <c r="A364" t="s">
        <v>9</v>
      </c>
      <c r="B364" t="s">
        <v>10</v>
      </c>
      <c r="C364" t="s">
        <v>310</v>
      </c>
      <c r="D364" t="s">
        <v>381</v>
      </c>
      <c r="E364" t="s">
        <v>421</v>
      </c>
      <c r="F364" t="s">
        <v>431</v>
      </c>
      <c r="G364" t="s">
        <v>14</v>
      </c>
      <c r="H364" t="s">
        <v>431</v>
      </c>
    </row>
    <row r="365" spans="1:8" x14ac:dyDescent="0.35">
      <c r="A365" t="s">
        <v>9</v>
      </c>
      <c r="B365" t="s">
        <v>10</v>
      </c>
      <c r="C365" t="s">
        <v>310</v>
      </c>
      <c r="D365" t="s">
        <v>381</v>
      </c>
      <c r="E365" t="s">
        <v>421</v>
      </c>
      <c r="F365" t="s">
        <v>432</v>
      </c>
      <c r="G365" t="s">
        <v>14</v>
      </c>
      <c r="H365" t="s">
        <v>432</v>
      </c>
    </row>
    <row r="366" spans="1:8" x14ac:dyDescent="0.35">
      <c r="A366" t="s">
        <v>9</v>
      </c>
      <c r="B366" t="s">
        <v>10</v>
      </c>
      <c r="C366" t="s">
        <v>310</v>
      </c>
      <c r="D366" t="s">
        <v>381</v>
      </c>
      <c r="E366" t="s">
        <v>421</v>
      </c>
      <c r="F366" t="s">
        <v>433</v>
      </c>
      <c r="G366" t="s">
        <v>14</v>
      </c>
      <c r="H366" t="s">
        <v>433</v>
      </c>
    </row>
    <row r="367" spans="1:8" x14ac:dyDescent="0.35">
      <c r="A367" t="s">
        <v>9</v>
      </c>
      <c r="B367" t="s">
        <v>10</v>
      </c>
      <c r="C367" t="s">
        <v>310</v>
      </c>
      <c r="D367" t="s">
        <v>381</v>
      </c>
      <c r="E367" t="s">
        <v>421</v>
      </c>
      <c r="F367" t="s">
        <v>434</v>
      </c>
      <c r="G367" t="s">
        <v>14</v>
      </c>
      <c r="H367" t="s">
        <v>434</v>
      </c>
    </row>
    <row r="368" spans="1:8" x14ac:dyDescent="0.35">
      <c r="A368" t="s">
        <v>9</v>
      </c>
      <c r="B368" t="s">
        <v>10</v>
      </c>
      <c r="C368" t="s">
        <v>310</v>
      </c>
      <c r="D368" t="s">
        <v>381</v>
      </c>
      <c r="E368" t="s">
        <v>421</v>
      </c>
      <c r="F368" t="s">
        <v>435</v>
      </c>
      <c r="G368" t="s">
        <v>14</v>
      </c>
      <c r="H368" t="s">
        <v>435</v>
      </c>
    </row>
    <row r="369" spans="1:8" x14ac:dyDescent="0.35">
      <c r="A369" t="s">
        <v>9</v>
      </c>
      <c r="B369" t="s">
        <v>10</v>
      </c>
      <c r="C369" t="s">
        <v>310</v>
      </c>
      <c r="D369" t="s">
        <v>381</v>
      </c>
      <c r="E369" t="s">
        <v>421</v>
      </c>
      <c r="F369" t="s">
        <v>436</v>
      </c>
      <c r="G369" t="s">
        <v>14</v>
      </c>
      <c r="H369" t="s">
        <v>436</v>
      </c>
    </row>
    <row r="370" spans="1:8" x14ac:dyDescent="0.35">
      <c r="A370" t="s">
        <v>9</v>
      </c>
      <c r="B370" t="s">
        <v>10</v>
      </c>
      <c r="C370" t="s">
        <v>310</v>
      </c>
      <c r="D370" t="s">
        <v>437</v>
      </c>
      <c r="E370" t="s">
        <v>438</v>
      </c>
      <c r="F370" t="s">
        <v>439</v>
      </c>
      <c r="G370" t="s">
        <v>14</v>
      </c>
      <c r="H370" t="s">
        <v>439</v>
      </c>
    </row>
    <row r="371" spans="1:8" x14ac:dyDescent="0.35">
      <c r="A371" t="s">
        <v>9</v>
      </c>
      <c r="B371" t="s">
        <v>10</v>
      </c>
      <c r="C371" t="s">
        <v>310</v>
      </c>
      <c r="D371" t="s">
        <v>437</v>
      </c>
      <c r="E371" t="s">
        <v>438</v>
      </c>
      <c r="F371" t="s">
        <v>440</v>
      </c>
      <c r="G371" t="s">
        <v>14</v>
      </c>
      <c r="H371" t="s">
        <v>440</v>
      </c>
    </row>
    <row r="372" spans="1:8" x14ac:dyDescent="0.35">
      <c r="A372" t="s">
        <v>9</v>
      </c>
      <c r="B372" t="s">
        <v>10</v>
      </c>
      <c r="C372" t="s">
        <v>310</v>
      </c>
      <c r="D372" t="s">
        <v>437</v>
      </c>
      <c r="E372" t="s">
        <v>438</v>
      </c>
      <c r="F372" t="s">
        <v>441</v>
      </c>
      <c r="G372" t="s">
        <v>14</v>
      </c>
      <c r="H372" t="s">
        <v>441</v>
      </c>
    </row>
    <row r="373" spans="1:8" x14ac:dyDescent="0.35">
      <c r="A373" t="s">
        <v>9</v>
      </c>
      <c r="B373" t="s">
        <v>10</v>
      </c>
      <c r="C373" t="s">
        <v>310</v>
      </c>
      <c r="D373" t="s">
        <v>437</v>
      </c>
      <c r="E373" t="s">
        <v>438</v>
      </c>
      <c r="F373" t="s">
        <v>442</v>
      </c>
      <c r="G373" t="s">
        <v>14</v>
      </c>
      <c r="H373" t="s">
        <v>442</v>
      </c>
    </row>
    <row r="374" spans="1:8" x14ac:dyDescent="0.35">
      <c r="A374" t="s">
        <v>9</v>
      </c>
      <c r="B374" t="s">
        <v>10</v>
      </c>
      <c r="C374" t="s">
        <v>310</v>
      </c>
      <c r="D374" t="s">
        <v>437</v>
      </c>
      <c r="E374" t="s">
        <v>438</v>
      </c>
      <c r="F374" t="s">
        <v>443</v>
      </c>
      <c r="G374" t="s">
        <v>14</v>
      </c>
      <c r="H374" t="s">
        <v>443</v>
      </c>
    </row>
    <row r="375" spans="1:8" x14ac:dyDescent="0.35">
      <c r="A375" t="s">
        <v>9</v>
      </c>
      <c r="B375" t="s">
        <v>10</v>
      </c>
      <c r="C375" t="s">
        <v>310</v>
      </c>
      <c r="D375" t="s">
        <v>437</v>
      </c>
      <c r="E375" t="s">
        <v>438</v>
      </c>
      <c r="F375" t="s">
        <v>444</v>
      </c>
      <c r="G375" t="s">
        <v>14</v>
      </c>
      <c r="H375" t="s">
        <v>444</v>
      </c>
    </row>
    <row r="376" spans="1:8" x14ac:dyDescent="0.35">
      <c r="A376" t="s">
        <v>9</v>
      </c>
      <c r="B376" t="s">
        <v>10</v>
      </c>
      <c r="C376" t="s">
        <v>310</v>
      </c>
      <c r="D376" t="s">
        <v>437</v>
      </c>
      <c r="E376" t="s">
        <v>438</v>
      </c>
      <c r="F376" t="s">
        <v>445</v>
      </c>
      <c r="G376" t="s">
        <v>14</v>
      </c>
      <c r="H376" t="s">
        <v>445</v>
      </c>
    </row>
    <row r="377" spans="1:8" x14ac:dyDescent="0.35">
      <c r="A377" t="s">
        <v>9</v>
      </c>
      <c r="B377" t="s">
        <v>10</v>
      </c>
      <c r="C377" t="s">
        <v>310</v>
      </c>
      <c r="D377" t="s">
        <v>437</v>
      </c>
      <c r="E377" t="s">
        <v>438</v>
      </c>
      <c r="F377" t="s">
        <v>446</v>
      </c>
      <c r="G377" t="s">
        <v>14</v>
      </c>
      <c r="H377" t="s">
        <v>446</v>
      </c>
    </row>
    <row r="378" spans="1:8" x14ac:dyDescent="0.35">
      <c r="A378" t="s">
        <v>9</v>
      </c>
      <c r="B378" t="s">
        <v>10</v>
      </c>
      <c r="C378" t="s">
        <v>310</v>
      </c>
      <c r="D378" t="s">
        <v>437</v>
      </c>
      <c r="E378" t="s">
        <v>447</v>
      </c>
      <c r="F378" t="s">
        <v>448</v>
      </c>
      <c r="G378" t="s">
        <v>14</v>
      </c>
      <c r="H378" t="s">
        <v>448</v>
      </c>
    </row>
    <row r="379" spans="1:8" x14ac:dyDescent="0.35">
      <c r="A379" t="s">
        <v>9</v>
      </c>
      <c r="B379" t="s">
        <v>10</v>
      </c>
      <c r="C379" t="s">
        <v>310</v>
      </c>
      <c r="D379" t="s">
        <v>437</v>
      </c>
      <c r="E379" t="s">
        <v>447</v>
      </c>
      <c r="F379" t="s">
        <v>449</v>
      </c>
      <c r="G379" t="s">
        <v>14</v>
      </c>
      <c r="H379" t="s">
        <v>449</v>
      </c>
    </row>
    <row r="380" spans="1:8" x14ac:dyDescent="0.35">
      <c r="A380" t="s">
        <v>9</v>
      </c>
      <c r="B380" t="s">
        <v>10</v>
      </c>
      <c r="C380" t="s">
        <v>310</v>
      </c>
      <c r="D380" t="s">
        <v>437</v>
      </c>
      <c r="E380" t="s">
        <v>447</v>
      </c>
      <c r="F380" t="s">
        <v>450</v>
      </c>
      <c r="G380" t="s">
        <v>14</v>
      </c>
      <c r="H380" t="s">
        <v>450</v>
      </c>
    </row>
    <row r="381" spans="1:8" x14ac:dyDescent="0.35">
      <c r="A381" t="s">
        <v>9</v>
      </c>
      <c r="B381" t="s">
        <v>10</v>
      </c>
      <c r="C381" t="s">
        <v>310</v>
      </c>
      <c r="D381" t="s">
        <v>437</v>
      </c>
      <c r="E381" t="s">
        <v>447</v>
      </c>
      <c r="F381" t="s">
        <v>451</v>
      </c>
      <c r="G381" t="s">
        <v>14</v>
      </c>
      <c r="H381" t="s">
        <v>451</v>
      </c>
    </row>
    <row r="382" spans="1:8" x14ac:dyDescent="0.35">
      <c r="A382" t="s">
        <v>9</v>
      </c>
      <c r="B382" t="s">
        <v>10</v>
      </c>
      <c r="C382" t="s">
        <v>310</v>
      </c>
      <c r="D382" t="s">
        <v>437</v>
      </c>
      <c r="E382" t="s">
        <v>447</v>
      </c>
      <c r="F382" t="s">
        <v>452</v>
      </c>
      <c r="G382" t="s">
        <v>14</v>
      </c>
      <c r="H382" t="s">
        <v>452</v>
      </c>
    </row>
    <row r="383" spans="1:8" x14ac:dyDescent="0.35">
      <c r="A383" t="s">
        <v>9</v>
      </c>
      <c r="B383" t="s">
        <v>10</v>
      </c>
      <c r="C383" t="s">
        <v>310</v>
      </c>
      <c r="D383" t="s">
        <v>437</v>
      </c>
      <c r="E383" t="s">
        <v>447</v>
      </c>
      <c r="F383" t="s">
        <v>453</v>
      </c>
      <c r="G383" t="s">
        <v>14</v>
      </c>
      <c r="H383" t="s">
        <v>453</v>
      </c>
    </row>
    <row r="384" spans="1:8" x14ac:dyDescent="0.35">
      <c r="A384" t="s">
        <v>9</v>
      </c>
      <c r="B384" t="s">
        <v>10</v>
      </c>
      <c r="C384" t="s">
        <v>310</v>
      </c>
      <c r="D384" t="s">
        <v>437</v>
      </c>
      <c r="E384" t="s">
        <v>447</v>
      </c>
      <c r="F384" t="s">
        <v>454</v>
      </c>
      <c r="G384" t="s">
        <v>14</v>
      </c>
      <c r="H384" t="s">
        <v>454</v>
      </c>
    </row>
    <row r="385" spans="1:8" x14ac:dyDescent="0.35">
      <c r="A385" t="s">
        <v>9</v>
      </c>
      <c r="B385" t="s">
        <v>10</v>
      </c>
      <c r="C385" t="s">
        <v>310</v>
      </c>
      <c r="D385" t="s">
        <v>437</v>
      </c>
      <c r="E385" t="s">
        <v>447</v>
      </c>
      <c r="F385" t="s">
        <v>455</v>
      </c>
      <c r="G385" t="s">
        <v>14</v>
      </c>
      <c r="H385" t="s">
        <v>455</v>
      </c>
    </row>
    <row r="386" spans="1:8" x14ac:dyDescent="0.35">
      <c r="A386" t="s">
        <v>9</v>
      </c>
      <c r="B386" t="s">
        <v>10</v>
      </c>
      <c r="C386" t="s">
        <v>310</v>
      </c>
      <c r="D386" t="s">
        <v>437</v>
      </c>
      <c r="E386" t="s">
        <v>447</v>
      </c>
      <c r="F386" t="s">
        <v>456</v>
      </c>
      <c r="G386" t="s">
        <v>14</v>
      </c>
      <c r="H386" t="s">
        <v>456</v>
      </c>
    </row>
    <row r="387" spans="1:8" x14ac:dyDescent="0.35">
      <c r="A387" t="s">
        <v>9</v>
      </c>
      <c r="B387" t="s">
        <v>10</v>
      </c>
      <c r="C387" t="s">
        <v>310</v>
      </c>
      <c r="D387" t="s">
        <v>437</v>
      </c>
      <c r="E387" t="s">
        <v>457</v>
      </c>
    </row>
    <row r="388" spans="1:8" x14ac:dyDescent="0.35">
      <c r="A388" t="s">
        <v>9</v>
      </c>
      <c r="B388" t="s">
        <v>10</v>
      </c>
      <c r="C388" t="s">
        <v>310</v>
      </c>
      <c r="D388" t="s">
        <v>437</v>
      </c>
      <c r="E388" t="s">
        <v>458</v>
      </c>
    </row>
    <row r="389" spans="1:8" x14ac:dyDescent="0.35">
      <c r="A389" t="s">
        <v>9</v>
      </c>
      <c r="B389" t="s">
        <v>10</v>
      </c>
      <c r="C389" t="s">
        <v>310</v>
      </c>
      <c r="D389" t="s">
        <v>437</v>
      </c>
      <c r="E389" t="s">
        <v>459</v>
      </c>
      <c r="F389" t="s">
        <v>460</v>
      </c>
      <c r="G389" t="s">
        <v>14</v>
      </c>
      <c r="H389" t="s">
        <v>460</v>
      </c>
    </row>
    <row r="390" spans="1:8" x14ac:dyDescent="0.35">
      <c r="A390" t="s">
        <v>9</v>
      </c>
      <c r="B390" t="s">
        <v>10</v>
      </c>
      <c r="C390" t="s">
        <v>310</v>
      </c>
      <c r="D390" t="s">
        <v>437</v>
      </c>
      <c r="E390" t="s">
        <v>459</v>
      </c>
      <c r="F390" t="s">
        <v>461</v>
      </c>
      <c r="G390" t="s">
        <v>14</v>
      </c>
      <c r="H390" t="s">
        <v>461</v>
      </c>
    </row>
    <row r="391" spans="1:8" x14ac:dyDescent="0.35">
      <c r="A391" t="s">
        <v>9</v>
      </c>
      <c r="B391" t="s">
        <v>10</v>
      </c>
      <c r="C391" t="s">
        <v>310</v>
      </c>
      <c r="D391" t="s">
        <v>437</v>
      </c>
      <c r="E391" t="s">
        <v>459</v>
      </c>
      <c r="F391" t="s">
        <v>462</v>
      </c>
      <c r="G391" t="s">
        <v>14</v>
      </c>
      <c r="H391" t="s">
        <v>462</v>
      </c>
    </row>
    <row r="392" spans="1:8" x14ac:dyDescent="0.35">
      <c r="A392" t="s">
        <v>9</v>
      </c>
      <c r="B392" t="s">
        <v>10</v>
      </c>
      <c r="C392" t="s">
        <v>310</v>
      </c>
      <c r="D392" t="s">
        <v>437</v>
      </c>
      <c r="E392" t="s">
        <v>459</v>
      </c>
      <c r="F392" t="s">
        <v>463</v>
      </c>
      <c r="G392" t="s">
        <v>14</v>
      </c>
      <c r="H392" t="s">
        <v>463</v>
      </c>
    </row>
    <row r="393" spans="1:8" x14ac:dyDescent="0.35">
      <c r="A393" t="s">
        <v>9</v>
      </c>
      <c r="B393" t="s">
        <v>10</v>
      </c>
      <c r="C393" t="s">
        <v>310</v>
      </c>
      <c r="D393" t="s">
        <v>437</v>
      </c>
      <c r="E393" t="s">
        <v>459</v>
      </c>
      <c r="F393" t="s">
        <v>464</v>
      </c>
      <c r="G393" t="s">
        <v>14</v>
      </c>
      <c r="H393" t="s">
        <v>464</v>
      </c>
    </row>
    <row r="394" spans="1:8" x14ac:dyDescent="0.35">
      <c r="A394" t="s">
        <v>9</v>
      </c>
      <c r="B394" t="s">
        <v>10</v>
      </c>
      <c r="C394" t="s">
        <v>310</v>
      </c>
      <c r="D394" t="s">
        <v>437</v>
      </c>
      <c r="E394" t="s">
        <v>459</v>
      </c>
      <c r="F394" t="s">
        <v>465</v>
      </c>
      <c r="G394" t="s">
        <v>14</v>
      </c>
      <c r="H394" t="s">
        <v>465</v>
      </c>
    </row>
    <row r="395" spans="1:8" x14ac:dyDescent="0.35">
      <c r="A395" t="s">
        <v>9</v>
      </c>
      <c r="B395" t="s">
        <v>10</v>
      </c>
      <c r="C395" t="s">
        <v>310</v>
      </c>
      <c r="D395" t="s">
        <v>437</v>
      </c>
      <c r="E395" t="s">
        <v>459</v>
      </c>
      <c r="F395" t="s">
        <v>466</v>
      </c>
      <c r="G395" t="s">
        <v>14</v>
      </c>
      <c r="H395" t="s">
        <v>466</v>
      </c>
    </row>
    <row r="396" spans="1:8" x14ac:dyDescent="0.35">
      <c r="A396" t="s">
        <v>9</v>
      </c>
      <c r="B396" t="s">
        <v>10</v>
      </c>
      <c r="C396" t="s">
        <v>310</v>
      </c>
      <c r="D396" t="s">
        <v>437</v>
      </c>
      <c r="E396" t="s">
        <v>459</v>
      </c>
      <c r="F396" t="s">
        <v>467</v>
      </c>
      <c r="G396" t="s">
        <v>14</v>
      </c>
      <c r="H396" t="s">
        <v>467</v>
      </c>
    </row>
    <row r="397" spans="1:8" x14ac:dyDescent="0.35">
      <c r="A397" t="s">
        <v>9</v>
      </c>
      <c r="B397" t="s">
        <v>10</v>
      </c>
      <c r="C397" t="s">
        <v>310</v>
      </c>
      <c r="D397" t="s">
        <v>437</v>
      </c>
      <c r="E397" t="s">
        <v>459</v>
      </c>
      <c r="F397" t="s">
        <v>468</v>
      </c>
      <c r="G397" t="s">
        <v>14</v>
      </c>
      <c r="H397" t="s">
        <v>468</v>
      </c>
    </row>
    <row r="398" spans="1:8" x14ac:dyDescent="0.35">
      <c r="A398" t="s">
        <v>9</v>
      </c>
      <c r="B398" t="s">
        <v>10</v>
      </c>
      <c r="C398" t="s">
        <v>310</v>
      </c>
      <c r="D398" t="s">
        <v>437</v>
      </c>
      <c r="E398" t="s">
        <v>459</v>
      </c>
      <c r="F398" t="s">
        <v>469</v>
      </c>
      <c r="G398" t="s">
        <v>14</v>
      </c>
      <c r="H398" t="s">
        <v>469</v>
      </c>
    </row>
    <row r="399" spans="1:8" x14ac:dyDescent="0.35">
      <c r="A399" t="s">
        <v>9</v>
      </c>
      <c r="B399" t="s">
        <v>10</v>
      </c>
      <c r="C399" t="s">
        <v>310</v>
      </c>
      <c r="D399" t="s">
        <v>470</v>
      </c>
      <c r="E399" t="s">
        <v>471</v>
      </c>
    </row>
    <row r="400" spans="1:8" x14ac:dyDescent="0.35">
      <c r="A400" t="s">
        <v>9</v>
      </c>
      <c r="B400" t="s">
        <v>10</v>
      </c>
      <c r="C400" t="s">
        <v>310</v>
      </c>
      <c r="D400" t="s">
        <v>470</v>
      </c>
      <c r="E400" t="s">
        <v>472</v>
      </c>
      <c r="F400" t="s">
        <v>473</v>
      </c>
      <c r="G400" t="s">
        <v>14</v>
      </c>
      <c r="H400" t="s">
        <v>473</v>
      </c>
    </row>
    <row r="401" spans="1:8" x14ac:dyDescent="0.35">
      <c r="A401" t="s">
        <v>9</v>
      </c>
      <c r="B401" t="s">
        <v>10</v>
      </c>
      <c r="C401" t="s">
        <v>310</v>
      </c>
      <c r="D401" t="s">
        <v>470</v>
      </c>
      <c r="E401" t="s">
        <v>474</v>
      </c>
      <c r="F401" t="s">
        <v>475</v>
      </c>
      <c r="G401" t="s">
        <v>14</v>
      </c>
      <c r="H401" t="s">
        <v>475</v>
      </c>
    </row>
    <row r="402" spans="1:8" x14ac:dyDescent="0.35">
      <c r="A402" t="s">
        <v>9</v>
      </c>
      <c r="B402" t="s">
        <v>10</v>
      </c>
      <c r="C402" t="s">
        <v>310</v>
      </c>
      <c r="D402" t="s">
        <v>470</v>
      </c>
      <c r="E402" t="s">
        <v>474</v>
      </c>
      <c r="F402" t="s">
        <v>476</v>
      </c>
      <c r="G402" t="s">
        <v>14</v>
      </c>
      <c r="H402" t="s">
        <v>476</v>
      </c>
    </row>
    <row r="403" spans="1:8" x14ac:dyDescent="0.35">
      <c r="A403" t="s">
        <v>9</v>
      </c>
      <c r="B403" t="s">
        <v>10</v>
      </c>
      <c r="C403" t="s">
        <v>310</v>
      </c>
      <c r="D403" t="s">
        <v>470</v>
      </c>
      <c r="E403" t="s">
        <v>477</v>
      </c>
      <c r="F403" t="s">
        <v>478</v>
      </c>
      <c r="G403" t="s">
        <v>14</v>
      </c>
      <c r="H403" t="s">
        <v>478</v>
      </c>
    </row>
    <row r="404" spans="1:8" x14ac:dyDescent="0.35">
      <c r="A404" t="s">
        <v>9</v>
      </c>
      <c r="B404" t="s">
        <v>10</v>
      </c>
      <c r="C404" t="s">
        <v>310</v>
      </c>
      <c r="D404" t="s">
        <v>470</v>
      </c>
      <c r="E404" t="s">
        <v>477</v>
      </c>
      <c r="F404" t="s">
        <v>479</v>
      </c>
      <c r="G404" t="s">
        <v>14</v>
      </c>
      <c r="H404" t="s">
        <v>479</v>
      </c>
    </row>
    <row r="405" spans="1:8" x14ac:dyDescent="0.35">
      <c r="A405" t="s">
        <v>9</v>
      </c>
      <c r="B405" t="s">
        <v>10</v>
      </c>
      <c r="C405" t="s">
        <v>310</v>
      </c>
      <c r="D405" t="s">
        <v>470</v>
      </c>
      <c r="E405" t="s">
        <v>477</v>
      </c>
      <c r="F405" t="s">
        <v>480</v>
      </c>
      <c r="G405" t="s">
        <v>14</v>
      </c>
      <c r="H405" t="s">
        <v>480</v>
      </c>
    </row>
    <row r="406" spans="1:8" x14ac:dyDescent="0.35">
      <c r="A406" t="s">
        <v>9</v>
      </c>
      <c r="B406" t="s">
        <v>10</v>
      </c>
      <c r="C406" t="s">
        <v>310</v>
      </c>
      <c r="D406" t="s">
        <v>470</v>
      </c>
      <c r="E406" t="s">
        <v>477</v>
      </c>
      <c r="F406" t="s">
        <v>481</v>
      </c>
      <c r="G406" t="s">
        <v>14</v>
      </c>
      <c r="H406" t="s">
        <v>481</v>
      </c>
    </row>
    <row r="407" spans="1:8" x14ac:dyDescent="0.35">
      <c r="A407" t="s">
        <v>9</v>
      </c>
      <c r="B407" t="s">
        <v>10</v>
      </c>
      <c r="C407" t="s">
        <v>310</v>
      </c>
      <c r="D407" t="s">
        <v>470</v>
      </c>
      <c r="E407" t="s">
        <v>477</v>
      </c>
      <c r="F407" t="s">
        <v>482</v>
      </c>
      <c r="G407" t="s">
        <v>14</v>
      </c>
      <c r="H407" t="s">
        <v>482</v>
      </c>
    </row>
    <row r="408" spans="1:8" x14ac:dyDescent="0.35">
      <c r="A408" t="s">
        <v>9</v>
      </c>
      <c r="B408" t="s">
        <v>10</v>
      </c>
      <c r="C408" t="s">
        <v>310</v>
      </c>
      <c r="D408" t="s">
        <v>470</v>
      </c>
      <c r="E408" t="s">
        <v>477</v>
      </c>
      <c r="F408" t="s">
        <v>483</v>
      </c>
      <c r="G408" t="s">
        <v>14</v>
      </c>
      <c r="H408" t="s">
        <v>483</v>
      </c>
    </row>
    <row r="409" spans="1:8" x14ac:dyDescent="0.35">
      <c r="A409" t="s">
        <v>9</v>
      </c>
      <c r="B409" t="s">
        <v>10</v>
      </c>
      <c r="C409" t="s">
        <v>310</v>
      </c>
      <c r="D409" t="s">
        <v>470</v>
      </c>
      <c r="E409" t="s">
        <v>477</v>
      </c>
      <c r="F409" t="s">
        <v>484</v>
      </c>
      <c r="G409" t="s">
        <v>14</v>
      </c>
      <c r="H409" t="s">
        <v>484</v>
      </c>
    </row>
    <row r="410" spans="1:8" x14ac:dyDescent="0.35">
      <c r="A410" t="s">
        <v>9</v>
      </c>
      <c r="B410" t="s">
        <v>10</v>
      </c>
      <c r="C410" t="s">
        <v>310</v>
      </c>
      <c r="D410" t="s">
        <v>470</v>
      </c>
      <c r="E410" t="s">
        <v>477</v>
      </c>
      <c r="F410" t="s">
        <v>485</v>
      </c>
      <c r="G410" t="s">
        <v>14</v>
      </c>
      <c r="H410" t="s">
        <v>485</v>
      </c>
    </row>
    <row r="411" spans="1:8" x14ac:dyDescent="0.35">
      <c r="A411" t="s">
        <v>9</v>
      </c>
      <c r="B411" t="s">
        <v>10</v>
      </c>
      <c r="C411" t="s">
        <v>310</v>
      </c>
      <c r="D411" t="s">
        <v>470</v>
      </c>
      <c r="E411" t="s">
        <v>477</v>
      </c>
      <c r="F411" t="s">
        <v>486</v>
      </c>
      <c r="G411" t="s">
        <v>14</v>
      </c>
      <c r="H411" t="s">
        <v>486</v>
      </c>
    </row>
    <row r="412" spans="1:8" x14ac:dyDescent="0.35">
      <c r="A412" t="s">
        <v>9</v>
      </c>
      <c r="B412" t="s">
        <v>10</v>
      </c>
      <c r="C412" t="s">
        <v>310</v>
      </c>
      <c r="D412" t="s">
        <v>470</v>
      </c>
      <c r="E412" t="s">
        <v>477</v>
      </c>
      <c r="F412" t="s">
        <v>487</v>
      </c>
      <c r="G412" t="s">
        <v>14</v>
      </c>
      <c r="H412" t="s">
        <v>487</v>
      </c>
    </row>
    <row r="413" spans="1:8" x14ac:dyDescent="0.35">
      <c r="A413" t="s">
        <v>9</v>
      </c>
      <c r="B413" t="s">
        <v>10</v>
      </c>
      <c r="C413" t="s">
        <v>310</v>
      </c>
      <c r="D413" t="s">
        <v>470</v>
      </c>
      <c r="E413" t="s">
        <v>477</v>
      </c>
      <c r="F413" t="s">
        <v>488</v>
      </c>
      <c r="G413" t="s">
        <v>14</v>
      </c>
      <c r="H413" t="s">
        <v>488</v>
      </c>
    </row>
    <row r="414" spans="1:8" x14ac:dyDescent="0.35">
      <c r="A414" t="s">
        <v>9</v>
      </c>
      <c r="B414" t="s">
        <v>10</v>
      </c>
      <c r="C414" t="s">
        <v>310</v>
      </c>
      <c r="D414" t="s">
        <v>470</v>
      </c>
      <c r="E414" t="s">
        <v>477</v>
      </c>
      <c r="F414" t="s">
        <v>489</v>
      </c>
      <c r="G414" t="s">
        <v>14</v>
      </c>
      <c r="H414" t="s">
        <v>489</v>
      </c>
    </row>
    <row r="415" spans="1:8" x14ac:dyDescent="0.35">
      <c r="A415" t="s">
        <v>9</v>
      </c>
      <c r="B415" t="s">
        <v>10</v>
      </c>
      <c r="C415" t="s">
        <v>310</v>
      </c>
      <c r="D415" t="s">
        <v>470</v>
      </c>
      <c r="E415" t="s">
        <v>477</v>
      </c>
      <c r="F415" t="s">
        <v>490</v>
      </c>
      <c r="G415" t="s">
        <v>14</v>
      </c>
      <c r="H415" t="s">
        <v>490</v>
      </c>
    </row>
    <row r="416" spans="1:8" x14ac:dyDescent="0.35">
      <c r="A416" t="s">
        <v>9</v>
      </c>
      <c r="B416" t="s">
        <v>10</v>
      </c>
      <c r="C416" t="s">
        <v>310</v>
      </c>
      <c r="D416" t="s">
        <v>470</v>
      </c>
      <c r="E416" t="s">
        <v>491</v>
      </c>
      <c r="F416" t="s">
        <v>492</v>
      </c>
      <c r="G416" t="s">
        <v>14</v>
      </c>
      <c r="H416" t="s">
        <v>492</v>
      </c>
    </row>
    <row r="417" spans="1:8" x14ac:dyDescent="0.35">
      <c r="A417" t="s">
        <v>9</v>
      </c>
      <c r="B417" t="s">
        <v>10</v>
      </c>
      <c r="C417" t="s">
        <v>310</v>
      </c>
      <c r="D417" t="s">
        <v>470</v>
      </c>
      <c r="E417" t="s">
        <v>491</v>
      </c>
      <c r="F417" t="s">
        <v>493</v>
      </c>
      <c r="G417" t="s">
        <v>14</v>
      </c>
      <c r="H417" t="s">
        <v>493</v>
      </c>
    </row>
    <row r="418" spans="1:8" x14ac:dyDescent="0.35">
      <c r="A418" t="s">
        <v>9</v>
      </c>
      <c r="B418" t="s">
        <v>10</v>
      </c>
      <c r="C418" t="s">
        <v>310</v>
      </c>
      <c r="D418" t="s">
        <v>470</v>
      </c>
      <c r="E418" t="s">
        <v>491</v>
      </c>
      <c r="F418" t="s">
        <v>494</v>
      </c>
      <c r="G418" t="s">
        <v>14</v>
      </c>
      <c r="H418" t="s">
        <v>494</v>
      </c>
    </row>
    <row r="419" spans="1:8" x14ac:dyDescent="0.35">
      <c r="A419" t="s">
        <v>9</v>
      </c>
      <c r="B419" t="s">
        <v>10</v>
      </c>
      <c r="C419" t="s">
        <v>310</v>
      </c>
      <c r="D419" t="s">
        <v>470</v>
      </c>
      <c r="E419" t="s">
        <v>491</v>
      </c>
      <c r="F419" t="s">
        <v>495</v>
      </c>
      <c r="G419" t="s">
        <v>14</v>
      </c>
      <c r="H419" t="s">
        <v>495</v>
      </c>
    </row>
    <row r="420" spans="1:8" x14ac:dyDescent="0.35">
      <c r="A420" t="s">
        <v>9</v>
      </c>
      <c r="B420" t="s">
        <v>10</v>
      </c>
      <c r="C420" t="s">
        <v>310</v>
      </c>
      <c r="D420" t="s">
        <v>470</v>
      </c>
      <c r="E420" t="s">
        <v>491</v>
      </c>
      <c r="F420" t="s">
        <v>496</v>
      </c>
      <c r="G420" t="s">
        <v>14</v>
      </c>
      <c r="H420" t="s">
        <v>496</v>
      </c>
    </row>
    <row r="421" spans="1:8" x14ac:dyDescent="0.35">
      <c r="A421" t="s">
        <v>9</v>
      </c>
      <c r="B421" t="s">
        <v>10</v>
      </c>
      <c r="C421" t="s">
        <v>310</v>
      </c>
      <c r="D421" t="s">
        <v>470</v>
      </c>
      <c r="E421" t="s">
        <v>491</v>
      </c>
      <c r="F421" t="s">
        <v>497</v>
      </c>
      <c r="G421" t="s">
        <v>14</v>
      </c>
      <c r="H421" t="s">
        <v>497</v>
      </c>
    </row>
    <row r="422" spans="1:8" x14ac:dyDescent="0.35">
      <c r="A422" t="s">
        <v>9</v>
      </c>
      <c r="B422" t="s">
        <v>10</v>
      </c>
      <c r="C422" t="s">
        <v>310</v>
      </c>
      <c r="D422" t="s">
        <v>470</v>
      </c>
      <c r="E422" t="s">
        <v>491</v>
      </c>
      <c r="F422" t="s">
        <v>498</v>
      </c>
      <c r="G422" t="s">
        <v>14</v>
      </c>
      <c r="H422" t="s">
        <v>498</v>
      </c>
    </row>
    <row r="423" spans="1:8" x14ac:dyDescent="0.35">
      <c r="A423" t="s">
        <v>9</v>
      </c>
      <c r="B423" t="s">
        <v>10</v>
      </c>
      <c r="C423" t="s">
        <v>310</v>
      </c>
      <c r="D423" t="s">
        <v>470</v>
      </c>
      <c r="E423" t="s">
        <v>491</v>
      </c>
      <c r="F423" t="s">
        <v>499</v>
      </c>
      <c r="G423" t="s">
        <v>14</v>
      </c>
      <c r="H423" t="s">
        <v>499</v>
      </c>
    </row>
    <row r="424" spans="1:8" x14ac:dyDescent="0.35">
      <c r="A424" t="s">
        <v>9</v>
      </c>
      <c r="B424" t="s">
        <v>10</v>
      </c>
      <c r="C424" t="s">
        <v>310</v>
      </c>
      <c r="D424" t="s">
        <v>470</v>
      </c>
      <c r="E424" t="s">
        <v>491</v>
      </c>
      <c r="F424" t="s">
        <v>500</v>
      </c>
      <c r="G424" t="s">
        <v>14</v>
      </c>
      <c r="H424" t="s">
        <v>500</v>
      </c>
    </row>
    <row r="425" spans="1:8" x14ac:dyDescent="0.35">
      <c r="A425" t="s">
        <v>9</v>
      </c>
      <c r="B425" t="s">
        <v>10</v>
      </c>
      <c r="C425" t="s">
        <v>310</v>
      </c>
      <c r="D425" t="s">
        <v>470</v>
      </c>
      <c r="E425" t="s">
        <v>491</v>
      </c>
      <c r="F425" t="s">
        <v>501</v>
      </c>
      <c r="G425" t="s">
        <v>14</v>
      </c>
      <c r="H425" t="s">
        <v>501</v>
      </c>
    </row>
    <row r="426" spans="1:8" x14ac:dyDescent="0.35">
      <c r="A426" t="s">
        <v>9</v>
      </c>
      <c r="B426" t="s">
        <v>10</v>
      </c>
      <c r="C426" t="s">
        <v>310</v>
      </c>
      <c r="D426" t="s">
        <v>470</v>
      </c>
      <c r="E426" t="s">
        <v>491</v>
      </c>
      <c r="F426" t="s">
        <v>502</v>
      </c>
      <c r="G426" t="s">
        <v>14</v>
      </c>
      <c r="H426" t="s">
        <v>502</v>
      </c>
    </row>
    <row r="427" spans="1:8" x14ac:dyDescent="0.35">
      <c r="A427" t="s">
        <v>9</v>
      </c>
      <c r="B427" t="s">
        <v>10</v>
      </c>
      <c r="C427" t="s">
        <v>503</v>
      </c>
      <c r="D427" t="s">
        <v>504</v>
      </c>
      <c r="E427" t="s">
        <v>505</v>
      </c>
      <c r="F427" t="s">
        <v>506</v>
      </c>
      <c r="G427" t="s">
        <v>14</v>
      </c>
      <c r="H427" t="s">
        <v>506</v>
      </c>
    </row>
    <row r="428" spans="1:8" x14ac:dyDescent="0.35">
      <c r="A428" t="s">
        <v>9</v>
      </c>
      <c r="B428" t="s">
        <v>10</v>
      </c>
      <c r="C428" t="s">
        <v>503</v>
      </c>
      <c r="D428" t="s">
        <v>504</v>
      </c>
      <c r="E428" t="s">
        <v>505</v>
      </c>
      <c r="F428" t="s">
        <v>507</v>
      </c>
      <c r="G428" t="s">
        <v>14</v>
      </c>
      <c r="H428" t="s">
        <v>507</v>
      </c>
    </row>
    <row r="429" spans="1:8" x14ac:dyDescent="0.35">
      <c r="A429" t="s">
        <v>9</v>
      </c>
      <c r="B429" t="s">
        <v>10</v>
      </c>
      <c r="C429" t="s">
        <v>503</v>
      </c>
      <c r="D429" t="s">
        <v>504</v>
      </c>
      <c r="E429" t="s">
        <v>505</v>
      </c>
      <c r="F429" t="s">
        <v>508</v>
      </c>
      <c r="G429" t="s">
        <v>14</v>
      </c>
      <c r="H429" t="s">
        <v>508</v>
      </c>
    </row>
    <row r="430" spans="1:8" x14ac:dyDescent="0.35">
      <c r="A430" t="s">
        <v>9</v>
      </c>
      <c r="B430" t="s">
        <v>10</v>
      </c>
      <c r="C430" t="s">
        <v>503</v>
      </c>
      <c r="D430" t="s">
        <v>504</v>
      </c>
      <c r="E430" t="s">
        <v>505</v>
      </c>
      <c r="F430" t="s">
        <v>509</v>
      </c>
      <c r="G430" t="s">
        <v>14</v>
      </c>
      <c r="H430" t="s">
        <v>509</v>
      </c>
    </row>
    <row r="431" spans="1:8" x14ac:dyDescent="0.35">
      <c r="A431" t="s">
        <v>9</v>
      </c>
      <c r="B431" t="s">
        <v>10</v>
      </c>
      <c r="C431" t="s">
        <v>503</v>
      </c>
      <c r="D431" t="s">
        <v>504</v>
      </c>
      <c r="E431" t="s">
        <v>505</v>
      </c>
      <c r="F431" t="s">
        <v>510</v>
      </c>
      <c r="G431" t="s">
        <v>14</v>
      </c>
      <c r="H431" t="s">
        <v>510</v>
      </c>
    </row>
    <row r="432" spans="1:8" x14ac:dyDescent="0.35">
      <c r="A432" t="s">
        <v>9</v>
      </c>
      <c r="B432" t="s">
        <v>10</v>
      </c>
      <c r="C432" t="s">
        <v>503</v>
      </c>
      <c r="D432" t="s">
        <v>504</v>
      </c>
      <c r="E432" t="s">
        <v>505</v>
      </c>
      <c r="F432" t="s">
        <v>511</v>
      </c>
      <c r="G432" t="s">
        <v>14</v>
      </c>
      <c r="H432" t="s">
        <v>511</v>
      </c>
    </row>
    <row r="433" spans="1:8" x14ac:dyDescent="0.35">
      <c r="A433" t="s">
        <v>9</v>
      </c>
      <c r="B433" t="s">
        <v>10</v>
      </c>
      <c r="C433" t="s">
        <v>503</v>
      </c>
      <c r="D433" t="s">
        <v>504</v>
      </c>
      <c r="E433" t="s">
        <v>505</v>
      </c>
      <c r="F433" t="s">
        <v>512</v>
      </c>
      <c r="G433" t="s">
        <v>14</v>
      </c>
      <c r="H433" t="s">
        <v>512</v>
      </c>
    </row>
    <row r="434" spans="1:8" x14ac:dyDescent="0.35">
      <c r="A434" t="s">
        <v>9</v>
      </c>
      <c r="B434" t="s">
        <v>10</v>
      </c>
      <c r="C434" t="s">
        <v>503</v>
      </c>
      <c r="D434" t="s">
        <v>504</v>
      </c>
      <c r="E434" t="s">
        <v>505</v>
      </c>
      <c r="F434" t="s">
        <v>513</v>
      </c>
      <c r="G434" t="s">
        <v>14</v>
      </c>
      <c r="H434" t="s">
        <v>513</v>
      </c>
    </row>
    <row r="435" spans="1:8" x14ac:dyDescent="0.35">
      <c r="A435" t="s">
        <v>9</v>
      </c>
      <c r="B435" t="s">
        <v>10</v>
      </c>
      <c r="C435" t="s">
        <v>503</v>
      </c>
      <c r="D435" t="s">
        <v>504</v>
      </c>
      <c r="E435" t="s">
        <v>505</v>
      </c>
      <c r="F435" t="s">
        <v>514</v>
      </c>
      <c r="G435" t="s">
        <v>14</v>
      </c>
      <c r="H435" t="s">
        <v>514</v>
      </c>
    </row>
    <row r="436" spans="1:8" x14ac:dyDescent="0.35">
      <c r="A436" t="s">
        <v>9</v>
      </c>
      <c r="B436" t="s">
        <v>10</v>
      </c>
      <c r="C436" t="s">
        <v>503</v>
      </c>
      <c r="D436" t="s">
        <v>504</v>
      </c>
      <c r="E436" t="s">
        <v>505</v>
      </c>
      <c r="F436" t="s">
        <v>515</v>
      </c>
      <c r="G436" t="s">
        <v>14</v>
      </c>
      <c r="H436" t="s">
        <v>515</v>
      </c>
    </row>
    <row r="437" spans="1:8" x14ac:dyDescent="0.35">
      <c r="A437" t="s">
        <v>9</v>
      </c>
      <c r="B437" t="s">
        <v>10</v>
      </c>
      <c r="C437" t="s">
        <v>503</v>
      </c>
      <c r="D437" t="s">
        <v>504</v>
      </c>
      <c r="E437" t="s">
        <v>505</v>
      </c>
      <c r="F437" t="s">
        <v>516</v>
      </c>
      <c r="G437" t="s">
        <v>14</v>
      </c>
      <c r="H437" t="s">
        <v>516</v>
      </c>
    </row>
    <row r="438" spans="1:8" x14ac:dyDescent="0.35">
      <c r="A438" t="s">
        <v>9</v>
      </c>
      <c r="B438" t="s">
        <v>10</v>
      </c>
      <c r="C438" t="s">
        <v>503</v>
      </c>
      <c r="D438" t="s">
        <v>504</v>
      </c>
      <c r="E438" t="s">
        <v>505</v>
      </c>
      <c r="F438" t="s">
        <v>517</v>
      </c>
      <c r="G438" t="s">
        <v>14</v>
      </c>
      <c r="H438" t="s">
        <v>517</v>
      </c>
    </row>
    <row r="439" spans="1:8" x14ac:dyDescent="0.35">
      <c r="A439" t="s">
        <v>9</v>
      </c>
      <c r="B439" t="s">
        <v>10</v>
      </c>
      <c r="C439" t="s">
        <v>503</v>
      </c>
      <c r="D439" t="s">
        <v>504</v>
      </c>
      <c r="E439" t="s">
        <v>505</v>
      </c>
      <c r="F439" t="s">
        <v>518</v>
      </c>
      <c r="G439" t="s">
        <v>14</v>
      </c>
      <c r="H439" t="s">
        <v>518</v>
      </c>
    </row>
    <row r="440" spans="1:8" x14ac:dyDescent="0.35">
      <c r="A440" t="s">
        <v>9</v>
      </c>
      <c r="B440" t="s">
        <v>10</v>
      </c>
      <c r="C440" t="s">
        <v>503</v>
      </c>
      <c r="D440" t="s">
        <v>504</v>
      </c>
      <c r="E440" t="s">
        <v>505</v>
      </c>
      <c r="F440" t="s">
        <v>519</v>
      </c>
      <c r="G440" t="s">
        <v>14</v>
      </c>
      <c r="H440" t="s">
        <v>519</v>
      </c>
    </row>
    <row r="441" spans="1:8" x14ac:dyDescent="0.35">
      <c r="A441" t="s">
        <v>9</v>
      </c>
      <c r="B441" t="s">
        <v>10</v>
      </c>
      <c r="C441" t="s">
        <v>503</v>
      </c>
      <c r="D441" t="s">
        <v>504</v>
      </c>
      <c r="E441" t="s">
        <v>505</v>
      </c>
      <c r="F441" t="s">
        <v>520</v>
      </c>
      <c r="G441" t="s">
        <v>14</v>
      </c>
      <c r="H441" t="s">
        <v>520</v>
      </c>
    </row>
    <row r="442" spans="1:8" x14ac:dyDescent="0.35">
      <c r="A442" t="s">
        <v>9</v>
      </c>
      <c r="B442" t="s">
        <v>10</v>
      </c>
      <c r="C442" t="s">
        <v>503</v>
      </c>
      <c r="D442" t="s">
        <v>504</v>
      </c>
      <c r="E442" t="s">
        <v>505</v>
      </c>
      <c r="F442" t="s">
        <v>521</v>
      </c>
      <c r="G442" t="s">
        <v>14</v>
      </c>
      <c r="H442" t="s">
        <v>521</v>
      </c>
    </row>
    <row r="443" spans="1:8" x14ac:dyDescent="0.35">
      <c r="A443" t="s">
        <v>9</v>
      </c>
      <c r="B443" t="s">
        <v>10</v>
      </c>
      <c r="C443" t="s">
        <v>503</v>
      </c>
      <c r="D443" t="s">
        <v>504</v>
      </c>
      <c r="E443" t="s">
        <v>522</v>
      </c>
      <c r="F443" t="s">
        <v>523</v>
      </c>
      <c r="G443" t="s">
        <v>14</v>
      </c>
      <c r="H443" t="s">
        <v>523</v>
      </c>
    </row>
    <row r="444" spans="1:8" x14ac:dyDescent="0.35">
      <c r="A444" t="s">
        <v>9</v>
      </c>
      <c r="B444" t="s">
        <v>10</v>
      </c>
      <c r="C444" t="s">
        <v>503</v>
      </c>
      <c r="D444" t="s">
        <v>504</v>
      </c>
      <c r="E444" t="s">
        <v>522</v>
      </c>
      <c r="F444" t="s">
        <v>524</v>
      </c>
      <c r="G444" t="s">
        <v>14</v>
      </c>
      <c r="H444" t="s">
        <v>524</v>
      </c>
    </row>
    <row r="445" spans="1:8" x14ac:dyDescent="0.35">
      <c r="A445" t="s">
        <v>9</v>
      </c>
      <c r="B445" t="s">
        <v>10</v>
      </c>
      <c r="C445" t="s">
        <v>503</v>
      </c>
      <c r="D445" t="s">
        <v>504</v>
      </c>
      <c r="E445" t="s">
        <v>522</v>
      </c>
      <c r="F445" t="s">
        <v>525</v>
      </c>
      <c r="G445" t="s">
        <v>14</v>
      </c>
      <c r="H445" t="s">
        <v>525</v>
      </c>
    </row>
    <row r="446" spans="1:8" x14ac:dyDescent="0.35">
      <c r="A446" t="s">
        <v>9</v>
      </c>
      <c r="B446" t="s">
        <v>10</v>
      </c>
      <c r="C446" t="s">
        <v>503</v>
      </c>
      <c r="D446" t="s">
        <v>504</v>
      </c>
      <c r="E446" t="s">
        <v>522</v>
      </c>
      <c r="F446" t="s">
        <v>526</v>
      </c>
      <c r="G446" t="s">
        <v>14</v>
      </c>
      <c r="H446" t="s">
        <v>526</v>
      </c>
    </row>
    <row r="447" spans="1:8" x14ac:dyDescent="0.35">
      <c r="A447" t="s">
        <v>9</v>
      </c>
      <c r="B447" t="s">
        <v>10</v>
      </c>
      <c r="C447" t="s">
        <v>503</v>
      </c>
      <c r="D447" t="s">
        <v>504</v>
      </c>
      <c r="E447" t="s">
        <v>522</v>
      </c>
      <c r="F447" t="s">
        <v>527</v>
      </c>
      <c r="G447" t="s">
        <v>14</v>
      </c>
      <c r="H447" t="s">
        <v>527</v>
      </c>
    </row>
    <row r="448" spans="1:8" x14ac:dyDescent="0.35">
      <c r="A448" t="s">
        <v>9</v>
      </c>
      <c r="B448" t="s">
        <v>10</v>
      </c>
      <c r="C448" t="s">
        <v>503</v>
      </c>
      <c r="D448" t="s">
        <v>504</v>
      </c>
      <c r="E448" t="s">
        <v>522</v>
      </c>
      <c r="F448" t="s">
        <v>528</v>
      </c>
      <c r="G448" t="s">
        <v>14</v>
      </c>
      <c r="H448" t="s">
        <v>528</v>
      </c>
    </row>
    <row r="449" spans="1:8" x14ac:dyDescent="0.35">
      <c r="A449" t="s">
        <v>9</v>
      </c>
      <c r="B449" t="s">
        <v>10</v>
      </c>
      <c r="C449" t="s">
        <v>503</v>
      </c>
      <c r="D449" t="s">
        <v>504</v>
      </c>
      <c r="E449" t="s">
        <v>522</v>
      </c>
      <c r="F449" t="s">
        <v>529</v>
      </c>
      <c r="G449" t="s">
        <v>14</v>
      </c>
      <c r="H449" t="s">
        <v>529</v>
      </c>
    </row>
    <row r="450" spans="1:8" x14ac:dyDescent="0.35">
      <c r="A450" t="s">
        <v>9</v>
      </c>
      <c r="B450" t="s">
        <v>10</v>
      </c>
      <c r="C450" t="s">
        <v>503</v>
      </c>
      <c r="D450" t="s">
        <v>504</v>
      </c>
      <c r="E450" t="s">
        <v>522</v>
      </c>
      <c r="F450" t="s">
        <v>530</v>
      </c>
      <c r="G450" t="s">
        <v>14</v>
      </c>
      <c r="H450" t="s">
        <v>530</v>
      </c>
    </row>
    <row r="451" spans="1:8" x14ac:dyDescent="0.35">
      <c r="A451" t="s">
        <v>9</v>
      </c>
      <c r="B451" t="s">
        <v>10</v>
      </c>
      <c r="C451" t="s">
        <v>503</v>
      </c>
      <c r="D451" t="s">
        <v>504</v>
      </c>
      <c r="E451" t="s">
        <v>522</v>
      </c>
      <c r="F451" t="s">
        <v>531</v>
      </c>
      <c r="G451" t="s">
        <v>14</v>
      </c>
      <c r="H451" t="s">
        <v>531</v>
      </c>
    </row>
    <row r="452" spans="1:8" x14ac:dyDescent="0.35">
      <c r="A452" t="s">
        <v>9</v>
      </c>
      <c r="B452" t="s">
        <v>10</v>
      </c>
      <c r="C452" t="s">
        <v>503</v>
      </c>
      <c r="D452" t="s">
        <v>504</v>
      </c>
      <c r="E452" t="s">
        <v>522</v>
      </c>
      <c r="F452" t="s">
        <v>532</v>
      </c>
      <c r="G452" t="s">
        <v>14</v>
      </c>
      <c r="H452" t="s">
        <v>532</v>
      </c>
    </row>
    <row r="453" spans="1:8" x14ac:dyDescent="0.35">
      <c r="A453" t="s">
        <v>9</v>
      </c>
      <c r="B453" t="s">
        <v>10</v>
      </c>
      <c r="C453" t="s">
        <v>503</v>
      </c>
      <c r="D453" t="s">
        <v>504</v>
      </c>
      <c r="E453" t="s">
        <v>522</v>
      </c>
      <c r="F453" t="s">
        <v>533</v>
      </c>
      <c r="G453" t="s">
        <v>14</v>
      </c>
      <c r="H453" t="s">
        <v>533</v>
      </c>
    </row>
    <row r="454" spans="1:8" x14ac:dyDescent="0.35">
      <c r="A454" t="s">
        <v>9</v>
      </c>
      <c r="B454" t="s">
        <v>10</v>
      </c>
      <c r="C454" t="s">
        <v>503</v>
      </c>
      <c r="D454" t="s">
        <v>504</v>
      </c>
      <c r="E454" t="s">
        <v>522</v>
      </c>
      <c r="F454" t="s">
        <v>534</v>
      </c>
      <c r="G454" t="s">
        <v>14</v>
      </c>
      <c r="H454" t="s">
        <v>534</v>
      </c>
    </row>
    <row r="455" spans="1:8" x14ac:dyDescent="0.35">
      <c r="A455" t="s">
        <v>9</v>
      </c>
      <c r="B455" t="s">
        <v>10</v>
      </c>
      <c r="C455" t="s">
        <v>503</v>
      </c>
      <c r="D455" t="s">
        <v>504</v>
      </c>
      <c r="E455" t="s">
        <v>522</v>
      </c>
      <c r="F455" t="s">
        <v>535</v>
      </c>
      <c r="G455" t="s">
        <v>14</v>
      </c>
      <c r="H455" t="s">
        <v>535</v>
      </c>
    </row>
    <row r="456" spans="1:8" x14ac:dyDescent="0.35">
      <c r="A456" t="s">
        <v>9</v>
      </c>
      <c r="B456" t="s">
        <v>10</v>
      </c>
      <c r="C456" t="s">
        <v>503</v>
      </c>
      <c r="D456" t="s">
        <v>504</v>
      </c>
      <c r="E456" t="s">
        <v>522</v>
      </c>
      <c r="F456" t="s">
        <v>536</v>
      </c>
      <c r="G456" t="s">
        <v>14</v>
      </c>
      <c r="H456" t="s">
        <v>536</v>
      </c>
    </row>
    <row r="457" spans="1:8" x14ac:dyDescent="0.35">
      <c r="A457" t="s">
        <v>9</v>
      </c>
      <c r="B457" t="s">
        <v>10</v>
      </c>
      <c r="C457" t="s">
        <v>503</v>
      </c>
      <c r="D457" t="s">
        <v>504</v>
      </c>
      <c r="E457" t="s">
        <v>537</v>
      </c>
      <c r="F457" t="s">
        <v>538</v>
      </c>
      <c r="G457" t="s">
        <v>14</v>
      </c>
      <c r="H457" t="s">
        <v>538</v>
      </c>
    </row>
    <row r="458" spans="1:8" x14ac:dyDescent="0.35">
      <c r="A458" t="s">
        <v>9</v>
      </c>
      <c r="B458" t="s">
        <v>10</v>
      </c>
      <c r="C458" t="s">
        <v>503</v>
      </c>
      <c r="D458" t="s">
        <v>504</v>
      </c>
      <c r="E458" t="s">
        <v>537</v>
      </c>
      <c r="F458" t="s">
        <v>539</v>
      </c>
      <c r="G458" t="s">
        <v>14</v>
      </c>
      <c r="H458" t="s">
        <v>539</v>
      </c>
    </row>
    <row r="459" spans="1:8" x14ac:dyDescent="0.35">
      <c r="A459" t="s">
        <v>9</v>
      </c>
      <c r="B459" t="s">
        <v>10</v>
      </c>
      <c r="C459" t="s">
        <v>503</v>
      </c>
      <c r="D459" t="s">
        <v>504</v>
      </c>
      <c r="E459" t="s">
        <v>537</v>
      </c>
      <c r="F459" t="s">
        <v>540</v>
      </c>
      <c r="G459" t="s">
        <v>14</v>
      </c>
      <c r="H459" t="s">
        <v>540</v>
      </c>
    </row>
    <row r="460" spans="1:8" x14ac:dyDescent="0.35">
      <c r="A460" t="s">
        <v>9</v>
      </c>
      <c r="B460" t="s">
        <v>10</v>
      </c>
      <c r="C460" t="s">
        <v>503</v>
      </c>
      <c r="D460" t="s">
        <v>504</v>
      </c>
      <c r="E460" t="s">
        <v>537</v>
      </c>
      <c r="F460" t="s">
        <v>541</v>
      </c>
      <c r="G460" t="s">
        <v>14</v>
      </c>
      <c r="H460" t="s">
        <v>541</v>
      </c>
    </row>
    <row r="461" spans="1:8" x14ac:dyDescent="0.35">
      <c r="A461" t="s">
        <v>9</v>
      </c>
      <c r="B461" t="s">
        <v>10</v>
      </c>
      <c r="C461" t="s">
        <v>503</v>
      </c>
      <c r="D461" t="s">
        <v>504</v>
      </c>
      <c r="E461" t="s">
        <v>537</v>
      </c>
      <c r="F461" t="s">
        <v>542</v>
      </c>
      <c r="G461" t="s">
        <v>14</v>
      </c>
      <c r="H461" t="s">
        <v>542</v>
      </c>
    </row>
    <row r="462" spans="1:8" x14ac:dyDescent="0.35">
      <c r="A462" t="s">
        <v>9</v>
      </c>
      <c r="B462" t="s">
        <v>10</v>
      </c>
      <c r="C462" t="s">
        <v>503</v>
      </c>
      <c r="D462" t="s">
        <v>504</v>
      </c>
      <c r="E462" t="s">
        <v>537</v>
      </c>
      <c r="F462" t="s">
        <v>543</v>
      </c>
      <c r="G462" t="s">
        <v>14</v>
      </c>
      <c r="H462" t="s">
        <v>543</v>
      </c>
    </row>
    <row r="463" spans="1:8" x14ac:dyDescent="0.35">
      <c r="A463" t="s">
        <v>9</v>
      </c>
      <c r="B463" t="s">
        <v>10</v>
      </c>
      <c r="C463" t="s">
        <v>503</v>
      </c>
      <c r="D463" t="s">
        <v>504</v>
      </c>
      <c r="E463" t="s">
        <v>537</v>
      </c>
      <c r="F463" t="s">
        <v>544</v>
      </c>
      <c r="G463" t="s">
        <v>14</v>
      </c>
      <c r="H463" t="s">
        <v>544</v>
      </c>
    </row>
    <row r="464" spans="1:8" x14ac:dyDescent="0.35">
      <c r="A464" t="s">
        <v>9</v>
      </c>
      <c r="B464" t="s">
        <v>10</v>
      </c>
      <c r="C464" t="s">
        <v>503</v>
      </c>
      <c r="D464" t="s">
        <v>504</v>
      </c>
      <c r="E464" t="s">
        <v>537</v>
      </c>
      <c r="F464" t="s">
        <v>545</v>
      </c>
      <c r="G464" t="s">
        <v>14</v>
      </c>
      <c r="H464" t="s">
        <v>545</v>
      </c>
    </row>
    <row r="465" spans="1:8" x14ac:dyDescent="0.35">
      <c r="A465" t="s">
        <v>9</v>
      </c>
      <c r="B465" t="s">
        <v>10</v>
      </c>
      <c r="C465" t="s">
        <v>503</v>
      </c>
      <c r="D465" t="s">
        <v>504</v>
      </c>
      <c r="E465" t="s">
        <v>537</v>
      </c>
      <c r="F465" t="s">
        <v>546</v>
      </c>
      <c r="G465" t="s">
        <v>14</v>
      </c>
      <c r="H465" t="s">
        <v>546</v>
      </c>
    </row>
    <row r="466" spans="1:8" x14ac:dyDescent="0.35">
      <c r="A466" t="s">
        <v>9</v>
      </c>
      <c r="B466" t="s">
        <v>10</v>
      </c>
      <c r="C466" t="s">
        <v>503</v>
      </c>
      <c r="D466" t="s">
        <v>504</v>
      </c>
      <c r="E466" t="s">
        <v>537</v>
      </c>
      <c r="F466" t="s">
        <v>547</v>
      </c>
      <c r="G466" t="s">
        <v>14</v>
      </c>
      <c r="H466" t="s">
        <v>547</v>
      </c>
    </row>
    <row r="467" spans="1:8" x14ac:dyDescent="0.35">
      <c r="A467" t="s">
        <v>9</v>
      </c>
      <c r="B467" t="s">
        <v>10</v>
      </c>
      <c r="C467" t="s">
        <v>503</v>
      </c>
      <c r="D467" t="s">
        <v>504</v>
      </c>
      <c r="E467" t="s">
        <v>537</v>
      </c>
      <c r="F467" t="s">
        <v>548</v>
      </c>
      <c r="G467" t="s">
        <v>14</v>
      </c>
      <c r="H467" t="s">
        <v>548</v>
      </c>
    </row>
    <row r="468" spans="1:8" x14ac:dyDescent="0.35">
      <c r="A468" t="s">
        <v>9</v>
      </c>
      <c r="B468" t="s">
        <v>10</v>
      </c>
      <c r="C468" t="s">
        <v>503</v>
      </c>
      <c r="D468" t="s">
        <v>504</v>
      </c>
      <c r="E468" t="s">
        <v>537</v>
      </c>
      <c r="F468" t="s">
        <v>549</v>
      </c>
      <c r="G468" t="s">
        <v>14</v>
      </c>
      <c r="H468" t="s">
        <v>549</v>
      </c>
    </row>
    <row r="469" spans="1:8" x14ac:dyDescent="0.35">
      <c r="A469" t="s">
        <v>9</v>
      </c>
      <c r="B469" t="s">
        <v>10</v>
      </c>
      <c r="C469" t="s">
        <v>503</v>
      </c>
      <c r="D469" t="s">
        <v>504</v>
      </c>
      <c r="E469" t="s">
        <v>537</v>
      </c>
      <c r="F469" t="s">
        <v>550</v>
      </c>
      <c r="G469" t="s">
        <v>14</v>
      </c>
      <c r="H469" t="s">
        <v>550</v>
      </c>
    </row>
    <row r="470" spans="1:8" x14ac:dyDescent="0.35">
      <c r="A470" t="s">
        <v>9</v>
      </c>
      <c r="B470" t="s">
        <v>10</v>
      </c>
      <c r="C470" t="s">
        <v>503</v>
      </c>
      <c r="D470" t="s">
        <v>504</v>
      </c>
      <c r="E470" t="s">
        <v>537</v>
      </c>
      <c r="F470" t="s">
        <v>551</v>
      </c>
      <c r="G470" t="s">
        <v>14</v>
      </c>
      <c r="H470" t="s">
        <v>551</v>
      </c>
    </row>
    <row r="471" spans="1:8" x14ac:dyDescent="0.35">
      <c r="A471" t="s">
        <v>9</v>
      </c>
      <c r="B471" t="s">
        <v>10</v>
      </c>
      <c r="C471" t="s">
        <v>503</v>
      </c>
      <c r="D471" t="s">
        <v>504</v>
      </c>
      <c r="E471" t="s">
        <v>537</v>
      </c>
      <c r="F471" t="s">
        <v>552</v>
      </c>
      <c r="G471" t="s">
        <v>14</v>
      </c>
      <c r="H471" t="s">
        <v>552</v>
      </c>
    </row>
    <row r="472" spans="1:8" x14ac:dyDescent="0.35">
      <c r="A472" t="s">
        <v>9</v>
      </c>
      <c r="B472" t="s">
        <v>10</v>
      </c>
      <c r="C472" t="s">
        <v>503</v>
      </c>
      <c r="D472" t="s">
        <v>504</v>
      </c>
      <c r="E472" t="s">
        <v>537</v>
      </c>
      <c r="F472" t="s">
        <v>553</v>
      </c>
      <c r="G472" t="s">
        <v>14</v>
      </c>
      <c r="H472" t="s">
        <v>553</v>
      </c>
    </row>
    <row r="473" spans="1:8" x14ac:dyDescent="0.35">
      <c r="A473" t="s">
        <v>9</v>
      </c>
      <c r="B473" t="s">
        <v>10</v>
      </c>
      <c r="C473" t="s">
        <v>503</v>
      </c>
      <c r="D473" t="s">
        <v>504</v>
      </c>
      <c r="E473" t="s">
        <v>537</v>
      </c>
      <c r="F473" t="s">
        <v>554</v>
      </c>
      <c r="G473" t="s">
        <v>14</v>
      </c>
      <c r="H473" t="s">
        <v>554</v>
      </c>
    </row>
    <row r="474" spans="1:8" x14ac:dyDescent="0.35">
      <c r="A474" t="s">
        <v>9</v>
      </c>
      <c r="B474" t="s">
        <v>10</v>
      </c>
      <c r="C474" t="s">
        <v>503</v>
      </c>
      <c r="D474" t="s">
        <v>504</v>
      </c>
      <c r="E474" t="s">
        <v>537</v>
      </c>
      <c r="F474" t="s">
        <v>555</v>
      </c>
      <c r="G474" t="s">
        <v>14</v>
      </c>
      <c r="H474" t="s">
        <v>555</v>
      </c>
    </row>
    <row r="475" spans="1:8" x14ac:dyDescent="0.35">
      <c r="A475" t="s">
        <v>9</v>
      </c>
      <c r="B475" t="s">
        <v>10</v>
      </c>
      <c r="C475" t="s">
        <v>503</v>
      </c>
      <c r="D475" t="s">
        <v>504</v>
      </c>
      <c r="E475" t="s">
        <v>556</v>
      </c>
      <c r="F475" t="s">
        <v>557</v>
      </c>
      <c r="G475" t="s">
        <v>14</v>
      </c>
      <c r="H475" t="s">
        <v>557</v>
      </c>
    </row>
    <row r="476" spans="1:8" x14ac:dyDescent="0.35">
      <c r="A476" t="s">
        <v>9</v>
      </c>
      <c r="B476" t="s">
        <v>10</v>
      </c>
      <c r="C476" t="s">
        <v>503</v>
      </c>
      <c r="D476" t="s">
        <v>504</v>
      </c>
      <c r="E476" t="s">
        <v>556</v>
      </c>
      <c r="F476" t="s">
        <v>558</v>
      </c>
      <c r="G476" t="s">
        <v>14</v>
      </c>
      <c r="H476" t="s">
        <v>558</v>
      </c>
    </row>
    <row r="477" spans="1:8" x14ac:dyDescent="0.35">
      <c r="A477" t="s">
        <v>9</v>
      </c>
      <c r="B477" t="s">
        <v>10</v>
      </c>
      <c r="C477" t="s">
        <v>503</v>
      </c>
      <c r="D477" t="s">
        <v>504</v>
      </c>
      <c r="E477" t="s">
        <v>556</v>
      </c>
      <c r="F477" t="s">
        <v>559</v>
      </c>
      <c r="G477" t="s">
        <v>14</v>
      </c>
      <c r="H477" t="s">
        <v>559</v>
      </c>
    </row>
    <row r="478" spans="1:8" x14ac:dyDescent="0.35">
      <c r="A478" t="s">
        <v>9</v>
      </c>
      <c r="B478" t="s">
        <v>10</v>
      </c>
      <c r="C478" t="s">
        <v>503</v>
      </c>
      <c r="D478" t="s">
        <v>504</v>
      </c>
      <c r="E478" t="s">
        <v>556</v>
      </c>
      <c r="F478" t="s">
        <v>560</v>
      </c>
      <c r="G478" t="s">
        <v>14</v>
      </c>
      <c r="H478" t="s">
        <v>560</v>
      </c>
    </row>
    <row r="479" spans="1:8" x14ac:dyDescent="0.35">
      <c r="A479" t="s">
        <v>9</v>
      </c>
      <c r="B479" t="s">
        <v>10</v>
      </c>
      <c r="C479" t="s">
        <v>503</v>
      </c>
      <c r="D479" t="s">
        <v>504</v>
      </c>
      <c r="E479" t="s">
        <v>556</v>
      </c>
      <c r="F479" t="s">
        <v>561</v>
      </c>
      <c r="G479" t="s">
        <v>14</v>
      </c>
      <c r="H479" t="s">
        <v>561</v>
      </c>
    </row>
    <row r="480" spans="1:8" x14ac:dyDescent="0.35">
      <c r="A480" t="s">
        <v>9</v>
      </c>
      <c r="B480" t="s">
        <v>10</v>
      </c>
      <c r="C480" t="s">
        <v>503</v>
      </c>
      <c r="D480" t="s">
        <v>504</v>
      </c>
      <c r="E480" t="s">
        <v>556</v>
      </c>
      <c r="F480" t="s">
        <v>562</v>
      </c>
      <c r="G480" t="s">
        <v>14</v>
      </c>
      <c r="H480" t="s">
        <v>562</v>
      </c>
    </row>
    <row r="481" spans="1:8" x14ac:dyDescent="0.35">
      <c r="A481" t="s">
        <v>9</v>
      </c>
      <c r="B481" t="s">
        <v>10</v>
      </c>
      <c r="C481" t="s">
        <v>503</v>
      </c>
      <c r="D481" t="s">
        <v>504</v>
      </c>
      <c r="E481" t="s">
        <v>556</v>
      </c>
      <c r="F481" t="s">
        <v>563</v>
      </c>
      <c r="G481" t="s">
        <v>14</v>
      </c>
      <c r="H481" t="s">
        <v>563</v>
      </c>
    </row>
    <row r="482" spans="1:8" x14ac:dyDescent="0.35">
      <c r="A482" t="s">
        <v>9</v>
      </c>
      <c r="B482" t="s">
        <v>10</v>
      </c>
      <c r="C482" t="s">
        <v>503</v>
      </c>
      <c r="D482" t="s">
        <v>504</v>
      </c>
      <c r="E482" t="s">
        <v>556</v>
      </c>
      <c r="F482" t="s">
        <v>564</v>
      </c>
      <c r="G482" t="s">
        <v>14</v>
      </c>
      <c r="H482" t="s">
        <v>564</v>
      </c>
    </row>
    <row r="483" spans="1:8" x14ac:dyDescent="0.35">
      <c r="A483" t="s">
        <v>9</v>
      </c>
      <c r="B483" t="s">
        <v>10</v>
      </c>
      <c r="C483" t="s">
        <v>503</v>
      </c>
      <c r="D483" t="s">
        <v>504</v>
      </c>
      <c r="E483" t="s">
        <v>556</v>
      </c>
      <c r="F483" t="s">
        <v>565</v>
      </c>
      <c r="G483" t="s">
        <v>14</v>
      </c>
      <c r="H483" t="s">
        <v>565</v>
      </c>
    </row>
    <row r="484" spans="1:8" x14ac:dyDescent="0.35">
      <c r="A484" t="s">
        <v>9</v>
      </c>
      <c r="B484" t="s">
        <v>10</v>
      </c>
      <c r="C484" t="s">
        <v>503</v>
      </c>
      <c r="D484" t="s">
        <v>504</v>
      </c>
      <c r="E484" t="s">
        <v>556</v>
      </c>
      <c r="F484" t="s">
        <v>566</v>
      </c>
      <c r="G484" t="s">
        <v>14</v>
      </c>
      <c r="H484" t="s">
        <v>566</v>
      </c>
    </row>
    <row r="485" spans="1:8" x14ac:dyDescent="0.35">
      <c r="A485" t="s">
        <v>9</v>
      </c>
      <c r="B485" t="s">
        <v>10</v>
      </c>
      <c r="C485" t="s">
        <v>503</v>
      </c>
      <c r="D485" t="s">
        <v>504</v>
      </c>
      <c r="E485" t="s">
        <v>556</v>
      </c>
      <c r="F485" t="s">
        <v>567</v>
      </c>
      <c r="G485" t="s">
        <v>14</v>
      </c>
      <c r="H485" t="s">
        <v>567</v>
      </c>
    </row>
    <row r="486" spans="1:8" x14ac:dyDescent="0.35">
      <c r="A486" t="s">
        <v>9</v>
      </c>
      <c r="B486" t="s">
        <v>10</v>
      </c>
      <c r="C486" t="s">
        <v>503</v>
      </c>
      <c r="D486" t="s">
        <v>504</v>
      </c>
      <c r="E486" t="s">
        <v>556</v>
      </c>
      <c r="F486" t="s">
        <v>568</v>
      </c>
      <c r="G486" t="s">
        <v>14</v>
      </c>
      <c r="H486" t="s">
        <v>568</v>
      </c>
    </row>
    <row r="487" spans="1:8" x14ac:dyDescent="0.35">
      <c r="A487" t="s">
        <v>9</v>
      </c>
      <c r="B487" t="s">
        <v>10</v>
      </c>
      <c r="C487" t="s">
        <v>503</v>
      </c>
      <c r="D487" t="s">
        <v>504</v>
      </c>
      <c r="E487" t="s">
        <v>556</v>
      </c>
      <c r="F487" t="s">
        <v>569</v>
      </c>
      <c r="G487" t="s">
        <v>14</v>
      </c>
      <c r="H487" t="s">
        <v>569</v>
      </c>
    </row>
    <row r="488" spans="1:8" x14ac:dyDescent="0.35">
      <c r="A488" t="s">
        <v>9</v>
      </c>
      <c r="B488" t="s">
        <v>10</v>
      </c>
      <c r="C488" t="s">
        <v>503</v>
      </c>
      <c r="D488" t="s">
        <v>504</v>
      </c>
      <c r="E488" t="s">
        <v>556</v>
      </c>
      <c r="F488" t="s">
        <v>570</v>
      </c>
      <c r="G488" t="s">
        <v>14</v>
      </c>
      <c r="H488" t="s">
        <v>570</v>
      </c>
    </row>
    <row r="489" spans="1:8" x14ac:dyDescent="0.35">
      <c r="A489" t="s">
        <v>9</v>
      </c>
      <c r="B489" t="s">
        <v>10</v>
      </c>
      <c r="C489" t="s">
        <v>503</v>
      </c>
      <c r="D489" t="s">
        <v>504</v>
      </c>
      <c r="E489" t="s">
        <v>556</v>
      </c>
      <c r="F489" t="s">
        <v>571</v>
      </c>
      <c r="G489" t="s">
        <v>14</v>
      </c>
      <c r="H489" t="s">
        <v>571</v>
      </c>
    </row>
    <row r="490" spans="1:8" x14ac:dyDescent="0.35">
      <c r="A490" t="s">
        <v>9</v>
      </c>
      <c r="B490" t="s">
        <v>10</v>
      </c>
      <c r="C490" t="s">
        <v>503</v>
      </c>
      <c r="D490" t="s">
        <v>504</v>
      </c>
      <c r="E490" t="s">
        <v>556</v>
      </c>
      <c r="F490" t="s">
        <v>572</v>
      </c>
      <c r="G490" t="s">
        <v>14</v>
      </c>
      <c r="H490" t="s">
        <v>572</v>
      </c>
    </row>
    <row r="491" spans="1:8" x14ac:dyDescent="0.35">
      <c r="A491" t="s">
        <v>9</v>
      </c>
      <c r="B491" t="s">
        <v>10</v>
      </c>
      <c r="C491" t="s">
        <v>503</v>
      </c>
      <c r="D491" t="s">
        <v>504</v>
      </c>
      <c r="E491" t="s">
        <v>556</v>
      </c>
      <c r="F491" t="s">
        <v>573</v>
      </c>
      <c r="G491" t="s">
        <v>14</v>
      </c>
      <c r="H491" t="s">
        <v>573</v>
      </c>
    </row>
    <row r="492" spans="1:8" x14ac:dyDescent="0.35">
      <c r="A492" t="s">
        <v>9</v>
      </c>
      <c r="B492" t="s">
        <v>10</v>
      </c>
      <c r="C492" t="s">
        <v>503</v>
      </c>
      <c r="D492" t="s">
        <v>504</v>
      </c>
      <c r="E492" t="s">
        <v>556</v>
      </c>
      <c r="F492" t="s">
        <v>574</v>
      </c>
      <c r="G492" t="s">
        <v>14</v>
      </c>
      <c r="H492" t="s">
        <v>574</v>
      </c>
    </row>
    <row r="493" spans="1:8" x14ac:dyDescent="0.35">
      <c r="A493" t="s">
        <v>9</v>
      </c>
      <c r="B493" t="s">
        <v>10</v>
      </c>
      <c r="C493" t="s">
        <v>503</v>
      </c>
      <c r="D493" t="s">
        <v>504</v>
      </c>
      <c r="E493" t="s">
        <v>556</v>
      </c>
      <c r="F493" t="s">
        <v>575</v>
      </c>
      <c r="G493" t="s">
        <v>14</v>
      </c>
      <c r="H493" t="s">
        <v>575</v>
      </c>
    </row>
    <row r="494" spans="1:8" x14ac:dyDescent="0.35">
      <c r="A494" t="s">
        <v>9</v>
      </c>
      <c r="B494" t="s">
        <v>10</v>
      </c>
      <c r="C494" t="s">
        <v>503</v>
      </c>
      <c r="D494" t="s">
        <v>504</v>
      </c>
      <c r="E494" t="s">
        <v>556</v>
      </c>
      <c r="F494" t="s">
        <v>576</v>
      </c>
      <c r="G494" t="s">
        <v>14</v>
      </c>
      <c r="H494" t="s">
        <v>576</v>
      </c>
    </row>
    <row r="495" spans="1:8" x14ac:dyDescent="0.35">
      <c r="A495" t="s">
        <v>9</v>
      </c>
      <c r="B495" t="s">
        <v>10</v>
      </c>
      <c r="C495" t="s">
        <v>503</v>
      </c>
      <c r="D495" t="s">
        <v>504</v>
      </c>
      <c r="E495" t="s">
        <v>556</v>
      </c>
      <c r="F495" t="s">
        <v>577</v>
      </c>
      <c r="G495" t="s">
        <v>14</v>
      </c>
      <c r="H495" t="s">
        <v>577</v>
      </c>
    </row>
    <row r="496" spans="1:8" x14ac:dyDescent="0.35">
      <c r="A496" t="s">
        <v>9</v>
      </c>
      <c r="B496" t="s">
        <v>10</v>
      </c>
      <c r="C496" t="s">
        <v>503</v>
      </c>
      <c r="D496" t="s">
        <v>504</v>
      </c>
      <c r="E496" t="s">
        <v>556</v>
      </c>
      <c r="F496" t="s">
        <v>578</v>
      </c>
      <c r="G496" t="s">
        <v>14</v>
      </c>
      <c r="H496" t="s">
        <v>578</v>
      </c>
    </row>
    <row r="497" spans="1:8" x14ac:dyDescent="0.35">
      <c r="A497" t="s">
        <v>9</v>
      </c>
      <c r="B497" t="s">
        <v>10</v>
      </c>
      <c r="C497" t="s">
        <v>503</v>
      </c>
      <c r="D497" t="s">
        <v>504</v>
      </c>
      <c r="E497" t="s">
        <v>556</v>
      </c>
      <c r="F497" t="s">
        <v>579</v>
      </c>
      <c r="G497" t="s">
        <v>14</v>
      </c>
      <c r="H497" t="s">
        <v>579</v>
      </c>
    </row>
    <row r="498" spans="1:8" x14ac:dyDescent="0.35">
      <c r="A498" t="s">
        <v>9</v>
      </c>
      <c r="B498" t="s">
        <v>10</v>
      </c>
      <c r="C498" t="s">
        <v>503</v>
      </c>
      <c r="D498" t="s">
        <v>504</v>
      </c>
      <c r="E498" t="s">
        <v>556</v>
      </c>
      <c r="F498" t="s">
        <v>580</v>
      </c>
      <c r="G498" t="s">
        <v>14</v>
      </c>
      <c r="H498" t="s">
        <v>580</v>
      </c>
    </row>
    <row r="499" spans="1:8" x14ac:dyDescent="0.35">
      <c r="A499" t="s">
        <v>9</v>
      </c>
      <c r="B499" t="s">
        <v>10</v>
      </c>
      <c r="C499" t="s">
        <v>503</v>
      </c>
      <c r="D499" t="s">
        <v>504</v>
      </c>
      <c r="E499" t="s">
        <v>556</v>
      </c>
      <c r="F499" t="s">
        <v>581</v>
      </c>
      <c r="G499" t="s">
        <v>14</v>
      </c>
      <c r="H499" t="s">
        <v>581</v>
      </c>
    </row>
    <row r="500" spans="1:8" x14ac:dyDescent="0.35">
      <c r="A500" t="s">
        <v>9</v>
      </c>
      <c r="B500" t="s">
        <v>10</v>
      </c>
      <c r="C500" t="s">
        <v>503</v>
      </c>
      <c r="D500" t="s">
        <v>504</v>
      </c>
      <c r="E500" t="s">
        <v>582</v>
      </c>
      <c r="F500" t="s">
        <v>583</v>
      </c>
      <c r="G500" t="s">
        <v>14</v>
      </c>
      <c r="H500" t="s">
        <v>583</v>
      </c>
    </row>
    <row r="501" spans="1:8" x14ac:dyDescent="0.35">
      <c r="A501" t="s">
        <v>9</v>
      </c>
      <c r="B501" t="s">
        <v>10</v>
      </c>
      <c r="C501" t="s">
        <v>503</v>
      </c>
      <c r="D501" t="s">
        <v>504</v>
      </c>
      <c r="E501" t="s">
        <v>582</v>
      </c>
      <c r="F501" t="s">
        <v>584</v>
      </c>
      <c r="G501" t="s">
        <v>14</v>
      </c>
      <c r="H501" t="s">
        <v>584</v>
      </c>
    </row>
    <row r="502" spans="1:8" x14ac:dyDescent="0.35">
      <c r="A502" t="s">
        <v>9</v>
      </c>
      <c r="B502" t="s">
        <v>10</v>
      </c>
      <c r="C502" t="s">
        <v>503</v>
      </c>
      <c r="D502" t="s">
        <v>504</v>
      </c>
      <c r="E502" t="s">
        <v>582</v>
      </c>
      <c r="F502" t="s">
        <v>585</v>
      </c>
      <c r="G502" t="s">
        <v>14</v>
      </c>
      <c r="H502" t="s">
        <v>585</v>
      </c>
    </row>
    <row r="503" spans="1:8" x14ac:dyDescent="0.35">
      <c r="A503" t="s">
        <v>9</v>
      </c>
      <c r="B503" t="s">
        <v>10</v>
      </c>
      <c r="C503" t="s">
        <v>503</v>
      </c>
      <c r="D503" t="s">
        <v>504</v>
      </c>
      <c r="E503" t="s">
        <v>582</v>
      </c>
      <c r="F503" t="s">
        <v>586</v>
      </c>
      <c r="G503" t="s">
        <v>14</v>
      </c>
      <c r="H503" t="s">
        <v>586</v>
      </c>
    </row>
    <row r="504" spans="1:8" x14ac:dyDescent="0.35">
      <c r="A504" t="s">
        <v>9</v>
      </c>
      <c r="B504" t="s">
        <v>10</v>
      </c>
      <c r="C504" t="s">
        <v>503</v>
      </c>
      <c r="D504" t="s">
        <v>504</v>
      </c>
      <c r="E504" t="s">
        <v>582</v>
      </c>
      <c r="F504" t="s">
        <v>587</v>
      </c>
      <c r="G504" t="s">
        <v>14</v>
      </c>
      <c r="H504" t="s">
        <v>587</v>
      </c>
    </row>
    <row r="505" spans="1:8" x14ac:dyDescent="0.35">
      <c r="A505" t="s">
        <v>9</v>
      </c>
      <c r="B505" t="s">
        <v>10</v>
      </c>
      <c r="C505" t="s">
        <v>503</v>
      </c>
      <c r="D505" t="s">
        <v>504</v>
      </c>
      <c r="E505" t="s">
        <v>582</v>
      </c>
      <c r="F505" t="s">
        <v>588</v>
      </c>
      <c r="G505" t="s">
        <v>14</v>
      </c>
      <c r="H505" t="s">
        <v>588</v>
      </c>
    </row>
    <row r="506" spans="1:8" x14ac:dyDescent="0.35">
      <c r="A506" t="s">
        <v>9</v>
      </c>
      <c r="B506" t="s">
        <v>10</v>
      </c>
      <c r="C506" t="s">
        <v>503</v>
      </c>
      <c r="D506" t="s">
        <v>504</v>
      </c>
      <c r="E506" t="s">
        <v>582</v>
      </c>
      <c r="F506" t="s">
        <v>589</v>
      </c>
      <c r="G506" t="s">
        <v>14</v>
      </c>
      <c r="H506" t="s">
        <v>589</v>
      </c>
    </row>
    <row r="507" spans="1:8" x14ac:dyDescent="0.35">
      <c r="A507" t="s">
        <v>9</v>
      </c>
      <c r="B507" t="s">
        <v>10</v>
      </c>
      <c r="C507" t="s">
        <v>503</v>
      </c>
      <c r="D507" t="s">
        <v>504</v>
      </c>
      <c r="E507" t="s">
        <v>582</v>
      </c>
      <c r="F507" t="s">
        <v>590</v>
      </c>
      <c r="G507" t="s">
        <v>14</v>
      </c>
      <c r="H507" t="s">
        <v>590</v>
      </c>
    </row>
    <row r="508" spans="1:8" x14ac:dyDescent="0.35">
      <c r="A508" t="s">
        <v>9</v>
      </c>
      <c r="B508" t="s">
        <v>10</v>
      </c>
      <c r="C508" t="s">
        <v>503</v>
      </c>
      <c r="D508" t="s">
        <v>504</v>
      </c>
      <c r="E508" t="s">
        <v>582</v>
      </c>
      <c r="F508" t="s">
        <v>591</v>
      </c>
      <c r="G508" t="s">
        <v>14</v>
      </c>
      <c r="H508" t="s">
        <v>591</v>
      </c>
    </row>
    <row r="509" spans="1:8" x14ac:dyDescent="0.35">
      <c r="A509" t="s">
        <v>9</v>
      </c>
      <c r="B509" t="s">
        <v>10</v>
      </c>
      <c r="C509" t="s">
        <v>503</v>
      </c>
      <c r="D509" t="s">
        <v>504</v>
      </c>
      <c r="E509" t="s">
        <v>582</v>
      </c>
      <c r="F509" t="s">
        <v>592</v>
      </c>
      <c r="G509" t="s">
        <v>14</v>
      </c>
      <c r="H509" t="s">
        <v>592</v>
      </c>
    </row>
    <row r="510" spans="1:8" x14ac:dyDescent="0.35">
      <c r="A510" t="s">
        <v>9</v>
      </c>
      <c r="B510" t="s">
        <v>10</v>
      </c>
      <c r="C510" t="s">
        <v>503</v>
      </c>
      <c r="D510" t="s">
        <v>504</v>
      </c>
      <c r="E510" t="s">
        <v>582</v>
      </c>
      <c r="F510" t="s">
        <v>593</v>
      </c>
      <c r="G510" t="s">
        <v>14</v>
      </c>
      <c r="H510" t="s">
        <v>593</v>
      </c>
    </row>
    <row r="511" spans="1:8" x14ac:dyDescent="0.35">
      <c r="A511" t="s">
        <v>9</v>
      </c>
      <c r="B511" t="s">
        <v>10</v>
      </c>
      <c r="C511" t="s">
        <v>503</v>
      </c>
      <c r="D511" t="s">
        <v>504</v>
      </c>
      <c r="E511" t="s">
        <v>582</v>
      </c>
      <c r="F511" t="s">
        <v>594</v>
      </c>
      <c r="G511" t="s">
        <v>14</v>
      </c>
      <c r="H511" t="s">
        <v>594</v>
      </c>
    </row>
    <row r="512" spans="1:8" x14ac:dyDescent="0.35">
      <c r="A512" t="s">
        <v>9</v>
      </c>
      <c r="B512" t="s">
        <v>10</v>
      </c>
      <c r="C512" t="s">
        <v>503</v>
      </c>
      <c r="D512" t="s">
        <v>504</v>
      </c>
      <c r="E512" t="s">
        <v>582</v>
      </c>
      <c r="F512" t="s">
        <v>595</v>
      </c>
      <c r="G512" t="s">
        <v>14</v>
      </c>
      <c r="H512" t="s">
        <v>595</v>
      </c>
    </row>
    <row r="513" spans="1:8" x14ac:dyDescent="0.35">
      <c r="A513" t="s">
        <v>9</v>
      </c>
      <c r="B513" t="s">
        <v>10</v>
      </c>
      <c r="C513" t="s">
        <v>503</v>
      </c>
      <c r="D513" t="s">
        <v>504</v>
      </c>
      <c r="E513" t="s">
        <v>582</v>
      </c>
      <c r="F513" t="s">
        <v>596</v>
      </c>
      <c r="G513" t="s">
        <v>14</v>
      </c>
      <c r="H513" t="s">
        <v>596</v>
      </c>
    </row>
    <row r="514" spans="1:8" x14ac:dyDescent="0.35">
      <c r="A514" t="s">
        <v>9</v>
      </c>
      <c r="B514" t="s">
        <v>10</v>
      </c>
      <c r="C514" t="s">
        <v>503</v>
      </c>
      <c r="D514" t="s">
        <v>504</v>
      </c>
      <c r="E514" t="s">
        <v>582</v>
      </c>
      <c r="F514" t="s">
        <v>597</v>
      </c>
      <c r="G514" t="s">
        <v>14</v>
      </c>
      <c r="H514" t="s">
        <v>597</v>
      </c>
    </row>
    <row r="515" spans="1:8" x14ac:dyDescent="0.35">
      <c r="A515" t="s">
        <v>9</v>
      </c>
      <c r="B515" t="s">
        <v>10</v>
      </c>
      <c r="C515" t="s">
        <v>503</v>
      </c>
      <c r="D515" t="s">
        <v>504</v>
      </c>
      <c r="E515" t="s">
        <v>598</v>
      </c>
      <c r="F515" t="s">
        <v>599</v>
      </c>
      <c r="G515" t="s">
        <v>14</v>
      </c>
      <c r="H515" t="s">
        <v>599</v>
      </c>
    </row>
    <row r="516" spans="1:8" x14ac:dyDescent="0.35">
      <c r="A516" t="s">
        <v>9</v>
      </c>
      <c r="B516" t="s">
        <v>10</v>
      </c>
      <c r="C516" t="s">
        <v>503</v>
      </c>
      <c r="D516" t="s">
        <v>504</v>
      </c>
      <c r="E516" t="s">
        <v>598</v>
      </c>
      <c r="F516" t="s">
        <v>600</v>
      </c>
      <c r="G516" t="s">
        <v>14</v>
      </c>
      <c r="H516" t="s">
        <v>600</v>
      </c>
    </row>
    <row r="517" spans="1:8" x14ac:dyDescent="0.35">
      <c r="A517" t="s">
        <v>9</v>
      </c>
      <c r="B517" t="s">
        <v>10</v>
      </c>
      <c r="C517" t="s">
        <v>503</v>
      </c>
      <c r="D517" t="s">
        <v>504</v>
      </c>
      <c r="E517" t="s">
        <v>598</v>
      </c>
      <c r="F517" t="s">
        <v>601</v>
      </c>
      <c r="G517" t="s">
        <v>14</v>
      </c>
      <c r="H517" t="s">
        <v>601</v>
      </c>
    </row>
    <row r="518" spans="1:8" x14ac:dyDescent="0.35">
      <c r="A518" t="s">
        <v>9</v>
      </c>
      <c r="B518" t="s">
        <v>10</v>
      </c>
      <c r="C518" t="s">
        <v>503</v>
      </c>
      <c r="D518" t="s">
        <v>504</v>
      </c>
      <c r="E518" t="s">
        <v>598</v>
      </c>
      <c r="F518" t="s">
        <v>602</v>
      </c>
      <c r="G518" t="s">
        <v>14</v>
      </c>
      <c r="H518" t="s">
        <v>602</v>
      </c>
    </row>
    <row r="519" spans="1:8" x14ac:dyDescent="0.35">
      <c r="A519" t="s">
        <v>9</v>
      </c>
      <c r="B519" t="s">
        <v>10</v>
      </c>
      <c r="C519" t="s">
        <v>503</v>
      </c>
      <c r="D519" t="s">
        <v>504</v>
      </c>
      <c r="E519" t="s">
        <v>598</v>
      </c>
      <c r="F519" t="s">
        <v>603</v>
      </c>
      <c r="G519" t="s">
        <v>14</v>
      </c>
      <c r="H519" t="s">
        <v>603</v>
      </c>
    </row>
    <row r="520" spans="1:8" x14ac:dyDescent="0.35">
      <c r="A520" t="s">
        <v>9</v>
      </c>
      <c r="B520" t="s">
        <v>10</v>
      </c>
      <c r="C520" t="s">
        <v>503</v>
      </c>
      <c r="D520" t="s">
        <v>504</v>
      </c>
      <c r="E520" t="s">
        <v>598</v>
      </c>
      <c r="F520" t="s">
        <v>604</v>
      </c>
      <c r="G520" t="s">
        <v>14</v>
      </c>
      <c r="H520" t="s">
        <v>604</v>
      </c>
    </row>
    <row r="521" spans="1:8" x14ac:dyDescent="0.35">
      <c r="A521" t="s">
        <v>9</v>
      </c>
      <c r="B521" t="s">
        <v>10</v>
      </c>
      <c r="C521" t="s">
        <v>503</v>
      </c>
      <c r="D521" t="s">
        <v>504</v>
      </c>
      <c r="E521" t="s">
        <v>598</v>
      </c>
      <c r="F521" t="s">
        <v>605</v>
      </c>
      <c r="G521" t="s">
        <v>14</v>
      </c>
      <c r="H521" t="s">
        <v>605</v>
      </c>
    </row>
    <row r="522" spans="1:8" x14ac:dyDescent="0.35">
      <c r="A522" t="s">
        <v>9</v>
      </c>
      <c r="B522" t="s">
        <v>10</v>
      </c>
      <c r="C522" t="s">
        <v>503</v>
      </c>
      <c r="D522" t="s">
        <v>504</v>
      </c>
      <c r="E522" t="s">
        <v>598</v>
      </c>
      <c r="F522" t="s">
        <v>606</v>
      </c>
      <c r="G522" t="s">
        <v>14</v>
      </c>
      <c r="H522" t="s">
        <v>606</v>
      </c>
    </row>
    <row r="523" spans="1:8" x14ac:dyDescent="0.35">
      <c r="A523" t="s">
        <v>9</v>
      </c>
      <c r="B523" t="s">
        <v>10</v>
      </c>
      <c r="C523" t="s">
        <v>503</v>
      </c>
      <c r="D523" t="s">
        <v>504</v>
      </c>
      <c r="E523" t="s">
        <v>598</v>
      </c>
      <c r="F523" t="s">
        <v>607</v>
      </c>
      <c r="G523" t="s">
        <v>14</v>
      </c>
      <c r="H523" t="s">
        <v>607</v>
      </c>
    </row>
    <row r="524" spans="1:8" x14ac:dyDescent="0.35">
      <c r="A524" t="s">
        <v>9</v>
      </c>
      <c r="B524" t="s">
        <v>10</v>
      </c>
      <c r="C524" t="s">
        <v>503</v>
      </c>
      <c r="D524" t="s">
        <v>504</v>
      </c>
      <c r="E524" t="s">
        <v>598</v>
      </c>
      <c r="F524" t="s">
        <v>608</v>
      </c>
      <c r="G524" t="s">
        <v>14</v>
      </c>
      <c r="H524" t="s">
        <v>608</v>
      </c>
    </row>
    <row r="525" spans="1:8" x14ac:dyDescent="0.35">
      <c r="A525" t="s">
        <v>9</v>
      </c>
      <c r="B525" t="s">
        <v>10</v>
      </c>
      <c r="C525" t="s">
        <v>503</v>
      </c>
      <c r="D525" t="s">
        <v>504</v>
      </c>
      <c r="E525" t="s">
        <v>598</v>
      </c>
      <c r="F525" t="s">
        <v>609</v>
      </c>
      <c r="G525" t="s">
        <v>14</v>
      </c>
      <c r="H525" t="s">
        <v>609</v>
      </c>
    </row>
    <row r="526" spans="1:8" x14ac:dyDescent="0.35">
      <c r="A526" t="s">
        <v>9</v>
      </c>
      <c r="B526" t="s">
        <v>10</v>
      </c>
      <c r="C526" t="s">
        <v>503</v>
      </c>
      <c r="D526" t="s">
        <v>504</v>
      </c>
      <c r="E526" t="s">
        <v>598</v>
      </c>
      <c r="F526" t="s">
        <v>610</v>
      </c>
      <c r="G526" t="s">
        <v>14</v>
      </c>
      <c r="H526" t="s">
        <v>610</v>
      </c>
    </row>
    <row r="527" spans="1:8" x14ac:dyDescent="0.35">
      <c r="A527" t="s">
        <v>9</v>
      </c>
      <c r="B527" t="s">
        <v>10</v>
      </c>
      <c r="C527" t="s">
        <v>503</v>
      </c>
      <c r="D527" t="s">
        <v>504</v>
      </c>
      <c r="E527" t="s">
        <v>598</v>
      </c>
      <c r="F527" t="s">
        <v>611</v>
      </c>
      <c r="G527" t="s">
        <v>14</v>
      </c>
      <c r="H527" t="s">
        <v>611</v>
      </c>
    </row>
    <row r="528" spans="1:8" x14ac:dyDescent="0.35">
      <c r="A528" t="s">
        <v>9</v>
      </c>
      <c r="B528" t="s">
        <v>10</v>
      </c>
      <c r="C528" t="s">
        <v>503</v>
      </c>
      <c r="D528" t="s">
        <v>504</v>
      </c>
      <c r="E528" t="s">
        <v>598</v>
      </c>
      <c r="F528" t="s">
        <v>612</v>
      </c>
      <c r="G528" t="s">
        <v>14</v>
      </c>
      <c r="H528" t="s">
        <v>612</v>
      </c>
    </row>
    <row r="529" spans="1:8" x14ac:dyDescent="0.35">
      <c r="A529" t="s">
        <v>9</v>
      </c>
      <c r="B529" t="s">
        <v>10</v>
      </c>
      <c r="C529" t="s">
        <v>503</v>
      </c>
      <c r="D529" t="s">
        <v>504</v>
      </c>
      <c r="E529" t="s">
        <v>598</v>
      </c>
      <c r="F529" t="s">
        <v>613</v>
      </c>
      <c r="G529" t="s">
        <v>14</v>
      </c>
      <c r="H529" t="s">
        <v>613</v>
      </c>
    </row>
    <row r="530" spans="1:8" x14ac:dyDescent="0.35">
      <c r="A530" t="s">
        <v>9</v>
      </c>
      <c r="B530" t="s">
        <v>10</v>
      </c>
      <c r="C530" t="s">
        <v>503</v>
      </c>
      <c r="D530" t="s">
        <v>504</v>
      </c>
      <c r="E530" t="s">
        <v>598</v>
      </c>
      <c r="F530" t="s">
        <v>614</v>
      </c>
      <c r="G530" t="s">
        <v>14</v>
      </c>
      <c r="H530" t="s">
        <v>614</v>
      </c>
    </row>
    <row r="531" spans="1:8" x14ac:dyDescent="0.35">
      <c r="A531" t="s">
        <v>9</v>
      </c>
      <c r="B531" t="s">
        <v>10</v>
      </c>
      <c r="C531" t="s">
        <v>503</v>
      </c>
      <c r="D531" t="s">
        <v>504</v>
      </c>
      <c r="E531" t="s">
        <v>598</v>
      </c>
      <c r="F531" t="s">
        <v>615</v>
      </c>
      <c r="G531" t="s">
        <v>14</v>
      </c>
      <c r="H531" t="s">
        <v>615</v>
      </c>
    </row>
    <row r="532" spans="1:8" x14ac:dyDescent="0.35">
      <c r="A532" t="s">
        <v>9</v>
      </c>
      <c r="B532" t="s">
        <v>10</v>
      </c>
      <c r="C532" t="s">
        <v>503</v>
      </c>
      <c r="D532" t="s">
        <v>504</v>
      </c>
      <c r="E532" t="s">
        <v>598</v>
      </c>
      <c r="F532" t="s">
        <v>616</v>
      </c>
      <c r="G532" t="s">
        <v>14</v>
      </c>
      <c r="H532" t="s">
        <v>616</v>
      </c>
    </row>
    <row r="533" spans="1:8" x14ac:dyDescent="0.35">
      <c r="A533" t="s">
        <v>9</v>
      </c>
      <c r="B533" t="s">
        <v>10</v>
      </c>
      <c r="C533" t="s">
        <v>503</v>
      </c>
      <c r="D533" t="s">
        <v>504</v>
      </c>
      <c r="E533" t="s">
        <v>598</v>
      </c>
      <c r="F533" t="s">
        <v>617</v>
      </c>
      <c r="G533" t="s">
        <v>14</v>
      </c>
      <c r="H533" t="s">
        <v>617</v>
      </c>
    </row>
    <row r="534" spans="1:8" x14ac:dyDescent="0.35">
      <c r="A534" t="s">
        <v>9</v>
      </c>
      <c r="B534" t="s">
        <v>10</v>
      </c>
      <c r="C534" t="s">
        <v>503</v>
      </c>
      <c r="D534" t="s">
        <v>504</v>
      </c>
      <c r="E534" t="s">
        <v>618</v>
      </c>
      <c r="F534" t="s">
        <v>619</v>
      </c>
      <c r="G534" t="s">
        <v>14</v>
      </c>
      <c r="H534" t="s">
        <v>619</v>
      </c>
    </row>
    <row r="535" spans="1:8" x14ac:dyDescent="0.35">
      <c r="A535" t="s">
        <v>9</v>
      </c>
      <c r="B535" t="s">
        <v>10</v>
      </c>
      <c r="C535" t="s">
        <v>503</v>
      </c>
      <c r="D535" t="s">
        <v>504</v>
      </c>
      <c r="E535" t="s">
        <v>618</v>
      </c>
      <c r="F535" t="s">
        <v>620</v>
      </c>
      <c r="G535" t="s">
        <v>14</v>
      </c>
      <c r="H535" t="s">
        <v>620</v>
      </c>
    </row>
    <row r="536" spans="1:8" x14ac:dyDescent="0.35">
      <c r="A536" t="s">
        <v>9</v>
      </c>
      <c r="B536" t="s">
        <v>10</v>
      </c>
      <c r="C536" t="s">
        <v>503</v>
      </c>
      <c r="D536" t="s">
        <v>504</v>
      </c>
      <c r="E536" t="s">
        <v>618</v>
      </c>
      <c r="F536" t="s">
        <v>621</v>
      </c>
      <c r="G536" t="s">
        <v>14</v>
      </c>
      <c r="H536" t="s">
        <v>621</v>
      </c>
    </row>
    <row r="537" spans="1:8" x14ac:dyDescent="0.35">
      <c r="A537" t="s">
        <v>9</v>
      </c>
      <c r="B537" t="s">
        <v>10</v>
      </c>
      <c r="C537" t="s">
        <v>503</v>
      </c>
      <c r="D537" t="s">
        <v>504</v>
      </c>
      <c r="E537" t="s">
        <v>622</v>
      </c>
      <c r="F537" t="s">
        <v>623</v>
      </c>
      <c r="G537" t="s">
        <v>14</v>
      </c>
      <c r="H537" t="s">
        <v>623</v>
      </c>
    </row>
    <row r="538" spans="1:8" x14ac:dyDescent="0.35">
      <c r="A538" t="s">
        <v>9</v>
      </c>
      <c r="B538" t="s">
        <v>10</v>
      </c>
      <c r="C538" t="s">
        <v>503</v>
      </c>
      <c r="D538" t="s">
        <v>504</v>
      </c>
      <c r="E538" t="s">
        <v>622</v>
      </c>
      <c r="F538" t="s">
        <v>624</v>
      </c>
      <c r="G538" t="s">
        <v>14</v>
      </c>
      <c r="H538" t="s">
        <v>624</v>
      </c>
    </row>
    <row r="539" spans="1:8" x14ac:dyDescent="0.35">
      <c r="A539" t="s">
        <v>9</v>
      </c>
      <c r="B539" t="s">
        <v>10</v>
      </c>
      <c r="C539" t="s">
        <v>503</v>
      </c>
      <c r="D539" t="s">
        <v>504</v>
      </c>
      <c r="E539" t="s">
        <v>622</v>
      </c>
      <c r="F539" t="s">
        <v>625</v>
      </c>
      <c r="G539" t="s">
        <v>14</v>
      </c>
      <c r="H539" t="s">
        <v>625</v>
      </c>
    </row>
    <row r="540" spans="1:8" x14ac:dyDescent="0.35">
      <c r="A540" t="s">
        <v>9</v>
      </c>
      <c r="B540" t="s">
        <v>10</v>
      </c>
      <c r="C540" t="s">
        <v>503</v>
      </c>
      <c r="D540" t="s">
        <v>504</v>
      </c>
      <c r="E540" t="s">
        <v>622</v>
      </c>
      <c r="F540" t="s">
        <v>626</v>
      </c>
      <c r="G540" t="s">
        <v>14</v>
      </c>
      <c r="H540" t="s">
        <v>626</v>
      </c>
    </row>
    <row r="541" spans="1:8" x14ac:dyDescent="0.35">
      <c r="A541" t="s">
        <v>9</v>
      </c>
      <c r="B541" t="s">
        <v>10</v>
      </c>
      <c r="C541" t="s">
        <v>503</v>
      </c>
      <c r="D541" t="s">
        <v>504</v>
      </c>
      <c r="E541" t="s">
        <v>622</v>
      </c>
      <c r="F541" t="s">
        <v>627</v>
      </c>
      <c r="G541" t="s">
        <v>14</v>
      </c>
      <c r="H541" t="s">
        <v>627</v>
      </c>
    </row>
    <row r="542" spans="1:8" x14ac:dyDescent="0.35">
      <c r="A542" t="s">
        <v>9</v>
      </c>
      <c r="B542" t="s">
        <v>10</v>
      </c>
      <c r="C542" t="s">
        <v>503</v>
      </c>
      <c r="D542" t="s">
        <v>504</v>
      </c>
      <c r="E542" t="s">
        <v>622</v>
      </c>
      <c r="F542" t="s">
        <v>628</v>
      </c>
      <c r="G542" t="s">
        <v>14</v>
      </c>
      <c r="H542" t="s">
        <v>628</v>
      </c>
    </row>
    <row r="543" spans="1:8" x14ac:dyDescent="0.35">
      <c r="A543" t="s">
        <v>9</v>
      </c>
      <c r="B543" t="s">
        <v>10</v>
      </c>
      <c r="C543" t="s">
        <v>503</v>
      </c>
      <c r="D543" t="s">
        <v>504</v>
      </c>
      <c r="E543" t="s">
        <v>622</v>
      </c>
      <c r="F543" t="s">
        <v>629</v>
      </c>
      <c r="G543" t="s">
        <v>14</v>
      </c>
      <c r="H543" t="s">
        <v>629</v>
      </c>
    </row>
    <row r="544" spans="1:8" x14ac:dyDescent="0.35">
      <c r="A544" t="s">
        <v>9</v>
      </c>
      <c r="B544" t="s">
        <v>10</v>
      </c>
      <c r="C544" t="s">
        <v>503</v>
      </c>
      <c r="D544" t="s">
        <v>504</v>
      </c>
      <c r="E544" t="s">
        <v>622</v>
      </c>
      <c r="F544" t="s">
        <v>630</v>
      </c>
      <c r="G544" t="s">
        <v>14</v>
      </c>
      <c r="H544" t="s">
        <v>630</v>
      </c>
    </row>
    <row r="545" spans="1:8" x14ac:dyDescent="0.35">
      <c r="A545" t="s">
        <v>9</v>
      </c>
      <c r="B545" t="s">
        <v>10</v>
      </c>
      <c r="C545" t="s">
        <v>503</v>
      </c>
      <c r="D545" t="s">
        <v>504</v>
      </c>
      <c r="E545" t="s">
        <v>622</v>
      </c>
      <c r="F545" t="s">
        <v>631</v>
      </c>
      <c r="G545" t="s">
        <v>14</v>
      </c>
      <c r="H545" t="s">
        <v>631</v>
      </c>
    </row>
    <row r="546" spans="1:8" x14ac:dyDescent="0.35">
      <c r="A546" t="s">
        <v>9</v>
      </c>
      <c r="B546" t="s">
        <v>10</v>
      </c>
      <c r="C546" t="s">
        <v>503</v>
      </c>
      <c r="D546" t="s">
        <v>504</v>
      </c>
      <c r="E546" t="s">
        <v>622</v>
      </c>
      <c r="F546" t="s">
        <v>632</v>
      </c>
      <c r="G546" t="s">
        <v>14</v>
      </c>
      <c r="H546" t="s">
        <v>632</v>
      </c>
    </row>
    <row r="547" spans="1:8" x14ac:dyDescent="0.35">
      <c r="A547" t="s">
        <v>9</v>
      </c>
      <c r="B547" t="s">
        <v>10</v>
      </c>
      <c r="C547" t="s">
        <v>503</v>
      </c>
      <c r="D547" t="s">
        <v>633</v>
      </c>
      <c r="E547" t="s">
        <v>634</v>
      </c>
      <c r="F547" t="s">
        <v>635</v>
      </c>
      <c r="G547" t="s">
        <v>14</v>
      </c>
      <c r="H547" t="s">
        <v>635</v>
      </c>
    </row>
    <row r="548" spans="1:8" x14ac:dyDescent="0.35">
      <c r="A548" t="s">
        <v>9</v>
      </c>
      <c r="B548" t="s">
        <v>10</v>
      </c>
      <c r="C548" t="s">
        <v>503</v>
      </c>
      <c r="D548" t="s">
        <v>633</v>
      </c>
      <c r="E548" t="s">
        <v>634</v>
      </c>
      <c r="F548" t="s">
        <v>636</v>
      </c>
      <c r="G548" t="s">
        <v>14</v>
      </c>
      <c r="H548" t="s">
        <v>636</v>
      </c>
    </row>
    <row r="549" spans="1:8" x14ac:dyDescent="0.35">
      <c r="A549" t="s">
        <v>9</v>
      </c>
      <c r="B549" t="s">
        <v>10</v>
      </c>
      <c r="C549" t="s">
        <v>503</v>
      </c>
      <c r="D549" t="s">
        <v>633</v>
      </c>
      <c r="E549" t="s">
        <v>634</v>
      </c>
      <c r="F549" t="s">
        <v>637</v>
      </c>
      <c r="G549" t="s">
        <v>14</v>
      </c>
      <c r="H549" t="s">
        <v>637</v>
      </c>
    </row>
    <row r="550" spans="1:8" x14ac:dyDescent="0.35">
      <c r="A550" t="s">
        <v>9</v>
      </c>
      <c r="B550" t="s">
        <v>10</v>
      </c>
      <c r="C550" t="s">
        <v>503</v>
      </c>
      <c r="D550" t="s">
        <v>633</v>
      </c>
      <c r="E550" t="s">
        <v>634</v>
      </c>
      <c r="F550" t="s">
        <v>638</v>
      </c>
      <c r="G550" t="s">
        <v>14</v>
      </c>
      <c r="H550" t="s">
        <v>638</v>
      </c>
    </row>
    <row r="551" spans="1:8" x14ac:dyDescent="0.35">
      <c r="A551" t="s">
        <v>9</v>
      </c>
      <c r="B551" t="s">
        <v>10</v>
      </c>
      <c r="C551" t="s">
        <v>503</v>
      </c>
      <c r="D551" t="s">
        <v>633</v>
      </c>
      <c r="E551" t="s">
        <v>634</v>
      </c>
      <c r="F551" t="s">
        <v>639</v>
      </c>
      <c r="G551" t="s">
        <v>14</v>
      </c>
      <c r="H551" t="s">
        <v>639</v>
      </c>
    </row>
    <row r="552" spans="1:8" x14ac:dyDescent="0.35">
      <c r="A552" t="s">
        <v>9</v>
      </c>
      <c r="B552" t="s">
        <v>10</v>
      </c>
      <c r="C552" t="s">
        <v>503</v>
      </c>
      <c r="D552" t="s">
        <v>633</v>
      </c>
      <c r="E552" t="s">
        <v>634</v>
      </c>
      <c r="F552" t="s">
        <v>640</v>
      </c>
      <c r="G552" t="s">
        <v>14</v>
      </c>
      <c r="H552" t="s">
        <v>640</v>
      </c>
    </row>
    <row r="553" spans="1:8" x14ac:dyDescent="0.35">
      <c r="A553" t="s">
        <v>9</v>
      </c>
      <c r="B553" t="s">
        <v>10</v>
      </c>
      <c r="C553" t="s">
        <v>503</v>
      </c>
      <c r="D553" t="s">
        <v>633</v>
      </c>
      <c r="E553" t="s">
        <v>633</v>
      </c>
      <c r="F553" t="s">
        <v>641</v>
      </c>
      <c r="G553" t="s">
        <v>14</v>
      </c>
      <c r="H553" t="s">
        <v>641</v>
      </c>
    </row>
    <row r="554" spans="1:8" x14ac:dyDescent="0.35">
      <c r="A554" t="s">
        <v>9</v>
      </c>
      <c r="B554" t="s">
        <v>10</v>
      </c>
      <c r="C554" t="s">
        <v>503</v>
      </c>
      <c r="D554" t="s">
        <v>633</v>
      </c>
      <c r="E554" t="s">
        <v>633</v>
      </c>
      <c r="F554" t="s">
        <v>642</v>
      </c>
      <c r="G554" t="s">
        <v>14</v>
      </c>
      <c r="H554" t="s">
        <v>642</v>
      </c>
    </row>
    <row r="555" spans="1:8" x14ac:dyDescent="0.35">
      <c r="A555" t="s">
        <v>9</v>
      </c>
      <c r="B555" t="s">
        <v>10</v>
      </c>
      <c r="C555" t="s">
        <v>503</v>
      </c>
      <c r="D555" t="s">
        <v>633</v>
      </c>
      <c r="E555" t="s">
        <v>633</v>
      </c>
      <c r="F555" t="s">
        <v>643</v>
      </c>
      <c r="G555" t="s">
        <v>14</v>
      </c>
      <c r="H555" t="s">
        <v>643</v>
      </c>
    </row>
    <row r="556" spans="1:8" x14ac:dyDescent="0.35">
      <c r="A556" t="s">
        <v>9</v>
      </c>
      <c r="B556" t="s">
        <v>10</v>
      </c>
      <c r="C556" t="s">
        <v>503</v>
      </c>
      <c r="D556" t="s">
        <v>633</v>
      </c>
      <c r="E556" t="s">
        <v>633</v>
      </c>
      <c r="F556" t="s">
        <v>644</v>
      </c>
      <c r="G556" t="s">
        <v>14</v>
      </c>
      <c r="H556" t="s">
        <v>644</v>
      </c>
    </row>
    <row r="557" spans="1:8" x14ac:dyDescent="0.35">
      <c r="A557" t="s">
        <v>9</v>
      </c>
      <c r="B557" t="s">
        <v>10</v>
      </c>
      <c r="C557" t="s">
        <v>503</v>
      </c>
      <c r="D557" t="s">
        <v>633</v>
      </c>
      <c r="E557" t="s">
        <v>633</v>
      </c>
      <c r="F557" t="s">
        <v>645</v>
      </c>
      <c r="G557" t="s">
        <v>14</v>
      </c>
      <c r="H557" t="s">
        <v>645</v>
      </c>
    </row>
    <row r="558" spans="1:8" x14ac:dyDescent="0.35">
      <c r="A558" t="s">
        <v>9</v>
      </c>
      <c r="B558" t="s">
        <v>10</v>
      </c>
      <c r="C558" t="s">
        <v>503</v>
      </c>
      <c r="D558" t="s">
        <v>633</v>
      </c>
      <c r="E558" t="s">
        <v>633</v>
      </c>
      <c r="F558" t="s">
        <v>646</v>
      </c>
      <c r="G558" t="s">
        <v>14</v>
      </c>
      <c r="H558" t="s">
        <v>646</v>
      </c>
    </row>
    <row r="559" spans="1:8" x14ac:dyDescent="0.35">
      <c r="A559" t="s">
        <v>9</v>
      </c>
      <c r="B559" t="s">
        <v>10</v>
      </c>
      <c r="C559" t="s">
        <v>503</v>
      </c>
      <c r="D559" t="s">
        <v>633</v>
      </c>
      <c r="E559" t="s">
        <v>633</v>
      </c>
      <c r="F559" t="s">
        <v>647</v>
      </c>
      <c r="G559" t="s">
        <v>14</v>
      </c>
      <c r="H559" t="s">
        <v>647</v>
      </c>
    </row>
    <row r="560" spans="1:8" x14ac:dyDescent="0.35">
      <c r="A560" t="s">
        <v>9</v>
      </c>
      <c r="B560" t="s">
        <v>10</v>
      </c>
      <c r="C560" t="s">
        <v>503</v>
      </c>
      <c r="D560" t="s">
        <v>633</v>
      </c>
      <c r="E560" t="s">
        <v>648</v>
      </c>
      <c r="F560" t="s">
        <v>649</v>
      </c>
      <c r="G560" t="s">
        <v>14</v>
      </c>
      <c r="H560" t="s">
        <v>649</v>
      </c>
    </row>
    <row r="561" spans="1:8" x14ac:dyDescent="0.35">
      <c r="A561" t="s">
        <v>9</v>
      </c>
      <c r="B561" t="s">
        <v>10</v>
      </c>
      <c r="C561" t="s">
        <v>503</v>
      </c>
      <c r="D561" t="s">
        <v>633</v>
      </c>
      <c r="E561" t="s">
        <v>648</v>
      </c>
      <c r="F561" t="s">
        <v>650</v>
      </c>
      <c r="G561" t="s">
        <v>14</v>
      </c>
      <c r="H561" t="s">
        <v>650</v>
      </c>
    </row>
    <row r="562" spans="1:8" x14ac:dyDescent="0.35">
      <c r="A562" t="s">
        <v>9</v>
      </c>
      <c r="B562" t="s">
        <v>10</v>
      </c>
      <c r="C562" t="s">
        <v>503</v>
      </c>
      <c r="D562" t="s">
        <v>633</v>
      </c>
      <c r="E562" t="s">
        <v>648</v>
      </c>
      <c r="F562" t="s">
        <v>651</v>
      </c>
      <c r="G562" t="s">
        <v>14</v>
      </c>
      <c r="H562" t="s">
        <v>651</v>
      </c>
    </row>
    <row r="563" spans="1:8" x14ac:dyDescent="0.35">
      <c r="A563" t="s">
        <v>9</v>
      </c>
      <c r="B563" t="s">
        <v>10</v>
      </c>
      <c r="C563" t="s">
        <v>503</v>
      </c>
      <c r="D563" t="s">
        <v>633</v>
      </c>
      <c r="E563" t="s">
        <v>648</v>
      </c>
      <c r="F563" t="s">
        <v>652</v>
      </c>
      <c r="G563" t="s">
        <v>14</v>
      </c>
      <c r="H563" t="s">
        <v>652</v>
      </c>
    </row>
    <row r="564" spans="1:8" x14ac:dyDescent="0.35">
      <c r="A564" t="s">
        <v>9</v>
      </c>
      <c r="B564" t="s">
        <v>10</v>
      </c>
      <c r="C564" t="s">
        <v>503</v>
      </c>
      <c r="D564" t="s">
        <v>633</v>
      </c>
      <c r="E564" t="s">
        <v>648</v>
      </c>
      <c r="F564" t="s">
        <v>653</v>
      </c>
      <c r="G564" t="s">
        <v>14</v>
      </c>
      <c r="H564" t="s">
        <v>653</v>
      </c>
    </row>
    <row r="565" spans="1:8" x14ac:dyDescent="0.35">
      <c r="A565" t="s">
        <v>9</v>
      </c>
      <c r="B565" t="s">
        <v>10</v>
      </c>
      <c r="C565" t="s">
        <v>503</v>
      </c>
      <c r="D565" t="s">
        <v>654</v>
      </c>
      <c r="E565" t="s">
        <v>655</v>
      </c>
      <c r="F565" t="s">
        <v>656</v>
      </c>
      <c r="G565" t="s">
        <v>14</v>
      </c>
      <c r="H565" t="s">
        <v>656</v>
      </c>
    </row>
    <row r="566" spans="1:8" x14ac:dyDescent="0.35">
      <c r="A566" t="s">
        <v>9</v>
      </c>
      <c r="B566" t="s">
        <v>10</v>
      </c>
      <c r="C566" t="s">
        <v>503</v>
      </c>
      <c r="D566" t="s">
        <v>654</v>
      </c>
      <c r="E566" t="s">
        <v>655</v>
      </c>
      <c r="F566" t="s">
        <v>657</v>
      </c>
      <c r="G566" t="s">
        <v>14</v>
      </c>
      <c r="H566" t="s">
        <v>657</v>
      </c>
    </row>
    <row r="567" spans="1:8" x14ac:dyDescent="0.35">
      <c r="A567" t="s">
        <v>9</v>
      </c>
      <c r="B567" t="s">
        <v>10</v>
      </c>
      <c r="C567" t="s">
        <v>503</v>
      </c>
      <c r="D567" t="s">
        <v>654</v>
      </c>
      <c r="E567" t="s">
        <v>655</v>
      </c>
      <c r="F567" t="s">
        <v>658</v>
      </c>
      <c r="G567" t="s">
        <v>14</v>
      </c>
      <c r="H567" t="s">
        <v>658</v>
      </c>
    </row>
    <row r="568" spans="1:8" x14ac:dyDescent="0.35">
      <c r="A568" t="s">
        <v>9</v>
      </c>
      <c r="B568" t="s">
        <v>10</v>
      </c>
      <c r="C568" t="s">
        <v>503</v>
      </c>
      <c r="D568" t="s">
        <v>654</v>
      </c>
      <c r="E568" t="s">
        <v>655</v>
      </c>
      <c r="F568" t="s">
        <v>659</v>
      </c>
      <c r="G568" t="s">
        <v>14</v>
      </c>
      <c r="H568" t="s">
        <v>659</v>
      </c>
    </row>
    <row r="569" spans="1:8" x14ac:dyDescent="0.35">
      <c r="A569" t="s">
        <v>9</v>
      </c>
      <c r="B569" t="s">
        <v>10</v>
      </c>
      <c r="C569" t="s">
        <v>503</v>
      </c>
      <c r="D569" t="s">
        <v>654</v>
      </c>
      <c r="E569" t="s">
        <v>655</v>
      </c>
      <c r="F569" t="s">
        <v>660</v>
      </c>
      <c r="G569" t="s">
        <v>14</v>
      </c>
      <c r="H569" t="s">
        <v>660</v>
      </c>
    </row>
    <row r="570" spans="1:8" x14ac:dyDescent="0.35">
      <c r="A570" t="s">
        <v>9</v>
      </c>
      <c r="B570" t="s">
        <v>10</v>
      </c>
      <c r="C570" t="s">
        <v>503</v>
      </c>
      <c r="D570" t="s">
        <v>654</v>
      </c>
      <c r="E570" t="s">
        <v>661</v>
      </c>
      <c r="F570" t="s">
        <v>662</v>
      </c>
      <c r="G570" t="s">
        <v>14</v>
      </c>
      <c r="H570" t="s">
        <v>662</v>
      </c>
    </row>
    <row r="571" spans="1:8" x14ac:dyDescent="0.35">
      <c r="A571" t="s">
        <v>9</v>
      </c>
      <c r="B571" t="s">
        <v>10</v>
      </c>
      <c r="C571" t="s">
        <v>503</v>
      </c>
      <c r="D571" t="s">
        <v>654</v>
      </c>
      <c r="E571" t="s">
        <v>661</v>
      </c>
      <c r="F571" t="s">
        <v>663</v>
      </c>
      <c r="G571" t="s">
        <v>14</v>
      </c>
      <c r="H571" t="s">
        <v>663</v>
      </c>
    </row>
    <row r="572" spans="1:8" x14ac:dyDescent="0.35">
      <c r="A572" t="s">
        <v>9</v>
      </c>
      <c r="B572" t="s">
        <v>10</v>
      </c>
      <c r="C572" t="s">
        <v>503</v>
      </c>
      <c r="D572" t="s">
        <v>654</v>
      </c>
      <c r="E572" t="s">
        <v>661</v>
      </c>
      <c r="F572" t="s">
        <v>664</v>
      </c>
      <c r="G572" t="s">
        <v>14</v>
      </c>
      <c r="H572" t="s">
        <v>664</v>
      </c>
    </row>
    <row r="573" spans="1:8" x14ac:dyDescent="0.35">
      <c r="A573" t="s">
        <v>9</v>
      </c>
      <c r="B573" t="s">
        <v>10</v>
      </c>
      <c r="C573" t="s">
        <v>503</v>
      </c>
      <c r="D573" t="s">
        <v>654</v>
      </c>
      <c r="E573" t="s">
        <v>661</v>
      </c>
      <c r="F573" t="s">
        <v>665</v>
      </c>
      <c r="G573" t="s">
        <v>14</v>
      </c>
      <c r="H573" t="s">
        <v>665</v>
      </c>
    </row>
    <row r="574" spans="1:8" x14ac:dyDescent="0.35">
      <c r="A574" t="s">
        <v>9</v>
      </c>
      <c r="B574" t="s">
        <v>10</v>
      </c>
      <c r="C574" t="s">
        <v>503</v>
      </c>
      <c r="D574" t="s">
        <v>654</v>
      </c>
      <c r="E574" t="s">
        <v>661</v>
      </c>
      <c r="F574" t="s">
        <v>666</v>
      </c>
      <c r="G574" t="s">
        <v>14</v>
      </c>
      <c r="H574" t="s">
        <v>666</v>
      </c>
    </row>
    <row r="575" spans="1:8" x14ac:dyDescent="0.35">
      <c r="A575" t="s">
        <v>9</v>
      </c>
      <c r="B575" t="s">
        <v>10</v>
      </c>
      <c r="C575" t="s">
        <v>503</v>
      </c>
      <c r="D575" t="s">
        <v>654</v>
      </c>
      <c r="E575" t="s">
        <v>661</v>
      </c>
      <c r="F575" t="s">
        <v>667</v>
      </c>
      <c r="G575" t="s">
        <v>14</v>
      </c>
      <c r="H575" t="s">
        <v>667</v>
      </c>
    </row>
    <row r="576" spans="1:8" x14ac:dyDescent="0.35">
      <c r="A576" t="s">
        <v>9</v>
      </c>
      <c r="B576" t="s">
        <v>10</v>
      </c>
      <c r="C576" t="s">
        <v>503</v>
      </c>
      <c r="D576" t="s">
        <v>654</v>
      </c>
      <c r="E576" t="s">
        <v>668</v>
      </c>
      <c r="F576" t="s">
        <v>669</v>
      </c>
      <c r="G576" t="s">
        <v>14</v>
      </c>
      <c r="H576" t="s">
        <v>669</v>
      </c>
    </row>
    <row r="577" spans="1:8" x14ac:dyDescent="0.35">
      <c r="A577" t="s">
        <v>9</v>
      </c>
      <c r="B577" t="s">
        <v>10</v>
      </c>
      <c r="C577" t="s">
        <v>503</v>
      </c>
      <c r="D577" t="s">
        <v>654</v>
      </c>
      <c r="E577" t="s">
        <v>668</v>
      </c>
      <c r="F577" t="s">
        <v>670</v>
      </c>
      <c r="G577" t="s">
        <v>14</v>
      </c>
      <c r="H577" t="s">
        <v>670</v>
      </c>
    </row>
    <row r="578" spans="1:8" x14ac:dyDescent="0.35">
      <c r="A578" t="s">
        <v>9</v>
      </c>
      <c r="B578" t="s">
        <v>10</v>
      </c>
      <c r="C578" t="s">
        <v>503</v>
      </c>
      <c r="D578" t="s">
        <v>654</v>
      </c>
      <c r="E578" t="s">
        <v>668</v>
      </c>
      <c r="F578" t="s">
        <v>671</v>
      </c>
      <c r="G578" t="s">
        <v>14</v>
      </c>
      <c r="H578" t="s">
        <v>671</v>
      </c>
    </row>
    <row r="579" spans="1:8" x14ac:dyDescent="0.35">
      <c r="A579" t="s">
        <v>9</v>
      </c>
      <c r="B579" t="s">
        <v>10</v>
      </c>
      <c r="C579" t="s">
        <v>503</v>
      </c>
      <c r="D579" t="s">
        <v>654</v>
      </c>
      <c r="E579" t="s">
        <v>668</v>
      </c>
      <c r="F579" t="s">
        <v>672</v>
      </c>
      <c r="G579" t="s">
        <v>14</v>
      </c>
      <c r="H579" t="s">
        <v>672</v>
      </c>
    </row>
    <row r="580" spans="1:8" x14ac:dyDescent="0.35">
      <c r="A580" t="s">
        <v>9</v>
      </c>
      <c r="B580" t="s">
        <v>10</v>
      </c>
      <c r="C580" t="s">
        <v>503</v>
      </c>
      <c r="D580" t="s">
        <v>654</v>
      </c>
      <c r="E580" t="s">
        <v>668</v>
      </c>
      <c r="F580" t="s">
        <v>673</v>
      </c>
      <c r="G580" t="s">
        <v>14</v>
      </c>
      <c r="H580" t="s">
        <v>673</v>
      </c>
    </row>
    <row r="581" spans="1:8" x14ac:dyDescent="0.35">
      <c r="A581" t="s">
        <v>9</v>
      </c>
      <c r="B581" t="s">
        <v>10</v>
      </c>
      <c r="C581" t="s">
        <v>503</v>
      </c>
      <c r="D581" t="s">
        <v>654</v>
      </c>
      <c r="E581" t="s">
        <v>668</v>
      </c>
      <c r="F581" t="s">
        <v>674</v>
      </c>
      <c r="G581" t="s">
        <v>14</v>
      </c>
      <c r="H581" t="s">
        <v>674</v>
      </c>
    </row>
    <row r="582" spans="1:8" x14ac:dyDescent="0.35">
      <c r="A582" t="s">
        <v>9</v>
      </c>
      <c r="B582" t="s">
        <v>10</v>
      </c>
      <c r="C582" t="s">
        <v>503</v>
      </c>
      <c r="D582" t="s">
        <v>654</v>
      </c>
      <c r="E582" t="s">
        <v>668</v>
      </c>
      <c r="F582" t="s">
        <v>675</v>
      </c>
      <c r="G582" t="s">
        <v>14</v>
      </c>
      <c r="H582" t="s">
        <v>675</v>
      </c>
    </row>
    <row r="583" spans="1:8" x14ac:dyDescent="0.35">
      <c r="A583" t="s">
        <v>9</v>
      </c>
      <c r="B583" t="s">
        <v>10</v>
      </c>
      <c r="C583" t="s">
        <v>503</v>
      </c>
      <c r="D583" t="s">
        <v>654</v>
      </c>
      <c r="E583" t="s">
        <v>668</v>
      </c>
      <c r="F583" t="s">
        <v>676</v>
      </c>
      <c r="G583" t="s">
        <v>14</v>
      </c>
      <c r="H583" t="s">
        <v>676</v>
      </c>
    </row>
    <row r="584" spans="1:8" x14ac:dyDescent="0.35">
      <c r="A584" t="s">
        <v>9</v>
      </c>
      <c r="B584" t="s">
        <v>10</v>
      </c>
      <c r="C584" t="s">
        <v>503</v>
      </c>
      <c r="D584" t="s">
        <v>654</v>
      </c>
      <c r="E584" t="s">
        <v>668</v>
      </c>
      <c r="F584" t="s">
        <v>677</v>
      </c>
      <c r="G584" t="s">
        <v>14</v>
      </c>
      <c r="H584" t="s">
        <v>677</v>
      </c>
    </row>
    <row r="585" spans="1:8" x14ac:dyDescent="0.35">
      <c r="A585" t="s">
        <v>9</v>
      </c>
      <c r="B585" t="s">
        <v>10</v>
      </c>
      <c r="C585" t="s">
        <v>503</v>
      </c>
      <c r="D585" t="s">
        <v>654</v>
      </c>
      <c r="E585" t="s">
        <v>668</v>
      </c>
      <c r="F585" t="s">
        <v>678</v>
      </c>
      <c r="G585" t="s">
        <v>14</v>
      </c>
      <c r="H585" t="s">
        <v>678</v>
      </c>
    </row>
    <row r="586" spans="1:8" x14ac:dyDescent="0.35">
      <c r="A586" t="s">
        <v>9</v>
      </c>
      <c r="B586" t="s">
        <v>10</v>
      </c>
      <c r="C586" t="s">
        <v>503</v>
      </c>
      <c r="D586" t="s">
        <v>654</v>
      </c>
      <c r="E586" t="s">
        <v>668</v>
      </c>
      <c r="F586" t="s">
        <v>679</v>
      </c>
      <c r="G586" t="s">
        <v>14</v>
      </c>
      <c r="H586" t="s">
        <v>679</v>
      </c>
    </row>
    <row r="587" spans="1:8" x14ac:dyDescent="0.35">
      <c r="A587" t="s">
        <v>9</v>
      </c>
      <c r="B587" t="s">
        <v>10</v>
      </c>
      <c r="C587" t="s">
        <v>503</v>
      </c>
      <c r="D587" t="s">
        <v>654</v>
      </c>
      <c r="E587" t="s">
        <v>668</v>
      </c>
      <c r="F587" t="s">
        <v>680</v>
      </c>
      <c r="G587" t="s">
        <v>14</v>
      </c>
      <c r="H587" t="s">
        <v>680</v>
      </c>
    </row>
    <row r="588" spans="1:8" x14ac:dyDescent="0.35">
      <c r="A588" t="s">
        <v>9</v>
      </c>
      <c r="B588" t="s">
        <v>10</v>
      </c>
      <c r="C588" t="s">
        <v>503</v>
      </c>
      <c r="D588" t="s">
        <v>654</v>
      </c>
      <c r="E588" t="s">
        <v>668</v>
      </c>
      <c r="F588" t="s">
        <v>681</v>
      </c>
      <c r="G588" t="s">
        <v>14</v>
      </c>
      <c r="H588" t="s">
        <v>681</v>
      </c>
    </row>
    <row r="589" spans="1:8" x14ac:dyDescent="0.35">
      <c r="A589" t="s">
        <v>9</v>
      </c>
      <c r="B589" t="s">
        <v>10</v>
      </c>
      <c r="C589" t="s">
        <v>503</v>
      </c>
      <c r="D589" t="s">
        <v>654</v>
      </c>
      <c r="E589" t="s">
        <v>668</v>
      </c>
      <c r="F589" t="s">
        <v>682</v>
      </c>
      <c r="G589" t="s">
        <v>14</v>
      </c>
      <c r="H589" t="s">
        <v>682</v>
      </c>
    </row>
    <row r="590" spans="1:8" x14ac:dyDescent="0.35">
      <c r="A590" t="s">
        <v>9</v>
      </c>
      <c r="B590" t="s">
        <v>10</v>
      </c>
      <c r="C590" t="s">
        <v>503</v>
      </c>
      <c r="D590" t="s">
        <v>654</v>
      </c>
      <c r="E590" t="s">
        <v>668</v>
      </c>
      <c r="F590" t="s">
        <v>683</v>
      </c>
      <c r="G590" t="s">
        <v>14</v>
      </c>
      <c r="H590" t="s">
        <v>683</v>
      </c>
    </row>
    <row r="591" spans="1:8" x14ac:dyDescent="0.35">
      <c r="A591" t="s">
        <v>9</v>
      </c>
      <c r="B591" t="s">
        <v>10</v>
      </c>
      <c r="C591" t="s">
        <v>503</v>
      </c>
      <c r="D591" t="s">
        <v>654</v>
      </c>
      <c r="E591" t="s">
        <v>684</v>
      </c>
    </row>
    <row r="592" spans="1:8" x14ac:dyDescent="0.35">
      <c r="A592" t="s">
        <v>9</v>
      </c>
      <c r="B592" t="s">
        <v>10</v>
      </c>
      <c r="C592" t="s">
        <v>503</v>
      </c>
      <c r="D592" t="s">
        <v>654</v>
      </c>
      <c r="E592" t="s">
        <v>685</v>
      </c>
      <c r="F592" t="s">
        <v>686</v>
      </c>
      <c r="G592" t="s">
        <v>14</v>
      </c>
      <c r="H592" t="s">
        <v>686</v>
      </c>
    </row>
    <row r="593" spans="1:8" x14ac:dyDescent="0.35">
      <c r="A593" t="s">
        <v>9</v>
      </c>
      <c r="B593" t="s">
        <v>10</v>
      </c>
      <c r="C593" t="s">
        <v>503</v>
      </c>
      <c r="D593" t="s">
        <v>654</v>
      </c>
      <c r="E593" t="s">
        <v>685</v>
      </c>
      <c r="F593" t="s">
        <v>687</v>
      </c>
      <c r="G593" t="s">
        <v>14</v>
      </c>
      <c r="H593" t="s">
        <v>687</v>
      </c>
    </row>
    <row r="594" spans="1:8" x14ac:dyDescent="0.35">
      <c r="A594" t="s">
        <v>9</v>
      </c>
      <c r="B594" t="s">
        <v>10</v>
      </c>
      <c r="C594" t="s">
        <v>503</v>
      </c>
      <c r="D594" t="s">
        <v>654</v>
      </c>
      <c r="E594" t="s">
        <v>685</v>
      </c>
      <c r="F594" t="s">
        <v>688</v>
      </c>
      <c r="G594" t="s">
        <v>14</v>
      </c>
      <c r="H594" t="s">
        <v>688</v>
      </c>
    </row>
    <row r="595" spans="1:8" x14ac:dyDescent="0.35">
      <c r="A595" t="s">
        <v>9</v>
      </c>
      <c r="B595" t="s">
        <v>10</v>
      </c>
      <c r="C595" t="s">
        <v>503</v>
      </c>
      <c r="D595" t="s">
        <v>654</v>
      </c>
      <c r="E595" t="s">
        <v>685</v>
      </c>
      <c r="F595" t="s">
        <v>689</v>
      </c>
      <c r="G595" t="s">
        <v>14</v>
      </c>
      <c r="H595" t="s">
        <v>689</v>
      </c>
    </row>
    <row r="596" spans="1:8" x14ac:dyDescent="0.35">
      <c r="A596" t="s">
        <v>9</v>
      </c>
      <c r="B596" t="s">
        <v>10</v>
      </c>
      <c r="C596" t="s">
        <v>503</v>
      </c>
      <c r="D596" t="s">
        <v>654</v>
      </c>
      <c r="E596" t="s">
        <v>685</v>
      </c>
      <c r="F596" t="s">
        <v>690</v>
      </c>
      <c r="G596" t="s">
        <v>14</v>
      </c>
      <c r="H596" t="s">
        <v>690</v>
      </c>
    </row>
    <row r="597" spans="1:8" x14ac:dyDescent="0.35">
      <c r="A597" t="s">
        <v>9</v>
      </c>
      <c r="B597" t="s">
        <v>10</v>
      </c>
      <c r="C597" t="s">
        <v>503</v>
      </c>
      <c r="D597" t="s">
        <v>654</v>
      </c>
      <c r="E597" t="s">
        <v>685</v>
      </c>
      <c r="F597" t="s">
        <v>691</v>
      </c>
      <c r="G597" t="s">
        <v>14</v>
      </c>
      <c r="H597" t="s">
        <v>691</v>
      </c>
    </row>
    <row r="598" spans="1:8" x14ac:dyDescent="0.35">
      <c r="A598" t="s">
        <v>9</v>
      </c>
      <c r="B598" t="s">
        <v>10</v>
      </c>
      <c r="C598" t="s">
        <v>503</v>
      </c>
      <c r="D598" t="s">
        <v>654</v>
      </c>
      <c r="E598" t="s">
        <v>685</v>
      </c>
      <c r="F598" t="s">
        <v>692</v>
      </c>
      <c r="G598" t="s">
        <v>14</v>
      </c>
      <c r="H598" t="s">
        <v>692</v>
      </c>
    </row>
    <row r="599" spans="1:8" x14ac:dyDescent="0.35">
      <c r="A599" t="s">
        <v>9</v>
      </c>
      <c r="B599" t="s">
        <v>10</v>
      </c>
      <c r="C599" t="s">
        <v>503</v>
      </c>
      <c r="D599" t="s">
        <v>654</v>
      </c>
      <c r="E599" t="s">
        <v>685</v>
      </c>
      <c r="F599" t="s">
        <v>693</v>
      </c>
      <c r="G599" t="s">
        <v>14</v>
      </c>
      <c r="H599" t="s">
        <v>693</v>
      </c>
    </row>
    <row r="600" spans="1:8" x14ac:dyDescent="0.35">
      <c r="A600" t="s">
        <v>9</v>
      </c>
      <c r="B600" t="s">
        <v>10</v>
      </c>
      <c r="C600" t="s">
        <v>503</v>
      </c>
      <c r="D600" t="s">
        <v>654</v>
      </c>
      <c r="E600" t="s">
        <v>685</v>
      </c>
      <c r="F600" t="s">
        <v>694</v>
      </c>
      <c r="G600" t="s">
        <v>14</v>
      </c>
      <c r="H600" t="s">
        <v>694</v>
      </c>
    </row>
    <row r="601" spans="1:8" x14ac:dyDescent="0.35">
      <c r="A601" t="s">
        <v>9</v>
      </c>
      <c r="B601" t="s">
        <v>10</v>
      </c>
      <c r="C601" t="s">
        <v>503</v>
      </c>
      <c r="D601" t="s">
        <v>654</v>
      </c>
      <c r="E601" t="s">
        <v>685</v>
      </c>
      <c r="F601" t="s">
        <v>695</v>
      </c>
      <c r="G601" t="s">
        <v>14</v>
      </c>
      <c r="H601" t="s">
        <v>695</v>
      </c>
    </row>
    <row r="602" spans="1:8" x14ac:dyDescent="0.35">
      <c r="A602" t="s">
        <v>9</v>
      </c>
      <c r="B602" t="s">
        <v>10</v>
      </c>
      <c r="C602" t="s">
        <v>503</v>
      </c>
      <c r="D602" t="s">
        <v>654</v>
      </c>
      <c r="E602" t="s">
        <v>696</v>
      </c>
      <c r="F602" t="s">
        <v>697</v>
      </c>
      <c r="G602" t="s">
        <v>14</v>
      </c>
      <c r="H602" t="s">
        <v>697</v>
      </c>
    </row>
    <row r="603" spans="1:8" x14ac:dyDescent="0.35">
      <c r="A603" t="s">
        <v>9</v>
      </c>
      <c r="B603" t="s">
        <v>10</v>
      </c>
      <c r="C603" t="s">
        <v>503</v>
      </c>
      <c r="D603" t="s">
        <v>654</v>
      </c>
      <c r="E603" t="s">
        <v>698</v>
      </c>
      <c r="F603" t="s">
        <v>699</v>
      </c>
      <c r="G603" t="s">
        <v>14</v>
      </c>
      <c r="H603" t="s">
        <v>699</v>
      </c>
    </row>
    <row r="604" spans="1:8" x14ac:dyDescent="0.35">
      <c r="A604" t="s">
        <v>9</v>
      </c>
      <c r="B604" t="s">
        <v>10</v>
      </c>
      <c r="C604" t="s">
        <v>503</v>
      </c>
      <c r="D604" t="s">
        <v>654</v>
      </c>
      <c r="E604" t="s">
        <v>698</v>
      </c>
      <c r="F604" t="s">
        <v>700</v>
      </c>
      <c r="G604" t="s">
        <v>14</v>
      </c>
      <c r="H604" t="s">
        <v>700</v>
      </c>
    </row>
    <row r="605" spans="1:8" x14ac:dyDescent="0.35">
      <c r="A605" t="s">
        <v>9</v>
      </c>
      <c r="B605" t="s">
        <v>10</v>
      </c>
      <c r="C605" t="s">
        <v>503</v>
      </c>
      <c r="D605" t="s">
        <v>654</v>
      </c>
      <c r="E605" t="s">
        <v>698</v>
      </c>
      <c r="F605" t="s">
        <v>701</v>
      </c>
      <c r="G605" t="s">
        <v>14</v>
      </c>
      <c r="H605" t="s">
        <v>701</v>
      </c>
    </row>
    <row r="606" spans="1:8" x14ac:dyDescent="0.35">
      <c r="A606" t="s">
        <v>9</v>
      </c>
      <c r="B606" t="s">
        <v>10</v>
      </c>
      <c r="C606" t="s">
        <v>503</v>
      </c>
      <c r="D606" t="s">
        <v>654</v>
      </c>
      <c r="E606" t="s">
        <v>702</v>
      </c>
      <c r="F606" t="s">
        <v>703</v>
      </c>
      <c r="G606" t="s">
        <v>14</v>
      </c>
      <c r="H606" t="s">
        <v>703</v>
      </c>
    </row>
    <row r="607" spans="1:8" x14ac:dyDescent="0.35">
      <c r="A607" t="s">
        <v>9</v>
      </c>
      <c r="B607" t="s">
        <v>10</v>
      </c>
      <c r="C607" t="s">
        <v>503</v>
      </c>
      <c r="D607" t="s">
        <v>654</v>
      </c>
      <c r="E607" t="s">
        <v>702</v>
      </c>
      <c r="F607" t="s">
        <v>704</v>
      </c>
      <c r="G607" t="s">
        <v>14</v>
      </c>
      <c r="H607" t="s">
        <v>704</v>
      </c>
    </row>
    <row r="608" spans="1:8" x14ac:dyDescent="0.35">
      <c r="A608" t="s">
        <v>9</v>
      </c>
      <c r="B608" t="s">
        <v>10</v>
      </c>
      <c r="C608" t="s">
        <v>503</v>
      </c>
      <c r="D608" t="s">
        <v>654</v>
      </c>
      <c r="E608" t="s">
        <v>702</v>
      </c>
      <c r="F608" t="s">
        <v>705</v>
      </c>
      <c r="G608" t="s">
        <v>14</v>
      </c>
      <c r="H608" t="s">
        <v>705</v>
      </c>
    </row>
    <row r="609" spans="1:8" x14ac:dyDescent="0.35">
      <c r="A609" t="s">
        <v>9</v>
      </c>
      <c r="B609" t="s">
        <v>10</v>
      </c>
      <c r="C609" t="s">
        <v>503</v>
      </c>
      <c r="D609" t="s">
        <v>654</v>
      </c>
      <c r="E609" t="s">
        <v>702</v>
      </c>
      <c r="F609" t="s">
        <v>706</v>
      </c>
      <c r="G609" t="s">
        <v>14</v>
      </c>
      <c r="H609" t="s">
        <v>706</v>
      </c>
    </row>
    <row r="610" spans="1:8" x14ac:dyDescent="0.35">
      <c r="A610" t="s">
        <v>9</v>
      </c>
      <c r="B610" t="s">
        <v>10</v>
      </c>
      <c r="C610" t="s">
        <v>503</v>
      </c>
      <c r="D610" t="s">
        <v>654</v>
      </c>
      <c r="E610" t="s">
        <v>702</v>
      </c>
      <c r="F610" t="s">
        <v>707</v>
      </c>
      <c r="G610" t="s">
        <v>14</v>
      </c>
      <c r="H610" t="s">
        <v>707</v>
      </c>
    </row>
    <row r="611" spans="1:8" x14ac:dyDescent="0.35">
      <c r="A611" t="s">
        <v>9</v>
      </c>
      <c r="B611" t="s">
        <v>10</v>
      </c>
      <c r="C611" t="s">
        <v>503</v>
      </c>
      <c r="D611" t="s">
        <v>654</v>
      </c>
      <c r="E611" t="s">
        <v>702</v>
      </c>
      <c r="F611" t="s">
        <v>708</v>
      </c>
      <c r="G611" t="s">
        <v>14</v>
      </c>
      <c r="H611" t="s">
        <v>708</v>
      </c>
    </row>
    <row r="612" spans="1:8" x14ac:dyDescent="0.35">
      <c r="A612" t="s">
        <v>9</v>
      </c>
      <c r="B612" t="s">
        <v>10</v>
      </c>
      <c r="C612" t="s">
        <v>503</v>
      </c>
      <c r="D612" t="s">
        <v>654</v>
      </c>
      <c r="E612" t="s">
        <v>702</v>
      </c>
      <c r="F612" t="s">
        <v>709</v>
      </c>
      <c r="G612" t="s">
        <v>14</v>
      </c>
      <c r="H612" t="s">
        <v>709</v>
      </c>
    </row>
    <row r="613" spans="1:8" x14ac:dyDescent="0.35">
      <c r="A613" t="s">
        <v>9</v>
      </c>
      <c r="B613" t="s">
        <v>10</v>
      </c>
      <c r="C613" t="s">
        <v>503</v>
      </c>
      <c r="D613" t="s">
        <v>654</v>
      </c>
      <c r="E613" t="s">
        <v>702</v>
      </c>
      <c r="F613" t="s">
        <v>710</v>
      </c>
      <c r="G613" t="s">
        <v>14</v>
      </c>
      <c r="H613" t="s">
        <v>710</v>
      </c>
    </row>
    <row r="614" spans="1:8" x14ac:dyDescent="0.35">
      <c r="A614" t="s">
        <v>9</v>
      </c>
      <c r="B614" t="s">
        <v>10</v>
      </c>
      <c r="C614" t="s">
        <v>503</v>
      </c>
      <c r="D614" t="s">
        <v>654</v>
      </c>
      <c r="E614" t="s">
        <v>702</v>
      </c>
      <c r="F614" t="s">
        <v>711</v>
      </c>
      <c r="G614" t="s">
        <v>14</v>
      </c>
      <c r="H614" t="s">
        <v>711</v>
      </c>
    </row>
    <row r="615" spans="1:8" x14ac:dyDescent="0.35">
      <c r="A615" t="s">
        <v>9</v>
      </c>
      <c r="B615" t="s">
        <v>10</v>
      </c>
      <c r="C615" t="s">
        <v>503</v>
      </c>
      <c r="D615" t="s">
        <v>654</v>
      </c>
      <c r="E615" t="s">
        <v>702</v>
      </c>
      <c r="F615" t="s">
        <v>712</v>
      </c>
      <c r="G615" t="s">
        <v>14</v>
      </c>
      <c r="H615" t="s">
        <v>712</v>
      </c>
    </row>
    <row r="616" spans="1:8" x14ac:dyDescent="0.35">
      <c r="A616" t="s">
        <v>9</v>
      </c>
      <c r="B616" t="s">
        <v>10</v>
      </c>
      <c r="C616" t="s">
        <v>503</v>
      </c>
      <c r="D616" t="s">
        <v>654</v>
      </c>
      <c r="E616" t="s">
        <v>702</v>
      </c>
      <c r="F616" t="s">
        <v>713</v>
      </c>
      <c r="G616" t="s">
        <v>14</v>
      </c>
      <c r="H616" t="s">
        <v>713</v>
      </c>
    </row>
    <row r="617" spans="1:8" x14ac:dyDescent="0.35">
      <c r="A617" t="s">
        <v>9</v>
      </c>
      <c r="B617" t="s">
        <v>10</v>
      </c>
      <c r="C617" t="s">
        <v>503</v>
      </c>
      <c r="D617" t="s">
        <v>654</v>
      </c>
      <c r="E617" t="s">
        <v>702</v>
      </c>
      <c r="F617" t="s">
        <v>714</v>
      </c>
      <c r="G617" t="s">
        <v>14</v>
      </c>
      <c r="H617" t="s">
        <v>714</v>
      </c>
    </row>
    <row r="618" spans="1:8" x14ac:dyDescent="0.35">
      <c r="A618" t="s">
        <v>9</v>
      </c>
      <c r="B618" t="s">
        <v>10</v>
      </c>
      <c r="C618" t="s">
        <v>503</v>
      </c>
      <c r="D618" t="s">
        <v>654</v>
      </c>
      <c r="E618" t="s">
        <v>702</v>
      </c>
      <c r="F618" t="s">
        <v>715</v>
      </c>
      <c r="G618" t="s">
        <v>14</v>
      </c>
      <c r="H618" t="s">
        <v>715</v>
      </c>
    </row>
    <row r="619" spans="1:8" x14ac:dyDescent="0.35">
      <c r="A619" t="s">
        <v>9</v>
      </c>
      <c r="B619" t="s">
        <v>10</v>
      </c>
      <c r="C619" t="s">
        <v>503</v>
      </c>
      <c r="D619" t="s">
        <v>654</v>
      </c>
      <c r="E619" t="s">
        <v>702</v>
      </c>
      <c r="F619" t="s">
        <v>716</v>
      </c>
      <c r="G619" t="s">
        <v>14</v>
      </c>
      <c r="H619" t="s">
        <v>716</v>
      </c>
    </row>
    <row r="620" spans="1:8" x14ac:dyDescent="0.35">
      <c r="A620" t="s">
        <v>9</v>
      </c>
      <c r="B620" t="s">
        <v>10</v>
      </c>
      <c r="C620" t="s">
        <v>503</v>
      </c>
      <c r="D620" t="s">
        <v>654</v>
      </c>
      <c r="E620" t="s">
        <v>702</v>
      </c>
      <c r="F620" t="s">
        <v>717</v>
      </c>
      <c r="G620" t="s">
        <v>14</v>
      </c>
      <c r="H620" t="s">
        <v>717</v>
      </c>
    </row>
    <row r="621" spans="1:8" x14ac:dyDescent="0.35">
      <c r="A621" t="s">
        <v>9</v>
      </c>
      <c r="B621" t="s">
        <v>10</v>
      </c>
      <c r="C621" t="s">
        <v>503</v>
      </c>
      <c r="D621" t="s">
        <v>654</v>
      </c>
      <c r="E621" t="s">
        <v>702</v>
      </c>
      <c r="F621" t="s">
        <v>718</v>
      </c>
      <c r="G621" t="s">
        <v>14</v>
      </c>
      <c r="H621" t="s">
        <v>718</v>
      </c>
    </row>
    <row r="622" spans="1:8" x14ac:dyDescent="0.35">
      <c r="A622" t="s">
        <v>9</v>
      </c>
      <c r="B622" t="s">
        <v>10</v>
      </c>
      <c r="C622" t="s">
        <v>503</v>
      </c>
      <c r="D622" t="s">
        <v>654</v>
      </c>
      <c r="E622" t="s">
        <v>702</v>
      </c>
      <c r="F622" t="s">
        <v>719</v>
      </c>
      <c r="G622" t="s">
        <v>14</v>
      </c>
      <c r="H622" t="s">
        <v>719</v>
      </c>
    </row>
    <row r="623" spans="1:8" x14ac:dyDescent="0.35">
      <c r="A623" t="s">
        <v>9</v>
      </c>
      <c r="B623" t="s">
        <v>10</v>
      </c>
      <c r="C623" t="s">
        <v>503</v>
      </c>
      <c r="D623" t="s">
        <v>654</v>
      </c>
      <c r="E623" t="s">
        <v>702</v>
      </c>
      <c r="F623" t="s">
        <v>720</v>
      </c>
      <c r="G623" t="s">
        <v>14</v>
      </c>
      <c r="H623" t="s">
        <v>720</v>
      </c>
    </row>
    <row r="624" spans="1:8" x14ac:dyDescent="0.35">
      <c r="A624" t="s">
        <v>9</v>
      </c>
      <c r="B624" t="s">
        <v>10</v>
      </c>
      <c r="C624" t="s">
        <v>503</v>
      </c>
      <c r="D624" t="s">
        <v>654</v>
      </c>
      <c r="E624" t="s">
        <v>702</v>
      </c>
      <c r="F624" t="s">
        <v>721</v>
      </c>
      <c r="G624" t="s">
        <v>14</v>
      </c>
      <c r="H624" t="s">
        <v>721</v>
      </c>
    </row>
    <row r="625" spans="1:8" x14ac:dyDescent="0.35">
      <c r="A625" t="s">
        <v>9</v>
      </c>
      <c r="B625" t="s">
        <v>10</v>
      </c>
      <c r="C625" t="s">
        <v>503</v>
      </c>
      <c r="D625" t="s">
        <v>654</v>
      </c>
      <c r="E625" t="s">
        <v>702</v>
      </c>
      <c r="F625" t="s">
        <v>722</v>
      </c>
      <c r="G625" t="s">
        <v>14</v>
      </c>
      <c r="H625" t="s">
        <v>722</v>
      </c>
    </row>
    <row r="626" spans="1:8" x14ac:dyDescent="0.35">
      <c r="A626" t="s">
        <v>9</v>
      </c>
      <c r="B626" t="s">
        <v>10</v>
      </c>
      <c r="C626" t="s">
        <v>503</v>
      </c>
      <c r="D626" t="s">
        <v>654</v>
      </c>
      <c r="E626" t="s">
        <v>702</v>
      </c>
      <c r="F626" t="s">
        <v>723</v>
      </c>
      <c r="G626" t="s">
        <v>14</v>
      </c>
      <c r="H626" t="s">
        <v>723</v>
      </c>
    </row>
    <row r="627" spans="1:8" x14ac:dyDescent="0.35">
      <c r="A627" t="s">
        <v>9</v>
      </c>
      <c r="B627" t="s">
        <v>10</v>
      </c>
      <c r="C627" t="s">
        <v>503</v>
      </c>
      <c r="D627" t="s">
        <v>654</v>
      </c>
      <c r="E627" t="s">
        <v>702</v>
      </c>
      <c r="F627" t="s">
        <v>724</v>
      </c>
      <c r="G627" t="s">
        <v>14</v>
      </c>
      <c r="H627" t="s">
        <v>724</v>
      </c>
    </row>
    <row r="628" spans="1:8" x14ac:dyDescent="0.35">
      <c r="A628" t="s">
        <v>9</v>
      </c>
      <c r="B628" t="s">
        <v>10</v>
      </c>
      <c r="C628" t="s">
        <v>503</v>
      </c>
      <c r="D628" t="s">
        <v>654</v>
      </c>
      <c r="E628" t="s">
        <v>702</v>
      </c>
      <c r="F628" t="s">
        <v>725</v>
      </c>
      <c r="G628" t="s">
        <v>14</v>
      </c>
      <c r="H628" t="s">
        <v>725</v>
      </c>
    </row>
    <row r="629" spans="1:8" x14ac:dyDescent="0.35">
      <c r="A629" t="s">
        <v>9</v>
      </c>
      <c r="B629" t="s">
        <v>10</v>
      </c>
      <c r="C629" t="s">
        <v>503</v>
      </c>
      <c r="D629" t="s">
        <v>654</v>
      </c>
      <c r="E629" t="s">
        <v>726</v>
      </c>
      <c r="F629" t="s">
        <v>727</v>
      </c>
      <c r="G629" t="s">
        <v>14</v>
      </c>
      <c r="H629" t="s">
        <v>727</v>
      </c>
    </row>
    <row r="630" spans="1:8" x14ac:dyDescent="0.35">
      <c r="A630" t="s">
        <v>9</v>
      </c>
      <c r="B630" t="s">
        <v>10</v>
      </c>
      <c r="C630" t="s">
        <v>503</v>
      </c>
      <c r="D630" t="s">
        <v>654</v>
      </c>
      <c r="E630" t="s">
        <v>726</v>
      </c>
      <c r="F630" t="s">
        <v>728</v>
      </c>
      <c r="G630" t="s">
        <v>14</v>
      </c>
      <c r="H630" t="s">
        <v>728</v>
      </c>
    </row>
    <row r="631" spans="1:8" x14ac:dyDescent="0.35">
      <c r="A631" t="s">
        <v>9</v>
      </c>
      <c r="B631" t="s">
        <v>10</v>
      </c>
      <c r="C631" t="s">
        <v>503</v>
      </c>
      <c r="D631" t="s">
        <v>654</v>
      </c>
      <c r="E631" t="s">
        <v>726</v>
      </c>
      <c r="F631" t="s">
        <v>729</v>
      </c>
      <c r="G631" t="s">
        <v>14</v>
      </c>
      <c r="H631" t="s">
        <v>729</v>
      </c>
    </row>
    <row r="632" spans="1:8" x14ac:dyDescent="0.35">
      <c r="A632" t="s">
        <v>9</v>
      </c>
      <c r="B632" t="s">
        <v>10</v>
      </c>
      <c r="C632" t="s">
        <v>503</v>
      </c>
      <c r="D632" t="s">
        <v>654</v>
      </c>
      <c r="E632" t="s">
        <v>726</v>
      </c>
      <c r="F632" t="s">
        <v>730</v>
      </c>
      <c r="G632" t="s">
        <v>14</v>
      </c>
      <c r="H632" t="s">
        <v>730</v>
      </c>
    </row>
    <row r="633" spans="1:8" x14ac:dyDescent="0.35">
      <c r="A633" t="s">
        <v>9</v>
      </c>
      <c r="B633" t="s">
        <v>10</v>
      </c>
      <c r="C633" t="s">
        <v>503</v>
      </c>
      <c r="D633" t="s">
        <v>654</v>
      </c>
      <c r="E633" t="s">
        <v>726</v>
      </c>
      <c r="F633" t="s">
        <v>731</v>
      </c>
      <c r="G633" t="s">
        <v>14</v>
      </c>
      <c r="H633" t="s">
        <v>731</v>
      </c>
    </row>
    <row r="634" spans="1:8" x14ac:dyDescent="0.35">
      <c r="A634" t="s">
        <v>9</v>
      </c>
      <c r="B634" t="s">
        <v>10</v>
      </c>
      <c r="C634" t="s">
        <v>503</v>
      </c>
      <c r="D634" t="s">
        <v>654</v>
      </c>
      <c r="E634" t="s">
        <v>726</v>
      </c>
      <c r="F634" t="s">
        <v>732</v>
      </c>
      <c r="G634" t="s">
        <v>14</v>
      </c>
      <c r="H634" t="s">
        <v>732</v>
      </c>
    </row>
    <row r="635" spans="1:8" x14ac:dyDescent="0.35">
      <c r="A635" t="s">
        <v>9</v>
      </c>
      <c r="B635" t="s">
        <v>10</v>
      </c>
      <c r="C635" t="s">
        <v>503</v>
      </c>
      <c r="D635" t="s">
        <v>654</v>
      </c>
      <c r="E635" t="s">
        <v>726</v>
      </c>
      <c r="F635" t="s">
        <v>733</v>
      </c>
      <c r="G635" t="s">
        <v>14</v>
      </c>
      <c r="H635" t="s">
        <v>733</v>
      </c>
    </row>
    <row r="636" spans="1:8" x14ac:dyDescent="0.35">
      <c r="A636" t="s">
        <v>9</v>
      </c>
      <c r="B636" t="s">
        <v>10</v>
      </c>
      <c r="C636" t="s">
        <v>503</v>
      </c>
      <c r="D636" t="s">
        <v>654</v>
      </c>
      <c r="E636" t="s">
        <v>726</v>
      </c>
      <c r="F636" t="s">
        <v>734</v>
      </c>
      <c r="G636" t="s">
        <v>14</v>
      </c>
      <c r="H636" t="s">
        <v>734</v>
      </c>
    </row>
    <row r="637" spans="1:8" x14ac:dyDescent="0.35">
      <c r="A637" t="s">
        <v>9</v>
      </c>
      <c r="B637" t="s">
        <v>10</v>
      </c>
      <c r="C637" t="s">
        <v>503</v>
      </c>
      <c r="D637" t="s">
        <v>654</v>
      </c>
      <c r="E637" t="s">
        <v>726</v>
      </c>
      <c r="F637" t="s">
        <v>735</v>
      </c>
      <c r="G637" t="s">
        <v>14</v>
      </c>
      <c r="H637" t="s">
        <v>735</v>
      </c>
    </row>
    <row r="638" spans="1:8" x14ac:dyDescent="0.35">
      <c r="A638" t="s">
        <v>9</v>
      </c>
      <c r="B638" t="s">
        <v>10</v>
      </c>
      <c r="C638" t="s">
        <v>503</v>
      </c>
      <c r="D638" t="s">
        <v>654</v>
      </c>
      <c r="E638" t="s">
        <v>726</v>
      </c>
      <c r="F638" t="s">
        <v>736</v>
      </c>
      <c r="G638" t="s">
        <v>14</v>
      </c>
      <c r="H638" t="s">
        <v>736</v>
      </c>
    </row>
    <row r="639" spans="1:8" x14ac:dyDescent="0.35">
      <c r="A639" t="s">
        <v>9</v>
      </c>
      <c r="B639" t="s">
        <v>10</v>
      </c>
      <c r="C639" t="s">
        <v>503</v>
      </c>
      <c r="D639" t="s">
        <v>654</v>
      </c>
      <c r="E639" t="s">
        <v>726</v>
      </c>
      <c r="F639" t="s">
        <v>737</v>
      </c>
      <c r="G639" t="s">
        <v>14</v>
      </c>
      <c r="H639" t="s">
        <v>737</v>
      </c>
    </row>
    <row r="640" spans="1:8" x14ac:dyDescent="0.35">
      <c r="A640" t="s">
        <v>9</v>
      </c>
      <c r="B640" t="s">
        <v>10</v>
      </c>
      <c r="C640" t="s">
        <v>503</v>
      </c>
      <c r="D640" t="s">
        <v>654</v>
      </c>
      <c r="E640" t="s">
        <v>726</v>
      </c>
      <c r="F640" t="s">
        <v>738</v>
      </c>
      <c r="G640" t="s">
        <v>14</v>
      </c>
      <c r="H640" t="s">
        <v>738</v>
      </c>
    </row>
    <row r="641" spans="1:8" x14ac:dyDescent="0.35">
      <c r="A641" t="s">
        <v>9</v>
      </c>
      <c r="B641" t="s">
        <v>10</v>
      </c>
      <c r="C641" t="s">
        <v>503</v>
      </c>
      <c r="D641" t="s">
        <v>654</v>
      </c>
      <c r="E641" t="s">
        <v>739</v>
      </c>
      <c r="F641" t="s">
        <v>740</v>
      </c>
      <c r="G641" t="s">
        <v>14</v>
      </c>
      <c r="H641" t="s">
        <v>740</v>
      </c>
    </row>
    <row r="642" spans="1:8" x14ac:dyDescent="0.35">
      <c r="A642" t="s">
        <v>9</v>
      </c>
      <c r="B642" t="s">
        <v>10</v>
      </c>
      <c r="C642" t="s">
        <v>503</v>
      </c>
      <c r="D642" t="s">
        <v>654</v>
      </c>
      <c r="E642" t="s">
        <v>739</v>
      </c>
      <c r="F642" t="s">
        <v>741</v>
      </c>
      <c r="G642" t="s">
        <v>14</v>
      </c>
      <c r="H642" t="s">
        <v>741</v>
      </c>
    </row>
    <row r="643" spans="1:8" x14ac:dyDescent="0.35">
      <c r="A643" t="s">
        <v>9</v>
      </c>
      <c r="B643" t="s">
        <v>10</v>
      </c>
      <c r="C643" t="s">
        <v>503</v>
      </c>
      <c r="D643" t="s">
        <v>654</v>
      </c>
      <c r="E643" t="s">
        <v>739</v>
      </c>
      <c r="F643" t="s">
        <v>742</v>
      </c>
      <c r="G643" t="s">
        <v>14</v>
      </c>
      <c r="H643" t="s">
        <v>742</v>
      </c>
    </row>
    <row r="644" spans="1:8" x14ac:dyDescent="0.35">
      <c r="A644" t="s">
        <v>9</v>
      </c>
      <c r="B644" t="s">
        <v>10</v>
      </c>
      <c r="C644" t="s">
        <v>503</v>
      </c>
      <c r="D644" t="s">
        <v>654</v>
      </c>
      <c r="E644" t="s">
        <v>739</v>
      </c>
      <c r="F644" t="s">
        <v>743</v>
      </c>
      <c r="G644" t="s">
        <v>14</v>
      </c>
      <c r="H644" t="s">
        <v>743</v>
      </c>
    </row>
    <row r="645" spans="1:8" x14ac:dyDescent="0.35">
      <c r="A645" t="s">
        <v>9</v>
      </c>
      <c r="B645" t="s">
        <v>10</v>
      </c>
      <c r="C645" t="s">
        <v>503</v>
      </c>
      <c r="D645" t="s">
        <v>654</v>
      </c>
      <c r="E645" t="s">
        <v>739</v>
      </c>
      <c r="F645" t="s">
        <v>744</v>
      </c>
      <c r="G645" t="s">
        <v>14</v>
      </c>
      <c r="H645" t="s">
        <v>744</v>
      </c>
    </row>
    <row r="646" spans="1:8" x14ac:dyDescent="0.35">
      <c r="A646" t="s">
        <v>9</v>
      </c>
      <c r="B646" t="s">
        <v>10</v>
      </c>
      <c r="C646" t="s">
        <v>503</v>
      </c>
      <c r="D646" t="s">
        <v>654</v>
      </c>
      <c r="E646" t="s">
        <v>739</v>
      </c>
      <c r="F646" t="s">
        <v>745</v>
      </c>
      <c r="G646" t="s">
        <v>14</v>
      </c>
      <c r="H646" t="s">
        <v>745</v>
      </c>
    </row>
    <row r="647" spans="1:8" x14ac:dyDescent="0.35">
      <c r="A647" t="s">
        <v>9</v>
      </c>
      <c r="B647" t="s">
        <v>10</v>
      </c>
      <c r="C647" t="s">
        <v>503</v>
      </c>
      <c r="D647" t="s">
        <v>654</v>
      </c>
      <c r="E647" t="s">
        <v>746</v>
      </c>
      <c r="F647" t="s">
        <v>747</v>
      </c>
      <c r="G647" t="s">
        <v>14</v>
      </c>
      <c r="H647" t="s">
        <v>747</v>
      </c>
    </row>
    <row r="648" spans="1:8" x14ac:dyDescent="0.35">
      <c r="A648" t="s">
        <v>9</v>
      </c>
      <c r="B648" t="s">
        <v>10</v>
      </c>
      <c r="C648" t="s">
        <v>503</v>
      </c>
      <c r="D648" t="s">
        <v>654</v>
      </c>
      <c r="E648" t="s">
        <v>746</v>
      </c>
      <c r="F648" t="s">
        <v>748</v>
      </c>
      <c r="G648" t="s">
        <v>14</v>
      </c>
      <c r="H648" t="s">
        <v>748</v>
      </c>
    </row>
    <row r="649" spans="1:8" x14ac:dyDescent="0.35">
      <c r="A649" t="s">
        <v>9</v>
      </c>
      <c r="B649" t="s">
        <v>10</v>
      </c>
      <c r="C649" t="s">
        <v>503</v>
      </c>
      <c r="D649" t="s">
        <v>654</v>
      </c>
      <c r="E649" t="s">
        <v>746</v>
      </c>
      <c r="F649" t="s">
        <v>749</v>
      </c>
      <c r="G649" t="s">
        <v>14</v>
      </c>
      <c r="H649" t="s">
        <v>749</v>
      </c>
    </row>
    <row r="650" spans="1:8" x14ac:dyDescent="0.35">
      <c r="A650" t="s">
        <v>9</v>
      </c>
      <c r="B650" t="s">
        <v>10</v>
      </c>
      <c r="C650" t="s">
        <v>503</v>
      </c>
      <c r="D650" t="s">
        <v>654</v>
      </c>
      <c r="E650" t="s">
        <v>746</v>
      </c>
      <c r="F650" t="s">
        <v>750</v>
      </c>
      <c r="G650" t="s">
        <v>14</v>
      </c>
      <c r="H650" t="s">
        <v>750</v>
      </c>
    </row>
    <row r="651" spans="1:8" x14ac:dyDescent="0.35">
      <c r="A651" t="s">
        <v>9</v>
      </c>
      <c r="B651" t="s">
        <v>10</v>
      </c>
      <c r="C651" t="s">
        <v>503</v>
      </c>
      <c r="D651" t="s">
        <v>654</v>
      </c>
      <c r="E651" t="s">
        <v>746</v>
      </c>
      <c r="F651" t="s">
        <v>751</v>
      </c>
      <c r="G651" t="s">
        <v>14</v>
      </c>
      <c r="H651" t="s">
        <v>751</v>
      </c>
    </row>
    <row r="652" spans="1:8" x14ac:dyDescent="0.35">
      <c r="A652" t="s">
        <v>9</v>
      </c>
      <c r="B652" t="s">
        <v>10</v>
      </c>
      <c r="C652" t="s">
        <v>503</v>
      </c>
      <c r="D652" t="s">
        <v>654</v>
      </c>
      <c r="E652" t="s">
        <v>746</v>
      </c>
      <c r="F652" t="s">
        <v>752</v>
      </c>
      <c r="G652" t="s">
        <v>14</v>
      </c>
      <c r="H652" t="s">
        <v>752</v>
      </c>
    </row>
    <row r="653" spans="1:8" x14ac:dyDescent="0.35">
      <c r="A653" t="s">
        <v>9</v>
      </c>
      <c r="B653" t="s">
        <v>10</v>
      </c>
      <c r="C653" t="s">
        <v>503</v>
      </c>
      <c r="D653" t="s">
        <v>654</v>
      </c>
      <c r="E653" t="s">
        <v>746</v>
      </c>
      <c r="F653" t="s">
        <v>753</v>
      </c>
      <c r="G653" t="s">
        <v>14</v>
      </c>
      <c r="H653" t="s">
        <v>753</v>
      </c>
    </row>
    <row r="654" spans="1:8" x14ac:dyDescent="0.35">
      <c r="A654" t="s">
        <v>9</v>
      </c>
      <c r="B654" t="s">
        <v>10</v>
      </c>
      <c r="C654" t="s">
        <v>503</v>
      </c>
      <c r="D654" t="s">
        <v>654</v>
      </c>
      <c r="E654" t="s">
        <v>746</v>
      </c>
      <c r="F654" t="s">
        <v>754</v>
      </c>
      <c r="G654" t="s">
        <v>14</v>
      </c>
      <c r="H654" t="s">
        <v>754</v>
      </c>
    </row>
    <row r="655" spans="1:8" x14ac:dyDescent="0.35">
      <c r="A655" t="s">
        <v>9</v>
      </c>
      <c r="B655" t="s">
        <v>10</v>
      </c>
      <c r="C655" t="s">
        <v>503</v>
      </c>
      <c r="D655" t="s">
        <v>654</v>
      </c>
      <c r="E655" t="s">
        <v>746</v>
      </c>
      <c r="F655" t="s">
        <v>755</v>
      </c>
      <c r="G655" t="s">
        <v>14</v>
      </c>
      <c r="H655" t="s">
        <v>755</v>
      </c>
    </row>
    <row r="656" spans="1:8" x14ac:dyDescent="0.35">
      <c r="A656" t="s">
        <v>9</v>
      </c>
      <c r="B656" t="s">
        <v>10</v>
      </c>
      <c r="C656" t="s">
        <v>503</v>
      </c>
      <c r="D656" t="s">
        <v>654</v>
      </c>
      <c r="E656" t="s">
        <v>746</v>
      </c>
      <c r="F656" t="s">
        <v>756</v>
      </c>
      <c r="G656" t="s">
        <v>14</v>
      </c>
      <c r="H656" t="s">
        <v>756</v>
      </c>
    </row>
    <row r="657" spans="1:8" x14ac:dyDescent="0.35">
      <c r="A657" t="s">
        <v>9</v>
      </c>
      <c r="B657" t="s">
        <v>10</v>
      </c>
      <c r="C657" t="s">
        <v>503</v>
      </c>
      <c r="D657" t="s">
        <v>654</v>
      </c>
      <c r="E657" t="s">
        <v>746</v>
      </c>
      <c r="F657" t="s">
        <v>757</v>
      </c>
      <c r="G657" t="s">
        <v>14</v>
      </c>
      <c r="H657" t="s">
        <v>757</v>
      </c>
    </row>
    <row r="658" spans="1:8" x14ac:dyDescent="0.35">
      <c r="A658" t="s">
        <v>9</v>
      </c>
      <c r="B658" t="s">
        <v>10</v>
      </c>
      <c r="C658" t="s">
        <v>503</v>
      </c>
      <c r="D658" t="s">
        <v>654</v>
      </c>
      <c r="E658" t="s">
        <v>746</v>
      </c>
      <c r="F658" t="s">
        <v>758</v>
      </c>
      <c r="G658" t="s">
        <v>14</v>
      </c>
      <c r="H658" t="s">
        <v>758</v>
      </c>
    </row>
    <row r="659" spans="1:8" x14ac:dyDescent="0.35">
      <c r="A659" t="s">
        <v>9</v>
      </c>
      <c r="B659" t="s">
        <v>10</v>
      </c>
      <c r="C659" t="s">
        <v>503</v>
      </c>
      <c r="D659" t="s">
        <v>654</v>
      </c>
      <c r="E659" t="s">
        <v>746</v>
      </c>
      <c r="F659" t="s">
        <v>759</v>
      </c>
      <c r="G659" t="s">
        <v>14</v>
      </c>
      <c r="H659" t="s">
        <v>759</v>
      </c>
    </row>
    <row r="660" spans="1:8" x14ac:dyDescent="0.35">
      <c r="A660" t="s">
        <v>9</v>
      </c>
      <c r="B660" t="s">
        <v>10</v>
      </c>
      <c r="C660" t="s">
        <v>503</v>
      </c>
      <c r="D660" t="s">
        <v>654</v>
      </c>
      <c r="E660" t="s">
        <v>746</v>
      </c>
      <c r="F660" t="s">
        <v>760</v>
      </c>
      <c r="G660" t="s">
        <v>14</v>
      </c>
      <c r="H660" t="s">
        <v>760</v>
      </c>
    </row>
    <row r="661" spans="1:8" x14ac:dyDescent="0.35">
      <c r="A661" t="s">
        <v>9</v>
      </c>
      <c r="B661" t="s">
        <v>10</v>
      </c>
      <c r="C661" t="s">
        <v>503</v>
      </c>
      <c r="D661" t="s">
        <v>654</v>
      </c>
      <c r="E661" t="s">
        <v>746</v>
      </c>
      <c r="F661" t="s">
        <v>761</v>
      </c>
      <c r="G661" t="s">
        <v>14</v>
      </c>
      <c r="H661" t="s">
        <v>761</v>
      </c>
    </row>
    <row r="662" spans="1:8" x14ac:dyDescent="0.35">
      <c r="A662" t="s">
        <v>9</v>
      </c>
      <c r="B662" t="s">
        <v>10</v>
      </c>
      <c r="C662" t="s">
        <v>503</v>
      </c>
      <c r="D662" t="s">
        <v>654</v>
      </c>
      <c r="E662" t="s">
        <v>746</v>
      </c>
      <c r="F662" t="s">
        <v>762</v>
      </c>
      <c r="G662" t="s">
        <v>14</v>
      </c>
      <c r="H662" t="s">
        <v>762</v>
      </c>
    </row>
    <row r="663" spans="1:8" x14ac:dyDescent="0.35">
      <c r="A663" t="s">
        <v>9</v>
      </c>
      <c r="B663" t="s">
        <v>10</v>
      </c>
      <c r="C663" t="s">
        <v>503</v>
      </c>
      <c r="D663" t="s">
        <v>654</v>
      </c>
      <c r="E663" t="s">
        <v>746</v>
      </c>
      <c r="F663" t="s">
        <v>763</v>
      </c>
      <c r="G663" t="s">
        <v>14</v>
      </c>
      <c r="H663" t="s">
        <v>763</v>
      </c>
    </row>
    <row r="664" spans="1:8" x14ac:dyDescent="0.35">
      <c r="A664" t="s">
        <v>9</v>
      </c>
      <c r="B664" t="s">
        <v>10</v>
      </c>
      <c r="C664" t="s">
        <v>503</v>
      </c>
      <c r="D664" t="s">
        <v>654</v>
      </c>
      <c r="E664" t="s">
        <v>746</v>
      </c>
      <c r="F664" t="s">
        <v>764</v>
      </c>
      <c r="G664" t="s">
        <v>14</v>
      </c>
      <c r="H664" t="s">
        <v>764</v>
      </c>
    </row>
    <row r="665" spans="1:8" x14ac:dyDescent="0.35">
      <c r="A665" t="s">
        <v>9</v>
      </c>
      <c r="B665" t="s">
        <v>10</v>
      </c>
      <c r="C665" t="s">
        <v>503</v>
      </c>
      <c r="D665" t="s">
        <v>654</v>
      </c>
      <c r="E665" t="s">
        <v>746</v>
      </c>
      <c r="F665" t="s">
        <v>765</v>
      </c>
      <c r="G665" t="s">
        <v>14</v>
      </c>
      <c r="H665" t="s">
        <v>765</v>
      </c>
    </row>
    <row r="666" spans="1:8" x14ac:dyDescent="0.35">
      <c r="A666" t="s">
        <v>9</v>
      </c>
      <c r="B666" t="s">
        <v>10</v>
      </c>
      <c r="C666" t="s">
        <v>503</v>
      </c>
      <c r="D666" t="s">
        <v>654</v>
      </c>
      <c r="E666" t="s">
        <v>766</v>
      </c>
      <c r="F666" t="s">
        <v>767</v>
      </c>
      <c r="G666" t="s">
        <v>14</v>
      </c>
      <c r="H666" t="s">
        <v>767</v>
      </c>
    </row>
    <row r="667" spans="1:8" x14ac:dyDescent="0.35">
      <c r="A667" t="s">
        <v>9</v>
      </c>
      <c r="B667" t="s">
        <v>10</v>
      </c>
      <c r="C667" t="s">
        <v>503</v>
      </c>
      <c r="D667" t="s">
        <v>654</v>
      </c>
      <c r="E667" t="s">
        <v>766</v>
      </c>
      <c r="F667" t="s">
        <v>768</v>
      </c>
      <c r="G667" t="s">
        <v>14</v>
      </c>
      <c r="H667" t="s">
        <v>768</v>
      </c>
    </row>
    <row r="668" spans="1:8" x14ac:dyDescent="0.35">
      <c r="A668" t="s">
        <v>9</v>
      </c>
      <c r="B668" t="s">
        <v>10</v>
      </c>
      <c r="C668" t="s">
        <v>503</v>
      </c>
      <c r="D668" t="s">
        <v>654</v>
      </c>
      <c r="E668" t="s">
        <v>766</v>
      </c>
      <c r="F668" t="s">
        <v>769</v>
      </c>
      <c r="G668" t="s">
        <v>14</v>
      </c>
      <c r="H668" t="s">
        <v>769</v>
      </c>
    </row>
    <row r="669" spans="1:8" x14ac:dyDescent="0.35">
      <c r="A669" t="s">
        <v>9</v>
      </c>
      <c r="B669" t="s">
        <v>10</v>
      </c>
      <c r="C669" t="s">
        <v>503</v>
      </c>
      <c r="D669" t="s">
        <v>654</v>
      </c>
      <c r="E669" t="s">
        <v>766</v>
      </c>
      <c r="F669" t="s">
        <v>770</v>
      </c>
      <c r="G669" t="s">
        <v>14</v>
      </c>
      <c r="H669" t="s">
        <v>770</v>
      </c>
    </row>
    <row r="670" spans="1:8" x14ac:dyDescent="0.35">
      <c r="A670" t="s">
        <v>9</v>
      </c>
      <c r="B670" t="s">
        <v>10</v>
      </c>
      <c r="C670" t="s">
        <v>503</v>
      </c>
      <c r="D670" t="s">
        <v>654</v>
      </c>
      <c r="E670" t="s">
        <v>766</v>
      </c>
      <c r="F670" t="s">
        <v>771</v>
      </c>
      <c r="G670" t="s">
        <v>14</v>
      </c>
      <c r="H670" t="s">
        <v>771</v>
      </c>
    </row>
    <row r="671" spans="1:8" x14ac:dyDescent="0.35">
      <c r="A671" t="s">
        <v>9</v>
      </c>
      <c r="B671" t="s">
        <v>10</v>
      </c>
      <c r="C671" t="s">
        <v>503</v>
      </c>
      <c r="D671" t="s">
        <v>654</v>
      </c>
      <c r="E671" t="s">
        <v>772</v>
      </c>
      <c r="F671" t="s">
        <v>773</v>
      </c>
      <c r="G671" t="s">
        <v>14</v>
      </c>
      <c r="H671" t="s">
        <v>773</v>
      </c>
    </row>
    <row r="672" spans="1:8" x14ac:dyDescent="0.35">
      <c r="A672" t="s">
        <v>9</v>
      </c>
      <c r="B672" t="s">
        <v>10</v>
      </c>
      <c r="C672" t="s">
        <v>503</v>
      </c>
      <c r="D672" t="s">
        <v>654</v>
      </c>
      <c r="E672" t="s">
        <v>772</v>
      </c>
      <c r="F672" t="s">
        <v>774</v>
      </c>
      <c r="G672" t="s">
        <v>14</v>
      </c>
      <c r="H672" t="s">
        <v>774</v>
      </c>
    </row>
    <row r="673" spans="1:8" x14ac:dyDescent="0.35">
      <c r="A673" t="s">
        <v>9</v>
      </c>
      <c r="B673" t="s">
        <v>10</v>
      </c>
      <c r="C673" t="s">
        <v>503</v>
      </c>
      <c r="D673" t="s">
        <v>654</v>
      </c>
      <c r="E673" t="s">
        <v>772</v>
      </c>
      <c r="F673" t="s">
        <v>775</v>
      </c>
      <c r="G673" t="s">
        <v>14</v>
      </c>
      <c r="H673" t="s">
        <v>775</v>
      </c>
    </row>
    <row r="674" spans="1:8" x14ac:dyDescent="0.35">
      <c r="A674" t="s">
        <v>9</v>
      </c>
      <c r="B674" t="s">
        <v>10</v>
      </c>
      <c r="C674" t="s">
        <v>503</v>
      </c>
      <c r="D674" t="s">
        <v>654</v>
      </c>
      <c r="E674" t="s">
        <v>772</v>
      </c>
      <c r="F674" t="s">
        <v>776</v>
      </c>
      <c r="G674" t="s">
        <v>14</v>
      </c>
      <c r="H674" t="s">
        <v>776</v>
      </c>
    </row>
    <row r="675" spans="1:8" x14ac:dyDescent="0.35">
      <c r="A675" t="s">
        <v>9</v>
      </c>
      <c r="B675" t="s">
        <v>10</v>
      </c>
      <c r="C675" t="s">
        <v>503</v>
      </c>
      <c r="D675" t="s">
        <v>654</v>
      </c>
      <c r="E675" t="s">
        <v>772</v>
      </c>
      <c r="F675" t="s">
        <v>777</v>
      </c>
      <c r="G675" t="s">
        <v>14</v>
      </c>
      <c r="H675" t="s">
        <v>777</v>
      </c>
    </row>
    <row r="676" spans="1:8" x14ac:dyDescent="0.35">
      <c r="A676" t="s">
        <v>9</v>
      </c>
      <c r="B676" t="s">
        <v>10</v>
      </c>
      <c r="C676" t="s">
        <v>503</v>
      </c>
      <c r="D676" t="s">
        <v>654</v>
      </c>
      <c r="E676" t="s">
        <v>772</v>
      </c>
      <c r="F676" t="s">
        <v>778</v>
      </c>
      <c r="G676" t="s">
        <v>14</v>
      </c>
      <c r="H676" t="s">
        <v>778</v>
      </c>
    </row>
    <row r="677" spans="1:8" x14ac:dyDescent="0.35">
      <c r="A677" t="s">
        <v>9</v>
      </c>
      <c r="B677" t="s">
        <v>10</v>
      </c>
      <c r="C677" t="s">
        <v>503</v>
      </c>
      <c r="D677" t="s">
        <v>654</v>
      </c>
      <c r="E677" t="s">
        <v>772</v>
      </c>
      <c r="F677" t="s">
        <v>779</v>
      </c>
      <c r="G677" t="s">
        <v>14</v>
      </c>
      <c r="H677" t="s">
        <v>779</v>
      </c>
    </row>
    <row r="678" spans="1:8" x14ac:dyDescent="0.35">
      <c r="A678" t="s">
        <v>9</v>
      </c>
      <c r="B678" t="s">
        <v>10</v>
      </c>
      <c r="C678" t="s">
        <v>503</v>
      </c>
      <c r="D678" t="s">
        <v>654</v>
      </c>
      <c r="E678" t="s">
        <v>772</v>
      </c>
      <c r="F678" t="s">
        <v>780</v>
      </c>
      <c r="G678" t="s">
        <v>14</v>
      </c>
      <c r="H678" t="s">
        <v>780</v>
      </c>
    </row>
    <row r="679" spans="1:8" x14ac:dyDescent="0.35">
      <c r="A679" t="s">
        <v>9</v>
      </c>
      <c r="B679" t="s">
        <v>10</v>
      </c>
      <c r="C679" t="s">
        <v>503</v>
      </c>
      <c r="D679" t="s">
        <v>654</v>
      </c>
      <c r="E679" t="s">
        <v>772</v>
      </c>
      <c r="F679" t="s">
        <v>781</v>
      </c>
      <c r="G679" t="s">
        <v>14</v>
      </c>
      <c r="H679" t="s">
        <v>781</v>
      </c>
    </row>
    <row r="680" spans="1:8" x14ac:dyDescent="0.35">
      <c r="A680" t="s">
        <v>9</v>
      </c>
      <c r="B680" t="s">
        <v>10</v>
      </c>
      <c r="C680" t="s">
        <v>503</v>
      </c>
      <c r="D680" t="s">
        <v>654</v>
      </c>
      <c r="E680" t="s">
        <v>782</v>
      </c>
      <c r="F680" t="s">
        <v>783</v>
      </c>
      <c r="G680" t="s">
        <v>14</v>
      </c>
      <c r="H680" t="s">
        <v>783</v>
      </c>
    </row>
    <row r="681" spans="1:8" x14ac:dyDescent="0.35">
      <c r="A681" t="s">
        <v>9</v>
      </c>
      <c r="B681" t="s">
        <v>10</v>
      </c>
      <c r="C681" t="s">
        <v>503</v>
      </c>
      <c r="D681" t="s">
        <v>654</v>
      </c>
      <c r="E681" t="s">
        <v>782</v>
      </c>
      <c r="F681" t="s">
        <v>784</v>
      </c>
      <c r="G681" t="s">
        <v>14</v>
      </c>
      <c r="H681" t="s">
        <v>784</v>
      </c>
    </row>
    <row r="682" spans="1:8" x14ac:dyDescent="0.35">
      <c r="A682" t="s">
        <v>9</v>
      </c>
      <c r="B682" t="s">
        <v>10</v>
      </c>
      <c r="C682" t="s">
        <v>503</v>
      </c>
      <c r="D682" t="s">
        <v>654</v>
      </c>
      <c r="E682" t="s">
        <v>782</v>
      </c>
      <c r="F682" t="s">
        <v>785</v>
      </c>
      <c r="G682" t="s">
        <v>14</v>
      </c>
      <c r="H682" t="s">
        <v>785</v>
      </c>
    </row>
    <row r="683" spans="1:8" x14ac:dyDescent="0.35">
      <c r="A683" t="s">
        <v>9</v>
      </c>
      <c r="B683" t="s">
        <v>10</v>
      </c>
      <c r="C683" t="s">
        <v>503</v>
      </c>
      <c r="D683" t="s">
        <v>654</v>
      </c>
      <c r="E683" t="s">
        <v>782</v>
      </c>
      <c r="F683" t="s">
        <v>786</v>
      </c>
      <c r="G683" t="s">
        <v>14</v>
      </c>
      <c r="H683" t="s">
        <v>786</v>
      </c>
    </row>
    <row r="684" spans="1:8" x14ac:dyDescent="0.35">
      <c r="A684" t="s">
        <v>9</v>
      </c>
      <c r="B684" t="s">
        <v>10</v>
      </c>
      <c r="C684" t="s">
        <v>503</v>
      </c>
      <c r="D684" t="s">
        <v>654</v>
      </c>
      <c r="E684" t="s">
        <v>782</v>
      </c>
      <c r="F684" t="s">
        <v>787</v>
      </c>
      <c r="G684" t="s">
        <v>14</v>
      </c>
      <c r="H684" t="s">
        <v>787</v>
      </c>
    </row>
    <row r="685" spans="1:8" x14ac:dyDescent="0.35">
      <c r="A685" t="s">
        <v>9</v>
      </c>
      <c r="B685" t="s">
        <v>10</v>
      </c>
      <c r="C685" t="s">
        <v>503</v>
      </c>
      <c r="D685" t="s">
        <v>654</v>
      </c>
      <c r="E685" t="s">
        <v>782</v>
      </c>
      <c r="F685" t="s">
        <v>788</v>
      </c>
      <c r="G685" t="s">
        <v>14</v>
      </c>
      <c r="H685" t="s">
        <v>788</v>
      </c>
    </row>
    <row r="686" spans="1:8" x14ac:dyDescent="0.35">
      <c r="A686" t="s">
        <v>9</v>
      </c>
      <c r="B686" t="s">
        <v>10</v>
      </c>
      <c r="C686" t="s">
        <v>503</v>
      </c>
      <c r="D686" t="s">
        <v>654</v>
      </c>
      <c r="E686" t="s">
        <v>782</v>
      </c>
      <c r="F686" t="s">
        <v>789</v>
      </c>
      <c r="G686" t="s">
        <v>14</v>
      </c>
      <c r="H686" t="s">
        <v>789</v>
      </c>
    </row>
    <row r="687" spans="1:8" x14ac:dyDescent="0.35">
      <c r="A687" t="s">
        <v>9</v>
      </c>
      <c r="B687" t="s">
        <v>10</v>
      </c>
      <c r="C687" t="s">
        <v>503</v>
      </c>
      <c r="D687" t="s">
        <v>790</v>
      </c>
      <c r="E687" t="s">
        <v>791</v>
      </c>
      <c r="F687" t="s">
        <v>792</v>
      </c>
      <c r="G687" t="s">
        <v>14</v>
      </c>
      <c r="H687" t="s">
        <v>792</v>
      </c>
    </row>
    <row r="688" spans="1:8" x14ac:dyDescent="0.35">
      <c r="A688" t="s">
        <v>9</v>
      </c>
      <c r="B688" t="s">
        <v>10</v>
      </c>
      <c r="C688" t="s">
        <v>503</v>
      </c>
      <c r="D688" t="s">
        <v>790</v>
      </c>
      <c r="E688" t="s">
        <v>791</v>
      </c>
      <c r="F688" t="s">
        <v>793</v>
      </c>
      <c r="G688" t="s">
        <v>14</v>
      </c>
      <c r="H688" t="s">
        <v>793</v>
      </c>
    </row>
    <row r="689" spans="1:8" x14ac:dyDescent="0.35">
      <c r="A689" t="s">
        <v>9</v>
      </c>
      <c r="B689" t="s">
        <v>10</v>
      </c>
      <c r="C689" t="s">
        <v>503</v>
      </c>
      <c r="D689" t="s">
        <v>790</v>
      </c>
      <c r="E689" t="s">
        <v>791</v>
      </c>
      <c r="F689" t="s">
        <v>794</v>
      </c>
      <c r="G689" t="s">
        <v>14</v>
      </c>
      <c r="H689" t="s">
        <v>794</v>
      </c>
    </row>
    <row r="690" spans="1:8" x14ac:dyDescent="0.35">
      <c r="A690" t="s">
        <v>9</v>
      </c>
      <c r="B690" t="s">
        <v>10</v>
      </c>
      <c r="C690" t="s">
        <v>503</v>
      </c>
      <c r="D690" t="s">
        <v>790</v>
      </c>
      <c r="E690" t="s">
        <v>791</v>
      </c>
      <c r="F690" t="s">
        <v>795</v>
      </c>
      <c r="G690" t="s">
        <v>14</v>
      </c>
      <c r="H690" t="s">
        <v>795</v>
      </c>
    </row>
    <row r="691" spans="1:8" x14ac:dyDescent="0.35">
      <c r="A691" t="s">
        <v>9</v>
      </c>
      <c r="B691" t="s">
        <v>10</v>
      </c>
      <c r="C691" t="s">
        <v>503</v>
      </c>
      <c r="D691" t="s">
        <v>790</v>
      </c>
      <c r="E691" t="s">
        <v>791</v>
      </c>
      <c r="F691" t="s">
        <v>796</v>
      </c>
      <c r="G691" t="s">
        <v>14</v>
      </c>
      <c r="H691" t="s">
        <v>796</v>
      </c>
    </row>
    <row r="692" spans="1:8" x14ac:dyDescent="0.35">
      <c r="A692" t="s">
        <v>9</v>
      </c>
      <c r="B692" t="s">
        <v>10</v>
      </c>
      <c r="C692" t="s">
        <v>503</v>
      </c>
      <c r="D692" t="s">
        <v>790</v>
      </c>
      <c r="E692" t="s">
        <v>791</v>
      </c>
      <c r="F692" t="s">
        <v>797</v>
      </c>
      <c r="G692" t="s">
        <v>14</v>
      </c>
      <c r="H692" t="s">
        <v>797</v>
      </c>
    </row>
    <row r="693" spans="1:8" x14ac:dyDescent="0.35">
      <c r="A693" t="s">
        <v>9</v>
      </c>
      <c r="B693" t="s">
        <v>10</v>
      </c>
      <c r="C693" t="s">
        <v>503</v>
      </c>
      <c r="D693" t="s">
        <v>790</v>
      </c>
      <c r="E693" t="s">
        <v>791</v>
      </c>
      <c r="F693" t="s">
        <v>798</v>
      </c>
      <c r="G693" t="s">
        <v>14</v>
      </c>
      <c r="H693" t="s">
        <v>798</v>
      </c>
    </row>
    <row r="694" spans="1:8" x14ac:dyDescent="0.35">
      <c r="A694" t="s">
        <v>9</v>
      </c>
      <c r="B694" t="s">
        <v>10</v>
      </c>
      <c r="C694" t="s">
        <v>503</v>
      </c>
      <c r="D694" t="s">
        <v>790</v>
      </c>
      <c r="E694" t="s">
        <v>790</v>
      </c>
      <c r="F694" t="s">
        <v>799</v>
      </c>
      <c r="G694" t="s">
        <v>14</v>
      </c>
      <c r="H694" t="s">
        <v>799</v>
      </c>
    </row>
    <row r="695" spans="1:8" x14ac:dyDescent="0.35">
      <c r="A695" t="s">
        <v>9</v>
      </c>
      <c r="B695" t="s">
        <v>10</v>
      </c>
      <c r="C695" t="s">
        <v>503</v>
      </c>
      <c r="D695" t="s">
        <v>790</v>
      </c>
      <c r="E695" t="s">
        <v>790</v>
      </c>
      <c r="F695" t="s">
        <v>800</v>
      </c>
      <c r="G695" t="s">
        <v>14</v>
      </c>
      <c r="H695" t="s">
        <v>800</v>
      </c>
    </row>
    <row r="696" spans="1:8" x14ac:dyDescent="0.35">
      <c r="A696" t="s">
        <v>9</v>
      </c>
      <c r="B696" t="s">
        <v>10</v>
      </c>
      <c r="C696" t="s">
        <v>503</v>
      </c>
      <c r="D696" t="s">
        <v>790</v>
      </c>
      <c r="E696" t="s">
        <v>790</v>
      </c>
      <c r="F696" t="s">
        <v>801</v>
      </c>
      <c r="G696" t="s">
        <v>14</v>
      </c>
      <c r="H696" t="s">
        <v>801</v>
      </c>
    </row>
    <row r="697" spans="1:8" x14ac:dyDescent="0.35">
      <c r="A697" t="s">
        <v>9</v>
      </c>
      <c r="B697" t="s">
        <v>10</v>
      </c>
      <c r="C697" t="s">
        <v>503</v>
      </c>
      <c r="D697" t="s">
        <v>790</v>
      </c>
      <c r="E697" t="s">
        <v>790</v>
      </c>
      <c r="F697" t="s">
        <v>802</v>
      </c>
      <c r="G697" t="s">
        <v>14</v>
      </c>
      <c r="H697" t="s">
        <v>802</v>
      </c>
    </row>
    <row r="698" spans="1:8" x14ac:dyDescent="0.35">
      <c r="A698" t="s">
        <v>9</v>
      </c>
      <c r="B698" t="s">
        <v>10</v>
      </c>
      <c r="C698" t="s">
        <v>503</v>
      </c>
      <c r="D698" t="s">
        <v>790</v>
      </c>
      <c r="E698" t="s">
        <v>790</v>
      </c>
      <c r="F698" t="s">
        <v>803</v>
      </c>
      <c r="G698" t="s">
        <v>14</v>
      </c>
      <c r="H698" t="s">
        <v>803</v>
      </c>
    </row>
    <row r="699" spans="1:8" x14ac:dyDescent="0.35">
      <c r="A699" t="s">
        <v>9</v>
      </c>
      <c r="B699" t="s">
        <v>10</v>
      </c>
      <c r="C699" t="s">
        <v>503</v>
      </c>
      <c r="D699" t="s">
        <v>790</v>
      </c>
      <c r="E699" t="s">
        <v>790</v>
      </c>
      <c r="F699" t="s">
        <v>804</v>
      </c>
      <c r="G699" t="s">
        <v>14</v>
      </c>
      <c r="H699" t="s">
        <v>804</v>
      </c>
    </row>
    <row r="700" spans="1:8" x14ac:dyDescent="0.35">
      <c r="A700" t="s">
        <v>9</v>
      </c>
      <c r="B700" t="s">
        <v>10</v>
      </c>
      <c r="C700" t="s">
        <v>503</v>
      </c>
      <c r="D700" t="s">
        <v>790</v>
      </c>
      <c r="E700" t="s">
        <v>790</v>
      </c>
      <c r="F700" t="s">
        <v>805</v>
      </c>
      <c r="G700" t="s">
        <v>14</v>
      </c>
      <c r="H700" t="s">
        <v>805</v>
      </c>
    </row>
    <row r="701" spans="1:8" x14ac:dyDescent="0.35">
      <c r="A701" t="s">
        <v>9</v>
      </c>
      <c r="B701" t="s">
        <v>10</v>
      </c>
      <c r="C701" t="s">
        <v>503</v>
      </c>
      <c r="D701" t="s">
        <v>790</v>
      </c>
      <c r="E701" t="s">
        <v>790</v>
      </c>
      <c r="F701" t="s">
        <v>806</v>
      </c>
      <c r="G701" t="s">
        <v>14</v>
      </c>
      <c r="H701" t="s">
        <v>806</v>
      </c>
    </row>
    <row r="702" spans="1:8" x14ac:dyDescent="0.35">
      <c r="A702" t="s">
        <v>9</v>
      </c>
      <c r="B702" t="s">
        <v>10</v>
      </c>
      <c r="C702" t="s">
        <v>503</v>
      </c>
      <c r="D702" t="s">
        <v>790</v>
      </c>
      <c r="E702" t="s">
        <v>807</v>
      </c>
      <c r="F702" t="s">
        <v>808</v>
      </c>
      <c r="G702" t="s">
        <v>14</v>
      </c>
      <c r="H702" t="s">
        <v>808</v>
      </c>
    </row>
    <row r="703" spans="1:8" x14ac:dyDescent="0.35">
      <c r="A703" t="s">
        <v>9</v>
      </c>
      <c r="B703" t="s">
        <v>10</v>
      </c>
      <c r="C703" t="s">
        <v>503</v>
      </c>
      <c r="D703" t="s">
        <v>790</v>
      </c>
      <c r="E703" t="s">
        <v>807</v>
      </c>
      <c r="F703" t="s">
        <v>809</v>
      </c>
      <c r="G703" t="s">
        <v>14</v>
      </c>
      <c r="H703" t="s">
        <v>809</v>
      </c>
    </row>
    <row r="704" spans="1:8" x14ac:dyDescent="0.35">
      <c r="A704" t="s">
        <v>9</v>
      </c>
      <c r="B704" t="s">
        <v>10</v>
      </c>
      <c r="C704" t="s">
        <v>503</v>
      </c>
      <c r="D704" t="s">
        <v>790</v>
      </c>
      <c r="E704" t="s">
        <v>807</v>
      </c>
      <c r="F704" t="s">
        <v>810</v>
      </c>
      <c r="G704" t="s">
        <v>14</v>
      </c>
      <c r="H704" t="s">
        <v>810</v>
      </c>
    </row>
    <row r="705" spans="1:8" x14ac:dyDescent="0.35">
      <c r="A705" t="s">
        <v>9</v>
      </c>
      <c r="B705" t="s">
        <v>10</v>
      </c>
      <c r="C705" t="s">
        <v>503</v>
      </c>
      <c r="D705" t="s">
        <v>790</v>
      </c>
      <c r="E705" t="s">
        <v>807</v>
      </c>
      <c r="F705" t="s">
        <v>811</v>
      </c>
      <c r="G705" t="s">
        <v>14</v>
      </c>
      <c r="H705" t="s">
        <v>811</v>
      </c>
    </row>
    <row r="706" spans="1:8" x14ac:dyDescent="0.35">
      <c r="A706" t="s">
        <v>9</v>
      </c>
      <c r="B706" t="s">
        <v>10</v>
      </c>
      <c r="C706" t="s">
        <v>503</v>
      </c>
      <c r="D706" t="s">
        <v>790</v>
      </c>
      <c r="E706" t="s">
        <v>807</v>
      </c>
      <c r="F706" t="s">
        <v>812</v>
      </c>
      <c r="G706" t="s">
        <v>14</v>
      </c>
      <c r="H706" t="s">
        <v>812</v>
      </c>
    </row>
    <row r="707" spans="1:8" x14ac:dyDescent="0.35">
      <c r="A707" t="s">
        <v>9</v>
      </c>
      <c r="B707" t="s">
        <v>10</v>
      </c>
      <c r="C707" t="s">
        <v>503</v>
      </c>
      <c r="D707" t="s">
        <v>790</v>
      </c>
      <c r="E707" t="s">
        <v>813</v>
      </c>
      <c r="F707" t="s">
        <v>814</v>
      </c>
      <c r="G707" t="s">
        <v>14</v>
      </c>
      <c r="H707" t="s">
        <v>814</v>
      </c>
    </row>
    <row r="708" spans="1:8" x14ac:dyDescent="0.35">
      <c r="A708" t="s">
        <v>9</v>
      </c>
      <c r="B708" t="s">
        <v>10</v>
      </c>
      <c r="C708" t="s">
        <v>503</v>
      </c>
      <c r="D708" t="s">
        <v>790</v>
      </c>
      <c r="E708" t="s">
        <v>813</v>
      </c>
      <c r="F708" t="s">
        <v>815</v>
      </c>
      <c r="G708" t="s">
        <v>14</v>
      </c>
      <c r="H708" t="s">
        <v>815</v>
      </c>
    </row>
    <row r="709" spans="1:8" x14ac:dyDescent="0.35">
      <c r="A709" t="s">
        <v>9</v>
      </c>
      <c r="B709" t="s">
        <v>10</v>
      </c>
      <c r="C709" t="s">
        <v>503</v>
      </c>
      <c r="D709" t="s">
        <v>790</v>
      </c>
      <c r="E709" t="s">
        <v>813</v>
      </c>
      <c r="F709" t="s">
        <v>816</v>
      </c>
      <c r="G709" t="s">
        <v>14</v>
      </c>
      <c r="H709" t="s">
        <v>816</v>
      </c>
    </row>
    <row r="710" spans="1:8" x14ac:dyDescent="0.35">
      <c r="A710" t="s">
        <v>9</v>
      </c>
      <c r="B710" t="s">
        <v>10</v>
      </c>
      <c r="C710" t="s">
        <v>503</v>
      </c>
      <c r="D710" t="s">
        <v>790</v>
      </c>
      <c r="E710" t="s">
        <v>813</v>
      </c>
      <c r="F710" t="s">
        <v>817</v>
      </c>
      <c r="G710" t="s">
        <v>14</v>
      </c>
      <c r="H710" t="s">
        <v>817</v>
      </c>
    </row>
    <row r="711" spans="1:8" x14ac:dyDescent="0.35">
      <c r="A711" t="s">
        <v>9</v>
      </c>
      <c r="B711" t="s">
        <v>10</v>
      </c>
      <c r="C711" t="s">
        <v>503</v>
      </c>
      <c r="D711" t="s">
        <v>790</v>
      </c>
      <c r="E711" t="s">
        <v>813</v>
      </c>
      <c r="F711" t="s">
        <v>818</v>
      </c>
      <c r="G711" t="s">
        <v>14</v>
      </c>
      <c r="H711" t="s">
        <v>818</v>
      </c>
    </row>
    <row r="712" spans="1:8" x14ac:dyDescent="0.35">
      <c r="A712" t="s">
        <v>9</v>
      </c>
      <c r="B712" t="s">
        <v>10</v>
      </c>
      <c r="C712" t="s">
        <v>503</v>
      </c>
      <c r="D712" t="s">
        <v>790</v>
      </c>
      <c r="E712" t="s">
        <v>813</v>
      </c>
      <c r="F712" t="s">
        <v>819</v>
      </c>
      <c r="G712" t="s">
        <v>14</v>
      </c>
      <c r="H712" t="s">
        <v>819</v>
      </c>
    </row>
    <row r="713" spans="1:8" x14ac:dyDescent="0.35">
      <c r="A713" t="s">
        <v>9</v>
      </c>
      <c r="B713" t="s">
        <v>10</v>
      </c>
      <c r="C713" t="s">
        <v>503</v>
      </c>
      <c r="D713" t="s">
        <v>790</v>
      </c>
      <c r="E713" t="s">
        <v>813</v>
      </c>
      <c r="F713" t="s">
        <v>820</v>
      </c>
      <c r="G713" t="s">
        <v>14</v>
      </c>
      <c r="H713" t="s">
        <v>820</v>
      </c>
    </row>
    <row r="714" spans="1:8" x14ac:dyDescent="0.35">
      <c r="A714" t="s">
        <v>9</v>
      </c>
      <c r="B714" t="s">
        <v>10</v>
      </c>
      <c r="C714" t="s">
        <v>503</v>
      </c>
      <c r="D714" t="s">
        <v>790</v>
      </c>
      <c r="E714" t="s">
        <v>813</v>
      </c>
      <c r="F714" t="s">
        <v>821</v>
      </c>
      <c r="G714" t="s">
        <v>14</v>
      </c>
      <c r="H714" t="s">
        <v>821</v>
      </c>
    </row>
    <row r="715" spans="1:8" x14ac:dyDescent="0.35">
      <c r="A715" t="s">
        <v>9</v>
      </c>
      <c r="B715" t="s">
        <v>10</v>
      </c>
      <c r="C715" t="s">
        <v>503</v>
      </c>
      <c r="D715" t="s">
        <v>790</v>
      </c>
      <c r="E715" t="s">
        <v>813</v>
      </c>
      <c r="F715" t="s">
        <v>822</v>
      </c>
      <c r="G715" t="s">
        <v>14</v>
      </c>
      <c r="H715" t="s">
        <v>822</v>
      </c>
    </row>
    <row r="716" spans="1:8" x14ac:dyDescent="0.35">
      <c r="A716" t="s">
        <v>9</v>
      </c>
      <c r="B716" t="s">
        <v>10</v>
      </c>
      <c r="C716" t="s">
        <v>503</v>
      </c>
      <c r="D716" t="s">
        <v>790</v>
      </c>
      <c r="E716" t="s">
        <v>813</v>
      </c>
      <c r="F716" t="s">
        <v>823</v>
      </c>
      <c r="G716" t="s">
        <v>14</v>
      </c>
      <c r="H716" t="s">
        <v>823</v>
      </c>
    </row>
    <row r="717" spans="1:8" x14ac:dyDescent="0.35">
      <c r="A717" t="s">
        <v>9</v>
      </c>
      <c r="B717" t="s">
        <v>10</v>
      </c>
      <c r="C717" t="s">
        <v>503</v>
      </c>
      <c r="D717" t="s">
        <v>790</v>
      </c>
      <c r="E717" t="s">
        <v>813</v>
      </c>
      <c r="F717" t="s">
        <v>824</v>
      </c>
      <c r="G717" t="s">
        <v>14</v>
      </c>
      <c r="H717" t="s">
        <v>824</v>
      </c>
    </row>
    <row r="718" spans="1:8" x14ac:dyDescent="0.35">
      <c r="A718" t="s">
        <v>9</v>
      </c>
      <c r="B718" t="s">
        <v>10</v>
      </c>
      <c r="C718" t="s">
        <v>503</v>
      </c>
      <c r="D718" t="s">
        <v>790</v>
      </c>
      <c r="E718" t="s">
        <v>813</v>
      </c>
      <c r="F718" t="s">
        <v>825</v>
      </c>
      <c r="G718" t="s">
        <v>14</v>
      </c>
      <c r="H718" t="s">
        <v>825</v>
      </c>
    </row>
    <row r="719" spans="1:8" x14ac:dyDescent="0.35">
      <c r="A719" t="s">
        <v>9</v>
      </c>
      <c r="B719" t="s">
        <v>10</v>
      </c>
      <c r="C719" t="s">
        <v>503</v>
      </c>
      <c r="D719" t="s">
        <v>790</v>
      </c>
      <c r="E719" t="s">
        <v>826</v>
      </c>
      <c r="F719" t="s">
        <v>827</v>
      </c>
      <c r="G719" t="s">
        <v>14</v>
      </c>
      <c r="H719" t="s">
        <v>827</v>
      </c>
    </row>
    <row r="720" spans="1:8" x14ac:dyDescent="0.35">
      <c r="A720" t="s">
        <v>9</v>
      </c>
      <c r="B720" t="s">
        <v>10</v>
      </c>
      <c r="C720" t="s">
        <v>503</v>
      </c>
      <c r="D720" t="s">
        <v>790</v>
      </c>
      <c r="E720" t="s">
        <v>826</v>
      </c>
      <c r="F720" t="s">
        <v>828</v>
      </c>
      <c r="G720" t="s">
        <v>14</v>
      </c>
      <c r="H720" t="s">
        <v>828</v>
      </c>
    </row>
    <row r="721" spans="1:8" x14ac:dyDescent="0.35">
      <c r="A721" t="s">
        <v>9</v>
      </c>
      <c r="B721" t="s">
        <v>10</v>
      </c>
      <c r="C721" t="s">
        <v>503</v>
      </c>
      <c r="D721" t="s">
        <v>790</v>
      </c>
      <c r="E721" t="s">
        <v>826</v>
      </c>
      <c r="F721" t="s">
        <v>829</v>
      </c>
      <c r="G721" t="s">
        <v>14</v>
      </c>
      <c r="H721" t="s">
        <v>829</v>
      </c>
    </row>
    <row r="722" spans="1:8" x14ac:dyDescent="0.35">
      <c r="A722" t="s">
        <v>9</v>
      </c>
      <c r="B722" t="s">
        <v>10</v>
      </c>
      <c r="C722" t="s">
        <v>503</v>
      </c>
      <c r="D722" t="s">
        <v>790</v>
      </c>
      <c r="E722" t="s">
        <v>826</v>
      </c>
      <c r="F722" t="s">
        <v>830</v>
      </c>
      <c r="G722" t="s">
        <v>14</v>
      </c>
      <c r="H722" t="s">
        <v>830</v>
      </c>
    </row>
    <row r="723" spans="1:8" x14ac:dyDescent="0.35">
      <c r="A723" t="s">
        <v>9</v>
      </c>
      <c r="B723" t="s">
        <v>10</v>
      </c>
      <c r="C723" t="s">
        <v>503</v>
      </c>
      <c r="D723" t="s">
        <v>790</v>
      </c>
      <c r="E723" t="s">
        <v>831</v>
      </c>
      <c r="F723" t="s">
        <v>832</v>
      </c>
      <c r="G723" t="s">
        <v>14</v>
      </c>
      <c r="H723" t="s">
        <v>832</v>
      </c>
    </row>
    <row r="724" spans="1:8" x14ac:dyDescent="0.35">
      <c r="A724" t="s">
        <v>9</v>
      </c>
      <c r="B724" t="s">
        <v>10</v>
      </c>
      <c r="C724" t="s">
        <v>503</v>
      </c>
      <c r="D724" t="s">
        <v>790</v>
      </c>
      <c r="E724" t="s">
        <v>831</v>
      </c>
      <c r="F724" t="s">
        <v>833</v>
      </c>
      <c r="G724" t="s">
        <v>14</v>
      </c>
      <c r="H724" t="s">
        <v>833</v>
      </c>
    </row>
    <row r="725" spans="1:8" x14ac:dyDescent="0.35">
      <c r="A725" t="s">
        <v>9</v>
      </c>
      <c r="B725" t="s">
        <v>10</v>
      </c>
      <c r="C725" t="s">
        <v>503</v>
      </c>
      <c r="D725" t="s">
        <v>790</v>
      </c>
      <c r="E725" t="s">
        <v>831</v>
      </c>
      <c r="F725" t="s">
        <v>834</v>
      </c>
      <c r="G725" t="s">
        <v>14</v>
      </c>
      <c r="H725" t="s">
        <v>834</v>
      </c>
    </row>
    <row r="726" spans="1:8" x14ac:dyDescent="0.35">
      <c r="A726" t="s">
        <v>9</v>
      </c>
      <c r="B726" t="s">
        <v>10</v>
      </c>
      <c r="C726" t="s">
        <v>503</v>
      </c>
      <c r="D726" t="s">
        <v>790</v>
      </c>
      <c r="E726" t="s">
        <v>835</v>
      </c>
      <c r="F726" t="s">
        <v>836</v>
      </c>
      <c r="G726" t="s">
        <v>14</v>
      </c>
      <c r="H726" t="s">
        <v>836</v>
      </c>
    </row>
    <row r="727" spans="1:8" x14ac:dyDescent="0.35">
      <c r="A727" t="s">
        <v>9</v>
      </c>
      <c r="B727" t="s">
        <v>10</v>
      </c>
      <c r="C727" t="s">
        <v>503</v>
      </c>
      <c r="D727" t="s">
        <v>790</v>
      </c>
      <c r="E727" t="s">
        <v>835</v>
      </c>
      <c r="F727" t="s">
        <v>837</v>
      </c>
      <c r="G727" t="s">
        <v>14</v>
      </c>
      <c r="H727" t="s">
        <v>837</v>
      </c>
    </row>
    <row r="728" spans="1:8" x14ac:dyDescent="0.35">
      <c r="A728" t="s">
        <v>9</v>
      </c>
      <c r="B728" t="s">
        <v>10</v>
      </c>
      <c r="C728" t="s">
        <v>503</v>
      </c>
      <c r="D728" t="s">
        <v>790</v>
      </c>
      <c r="E728" t="s">
        <v>835</v>
      </c>
      <c r="F728" t="s">
        <v>838</v>
      </c>
      <c r="G728" t="s">
        <v>14</v>
      </c>
      <c r="H728" t="s">
        <v>838</v>
      </c>
    </row>
    <row r="729" spans="1:8" x14ac:dyDescent="0.35">
      <c r="A729" t="s">
        <v>9</v>
      </c>
      <c r="B729" t="s">
        <v>10</v>
      </c>
      <c r="C729" t="s">
        <v>503</v>
      </c>
      <c r="D729" t="s">
        <v>790</v>
      </c>
      <c r="E729" t="s">
        <v>835</v>
      </c>
      <c r="F729" t="s">
        <v>839</v>
      </c>
      <c r="G729" t="s">
        <v>14</v>
      </c>
      <c r="H729" t="s">
        <v>839</v>
      </c>
    </row>
    <row r="730" spans="1:8" x14ac:dyDescent="0.35">
      <c r="A730" t="s">
        <v>9</v>
      </c>
      <c r="B730" t="s">
        <v>10</v>
      </c>
      <c r="C730" t="s">
        <v>503</v>
      </c>
      <c r="D730" t="s">
        <v>790</v>
      </c>
      <c r="E730" t="s">
        <v>835</v>
      </c>
      <c r="F730" t="s">
        <v>840</v>
      </c>
      <c r="G730" t="s">
        <v>14</v>
      </c>
      <c r="H730" t="s">
        <v>840</v>
      </c>
    </row>
    <row r="731" spans="1:8" x14ac:dyDescent="0.35">
      <c r="A731" t="s">
        <v>9</v>
      </c>
      <c r="B731" t="s">
        <v>10</v>
      </c>
      <c r="C731" t="s">
        <v>503</v>
      </c>
      <c r="D731" t="s">
        <v>790</v>
      </c>
      <c r="E731" t="s">
        <v>835</v>
      </c>
      <c r="F731" t="s">
        <v>841</v>
      </c>
      <c r="G731" t="s">
        <v>14</v>
      </c>
      <c r="H731" t="s">
        <v>841</v>
      </c>
    </row>
    <row r="732" spans="1:8" x14ac:dyDescent="0.35">
      <c r="A732" t="s">
        <v>9</v>
      </c>
      <c r="B732" t="s">
        <v>10</v>
      </c>
      <c r="C732" t="s">
        <v>503</v>
      </c>
      <c r="D732" t="s">
        <v>790</v>
      </c>
      <c r="E732" t="s">
        <v>835</v>
      </c>
      <c r="F732" t="s">
        <v>842</v>
      </c>
      <c r="G732" t="s">
        <v>14</v>
      </c>
      <c r="H732" t="s">
        <v>842</v>
      </c>
    </row>
    <row r="733" spans="1:8" x14ac:dyDescent="0.35">
      <c r="A733" t="s">
        <v>9</v>
      </c>
      <c r="B733" t="s">
        <v>10</v>
      </c>
      <c r="C733" t="s">
        <v>503</v>
      </c>
      <c r="D733" t="s">
        <v>790</v>
      </c>
      <c r="E733" t="s">
        <v>835</v>
      </c>
      <c r="F733" t="s">
        <v>843</v>
      </c>
      <c r="G733" t="s">
        <v>14</v>
      </c>
      <c r="H733" t="s">
        <v>843</v>
      </c>
    </row>
    <row r="734" spans="1:8" x14ac:dyDescent="0.35">
      <c r="A734" t="s">
        <v>9</v>
      </c>
      <c r="B734" t="s">
        <v>10</v>
      </c>
      <c r="C734" t="s">
        <v>503</v>
      </c>
      <c r="D734" t="s">
        <v>790</v>
      </c>
      <c r="E734" t="s">
        <v>835</v>
      </c>
      <c r="F734" t="s">
        <v>844</v>
      </c>
      <c r="G734" t="s">
        <v>14</v>
      </c>
      <c r="H734" t="s">
        <v>844</v>
      </c>
    </row>
    <row r="735" spans="1:8" x14ac:dyDescent="0.35">
      <c r="A735" t="s">
        <v>9</v>
      </c>
      <c r="B735" t="s">
        <v>10</v>
      </c>
      <c r="C735" t="s">
        <v>503</v>
      </c>
      <c r="D735" t="s">
        <v>790</v>
      </c>
      <c r="E735" t="s">
        <v>835</v>
      </c>
      <c r="F735" t="s">
        <v>845</v>
      </c>
      <c r="G735" t="s">
        <v>14</v>
      </c>
      <c r="H735" t="s">
        <v>845</v>
      </c>
    </row>
    <row r="736" spans="1:8" x14ac:dyDescent="0.35">
      <c r="A736" t="s">
        <v>9</v>
      </c>
      <c r="B736" t="s">
        <v>10</v>
      </c>
      <c r="C736" t="s">
        <v>503</v>
      </c>
      <c r="D736" t="s">
        <v>790</v>
      </c>
      <c r="E736" t="s">
        <v>835</v>
      </c>
      <c r="F736" t="s">
        <v>846</v>
      </c>
      <c r="G736" t="s">
        <v>14</v>
      </c>
      <c r="H736" t="s">
        <v>846</v>
      </c>
    </row>
    <row r="737" spans="1:8" x14ac:dyDescent="0.35">
      <c r="A737" t="s">
        <v>9</v>
      </c>
      <c r="B737" t="s">
        <v>10</v>
      </c>
      <c r="C737" t="s">
        <v>503</v>
      </c>
      <c r="D737" t="s">
        <v>790</v>
      </c>
      <c r="E737" t="s">
        <v>835</v>
      </c>
      <c r="F737" t="s">
        <v>847</v>
      </c>
      <c r="G737" t="s">
        <v>14</v>
      </c>
      <c r="H737" t="s">
        <v>847</v>
      </c>
    </row>
    <row r="738" spans="1:8" x14ac:dyDescent="0.35">
      <c r="A738" t="s">
        <v>9</v>
      </c>
      <c r="B738" t="s">
        <v>10</v>
      </c>
      <c r="C738" t="s">
        <v>503</v>
      </c>
      <c r="D738" t="s">
        <v>790</v>
      </c>
      <c r="E738" t="s">
        <v>835</v>
      </c>
      <c r="F738" t="s">
        <v>848</v>
      </c>
      <c r="G738" t="s">
        <v>14</v>
      </c>
      <c r="H738" t="s">
        <v>848</v>
      </c>
    </row>
    <row r="739" spans="1:8" x14ac:dyDescent="0.35">
      <c r="A739" t="s">
        <v>9</v>
      </c>
      <c r="B739" t="s">
        <v>10</v>
      </c>
      <c r="C739" t="s">
        <v>503</v>
      </c>
      <c r="D739" t="s">
        <v>790</v>
      </c>
      <c r="E739" t="s">
        <v>835</v>
      </c>
      <c r="F739" t="s">
        <v>849</v>
      </c>
      <c r="G739" t="s">
        <v>14</v>
      </c>
      <c r="H739" t="s">
        <v>849</v>
      </c>
    </row>
    <row r="740" spans="1:8" x14ac:dyDescent="0.35">
      <c r="A740" t="s">
        <v>850</v>
      </c>
      <c r="B740" t="s">
        <v>851</v>
      </c>
      <c r="C740" t="s">
        <v>852</v>
      </c>
      <c r="D740" t="s">
        <v>853</v>
      </c>
      <c r="E740" t="s">
        <v>854</v>
      </c>
    </row>
    <row r="741" spans="1:8" x14ac:dyDescent="0.35">
      <c r="A741" t="s">
        <v>850</v>
      </c>
      <c r="B741" t="s">
        <v>851</v>
      </c>
      <c r="C741" t="s">
        <v>852</v>
      </c>
      <c r="D741" t="s">
        <v>853</v>
      </c>
      <c r="E741" t="s">
        <v>855</v>
      </c>
      <c r="F741" t="s">
        <v>856</v>
      </c>
      <c r="G741" t="s">
        <v>14</v>
      </c>
      <c r="H741" t="s">
        <v>856</v>
      </c>
    </row>
    <row r="742" spans="1:8" x14ac:dyDescent="0.35">
      <c r="A742" t="s">
        <v>850</v>
      </c>
      <c r="B742" t="s">
        <v>851</v>
      </c>
      <c r="C742" t="s">
        <v>852</v>
      </c>
      <c r="D742" t="s">
        <v>853</v>
      </c>
      <c r="E742" t="s">
        <v>855</v>
      </c>
      <c r="F742" t="s">
        <v>857</v>
      </c>
      <c r="G742" t="s">
        <v>14</v>
      </c>
      <c r="H742" t="s">
        <v>857</v>
      </c>
    </row>
    <row r="743" spans="1:8" x14ac:dyDescent="0.35">
      <c r="A743" t="s">
        <v>850</v>
      </c>
      <c r="B743" t="s">
        <v>851</v>
      </c>
      <c r="C743" t="s">
        <v>852</v>
      </c>
      <c r="D743" t="s">
        <v>853</v>
      </c>
      <c r="E743" t="s">
        <v>855</v>
      </c>
      <c r="F743" t="s">
        <v>858</v>
      </c>
      <c r="G743" t="s">
        <v>14</v>
      </c>
      <c r="H743" t="s">
        <v>858</v>
      </c>
    </row>
    <row r="744" spans="1:8" x14ac:dyDescent="0.35">
      <c r="A744" t="s">
        <v>850</v>
      </c>
      <c r="B744" t="s">
        <v>851</v>
      </c>
      <c r="C744" t="s">
        <v>852</v>
      </c>
      <c r="D744" t="s">
        <v>853</v>
      </c>
      <c r="E744" t="s">
        <v>859</v>
      </c>
      <c r="F744" t="s">
        <v>860</v>
      </c>
      <c r="G744" t="s">
        <v>14</v>
      </c>
      <c r="H744" t="s">
        <v>860</v>
      </c>
    </row>
    <row r="745" spans="1:8" x14ac:dyDescent="0.35">
      <c r="A745" t="s">
        <v>850</v>
      </c>
      <c r="B745" t="s">
        <v>851</v>
      </c>
      <c r="C745" t="s">
        <v>852</v>
      </c>
      <c r="D745" t="s">
        <v>853</v>
      </c>
      <c r="E745" t="s">
        <v>859</v>
      </c>
      <c r="F745" t="s">
        <v>861</v>
      </c>
      <c r="G745" t="s">
        <v>14</v>
      </c>
      <c r="H745" t="s">
        <v>861</v>
      </c>
    </row>
    <row r="746" spans="1:8" x14ac:dyDescent="0.35">
      <c r="A746" t="s">
        <v>850</v>
      </c>
      <c r="B746" t="s">
        <v>851</v>
      </c>
      <c r="C746" t="s">
        <v>852</v>
      </c>
      <c r="D746" t="s">
        <v>853</v>
      </c>
      <c r="E746" t="s">
        <v>859</v>
      </c>
      <c r="F746" t="s">
        <v>862</v>
      </c>
      <c r="G746" t="s">
        <v>14</v>
      </c>
      <c r="H746" t="s">
        <v>862</v>
      </c>
    </row>
    <row r="747" spans="1:8" x14ac:dyDescent="0.35">
      <c r="A747" t="s">
        <v>850</v>
      </c>
      <c r="B747" t="s">
        <v>851</v>
      </c>
      <c r="C747" t="s">
        <v>852</v>
      </c>
      <c r="D747" t="s">
        <v>853</v>
      </c>
      <c r="E747" t="s">
        <v>859</v>
      </c>
      <c r="F747" t="s">
        <v>863</v>
      </c>
      <c r="G747" t="s">
        <v>14</v>
      </c>
      <c r="H747" t="s">
        <v>863</v>
      </c>
    </row>
    <row r="748" spans="1:8" x14ac:dyDescent="0.35">
      <c r="A748" t="s">
        <v>850</v>
      </c>
      <c r="B748" t="s">
        <v>851</v>
      </c>
      <c r="C748" t="s">
        <v>852</v>
      </c>
      <c r="D748" t="s">
        <v>853</v>
      </c>
      <c r="E748" t="s">
        <v>859</v>
      </c>
      <c r="F748" t="s">
        <v>864</v>
      </c>
      <c r="G748" t="s">
        <v>14</v>
      </c>
      <c r="H748" t="s">
        <v>864</v>
      </c>
    </row>
    <row r="749" spans="1:8" x14ac:dyDescent="0.35">
      <c r="A749" t="s">
        <v>850</v>
      </c>
      <c r="B749" t="s">
        <v>851</v>
      </c>
      <c r="C749" t="s">
        <v>852</v>
      </c>
      <c r="D749" t="s">
        <v>853</v>
      </c>
      <c r="E749" t="s">
        <v>859</v>
      </c>
      <c r="F749" t="s">
        <v>865</v>
      </c>
      <c r="G749" t="s">
        <v>14</v>
      </c>
      <c r="H749" t="s">
        <v>865</v>
      </c>
    </row>
    <row r="750" spans="1:8" x14ac:dyDescent="0.35">
      <c r="A750" t="s">
        <v>850</v>
      </c>
      <c r="B750" t="s">
        <v>851</v>
      </c>
      <c r="C750" t="s">
        <v>852</v>
      </c>
      <c r="D750" t="s">
        <v>853</v>
      </c>
      <c r="E750" t="s">
        <v>859</v>
      </c>
      <c r="F750" t="s">
        <v>866</v>
      </c>
      <c r="G750" t="s">
        <v>14</v>
      </c>
      <c r="H750" t="s">
        <v>866</v>
      </c>
    </row>
    <row r="751" spans="1:8" x14ac:dyDescent="0.35">
      <c r="A751" t="s">
        <v>850</v>
      </c>
      <c r="B751" t="s">
        <v>851</v>
      </c>
      <c r="C751" t="s">
        <v>852</v>
      </c>
      <c r="D751" t="s">
        <v>853</v>
      </c>
      <c r="E751" t="s">
        <v>859</v>
      </c>
      <c r="F751" t="s">
        <v>867</v>
      </c>
      <c r="G751" t="s">
        <v>14</v>
      </c>
      <c r="H751" t="s">
        <v>867</v>
      </c>
    </row>
    <row r="752" spans="1:8" x14ac:dyDescent="0.35">
      <c r="A752" t="s">
        <v>850</v>
      </c>
      <c r="B752" t="s">
        <v>851</v>
      </c>
      <c r="C752" t="s">
        <v>852</v>
      </c>
      <c r="D752" t="s">
        <v>853</v>
      </c>
      <c r="E752" t="s">
        <v>859</v>
      </c>
      <c r="F752" t="s">
        <v>868</v>
      </c>
      <c r="G752" t="s">
        <v>14</v>
      </c>
      <c r="H752" t="s">
        <v>868</v>
      </c>
    </row>
    <row r="753" spans="1:8" x14ac:dyDescent="0.35">
      <c r="A753" t="s">
        <v>850</v>
      </c>
      <c r="B753" t="s">
        <v>851</v>
      </c>
      <c r="C753" t="s">
        <v>852</v>
      </c>
      <c r="D753" t="s">
        <v>853</v>
      </c>
      <c r="E753" t="s">
        <v>859</v>
      </c>
      <c r="F753" t="s">
        <v>869</v>
      </c>
      <c r="G753" t="s">
        <v>14</v>
      </c>
      <c r="H753" t="s">
        <v>869</v>
      </c>
    </row>
    <row r="754" spans="1:8" x14ac:dyDescent="0.35">
      <c r="A754" t="s">
        <v>850</v>
      </c>
      <c r="B754" t="s">
        <v>851</v>
      </c>
      <c r="C754" t="s">
        <v>852</v>
      </c>
      <c r="D754" t="s">
        <v>853</v>
      </c>
      <c r="E754" t="s">
        <v>859</v>
      </c>
      <c r="F754" t="s">
        <v>870</v>
      </c>
      <c r="G754" t="s">
        <v>14</v>
      </c>
      <c r="H754" t="s">
        <v>870</v>
      </c>
    </row>
    <row r="755" spans="1:8" x14ac:dyDescent="0.35">
      <c r="A755" t="s">
        <v>850</v>
      </c>
      <c r="B755" t="s">
        <v>851</v>
      </c>
      <c r="C755" t="s">
        <v>852</v>
      </c>
      <c r="D755" t="s">
        <v>853</v>
      </c>
      <c r="E755" t="s">
        <v>859</v>
      </c>
      <c r="F755" t="s">
        <v>871</v>
      </c>
      <c r="G755" t="s">
        <v>14</v>
      </c>
      <c r="H755" t="s">
        <v>871</v>
      </c>
    </row>
    <row r="756" spans="1:8" x14ac:dyDescent="0.35">
      <c r="A756" t="s">
        <v>850</v>
      </c>
      <c r="B756" t="s">
        <v>851</v>
      </c>
      <c r="C756" t="s">
        <v>852</v>
      </c>
      <c r="D756" t="s">
        <v>853</v>
      </c>
      <c r="E756" t="s">
        <v>859</v>
      </c>
      <c r="F756" t="s">
        <v>872</v>
      </c>
      <c r="G756" t="s">
        <v>14</v>
      </c>
      <c r="H756" t="s">
        <v>872</v>
      </c>
    </row>
    <row r="757" spans="1:8" x14ac:dyDescent="0.35">
      <c r="A757" t="s">
        <v>850</v>
      </c>
      <c r="B757" t="s">
        <v>851</v>
      </c>
      <c r="C757" t="s">
        <v>852</v>
      </c>
      <c r="D757" t="s">
        <v>853</v>
      </c>
      <c r="E757" t="s">
        <v>859</v>
      </c>
      <c r="F757" t="s">
        <v>873</v>
      </c>
      <c r="G757" t="s">
        <v>14</v>
      </c>
      <c r="H757" t="s">
        <v>873</v>
      </c>
    </row>
    <row r="758" spans="1:8" x14ac:dyDescent="0.35">
      <c r="A758" t="s">
        <v>850</v>
      </c>
      <c r="B758" t="s">
        <v>851</v>
      </c>
      <c r="C758" t="s">
        <v>852</v>
      </c>
      <c r="D758" t="s">
        <v>853</v>
      </c>
      <c r="E758" t="s">
        <v>859</v>
      </c>
      <c r="F758" t="s">
        <v>874</v>
      </c>
      <c r="G758" t="s">
        <v>14</v>
      </c>
      <c r="H758" t="s">
        <v>874</v>
      </c>
    </row>
    <row r="759" spans="1:8" x14ac:dyDescent="0.35">
      <c r="A759" t="s">
        <v>850</v>
      </c>
      <c r="B759" t="s">
        <v>851</v>
      </c>
      <c r="C759" t="s">
        <v>852</v>
      </c>
      <c r="D759" t="s">
        <v>853</v>
      </c>
      <c r="E759" t="s">
        <v>859</v>
      </c>
      <c r="F759" t="s">
        <v>875</v>
      </c>
      <c r="G759" t="s">
        <v>14</v>
      </c>
      <c r="H759" t="s">
        <v>875</v>
      </c>
    </row>
    <row r="760" spans="1:8" x14ac:dyDescent="0.35">
      <c r="A760" t="s">
        <v>850</v>
      </c>
      <c r="B760" t="s">
        <v>851</v>
      </c>
      <c r="C760" t="s">
        <v>852</v>
      </c>
      <c r="D760" t="s">
        <v>853</v>
      </c>
      <c r="E760" t="s">
        <v>859</v>
      </c>
      <c r="F760" t="s">
        <v>876</v>
      </c>
      <c r="G760" t="s">
        <v>14</v>
      </c>
      <c r="H760" t="s">
        <v>876</v>
      </c>
    </row>
    <row r="761" spans="1:8" x14ac:dyDescent="0.35">
      <c r="A761" t="s">
        <v>850</v>
      </c>
      <c r="B761" t="s">
        <v>851</v>
      </c>
      <c r="C761" t="s">
        <v>852</v>
      </c>
      <c r="D761" t="s">
        <v>853</v>
      </c>
      <c r="E761" t="s">
        <v>859</v>
      </c>
      <c r="F761" t="s">
        <v>877</v>
      </c>
      <c r="G761" t="s">
        <v>14</v>
      </c>
      <c r="H761" t="s">
        <v>877</v>
      </c>
    </row>
    <row r="762" spans="1:8" x14ac:dyDescent="0.35">
      <c r="A762" t="s">
        <v>850</v>
      </c>
      <c r="B762" t="s">
        <v>851</v>
      </c>
      <c r="C762" t="s">
        <v>852</v>
      </c>
      <c r="D762" t="s">
        <v>853</v>
      </c>
      <c r="E762" t="s">
        <v>859</v>
      </c>
      <c r="F762" t="s">
        <v>878</v>
      </c>
      <c r="G762" t="s">
        <v>14</v>
      </c>
      <c r="H762" t="s">
        <v>878</v>
      </c>
    </row>
    <row r="763" spans="1:8" x14ac:dyDescent="0.35">
      <c r="A763" t="s">
        <v>850</v>
      </c>
      <c r="B763" t="s">
        <v>851</v>
      </c>
      <c r="C763" t="s">
        <v>852</v>
      </c>
      <c r="D763" t="s">
        <v>853</v>
      </c>
      <c r="E763" t="s">
        <v>859</v>
      </c>
      <c r="F763" t="s">
        <v>879</v>
      </c>
      <c r="G763" t="s">
        <v>14</v>
      </c>
      <c r="H763" t="s">
        <v>879</v>
      </c>
    </row>
    <row r="764" spans="1:8" x14ac:dyDescent="0.35">
      <c r="A764" t="s">
        <v>850</v>
      </c>
      <c r="B764" t="s">
        <v>851</v>
      </c>
      <c r="C764" t="s">
        <v>852</v>
      </c>
      <c r="D764" t="s">
        <v>853</v>
      </c>
      <c r="E764" t="s">
        <v>880</v>
      </c>
      <c r="F764" t="s">
        <v>881</v>
      </c>
      <c r="G764" t="s">
        <v>14</v>
      </c>
      <c r="H764" t="s">
        <v>881</v>
      </c>
    </row>
    <row r="765" spans="1:8" x14ac:dyDescent="0.35">
      <c r="A765" t="s">
        <v>850</v>
      </c>
      <c r="B765" t="s">
        <v>851</v>
      </c>
      <c r="C765" t="s">
        <v>852</v>
      </c>
      <c r="D765" t="s">
        <v>853</v>
      </c>
      <c r="E765" t="s">
        <v>880</v>
      </c>
      <c r="F765" t="s">
        <v>882</v>
      </c>
      <c r="G765" t="s">
        <v>14</v>
      </c>
      <c r="H765" t="s">
        <v>882</v>
      </c>
    </row>
    <row r="766" spans="1:8" x14ac:dyDescent="0.35">
      <c r="A766" t="s">
        <v>850</v>
      </c>
      <c r="B766" t="s">
        <v>851</v>
      </c>
      <c r="C766" t="s">
        <v>852</v>
      </c>
      <c r="D766" t="s">
        <v>853</v>
      </c>
      <c r="E766" t="s">
        <v>880</v>
      </c>
      <c r="F766" t="s">
        <v>883</v>
      </c>
      <c r="G766" t="s">
        <v>14</v>
      </c>
      <c r="H766" t="s">
        <v>883</v>
      </c>
    </row>
    <row r="767" spans="1:8" x14ac:dyDescent="0.35">
      <c r="A767" t="s">
        <v>850</v>
      </c>
      <c r="B767" t="s">
        <v>851</v>
      </c>
      <c r="C767" t="s">
        <v>852</v>
      </c>
      <c r="D767" t="s">
        <v>853</v>
      </c>
      <c r="E767" t="s">
        <v>880</v>
      </c>
      <c r="F767" t="s">
        <v>884</v>
      </c>
      <c r="G767" t="s">
        <v>14</v>
      </c>
      <c r="H767" t="s">
        <v>884</v>
      </c>
    </row>
    <row r="768" spans="1:8" x14ac:dyDescent="0.35">
      <c r="A768" t="s">
        <v>850</v>
      </c>
      <c r="B768" t="s">
        <v>851</v>
      </c>
      <c r="C768" t="s">
        <v>852</v>
      </c>
      <c r="D768" t="s">
        <v>853</v>
      </c>
      <c r="E768" t="s">
        <v>880</v>
      </c>
      <c r="F768" t="s">
        <v>885</v>
      </c>
      <c r="G768" t="s">
        <v>14</v>
      </c>
      <c r="H768" t="s">
        <v>885</v>
      </c>
    </row>
    <row r="769" spans="1:8" x14ac:dyDescent="0.35">
      <c r="A769" t="s">
        <v>850</v>
      </c>
      <c r="B769" t="s">
        <v>851</v>
      </c>
      <c r="C769" t="s">
        <v>852</v>
      </c>
      <c r="D769" t="s">
        <v>853</v>
      </c>
      <c r="E769" t="s">
        <v>880</v>
      </c>
      <c r="F769" t="s">
        <v>886</v>
      </c>
      <c r="G769" t="s">
        <v>14</v>
      </c>
      <c r="H769" t="s">
        <v>886</v>
      </c>
    </row>
    <row r="770" spans="1:8" x14ac:dyDescent="0.35">
      <c r="A770" t="s">
        <v>850</v>
      </c>
      <c r="B770" t="s">
        <v>851</v>
      </c>
      <c r="C770" t="s">
        <v>852</v>
      </c>
      <c r="D770" t="s">
        <v>853</v>
      </c>
      <c r="E770" t="s">
        <v>880</v>
      </c>
      <c r="F770" t="s">
        <v>887</v>
      </c>
      <c r="G770" t="s">
        <v>14</v>
      </c>
      <c r="H770" t="s">
        <v>887</v>
      </c>
    </row>
    <row r="771" spans="1:8" x14ac:dyDescent="0.35">
      <c r="A771" t="s">
        <v>850</v>
      </c>
      <c r="B771" t="s">
        <v>851</v>
      </c>
      <c r="C771" t="s">
        <v>852</v>
      </c>
      <c r="D771" t="s">
        <v>853</v>
      </c>
      <c r="E771" t="s">
        <v>880</v>
      </c>
      <c r="F771" t="s">
        <v>888</v>
      </c>
      <c r="G771" t="s">
        <v>14</v>
      </c>
      <c r="H771" t="s">
        <v>888</v>
      </c>
    </row>
    <row r="772" spans="1:8" x14ac:dyDescent="0.35">
      <c r="A772" t="s">
        <v>850</v>
      </c>
      <c r="B772" t="s">
        <v>851</v>
      </c>
      <c r="C772" t="s">
        <v>852</v>
      </c>
      <c r="D772" t="s">
        <v>853</v>
      </c>
      <c r="E772" t="s">
        <v>880</v>
      </c>
      <c r="F772" t="s">
        <v>889</v>
      </c>
      <c r="G772" t="s">
        <v>14</v>
      </c>
      <c r="H772" t="s">
        <v>889</v>
      </c>
    </row>
    <row r="773" spans="1:8" x14ac:dyDescent="0.35">
      <c r="A773" t="s">
        <v>850</v>
      </c>
      <c r="B773" t="s">
        <v>851</v>
      </c>
      <c r="C773" t="s">
        <v>852</v>
      </c>
      <c r="D773" t="s">
        <v>853</v>
      </c>
      <c r="E773" t="s">
        <v>880</v>
      </c>
      <c r="F773" t="s">
        <v>890</v>
      </c>
      <c r="G773" t="s">
        <v>14</v>
      </c>
      <c r="H773" t="s">
        <v>890</v>
      </c>
    </row>
    <row r="774" spans="1:8" x14ac:dyDescent="0.35">
      <c r="A774" t="s">
        <v>850</v>
      </c>
      <c r="B774" t="s">
        <v>851</v>
      </c>
      <c r="C774" t="s">
        <v>852</v>
      </c>
      <c r="D774" t="s">
        <v>853</v>
      </c>
      <c r="E774" t="s">
        <v>880</v>
      </c>
      <c r="F774" t="s">
        <v>891</v>
      </c>
      <c r="G774" t="s">
        <v>14</v>
      </c>
      <c r="H774" t="s">
        <v>891</v>
      </c>
    </row>
    <row r="775" spans="1:8" x14ac:dyDescent="0.35">
      <c r="A775" t="s">
        <v>850</v>
      </c>
      <c r="B775" t="s">
        <v>851</v>
      </c>
      <c r="C775" t="s">
        <v>852</v>
      </c>
      <c r="D775" t="s">
        <v>853</v>
      </c>
      <c r="E775" t="s">
        <v>880</v>
      </c>
      <c r="F775" t="s">
        <v>892</v>
      </c>
      <c r="G775" t="s">
        <v>14</v>
      </c>
      <c r="H775" t="s">
        <v>892</v>
      </c>
    </row>
    <row r="776" spans="1:8" x14ac:dyDescent="0.35">
      <c r="A776" t="s">
        <v>850</v>
      </c>
      <c r="B776" t="s">
        <v>851</v>
      </c>
      <c r="C776" t="s">
        <v>852</v>
      </c>
      <c r="D776" t="s">
        <v>853</v>
      </c>
      <c r="E776" t="s">
        <v>880</v>
      </c>
      <c r="F776" t="s">
        <v>893</v>
      </c>
      <c r="G776" t="s">
        <v>14</v>
      </c>
      <c r="H776" t="s">
        <v>893</v>
      </c>
    </row>
    <row r="777" spans="1:8" x14ac:dyDescent="0.35">
      <c r="A777" t="s">
        <v>850</v>
      </c>
      <c r="B777" t="s">
        <v>851</v>
      </c>
      <c r="C777" t="s">
        <v>852</v>
      </c>
      <c r="D777" t="s">
        <v>853</v>
      </c>
      <c r="E777" t="s">
        <v>880</v>
      </c>
      <c r="F777" t="s">
        <v>894</v>
      </c>
      <c r="G777" t="s">
        <v>14</v>
      </c>
      <c r="H777" t="s">
        <v>894</v>
      </c>
    </row>
    <row r="778" spans="1:8" x14ac:dyDescent="0.35">
      <c r="A778" t="s">
        <v>850</v>
      </c>
      <c r="B778" t="s">
        <v>851</v>
      </c>
      <c r="C778" t="s">
        <v>852</v>
      </c>
      <c r="D778" t="s">
        <v>853</v>
      </c>
      <c r="E778" t="s">
        <v>880</v>
      </c>
      <c r="F778" t="s">
        <v>895</v>
      </c>
      <c r="G778" t="s">
        <v>14</v>
      </c>
      <c r="H778" t="s">
        <v>895</v>
      </c>
    </row>
    <row r="779" spans="1:8" x14ac:dyDescent="0.35">
      <c r="A779" t="s">
        <v>850</v>
      </c>
      <c r="B779" t="s">
        <v>851</v>
      </c>
      <c r="C779" t="s">
        <v>852</v>
      </c>
      <c r="D779" t="s">
        <v>853</v>
      </c>
      <c r="E779" t="s">
        <v>880</v>
      </c>
      <c r="F779" t="s">
        <v>896</v>
      </c>
      <c r="G779" t="s">
        <v>14</v>
      </c>
      <c r="H779" t="s">
        <v>896</v>
      </c>
    </row>
    <row r="780" spans="1:8" x14ac:dyDescent="0.35">
      <c r="A780" t="s">
        <v>850</v>
      </c>
      <c r="B780" t="s">
        <v>851</v>
      </c>
      <c r="C780" t="s">
        <v>852</v>
      </c>
      <c r="D780" t="s">
        <v>853</v>
      </c>
      <c r="E780" t="s">
        <v>880</v>
      </c>
      <c r="F780" t="s">
        <v>897</v>
      </c>
      <c r="G780" t="s">
        <v>14</v>
      </c>
      <c r="H780" t="s">
        <v>897</v>
      </c>
    </row>
    <row r="781" spans="1:8" x14ac:dyDescent="0.35">
      <c r="A781" t="s">
        <v>850</v>
      </c>
      <c r="B781" t="s">
        <v>851</v>
      </c>
      <c r="C781" t="s">
        <v>852</v>
      </c>
      <c r="D781" t="s">
        <v>853</v>
      </c>
      <c r="E781" t="s">
        <v>880</v>
      </c>
      <c r="F781" t="s">
        <v>898</v>
      </c>
      <c r="G781" t="s">
        <v>14</v>
      </c>
      <c r="H781" t="s">
        <v>898</v>
      </c>
    </row>
    <row r="782" spans="1:8" x14ac:dyDescent="0.35">
      <c r="A782" t="s">
        <v>850</v>
      </c>
      <c r="B782" t="s">
        <v>851</v>
      </c>
      <c r="C782" t="s">
        <v>852</v>
      </c>
      <c r="D782" t="s">
        <v>853</v>
      </c>
      <c r="E782" t="s">
        <v>880</v>
      </c>
      <c r="F782" t="s">
        <v>899</v>
      </c>
      <c r="G782" t="s">
        <v>14</v>
      </c>
      <c r="H782" t="s">
        <v>899</v>
      </c>
    </row>
    <row r="783" spans="1:8" x14ac:dyDescent="0.35">
      <c r="A783" t="s">
        <v>850</v>
      </c>
      <c r="B783" t="s">
        <v>851</v>
      </c>
      <c r="C783" t="s">
        <v>852</v>
      </c>
      <c r="D783" t="s">
        <v>853</v>
      </c>
      <c r="E783" t="s">
        <v>880</v>
      </c>
      <c r="F783" t="s">
        <v>900</v>
      </c>
      <c r="G783" t="s">
        <v>14</v>
      </c>
      <c r="H783" t="s">
        <v>900</v>
      </c>
    </row>
    <row r="784" spans="1:8" x14ac:dyDescent="0.35">
      <c r="A784" t="s">
        <v>850</v>
      </c>
      <c r="B784" t="s">
        <v>851</v>
      </c>
      <c r="C784" t="s">
        <v>852</v>
      </c>
      <c r="D784" t="s">
        <v>853</v>
      </c>
      <c r="E784" t="s">
        <v>880</v>
      </c>
      <c r="F784" t="s">
        <v>901</v>
      </c>
      <c r="G784" t="s">
        <v>14</v>
      </c>
      <c r="H784" t="s">
        <v>901</v>
      </c>
    </row>
    <row r="785" spans="1:8" x14ac:dyDescent="0.35">
      <c r="A785" t="s">
        <v>850</v>
      </c>
      <c r="B785" t="s">
        <v>851</v>
      </c>
      <c r="C785" t="s">
        <v>852</v>
      </c>
      <c r="D785" t="s">
        <v>902</v>
      </c>
      <c r="E785" t="s">
        <v>903</v>
      </c>
      <c r="F785" t="s">
        <v>904</v>
      </c>
      <c r="G785" t="s">
        <v>14</v>
      </c>
      <c r="H785" t="s">
        <v>904</v>
      </c>
    </row>
    <row r="786" spans="1:8" x14ac:dyDescent="0.35">
      <c r="A786" t="s">
        <v>850</v>
      </c>
      <c r="B786" t="s">
        <v>851</v>
      </c>
      <c r="C786" t="s">
        <v>852</v>
      </c>
      <c r="D786" t="s">
        <v>902</v>
      </c>
      <c r="E786" t="s">
        <v>903</v>
      </c>
      <c r="F786" t="s">
        <v>905</v>
      </c>
      <c r="G786" t="s">
        <v>14</v>
      </c>
      <c r="H786" t="s">
        <v>905</v>
      </c>
    </row>
    <row r="787" spans="1:8" x14ac:dyDescent="0.35">
      <c r="A787" t="s">
        <v>850</v>
      </c>
      <c r="B787" t="s">
        <v>851</v>
      </c>
      <c r="C787" t="s">
        <v>852</v>
      </c>
      <c r="D787" t="s">
        <v>902</v>
      </c>
      <c r="E787" t="s">
        <v>903</v>
      </c>
      <c r="F787" t="s">
        <v>906</v>
      </c>
      <c r="G787" t="s">
        <v>14</v>
      </c>
      <c r="H787" t="s">
        <v>906</v>
      </c>
    </row>
    <row r="788" spans="1:8" x14ac:dyDescent="0.35">
      <c r="A788" t="s">
        <v>850</v>
      </c>
      <c r="B788" t="s">
        <v>851</v>
      </c>
      <c r="C788" t="s">
        <v>852</v>
      </c>
      <c r="D788" t="s">
        <v>902</v>
      </c>
      <c r="E788" t="s">
        <v>903</v>
      </c>
      <c r="F788" t="s">
        <v>907</v>
      </c>
      <c r="G788" t="s">
        <v>14</v>
      </c>
      <c r="H788" t="s">
        <v>907</v>
      </c>
    </row>
    <row r="789" spans="1:8" x14ac:dyDescent="0.35">
      <c r="A789" t="s">
        <v>850</v>
      </c>
      <c r="B789" t="s">
        <v>851</v>
      </c>
      <c r="C789" t="s">
        <v>852</v>
      </c>
      <c r="D789" t="s">
        <v>902</v>
      </c>
      <c r="E789" t="s">
        <v>903</v>
      </c>
      <c r="F789" t="s">
        <v>908</v>
      </c>
      <c r="G789" t="s">
        <v>14</v>
      </c>
      <c r="H789" t="s">
        <v>908</v>
      </c>
    </row>
    <row r="790" spans="1:8" x14ac:dyDescent="0.35">
      <c r="A790" t="s">
        <v>850</v>
      </c>
      <c r="B790" t="s">
        <v>851</v>
      </c>
      <c r="C790" t="s">
        <v>852</v>
      </c>
      <c r="D790" t="s">
        <v>902</v>
      </c>
      <c r="E790" t="s">
        <v>903</v>
      </c>
      <c r="F790" t="s">
        <v>909</v>
      </c>
      <c r="G790" t="s">
        <v>14</v>
      </c>
      <c r="H790" t="s">
        <v>909</v>
      </c>
    </row>
    <row r="791" spans="1:8" x14ac:dyDescent="0.35">
      <c r="A791" t="s">
        <v>850</v>
      </c>
      <c r="B791" t="s">
        <v>851</v>
      </c>
      <c r="C791" t="s">
        <v>852</v>
      </c>
      <c r="D791" t="s">
        <v>902</v>
      </c>
      <c r="E791" t="s">
        <v>903</v>
      </c>
      <c r="F791" t="s">
        <v>910</v>
      </c>
      <c r="G791" t="s">
        <v>14</v>
      </c>
      <c r="H791" t="s">
        <v>910</v>
      </c>
    </row>
    <row r="792" spans="1:8" x14ac:dyDescent="0.35">
      <c r="A792" t="s">
        <v>850</v>
      </c>
      <c r="B792" t="s">
        <v>851</v>
      </c>
      <c r="C792" t="s">
        <v>852</v>
      </c>
      <c r="D792" t="s">
        <v>902</v>
      </c>
      <c r="E792" t="s">
        <v>903</v>
      </c>
      <c r="F792" t="s">
        <v>911</v>
      </c>
      <c r="G792" t="s">
        <v>14</v>
      </c>
      <c r="H792" t="s">
        <v>911</v>
      </c>
    </row>
    <row r="793" spans="1:8" x14ac:dyDescent="0.35">
      <c r="A793" t="s">
        <v>850</v>
      </c>
      <c r="B793" t="s">
        <v>851</v>
      </c>
      <c r="C793" t="s">
        <v>852</v>
      </c>
      <c r="D793" t="s">
        <v>902</v>
      </c>
      <c r="E793" t="s">
        <v>903</v>
      </c>
      <c r="F793" t="s">
        <v>912</v>
      </c>
      <c r="G793" t="s">
        <v>14</v>
      </c>
      <c r="H793" t="s">
        <v>912</v>
      </c>
    </row>
    <row r="794" spans="1:8" x14ac:dyDescent="0.35">
      <c r="A794" t="s">
        <v>850</v>
      </c>
      <c r="B794" t="s">
        <v>851</v>
      </c>
      <c r="C794" t="s">
        <v>852</v>
      </c>
      <c r="D794" t="s">
        <v>902</v>
      </c>
      <c r="E794" t="s">
        <v>903</v>
      </c>
      <c r="F794" t="s">
        <v>913</v>
      </c>
      <c r="G794" t="s">
        <v>14</v>
      </c>
      <c r="H794" t="s">
        <v>913</v>
      </c>
    </row>
    <row r="795" spans="1:8" x14ac:dyDescent="0.35">
      <c r="A795" t="s">
        <v>850</v>
      </c>
      <c r="B795" t="s">
        <v>851</v>
      </c>
      <c r="C795" t="s">
        <v>852</v>
      </c>
      <c r="D795" t="s">
        <v>902</v>
      </c>
      <c r="E795" t="s">
        <v>903</v>
      </c>
      <c r="F795" t="s">
        <v>914</v>
      </c>
      <c r="G795" t="s">
        <v>14</v>
      </c>
      <c r="H795" t="s">
        <v>914</v>
      </c>
    </row>
    <row r="796" spans="1:8" x14ac:dyDescent="0.35">
      <c r="A796" t="s">
        <v>850</v>
      </c>
      <c r="B796" t="s">
        <v>851</v>
      </c>
      <c r="C796" t="s">
        <v>852</v>
      </c>
      <c r="D796" t="s">
        <v>902</v>
      </c>
      <c r="E796" t="s">
        <v>903</v>
      </c>
      <c r="F796" t="s">
        <v>915</v>
      </c>
      <c r="G796" t="s">
        <v>14</v>
      </c>
      <c r="H796" t="s">
        <v>915</v>
      </c>
    </row>
    <row r="797" spans="1:8" x14ac:dyDescent="0.35">
      <c r="A797" t="s">
        <v>850</v>
      </c>
      <c r="B797" t="s">
        <v>851</v>
      </c>
      <c r="C797" t="s">
        <v>852</v>
      </c>
      <c r="D797" t="s">
        <v>902</v>
      </c>
      <c r="E797" t="s">
        <v>903</v>
      </c>
      <c r="F797" t="s">
        <v>916</v>
      </c>
      <c r="G797" t="s">
        <v>14</v>
      </c>
      <c r="H797" t="s">
        <v>916</v>
      </c>
    </row>
    <row r="798" spans="1:8" x14ac:dyDescent="0.35">
      <c r="A798" t="s">
        <v>850</v>
      </c>
      <c r="B798" t="s">
        <v>851</v>
      </c>
      <c r="C798" t="s">
        <v>852</v>
      </c>
      <c r="D798" t="s">
        <v>902</v>
      </c>
      <c r="E798" t="s">
        <v>903</v>
      </c>
      <c r="F798" t="s">
        <v>917</v>
      </c>
      <c r="G798" t="s">
        <v>14</v>
      </c>
      <c r="H798" t="s">
        <v>917</v>
      </c>
    </row>
    <row r="799" spans="1:8" x14ac:dyDescent="0.35">
      <c r="A799" t="s">
        <v>850</v>
      </c>
      <c r="B799" t="s">
        <v>851</v>
      </c>
      <c r="C799" t="s">
        <v>852</v>
      </c>
      <c r="D799" t="s">
        <v>902</v>
      </c>
      <c r="E799" t="s">
        <v>903</v>
      </c>
      <c r="F799" t="s">
        <v>918</v>
      </c>
      <c r="G799" t="s">
        <v>14</v>
      </c>
      <c r="H799" t="s">
        <v>918</v>
      </c>
    </row>
    <row r="800" spans="1:8" x14ac:dyDescent="0.35">
      <c r="A800" t="s">
        <v>850</v>
      </c>
      <c r="B800" t="s">
        <v>851</v>
      </c>
      <c r="C800" t="s">
        <v>852</v>
      </c>
      <c r="D800" t="s">
        <v>902</v>
      </c>
      <c r="E800" t="s">
        <v>903</v>
      </c>
      <c r="F800" t="s">
        <v>919</v>
      </c>
      <c r="G800" t="s">
        <v>14</v>
      </c>
      <c r="H800" t="s">
        <v>919</v>
      </c>
    </row>
    <row r="801" spans="1:8" x14ac:dyDescent="0.35">
      <c r="A801" t="s">
        <v>850</v>
      </c>
      <c r="B801" t="s">
        <v>851</v>
      </c>
      <c r="C801" t="s">
        <v>852</v>
      </c>
      <c r="D801" t="s">
        <v>902</v>
      </c>
      <c r="E801" t="s">
        <v>903</v>
      </c>
      <c r="F801" t="s">
        <v>920</v>
      </c>
      <c r="G801" t="s">
        <v>14</v>
      </c>
      <c r="H801" t="s">
        <v>920</v>
      </c>
    </row>
    <row r="802" spans="1:8" x14ac:dyDescent="0.35">
      <c r="A802" t="s">
        <v>850</v>
      </c>
      <c r="B802" t="s">
        <v>851</v>
      </c>
      <c r="C802" t="s">
        <v>852</v>
      </c>
      <c r="D802" t="s">
        <v>902</v>
      </c>
      <c r="E802" t="s">
        <v>903</v>
      </c>
      <c r="F802" t="s">
        <v>921</v>
      </c>
      <c r="G802" t="s">
        <v>14</v>
      </c>
      <c r="H802" t="s">
        <v>921</v>
      </c>
    </row>
    <row r="803" spans="1:8" x14ac:dyDescent="0.35">
      <c r="A803" t="s">
        <v>850</v>
      </c>
      <c r="B803" t="s">
        <v>851</v>
      </c>
      <c r="C803" t="s">
        <v>852</v>
      </c>
      <c r="D803" t="s">
        <v>902</v>
      </c>
      <c r="E803" t="s">
        <v>922</v>
      </c>
      <c r="F803" t="s">
        <v>923</v>
      </c>
      <c r="G803" t="s">
        <v>14</v>
      </c>
      <c r="H803" t="s">
        <v>923</v>
      </c>
    </row>
    <row r="804" spans="1:8" x14ac:dyDescent="0.35">
      <c r="A804" t="s">
        <v>850</v>
      </c>
      <c r="B804" t="s">
        <v>851</v>
      </c>
      <c r="C804" t="s">
        <v>852</v>
      </c>
      <c r="D804" t="s">
        <v>902</v>
      </c>
      <c r="E804" t="s">
        <v>922</v>
      </c>
      <c r="F804" t="s">
        <v>924</v>
      </c>
      <c r="G804" t="s">
        <v>14</v>
      </c>
      <c r="H804" t="s">
        <v>924</v>
      </c>
    </row>
    <row r="805" spans="1:8" x14ac:dyDescent="0.35">
      <c r="A805" t="s">
        <v>850</v>
      </c>
      <c r="B805" t="s">
        <v>851</v>
      </c>
      <c r="C805" t="s">
        <v>852</v>
      </c>
      <c r="D805" t="s">
        <v>902</v>
      </c>
      <c r="E805" t="s">
        <v>922</v>
      </c>
      <c r="F805" t="s">
        <v>925</v>
      </c>
      <c r="G805" t="s">
        <v>14</v>
      </c>
      <c r="H805" t="s">
        <v>925</v>
      </c>
    </row>
    <row r="806" spans="1:8" x14ac:dyDescent="0.35">
      <c r="A806" t="s">
        <v>850</v>
      </c>
      <c r="B806" t="s">
        <v>851</v>
      </c>
      <c r="C806" t="s">
        <v>852</v>
      </c>
      <c r="D806" t="s">
        <v>902</v>
      </c>
      <c r="E806" t="s">
        <v>922</v>
      </c>
      <c r="F806" t="s">
        <v>926</v>
      </c>
      <c r="G806" t="s">
        <v>14</v>
      </c>
      <c r="H806" t="s">
        <v>926</v>
      </c>
    </row>
    <row r="807" spans="1:8" x14ac:dyDescent="0.35">
      <c r="A807" t="s">
        <v>850</v>
      </c>
      <c r="B807" t="s">
        <v>851</v>
      </c>
      <c r="C807" t="s">
        <v>852</v>
      </c>
      <c r="D807" t="s">
        <v>902</v>
      </c>
      <c r="E807" t="s">
        <v>922</v>
      </c>
      <c r="F807" t="s">
        <v>927</v>
      </c>
      <c r="G807" t="s">
        <v>14</v>
      </c>
      <c r="H807" t="s">
        <v>927</v>
      </c>
    </row>
    <row r="808" spans="1:8" x14ac:dyDescent="0.35">
      <c r="A808" t="s">
        <v>850</v>
      </c>
      <c r="B808" t="s">
        <v>851</v>
      </c>
      <c r="C808" t="s">
        <v>852</v>
      </c>
      <c r="D808" t="s">
        <v>902</v>
      </c>
      <c r="E808" t="s">
        <v>922</v>
      </c>
      <c r="F808" t="s">
        <v>928</v>
      </c>
      <c r="G808" t="s">
        <v>14</v>
      </c>
      <c r="H808" t="s">
        <v>928</v>
      </c>
    </row>
    <row r="809" spans="1:8" x14ac:dyDescent="0.35">
      <c r="A809" t="s">
        <v>850</v>
      </c>
      <c r="B809" t="s">
        <v>851</v>
      </c>
      <c r="C809" t="s">
        <v>852</v>
      </c>
      <c r="D809" t="s">
        <v>902</v>
      </c>
      <c r="E809" t="s">
        <v>922</v>
      </c>
      <c r="F809" t="s">
        <v>929</v>
      </c>
      <c r="G809" t="s">
        <v>14</v>
      </c>
      <c r="H809" t="s">
        <v>929</v>
      </c>
    </row>
    <row r="810" spans="1:8" x14ac:dyDescent="0.35">
      <c r="A810" t="s">
        <v>850</v>
      </c>
      <c r="B810" t="s">
        <v>851</v>
      </c>
      <c r="C810" t="s">
        <v>852</v>
      </c>
      <c r="D810" t="s">
        <v>902</v>
      </c>
      <c r="E810" t="s">
        <v>922</v>
      </c>
      <c r="F810" t="s">
        <v>930</v>
      </c>
      <c r="G810" t="s">
        <v>14</v>
      </c>
      <c r="H810" t="s">
        <v>930</v>
      </c>
    </row>
    <row r="811" spans="1:8" x14ac:dyDescent="0.35">
      <c r="A811" t="s">
        <v>850</v>
      </c>
      <c r="B811" t="s">
        <v>851</v>
      </c>
      <c r="C811" t="s">
        <v>852</v>
      </c>
      <c r="D811" t="s">
        <v>902</v>
      </c>
      <c r="E811" t="s">
        <v>922</v>
      </c>
      <c r="F811" t="s">
        <v>931</v>
      </c>
      <c r="G811" t="s">
        <v>14</v>
      </c>
      <c r="H811" t="s">
        <v>931</v>
      </c>
    </row>
    <row r="812" spans="1:8" x14ac:dyDescent="0.35">
      <c r="A812" t="s">
        <v>850</v>
      </c>
      <c r="B812" t="s">
        <v>851</v>
      </c>
      <c r="C812" t="s">
        <v>852</v>
      </c>
      <c r="D812" t="s">
        <v>902</v>
      </c>
      <c r="E812" t="s">
        <v>922</v>
      </c>
      <c r="F812" t="s">
        <v>932</v>
      </c>
      <c r="G812" t="s">
        <v>14</v>
      </c>
      <c r="H812" t="s">
        <v>932</v>
      </c>
    </row>
    <row r="813" spans="1:8" x14ac:dyDescent="0.35">
      <c r="A813" t="s">
        <v>850</v>
      </c>
      <c r="B813" t="s">
        <v>851</v>
      </c>
      <c r="C813" t="s">
        <v>852</v>
      </c>
      <c r="D813" t="s">
        <v>902</v>
      </c>
      <c r="E813" t="s">
        <v>922</v>
      </c>
      <c r="F813" t="s">
        <v>933</v>
      </c>
      <c r="G813" t="s">
        <v>14</v>
      </c>
      <c r="H813" t="s">
        <v>933</v>
      </c>
    </row>
    <row r="814" spans="1:8" x14ac:dyDescent="0.35">
      <c r="A814" t="s">
        <v>850</v>
      </c>
      <c r="B814" t="s">
        <v>851</v>
      </c>
      <c r="C814" t="s">
        <v>852</v>
      </c>
      <c r="D814" t="s">
        <v>902</v>
      </c>
      <c r="E814" t="s">
        <v>922</v>
      </c>
      <c r="F814" t="s">
        <v>934</v>
      </c>
      <c r="G814" t="s">
        <v>14</v>
      </c>
      <c r="H814" t="s">
        <v>934</v>
      </c>
    </row>
    <row r="815" spans="1:8" x14ac:dyDescent="0.35">
      <c r="A815" t="s">
        <v>850</v>
      </c>
      <c r="B815" t="s">
        <v>851</v>
      </c>
      <c r="C815" t="s">
        <v>852</v>
      </c>
      <c r="D815" t="s">
        <v>902</v>
      </c>
      <c r="E815" t="s">
        <v>922</v>
      </c>
      <c r="F815" t="s">
        <v>935</v>
      </c>
      <c r="G815" t="s">
        <v>14</v>
      </c>
      <c r="H815" t="s">
        <v>935</v>
      </c>
    </row>
    <row r="816" spans="1:8" x14ac:dyDescent="0.35">
      <c r="A816" t="s">
        <v>850</v>
      </c>
      <c r="B816" t="s">
        <v>851</v>
      </c>
      <c r="C816" t="s">
        <v>852</v>
      </c>
      <c r="D816" t="s">
        <v>902</v>
      </c>
      <c r="E816" t="s">
        <v>922</v>
      </c>
      <c r="F816" t="s">
        <v>936</v>
      </c>
      <c r="G816" t="s">
        <v>14</v>
      </c>
      <c r="H816" t="s">
        <v>936</v>
      </c>
    </row>
    <row r="817" spans="1:8" x14ac:dyDescent="0.35">
      <c r="A817" t="s">
        <v>850</v>
      </c>
      <c r="B817" t="s">
        <v>851</v>
      </c>
      <c r="C817" t="s">
        <v>852</v>
      </c>
      <c r="D817" t="s">
        <v>902</v>
      </c>
      <c r="E817" t="s">
        <v>922</v>
      </c>
      <c r="F817" t="s">
        <v>937</v>
      </c>
      <c r="G817" t="s">
        <v>14</v>
      </c>
      <c r="H817" t="s">
        <v>937</v>
      </c>
    </row>
    <row r="818" spans="1:8" x14ac:dyDescent="0.35">
      <c r="A818" t="s">
        <v>850</v>
      </c>
      <c r="B818" t="s">
        <v>851</v>
      </c>
      <c r="C818" t="s">
        <v>852</v>
      </c>
      <c r="D818" t="s">
        <v>902</v>
      </c>
      <c r="E818" t="s">
        <v>922</v>
      </c>
      <c r="F818" t="s">
        <v>938</v>
      </c>
      <c r="G818" t="s">
        <v>14</v>
      </c>
      <c r="H818" t="s">
        <v>938</v>
      </c>
    </row>
    <row r="819" spans="1:8" x14ac:dyDescent="0.35">
      <c r="A819" t="s">
        <v>850</v>
      </c>
      <c r="B819" t="s">
        <v>851</v>
      </c>
      <c r="C819" t="s">
        <v>852</v>
      </c>
      <c r="D819" t="s">
        <v>902</v>
      </c>
      <c r="E819" t="s">
        <v>922</v>
      </c>
      <c r="F819" t="s">
        <v>939</v>
      </c>
      <c r="G819" t="s">
        <v>14</v>
      </c>
      <c r="H819" t="s">
        <v>939</v>
      </c>
    </row>
    <row r="820" spans="1:8" x14ac:dyDescent="0.35">
      <c r="A820" t="s">
        <v>850</v>
      </c>
      <c r="B820" t="s">
        <v>851</v>
      </c>
      <c r="C820" t="s">
        <v>852</v>
      </c>
      <c r="D820" t="s">
        <v>902</v>
      </c>
      <c r="E820" t="s">
        <v>922</v>
      </c>
      <c r="F820" t="s">
        <v>940</v>
      </c>
      <c r="G820" t="s">
        <v>14</v>
      </c>
      <c r="H820" t="s">
        <v>940</v>
      </c>
    </row>
    <row r="821" spans="1:8" x14ac:dyDescent="0.35">
      <c r="A821" t="s">
        <v>850</v>
      </c>
      <c r="B821" t="s">
        <v>851</v>
      </c>
      <c r="C821" t="s">
        <v>852</v>
      </c>
      <c r="D821" t="s">
        <v>902</v>
      </c>
      <c r="E821" t="s">
        <v>941</v>
      </c>
      <c r="F821" t="s">
        <v>942</v>
      </c>
      <c r="G821" t="s">
        <v>14</v>
      </c>
      <c r="H821" t="s">
        <v>942</v>
      </c>
    </row>
    <row r="822" spans="1:8" x14ac:dyDescent="0.35">
      <c r="A822" t="s">
        <v>850</v>
      </c>
      <c r="B822" t="s">
        <v>851</v>
      </c>
      <c r="C822" t="s">
        <v>852</v>
      </c>
      <c r="D822" t="s">
        <v>902</v>
      </c>
      <c r="E822" t="s">
        <v>941</v>
      </c>
      <c r="F822" t="s">
        <v>943</v>
      </c>
      <c r="G822" t="s">
        <v>14</v>
      </c>
      <c r="H822" t="s">
        <v>943</v>
      </c>
    </row>
    <row r="823" spans="1:8" x14ac:dyDescent="0.35">
      <c r="A823" t="s">
        <v>850</v>
      </c>
      <c r="B823" t="s">
        <v>851</v>
      </c>
      <c r="C823" t="s">
        <v>852</v>
      </c>
      <c r="D823" t="s">
        <v>902</v>
      </c>
      <c r="E823" t="s">
        <v>941</v>
      </c>
      <c r="F823" t="s">
        <v>944</v>
      </c>
      <c r="G823" t="s">
        <v>14</v>
      </c>
      <c r="H823" t="s">
        <v>944</v>
      </c>
    </row>
    <row r="824" spans="1:8" x14ac:dyDescent="0.35">
      <c r="A824" t="s">
        <v>850</v>
      </c>
      <c r="B824" t="s">
        <v>851</v>
      </c>
      <c r="C824" t="s">
        <v>852</v>
      </c>
      <c r="D824" t="s">
        <v>902</v>
      </c>
      <c r="E824" t="s">
        <v>941</v>
      </c>
      <c r="F824" t="s">
        <v>945</v>
      </c>
      <c r="G824" t="s">
        <v>14</v>
      </c>
      <c r="H824" t="s">
        <v>945</v>
      </c>
    </row>
    <row r="825" spans="1:8" x14ac:dyDescent="0.35">
      <c r="A825" t="s">
        <v>850</v>
      </c>
      <c r="B825" t="s">
        <v>851</v>
      </c>
      <c r="C825" t="s">
        <v>852</v>
      </c>
      <c r="D825" t="s">
        <v>902</v>
      </c>
      <c r="E825" t="s">
        <v>941</v>
      </c>
      <c r="F825" t="s">
        <v>946</v>
      </c>
      <c r="G825" t="s">
        <v>14</v>
      </c>
      <c r="H825" t="s">
        <v>946</v>
      </c>
    </row>
    <row r="826" spans="1:8" x14ac:dyDescent="0.35">
      <c r="A826" t="s">
        <v>850</v>
      </c>
      <c r="B826" t="s">
        <v>851</v>
      </c>
      <c r="C826" t="s">
        <v>852</v>
      </c>
      <c r="D826" t="s">
        <v>902</v>
      </c>
      <c r="E826" t="s">
        <v>941</v>
      </c>
      <c r="F826" t="s">
        <v>947</v>
      </c>
      <c r="G826" t="s">
        <v>14</v>
      </c>
      <c r="H826" t="s">
        <v>947</v>
      </c>
    </row>
    <row r="827" spans="1:8" x14ac:dyDescent="0.35">
      <c r="A827" t="s">
        <v>850</v>
      </c>
      <c r="B827" t="s">
        <v>851</v>
      </c>
      <c r="C827" t="s">
        <v>852</v>
      </c>
      <c r="D827" t="s">
        <v>902</v>
      </c>
      <c r="E827" t="s">
        <v>941</v>
      </c>
      <c r="F827" t="s">
        <v>948</v>
      </c>
      <c r="G827" t="s">
        <v>14</v>
      </c>
      <c r="H827" t="s">
        <v>948</v>
      </c>
    </row>
    <row r="828" spans="1:8" x14ac:dyDescent="0.35">
      <c r="A828" t="s">
        <v>850</v>
      </c>
      <c r="B828" t="s">
        <v>851</v>
      </c>
      <c r="C828" t="s">
        <v>852</v>
      </c>
      <c r="D828" t="s">
        <v>902</v>
      </c>
      <c r="E828" t="s">
        <v>949</v>
      </c>
      <c r="F828" t="s">
        <v>950</v>
      </c>
      <c r="G828" t="s">
        <v>14</v>
      </c>
      <c r="H828" t="s">
        <v>950</v>
      </c>
    </row>
    <row r="829" spans="1:8" x14ac:dyDescent="0.35">
      <c r="A829" t="s">
        <v>850</v>
      </c>
      <c r="B829" t="s">
        <v>851</v>
      </c>
      <c r="C829" t="s">
        <v>852</v>
      </c>
      <c r="D829" t="s">
        <v>902</v>
      </c>
      <c r="E829" t="s">
        <v>949</v>
      </c>
      <c r="F829" t="s">
        <v>951</v>
      </c>
      <c r="G829" t="s">
        <v>14</v>
      </c>
      <c r="H829" t="s">
        <v>951</v>
      </c>
    </row>
    <row r="830" spans="1:8" x14ac:dyDescent="0.35">
      <c r="A830" t="s">
        <v>850</v>
      </c>
      <c r="B830" t="s">
        <v>851</v>
      </c>
      <c r="C830" t="s">
        <v>852</v>
      </c>
      <c r="D830" t="s">
        <v>902</v>
      </c>
      <c r="E830" t="s">
        <v>949</v>
      </c>
      <c r="F830" t="s">
        <v>952</v>
      </c>
      <c r="G830" t="s">
        <v>14</v>
      </c>
      <c r="H830" t="s">
        <v>952</v>
      </c>
    </row>
    <row r="831" spans="1:8" x14ac:dyDescent="0.35">
      <c r="A831" t="s">
        <v>850</v>
      </c>
      <c r="B831" t="s">
        <v>851</v>
      </c>
      <c r="C831" t="s">
        <v>852</v>
      </c>
      <c r="D831" t="s">
        <v>902</v>
      </c>
      <c r="E831" t="s">
        <v>949</v>
      </c>
      <c r="F831" t="s">
        <v>953</v>
      </c>
      <c r="G831" t="s">
        <v>14</v>
      </c>
      <c r="H831" t="s">
        <v>953</v>
      </c>
    </row>
    <row r="832" spans="1:8" x14ac:dyDescent="0.35">
      <c r="A832" t="s">
        <v>850</v>
      </c>
      <c r="B832" t="s">
        <v>851</v>
      </c>
      <c r="C832" t="s">
        <v>852</v>
      </c>
      <c r="D832" t="s">
        <v>902</v>
      </c>
      <c r="E832" t="s">
        <v>949</v>
      </c>
      <c r="F832" t="s">
        <v>954</v>
      </c>
      <c r="G832" t="s">
        <v>14</v>
      </c>
      <c r="H832" t="s">
        <v>954</v>
      </c>
    </row>
    <row r="833" spans="1:8" x14ac:dyDescent="0.35">
      <c r="A833" t="s">
        <v>850</v>
      </c>
      <c r="B833" t="s">
        <v>851</v>
      </c>
      <c r="C833" t="s">
        <v>852</v>
      </c>
      <c r="D833" t="s">
        <v>902</v>
      </c>
      <c r="E833" t="s">
        <v>949</v>
      </c>
      <c r="F833" t="s">
        <v>955</v>
      </c>
      <c r="G833" t="s">
        <v>14</v>
      </c>
      <c r="H833" t="s">
        <v>955</v>
      </c>
    </row>
    <row r="834" spans="1:8" x14ac:dyDescent="0.35">
      <c r="A834" t="s">
        <v>850</v>
      </c>
      <c r="B834" t="s">
        <v>851</v>
      </c>
      <c r="C834" t="s">
        <v>852</v>
      </c>
      <c r="D834" t="s">
        <v>902</v>
      </c>
      <c r="E834" t="s">
        <v>949</v>
      </c>
      <c r="F834" t="s">
        <v>956</v>
      </c>
      <c r="G834" t="s">
        <v>14</v>
      </c>
      <c r="H834" t="s">
        <v>956</v>
      </c>
    </row>
    <row r="835" spans="1:8" x14ac:dyDescent="0.35">
      <c r="A835" t="s">
        <v>850</v>
      </c>
      <c r="B835" t="s">
        <v>851</v>
      </c>
      <c r="C835" t="s">
        <v>852</v>
      </c>
      <c r="D835" t="s">
        <v>902</v>
      </c>
      <c r="E835" t="s">
        <v>949</v>
      </c>
      <c r="F835" t="s">
        <v>957</v>
      </c>
      <c r="G835" t="s">
        <v>14</v>
      </c>
      <c r="H835" t="s">
        <v>957</v>
      </c>
    </row>
    <row r="836" spans="1:8" x14ac:dyDescent="0.35">
      <c r="A836" t="s">
        <v>850</v>
      </c>
      <c r="B836" t="s">
        <v>851</v>
      </c>
      <c r="C836" t="s">
        <v>852</v>
      </c>
      <c r="D836" t="s">
        <v>902</v>
      </c>
      <c r="E836" t="s">
        <v>949</v>
      </c>
      <c r="F836" t="s">
        <v>958</v>
      </c>
      <c r="G836" t="s">
        <v>14</v>
      </c>
      <c r="H836" t="s">
        <v>958</v>
      </c>
    </row>
    <row r="837" spans="1:8" x14ac:dyDescent="0.35">
      <c r="A837" t="s">
        <v>850</v>
      </c>
      <c r="B837" t="s">
        <v>851</v>
      </c>
      <c r="C837" t="s">
        <v>852</v>
      </c>
      <c r="D837" t="s">
        <v>902</v>
      </c>
      <c r="E837" t="s">
        <v>949</v>
      </c>
      <c r="F837" t="s">
        <v>959</v>
      </c>
      <c r="G837" t="s">
        <v>14</v>
      </c>
      <c r="H837" t="s">
        <v>959</v>
      </c>
    </row>
    <row r="838" spans="1:8" x14ac:dyDescent="0.35">
      <c r="A838" t="s">
        <v>850</v>
      </c>
      <c r="B838" t="s">
        <v>851</v>
      </c>
      <c r="C838" t="s">
        <v>852</v>
      </c>
      <c r="D838" t="s">
        <v>902</v>
      </c>
      <c r="E838" t="s">
        <v>949</v>
      </c>
      <c r="F838" t="s">
        <v>960</v>
      </c>
      <c r="G838" t="s">
        <v>14</v>
      </c>
      <c r="H838" t="s">
        <v>960</v>
      </c>
    </row>
    <row r="839" spans="1:8" x14ac:dyDescent="0.35">
      <c r="A839" t="s">
        <v>850</v>
      </c>
      <c r="B839" t="s">
        <v>851</v>
      </c>
      <c r="C839" t="s">
        <v>852</v>
      </c>
      <c r="D839" t="s">
        <v>902</v>
      </c>
      <c r="E839" t="s">
        <v>949</v>
      </c>
      <c r="F839" t="s">
        <v>961</v>
      </c>
      <c r="G839" t="s">
        <v>14</v>
      </c>
      <c r="H839" t="s">
        <v>961</v>
      </c>
    </row>
    <row r="840" spans="1:8" x14ac:dyDescent="0.35">
      <c r="A840" t="s">
        <v>850</v>
      </c>
      <c r="B840" t="s">
        <v>851</v>
      </c>
      <c r="C840" t="s">
        <v>852</v>
      </c>
      <c r="D840" t="s">
        <v>902</v>
      </c>
      <c r="E840" t="s">
        <v>949</v>
      </c>
      <c r="F840" t="s">
        <v>962</v>
      </c>
      <c r="G840" t="s">
        <v>14</v>
      </c>
      <c r="H840" t="s">
        <v>962</v>
      </c>
    </row>
    <row r="841" spans="1:8" x14ac:dyDescent="0.35">
      <c r="A841" t="s">
        <v>850</v>
      </c>
      <c r="B841" t="s">
        <v>851</v>
      </c>
      <c r="C841" t="s">
        <v>852</v>
      </c>
      <c r="D841" t="s">
        <v>902</v>
      </c>
      <c r="E841" t="s">
        <v>949</v>
      </c>
      <c r="F841" t="s">
        <v>963</v>
      </c>
      <c r="G841" t="s">
        <v>14</v>
      </c>
      <c r="H841" t="s">
        <v>963</v>
      </c>
    </row>
    <row r="842" spans="1:8" x14ac:dyDescent="0.35">
      <c r="A842" t="s">
        <v>850</v>
      </c>
      <c r="B842" t="s">
        <v>851</v>
      </c>
      <c r="C842" t="s">
        <v>852</v>
      </c>
      <c r="D842" t="s">
        <v>902</v>
      </c>
      <c r="E842" t="s">
        <v>949</v>
      </c>
      <c r="F842" t="s">
        <v>964</v>
      </c>
      <c r="G842" t="s">
        <v>14</v>
      </c>
      <c r="H842" t="s">
        <v>964</v>
      </c>
    </row>
    <row r="843" spans="1:8" x14ac:dyDescent="0.35">
      <c r="A843" t="s">
        <v>850</v>
      </c>
      <c r="B843" t="s">
        <v>851</v>
      </c>
      <c r="C843" t="s">
        <v>852</v>
      </c>
      <c r="D843" t="s">
        <v>902</v>
      </c>
      <c r="E843" t="s">
        <v>949</v>
      </c>
      <c r="F843" t="s">
        <v>965</v>
      </c>
      <c r="G843" t="s">
        <v>14</v>
      </c>
      <c r="H843" t="s">
        <v>965</v>
      </c>
    </row>
    <row r="844" spans="1:8" x14ac:dyDescent="0.35">
      <c r="A844" t="s">
        <v>850</v>
      </c>
      <c r="B844" t="s">
        <v>851</v>
      </c>
      <c r="C844" t="s">
        <v>852</v>
      </c>
      <c r="D844" t="s">
        <v>902</v>
      </c>
      <c r="E844" t="s">
        <v>949</v>
      </c>
      <c r="F844" t="s">
        <v>966</v>
      </c>
      <c r="G844" t="s">
        <v>14</v>
      </c>
      <c r="H844" t="s">
        <v>966</v>
      </c>
    </row>
    <row r="845" spans="1:8" x14ac:dyDescent="0.35">
      <c r="A845" t="s">
        <v>850</v>
      </c>
      <c r="B845" t="s">
        <v>851</v>
      </c>
      <c r="C845" t="s">
        <v>852</v>
      </c>
      <c r="D845" t="s">
        <v>902</v>
      </c>
      <c r="E845" t="s">
        <v>949</v>
      </c>
      <c r="F845" t="s">
        <v>967</v>
      </c>
      <c r="G845" t="s">
        <v>14</v>
      </c>
      <c r="H845" t="s">
        <v>967</v>
      </c>
    </row>
    <row r="846" spans="1:8" x14ac:dyDescent="0.35">
      <c r="A846" t="s">
        <v>850</v>
      </c>
      <c r="B846" t="s">
        <v>851</v>
      </c>
      <c r="C846" t="s">
        <v>852</v>
      </c>
      <c r="D846" t="s">
        <v>902</v>
      </c>
      <c r="E846" t="s">
        <v>949</v>
      </c>
      <c r="F846" t="s">
        <v>968</v>
      </c>
      <c r="G846" t="s">
        <v>14</v>
      </c>
      <c r="H846" t="s">
        <v>968</v>
      </c>
    </row>
    <row r="847" spans="1:8" x14ac:dyDescent="0.35">
      <c r="A847" t="s">
        <v>850</v>
      </c>
      <c r="B847" t="s">
        <v>851</v>
      </c>
      <c r="C847" t="s">
        <v>852</v>
      </c>
      <c r="D847" t="s">
        <v>902</v>
      </c>
      <c r="E847" t="s">
        <v>949</v>
      </c>
      <c r="F847" t="s">
        <v>969</v>
      </c>
      <c r="G847" t="s">
        <v>14</v>
      </c>
      <c r="H847" t="s">
        <v>969</v>
      </c>
    </row>
    <row r="848" spans="1:8" x14ac:dyDescent="0.35">
      <c r="A848" t="s">
        <v>850</v>
      </c>
      <c r="B848" t="s">
        <v>851</v>
      </c>
      <c r="C848" t="s">
        <v>852</v>
      </c>
      <c r="D848" t="s">
        <v>902</v>
      </c>
      <c r="E848" t="s">
        <v>949</v>
      </c>
      <c r="F848" t="s">
        <v>970</v>
      </c>
      <c r="G848" t="s">
        <v>14</v>
      </c>
      <c r="H848" t="s">
        <v>970</v>
      </c>
    </row>
    <row r="849" spans="1:8" x14ac:dyDescent="0.35">
      <c r="A849" t="s">
        <v>850</v>
      </c>
      <c r="B849" t="s">
        <v>851</v>
      </c>
      <c r="C849" t="s">
        <v>852</v>
      </c>
      <c r="D849" t="s">
        <v>902</v>
      </c>
      <c r="E849" t="s">
        <v>949</v>
      </c>
      <c r="F849" t="s">
        <v>971</v>
      </c>
      <c r="G849" t="s">
        <v>14</v>
      </c>
      <c r="H849" t="s">
        <v>971</v>
      </c>
    </row>
    <row r="850" spans="1:8" x14ac:dyDescent="0.35">
      <c r="A850" t="s">
        <v>850</v>
      </c>
      <c r="B850" t="s">
        <v>851</v>
      </c>
      <c r="C850" t="s">
        <v>852</v>
      </c>
      <c r="D850" t="s">
        <v>902</v>
      </c>
      <c r="E850" t="s">
        <v>949</v>
      </c>
      <c r="F850" t="s">
        <v>972</v>
      </c>
      <c r="G850" t="s">
        <v>14</v>
      </c>
      <c r="H850" t="s">
        <v>972</v>
      </c>
    </row>
    <row r="851" spans="1:8" x14ac:dyDescent="0.35">
      <c r="A851" t="s">
        <v>850</v>
      </c>
      <c r="B851" t="s">
        <v>851</v>
      </c>
      <c r="C851" t="s">
        <v>852</v>
      </c>
      <c r="D851" t="s">
        <v>902</v>
      </c>
      <c r="E851" t="s">
        <v>949</v>
      </c>
      <c r="F851" t="s">
        <v>973</v>
      </c>
      <c r="G851" t="s">
        <v>14</v>
      </c>
      <c r="H851" t="s">
        <v>973</v>
      </c>
    </row>
    <row r="852" spans="1:8" x14ac:dyDescent="0.35">
      <c r="A852" t="s">
        <v>850</v>
      </c>
      <c r="B852" t="s">
        <v>851</v>
      </c>
      <c r="C852" t="s">
        <v>852</v>
      </c>
      <c r="D852" t="s">
        <v>902</v>
      </c>
      <c r="E852" t="s">
        <v>949</v>
      </c>
      <c r="F852" t="s">
        <v>974</v>
      </c>
      <c r="G852" t="s">
        <v>14</v>
      </c>
      <c r="H852" t="s">
        <v>974</v>
      </c>
    </row>
    <row r="853" spans="1:8" x14ac:dyDescent="0.35">
      <c r="A853" t="s">
        <v>850</v>
      </c>
      <c r="B853" t="s">
        <v>851</v>
      </c>
      <c r="C853" t="s">
        <v>852</v>
      </c>
      <c r="D853" t="s">
        <v>902</v>
      </c>
      <c r="E853" t="s">
        <v>949</v>
      </c>
      <c r="F853" t="s">
        <v>975</v>
      </c>
      <c r="G853" t="s">
        <v>14</v>
      </c>
      <c r="H853" t="s">
        <v>975</v>
      </c>
    </row>
    <row r="854" spans="1:8" x14ac:dyDescent="0.35">
      <c r="A854" t="s">
        <v>850</v>
      </c>
      <c r="B854" t="s">
        <v>851</v>
      </c>
      <c r="C854" t="s">
        <v>852</v>
      </c>
      <c r="D854" t="s">
        <v>902</v>
      </c>
      <c r="E854" t="s">
        <v>949</v>
      </c>
      <c r="F854" t="s">
        <v>976</v>
      </c>
      <c r="G854" t="s">
        <v>14</v>
      </c>
      <c r="H854" t="s">
        <v>976</v>
      </c>
    </row>
    <row r="855" spans="1:8" x14ac:dyDescent="0.35">
      <c r="A855" t="s">
        <v>850</v>
      </c>
      <c r="B855" t="s">
        <v>851</v>
      </c>
      <c r="C855" t="s">
        <v>852</v>
      </c>
      <c r="D855" t="s">
        <v>902</v>
      </c>
      <c r="E855" t="s">
        <v>949</v>
      </c>
      <c r="F855" t="s">
        <v>977</v>
      </c>
      <c r="G855" t="s">
        <v>14</v>
      </c>
      <c r="H855" t="s">
        <v>977</v>
      </c>
    </row>
    <row r="856" spans="1:8" x14ac:dyDescent="0.35">
      <c r="A856" t="s">
        <v>850</v>
      </c>
      <c r="B856" t="s">
        <v>851</v>
      </c>
      <c r="C856" t="s">
        <v>852</v>
      </c>
      <c r="D856" t="s">
        <v>902</v>
      </c>
      <c r="E856" t="s">
        <v>949</v>
      </c>
      <c r="F856" t="s">
        <v>978</v>
      </c>
      <c r="G856" t="s">
        <v>14</v>
      </c>
      <c r="H856" t="s">
        <v>978</v>
      </c>
    </row>
    <row r="857" spans="1:8" x14ac:dyDescent="0.35">
      <c r="A857" t="s">
        <v>850</v>
      </c>
      <c r="B857" t="s">
        <v>851</v>
      </c>
      <c r="C857" t="s">
        <v>852</v>
      </c>
      <c r="D857" t="s">
        <v>979</v>
      </c>
      <c r="E857" t="s">
        <v>980</v>
      </c>
      <c r="F857" t="s">
        <v>981</v>
      </c>
      <c r="G857" t="s">
        <v>14</v>
      </c>
      <c r="H857" t="s">
        <v>981</v>
      </c>
    </row>
    <row r="858" spans="1:8" x14ac:dyDescent="0.35">
      <c r="A858" t="s">
        <v>850</v>
      </c>
      <c r="B858" t="s">
        <v>851</v>
      </c>
      <c r="C858" t="s">
        <v>852</v>
      </c>
      <c r="D858" t="s">
        <v>979</v>
      </c>
      <c r="E858" t="s">
        <v>980</v>
      </c>
      <c r="F858" t="s">
        <v>982</v>
      </c>
      <c r="G858" t="s">
        <v>14</v>
      </c>
      <c r="H858" t="s">
        <v>982</v>
      </c>
    </row>
    <row r="859" spans="1:8" x14ac:dyDescent="0.35">
      <c r="A859" t="s">
        <v>850</v>
      </c>
      <c r="B859" t="s">
        <v>851</v>
      </c>
      <c r="C859" t="s">
        <v>852</v>
      </c>
      <c r="D859" t="s">
        <v>979</v>
      </c>
      <c r="E859" t="s">
        <v>980</v>
      </c>
      <c r="F859" t="s">
        <v>983</v>
      </c>
      <c r="G859" t="s">
        <v>14</v>
      </c>
      <c r="H859" t="s">
        <v>983</v>
      </c>
    </row>
    <row r="860" spans="1:8" x14ac:dyDescent="0.35">
      <c r="A860" t="s">
        <v>850</v>
      </c>
      <c r="B860" t="s">
        <v>851</v>
      </c>
      <c r="C860" t="s">
        <v>852</v>
      </c>
      <c r="D860" t="s">
        <v>979</v>
      </c>
      <c r="E860" t="s">
        <v>980</v>
      </c>
      <c r="F860" t="s">
        <v>984</v>
      </c>
      <c r="G860" t="s">
        <v>14</v>
      </c>
      <c r="H860" t="s">
        <v>984</v>
      </c>
    </row>
    <row r="861" spans="1:8" x14ac:dyDescent="0.35">
      <c r="A861" t="s">
        <v>850</v>
      </c>
      <c r="B861" t="s">
        <v>851</v>
      </c>
      <c r="C861" t="s">
        <v>852</v>
      </c>
      <c r="D861" t="s">
        <v>979</v>
      </c>
      <c r="E861" t="s">
        <v>985</v>
      </c>
      <c r="F861" t="s">
        <v>986</v>
      </c>
      <c r="G861" t="s">
        <v>14</v>
      </c>
      <c r="H861" t="s">
        <v>986</v>
      </c>
    </row>
    <row r="862" spans="1:8" x14ac:dyDescent="0.35">
      <c r="A862" t="s">
        <v>850</v>
      </c>
      <c r="B862" t="s">
        <v>851</v>
      </c>
      <c r="C862" t="s">
        <v>852</v>
      </c>
      <c r="D862" t="s">
        <v>979</v>
      </c>
      <c r="E862" t="s">
        <v>985</v>
      </c>
      <c r="F862" t="s">
        <v>987</v>
      </c>
      <c r="G862" t="s">
        <v>14</v>
      </c>
      <c r="H862" t="s">
        <v>987</v>
      </c>
    </row>
    <row r="863" spans="1:8" x14ac:dyDescent="0.35">
      <c r="A863" t="s">
        <v>850</v>
      </c>
      <c r="B863" t="s">
        <v>851</v>
      </c>
      <c r="C863" t="s">
        <v>852</v>
      </c>
      <c r="D863" t="s">
        <v>979</v>
      </c>
      <c r="E863" t="s">
        <v>985</v>
      </c>
      <c r="F863" t="s">
        <v>988</v>
      </c>
      <c r="G863" t="s">
        <v>14</v>
      </c>
      <c r="H863" t="s">
        <v>988</v>
      </c>
    </row>
    <row r="864" spans="1:8" x14ac:dyDescent="0.35">
      <c r="A864" t="s">
        <v>850</v>
      </c>
      <c r="B864" t="s">
        <v>851</v>
      </c>
      <c r="C864" t="s">
        <v>852</v>
      </c>
      <c r="D864" t="s">
        <v>979</v>
      </c>
      <c r="E864" t="s">
        <v>985</v>
      </c>
      <c r="F864" t="s">
        <v>989</v>
      </c>
      <c r="G864" t="s">
        <v>14</v>
      </c>
      <c r="H864" t="s">
        <v>989</v>
      </c>
    </row>
    <row r="865" spans="1:8" x14ac:dyDescent="0.35">
      <c r="A865" t="s">
        <v>850</v>
      </c>
      <c r="B865" t="s">
        <v>851</v>
      </c>
      <c r="C865" t="s">
        <v>852</v>
      </c>
      <c r="D865" t="s">
        <v>979</v>
      </c>
      <c r="E865" t="s">
        <v>985</v>
      </c>
      <c r="F865" t="s">
        <v>990</v>
      </c>
      <c r="G865" t="s">
        <v>14</v>
      </c>
      <c r="H865" t="s">
        <v>990</v>
      </c>
    </row>
    <row r="866" spans="1:8" x14ac:dyDescent="0.35">
      <c r="A866" t="s">
        <v>850</v>
      </c>
      <c r="B866" t="s">
        <v>851</v>
      </c>
      <c r="C866" t="s">
        <v>852</v>
      </c>
      <c r="D866" t="s">
        <v>979</v>
      </c>
      <c r="E866" t="s">
        <v>985</v>
      </c>
      <c r="F866" t="s">
        <v>991</v>
      </c>
      <c r="G866" t="s">
        <v>14</v>
      </c>
      <c r="H866" t="s">
        <v>991</v>
      </c>
    </row>
    <row r="867" spans="1:8" x14ac:dyDescent="0.35">
      <c r="A867" t="s">
        <v>850</v>
      </c>
      <c r="B867" t="s">
        <v>851</v>
      </c>
      <c r="C867" t="s">
        <v>852</v>
      </c>
      <c r="D867" t="s">
        <v>979</v>
      </c>
      <c r="E867" t="s">
        <v>985</v>
      </c>
      <c r="F867" t="s">
        <v>992</v>
      </c>
      <c r="G867" t="s">
        <v>14</v>
      </c>
      <c r="H867" t="s">
        <v>992</v>
      </c>
    </row>
    <row r="868" spans="1:8" x14ac:dyDescent="0.35">
      <c r="A868" t="s">
        <v>850</v>
      </c>
      <c r="B868" t="s">
        <v>851</v>
      </c>
      <c r="C868" t="s">
        <v>852</v>
      </c>
      <c r="D868" t="s">
        <v>979</v>
      </c>
      <c r="E868" t="s">
        <v>985</v>
      </c>
      <c r="F868" t="s">
        <v>993</v>
      </c>
      <c r="G868" t="s">
        <v>14</v>
      </c>
      <c r="H868" t="s">
        <v>993</v>
      </c>
    </row>
    <row r="869" spans="1:8" x14ac:dyDescent="0.35">
      <c r="A869" t="s">
        <v>850</v>
      </c>
      <c r="B869" t="s">
        <v>851</v>
      </c>
      <c r="C869" t="s">
        <v>852</v>
      </c>
      <c r="D869" t="s">
        <v>979</v>
      </c>
      <c r="E869" t="s">
        <v>985</v>
      </c>
      <c r="F869" t="s">
        <v>994</v>
      </c>
      <c r="G869" t="s">
        <v>14</v>
      </c>
      <c r="H869" t="s">
        <v>994</v>
      </c>
    </row>
    <row r="870" spans="1:8" x14ac:dyDescent="0.35">
      <c r="A870" t="s">
        <v>850</v>
      </c>
      <c r="B870" t="s">
        <v>851</v>
      </c>
      <c r="C870" t="s">
        <v>852</v>
      </c>
      <c r="D870" t="s">
        <v>979</v>
      </c>
      <c r="E870" t="s">
        <v>985</v>
      </c>
      <c r="F870" t="s">
        <v>995</v>
      </c>
      <c r="G870" t="s">
        <v>14</v>
      </c>
      <c r="H870" t="s">
        <v>995</v>
      </c>
    </row>
    <row r="871" spans="1:8" x14ac:dyDescent="0.35">
      <c r="A871" t="s">
        <v>850</v>
      </c>
      <c r="B871" t="s">
        <v>851</v>
      </c>
      <c r="C871" t="s">
        <v>852</v>
      </c>
      <c r="D871" t="s">
        <v>979</v>
      </c>
      <c r="E871" t="s">
        <v>985</v>
      </c>
      <c r="F871" t="s">
        <v>996</v>
      </c>
      <c r="G871" t="s">
        <v>14</v>
      </c>
      <c r="H871" t="s">
        <v>996</v>
      </c>
    </row>
    <row r="872" spans="1:8" x14ac:dyDescent="0.35">
      <c r="A872" t="s">
        <v>850</v>
      </c>
      <c r="B872" t="s">
        <v>851</v>
      </c>
      <c r="C872" t="s">
        <v>852</v>
      </c>
      <c r="D872" t="s">
        <v>979</v>
      </c>
      <c r="E872" t="s">
        <v>985</v>
      </c>
      <c r="F872" t="s">
        <v>997</v>
      </c>
      <c r="G872" t="s">
        <v>14</v>
      </c>
      <c r="H872" t="s">
        <v>997</v>
      </c>
    </row>
    <row r="873" spans="1:8" x14ac:dyDescent="0.35">
      <c r="A873" t="s">
        <v>850</v>
      </c>
      <c r="B873" t="s">
        <v>851</v>
      </c>
      <c r="C873" t="s">
        <v>852</v>
      </c>
      <c r="D873" t="s">
        <v>979</v>
      </c>
      <c r="E873" t="s">
        <v>985</v>
      </c>
      <c r="F873" t="s">
        <v>998</v>
      </c>
      <c r="G873" t="s">
        <v>14</v>
      </c>
      <c r="H873" t="s">
        <v>998</v>
      </c>
    </row>
    <row r="874" spans="1:8" x14ac:dyDescent="0.35">
      <c r="A874" t="s">
        <v>850</v>
      </c>
      <c r="B874" t="s">
        <v>851</v>
      </c>
      <c r="C874" t="s">
        <v>852</v>
      </c>
      <c r="D874" t="s">
        <v>979</v>
      </c>
      <c r="E874" t="s">
        <v>999</v>
      </c>
      <c r="F874" t="s">
        <v>1000</v>
      </c>
      <c r="G874" t="s">
        <v>14</v>
      </c>
      <c r="H874" t="s">
        <v>1000</v>
      </c>
    </row>
    <row r="875" spans="1:8" x14ac:dyDescent="0.35">
      <c r="A875" t="s">
        <v>850</v>
      </c>
      <c r="B875" t="s">
        <v>851</v>
      </c>
      <c r="C875" t="s">
        <v>852</v>
      </c>
      <c r="D875" t="s">
        <v>979</v>
      </c>
      <c r="E875" t="s">
        <v>999</v>
      </c>
      <c r="F875" t="s">
        <v>1001</v>
      </c>
      <c r="G875" t="s">
        <v>14</v>
      </c>
      <c r="H875" t="s">
        <v>1001</v>
      </c>
    </row>
    <row r="876" spans="1:8" x14ac:dyDescent="0.35">
      <c r="A876" t="s">
        <v>850</v>
      </c>
      <c r="B876" t="s">
        <v>851</v>
      </c>
      <c r="C876" t="s">
        <v>852</v>
      </c>
      <c r="D876" t="s">
        <v>979</v>
      </c>
      <c r="E876" t="s">
        <v>999</v>
      </c>
      <c r="F876" t="s">
        <v>1002</v>
      </c>
      <c r="G876" t="s">
        <v>14</v>
      </c>
      <c r="H876" t="s">
        <v>1002</v>
      </c>
    </row>
    <row r="877" spans="1:8" x14ac:dyDescent="0.35">
      <c r="A877" t="s">
        <v>850</v>
      </c>
      <c r="B877" t="s">
        <v>851</v>
      </c>
      <c r="C877" t="s">
        <v>852</v>
      </c>
      <c r="D877" t="s">
        <v>979</v>
      </c>
      <c r="E877" t="s">
        <v>999</v>
      </c>
      <c r="F877" t="s">
        <v>1003</v>
      </c>
      <c r="G877" t="s">
        <v>14</v>
      </c>
      <c r="H877" t="s">
        <v>1003</v>
      </c>
    </row>
    <row r="878" spans="1:8" x14ac:dyDescent="0.35">
      <c r="A878" t="s">
        <v>850</v>
      </c>
      <c r="B878" t="s">
        <v>851</v>
      </c>
      <c r="C878" t="s">
        <v>852</v>
      </c>
      <c r="D878" t="s">
        <v>979</v>
      </c>
      <c r="E878" t="s">
        <v>999</v>
      </c>
      <c r="F878" t="s">
        <v>1004</v>
      </c>
      <c r="G878" t="s">
        <v>14</v>
      </c>
      <c r="H878" t="s">
        <v>1004</v>
      </c>
    </row>
    <row r="879" spans="1:8" x14ac:dyDescent="0.35">
      <c r="A879" t="s">
        <v>850</v>
      </c>
      <c r="B879" t="s">
        <v>851</v>
      </c>
      <c r="C879" t="s">
        <v>852</v>
      </c>
      <c r="D879" t="s">
        <v>979</v>
      </c>
      <c r="E879" t="s">
        <v>999</v>
      </c>
      <c r="F879" t="s">
        <v>1005</v>
      </c>
      <c r="G879" t="s">
        <v>14</v>
      </c>
      <c r="H879" t="s">
        <v>1005</v>
      </c>
    </row>
    <row r="880" spans="1:8" x14ac:dyDescent="0.35">
      <c r="A880" t="s">
        <v>850</v>
      </c>
      <c r="B880" t="s">
        <v>851</v>
      </c>
      <c r="C880" t="s">
        <v>852</v>
      </c>
      <c r="D880" t="s">
        <v>979</v>
      </c>
      <c r="E880" t="s">
        <v>999</v>
      </c>
      <c r="F880" t="s">
        <v>1006</v>
      </c>
      <c r="G880" t="s">
        <v>14</v>
      </c>
      <c r="H880" t="s">
        <v>1006</v>
      </c>
    </row>
    <row r="881" spans="1:8" x14ac:dyDescent="0.35">
      <c r="A881" t="s">
        <v>850</v>
      </c>
      <c r="B881" t="s">
        <v>851</v>
      </c>
      <c r="C881" t="s">
        <v>852</v>
      </c>
      <c r="D881" t="s">
        <v>979</v>
      </c>
      <c r="E881" t="s">
        <v>999</v>
      </c>
      <c r="F881" t="s">
        <v>1007</v>
      </c>
      <c r="G881" t="s">
        <v>14</v>
      </c>
      <c r="H881" t="s">
        <v>1007</v>
      </c>
    </row>
    <row r="882" spans="1:8" x14ac:dyDescent="0.35">
      <c r="A882" t="s">
        <v>850</v>
      </c>
      <c r="B882" t="s">
        <v>851</v>
      </c>
      <c r="C882" t="s">
        <v>852</v>
      </c>
      <c r="D882" t="s">
        <v>979</v>
      </c>
      <c r="E882" t="s">
        <v>999</v>
      </c>
      <c r="F882" t="s">
        <v>1008</v>
      </c>
      <c r="G882" t="s">
        <v>14</v>
      </c>
      <c r="H882" t="s">
        <v>1008</v>
      </c>
    </row>
    <row r="883" spans="1:8" x14ac:dyDescent="0.35">
      <c r="A883" t="s">
        <v>850</v>
      </c>
      <c r="B883" t="s">
        <v>851</v>
      </c>
      <c r="C883" t="s">
        <v>852</v>
      </c>
      <c r="D883" t="s">
        <v>979</v>
      </c>
      <c r="E883" t="s">
        <v>999</v>
      </c>
      <c r="F883" t="s">
        <v>1009</v>
      </c>
      <c r="G883" t="s">
        <v>14</v>
      </c>
      <c r="H883" t="s">
        <v>1009</v>
      </c>
    </row>
    <row r="884" spans="1:8" x14ac:dyDescent="0.35">
      <c r="A884" t="s">
        <v>850</v>
      </c>
      <c r="B884" t="s">
        <v>851</v>
      </c>
      <c r="C884" t="s">
        <v>852</v>
      </c>
      <c r="D884" t="s">
        <v>979</v>
      </c>
      <c r="E884" t="s">
        <v>999</v>
      </c>
      <c r="F884" t="s">
        <v>1010</v>
      </c>
      <c r="G884" t="s">
        <v>14</v>
      </c>
      <c r="H884" t="s">
        <v>1010</v>
      </c>
    </row>
    <row r="885" spans="1:8" x14ac:dyDescent="0.35">
      <c r="A885" t="s">
        <v>850</v>
      </c>
      <c r="B885" t="s">
        <v>851</v>
      </c>
      <c r="C885" t="s">
        <v>852</v>
      </c>
      <c r="D885" t="s">
        <v>979</v>
      </c>
      <c r="E885" t="s">
        <v>999</v>
      </c>
      <c r="F885" t="s">
        <v>1011</v>
      </c>
      <c r="G885" t="s">
        <v>14</v>
      </c>
      <c r="H885" t="s">
        <v>1011</v>
      </c>
    </row>
    <row r="886" spans="1:8" x14ac:dyDescent="0.35">
      <c r="A886" t="s">
        <v>850</v>
      </c>
      <c r="B886" t="s">
        <v>851</v>
      </c>
      <c r="C886" t="s">
        <v>852</v>
      </c>
      <c r="D886" t="s">
        <v>979</v>
      </c>
      <c r="E886" t="s">
        <v>999</v>
      </c>
      <c r="F886" t="s">
        <v>1012</v>
      </c>
      <c r="G886" t="s">
        <v>14</v>
      </c>
      <c r="H886" t="s">
        <v>1012</v>
      </c>
    </row>
    <row r="887" spans="1:8" x14ac:dyDescent="0.35">
      <c r="A887" t="s">
        <v>850</v>
      </c>
      <c r="B887" t="s">
        <v>851</v>
      </c>
      <c r="C887" t="s">
        <v>852</v>
      </c>
      <c r="D887" t="s">
        <v>979</v>
      </c>
      <c r="E887" t="s">
        <v>999</v>
      </c>
      <c r="F887" t="s">
        <v>1013</v>
      </c>
      <c r="G887" t="s">
        <v>14</v>
      </c>
      <c r="H887" t="s">
        <v>1013</v>
      </c>
    </row>
    <row r="888" spans="1:8" x14ac:dyDescent="0.35">
      <c r="A888" t="s">
        <v>850</v>
      </c>
      <c r="B888" t="s">
        <v>851</v>
      </c>
      <c r="C888" t="s">
        <v>852</v>
      </c>
      <c r="D888" t="s">
        <v>979</v>
      </c>
      <c r="E888" t="s">
        <v>999</v>
      </c>
      <c r="F888" t="s">
        <v>1014</v>
      </c>
      <c r="G888" t="s">
        <v>14</v>
      </c>
      <c r="H888" t="s">
        <v>1014</v>
      </c>
    </row>
    <row r="889" spans="1:8" x14ac:dyDescent="0.35">
      <c r="A889" t="s">
        <v>850</v>
      </c>
      <c r="B889" t="s">
        <v>851</v>
      </c>
      <c r="C889" t="s">
        <v>852</v>
      </c>
      <c r="D889" t="s">
        <v>979</v>
      </c>
      <c r="E889" t="s">
        <v>999</v>
      </c>
      <c r="F889" t="s">
        <v>1015</v>
      </c>
      <c r="G889" t="s">
        <v>14</v>
      </c>
      <c r="H889" t="s">
        <v>1015</v>
      </c>
    </row>
    <row r="890" spans="1:8" x14ac:dyDescent="0.35">
      <c r="A890" t="s">
        <v>850</v>
      </c>
      <c r="B890" t="s">
        <v>851</v>
      </c>
      <c r="C890" t="s">
        <v>852</v>
      </c>
      <c r="D890" t="s">
        <v>979</v>
      </c>
      <c r="E890" t="s">
        <v>999</v>
      </c>
      <c r="F890" t="s">
        <v>1016</v>
      </c>
      <c r="G890" t="s">
        <v>14</v>
      </c>
      <c r="H890" t="s">
        <v>1016</v>
      </c>
    </row>
    <row r="891" spans="1:8" x14ac:dyDescent="0.35">
      <c r="A891" t="s">
        <v>850</v>
      </c>
      <c r="B891" t="s">
        <v>851</v>
      </c>
      <c r="C891" t="s">
        <v>852</v>
      </c>
      <c r="D891" t="s">
        <v>979</v>
      </c>
      <c r="E891" t="s">
        <v>999</v>
      </c>
      <c r="F891" t="s">
        <v>1017</v>
      </c>
      <c r="G891" t="s">
        <v>14</v>
      </c>
      <c r="H891" t="s">
        <v>1017</v>
      </c>
    </row>
    <row r="892" spans="1:8" x14ac:dyDescent="0.35">
      <c r="A892" t="s">
        <v>850</v>
      </c>
      <c r="B892" t="s">
        <v>851</v>
      </c>
      <c r="C892" t="s">
        <v>852</v>
      </c>
      <c r="D892" t="s">
        <v>979</v>
      </c>
      <c r="E892" t="s">
        <v>999</v>
      </c>
      <c r="F892" t="s">
        <v>1018</v>
      </c>
      <c r="G892" t="s">
        <v>14</v>
      </c>
      <c r="H892" t="s">
        <v>1018</v>
      </c>
    </row>
    <row r="893" spans="1:8" x14ac:dyDescent="0.35">
      <c r="A893" t="s">
        <v>850</v>
      </c>
      <c r="B893" t="s">
        <v>851</v>
      </c>
      <c r="C893" t="s">
        <v>852</v>
      </c>
      <c r="D893" t="s">
        <v>979</v>
      </c>
      <c r="E893" t="s">
        <v>999</v>
      </c>
      <c r="F893" t="s">
        <v>1019</v>
      </c>
      <c r="G893" t="s">
        <v>14</v>
      </c>
      <c r="H893" t="s">
        <v>1019</v>
      </c>
    </row>
    <row r="894" spans="1:8" x14ac:dyDescent="0.35">
      <c r="A894" t="s">
        <v>850</v>
      </c>
      <c r="B894" t="s">
        <v>851</v>
      </c>
      <c r="C894" t="s">
        <v>852</v>
      </c>
      <c r="D894" t="s">
        <v>979</v>
      </c>
      <c r="E894" t="s">
        <v>999</v>
      </c>
      <c r="F894" t="s">
        <v>1020</v>
      </c>
      <c r="G894" t="s">
        <v>14</v>
      </c>
      <c r="H894" t="s">
        <v>1020</v>
      </c>
    </row>
    <row r="895" spans="1:8" x14ac:dyDescent="0.35">
      <c r="A895" t="s">
        <v>850</v>
      </c>
      <c r="B895" t="s">
        <v>851</v>
      </c>
      <c r="C895" t="s">
        <v>852</v>
      </c>
      <c r="D895" t="s">
        <v>979</v>
      </c>
      <c r="E895" t="s">
        <v>999</v>
      </c>
      <c r="F895" t="s">
        <v>1021</v>
      </c>
      <c r="G895" t="s">
        <v>14</v>
      </c>
      <c r="H895" t="s">
        <v>1021</v>
      </c>
    </row>
    <row r="896" spans="1:8" x14ac:dyDescent="0.35">
      <c r="A896" t="s">
        <v>850</v>
      </c>
      <c r="B896" t="s">
        <v>851</v>
      </c>
      <c r="C896" t="s">
        <v>852</v>
      </c>
      <c r="D896" t="s">
        <v>979</v>
      </c>
      <c r="E896" t="s">
        <v>999</v>
      </c>
      <c r="F896" t="s">
        <v>1022</v>
      </c>
      <c r="G896" t="s">
        <v>14</v>
      </c>
      <c r="H896" t="s">
        <v>1022</v>
      </c>
    </row>
    <row r="897" spans="1:8" x14ac:dyDescent="0.35">
      <c r="A897" t="s">
        <v>850</v>
      </c>
      <c r="B897" t="s">
        <v>851</v>
      </c>
      <c r="C897" t="s">
        <v>852</v>
      </c>
      <c r="D897" t="s">
        <v>979</v>
      </c>
      <c r="E897" t="s">
        <v>1023</v>
      </c>
      <c r="F897" t="s">
        <v>1024</v>
      </c>
      <c r="G897" t="s">
        <v>14</v>
      </c>
      <c r="H897" t="s">
        <v>1024</v>
      </c>
    </row>
    <row r="898" spans="1:8" x14ac:dyDescent="0.35">
      <c r="A898" t="s">
        <v>850</v>
      </c>
      <c r="B898" t="s">
        <v>851</v>
      </c>
      <c r="C898" t="s">
        <v>852</v>
      </c>
      <c r="D898" t="s">
        <v>979</v>
      </c>
      <c r="E898" t="s">
        <v>1023</v>
      </c>
      <c r="F898" t="s">
        <v>1025</v>
      </c>
      <c r="G898" t="s">
        <v>14</v>
      </c>
      <c r="H898" t="s">
        <v>1025</v>
      </c>
    </row>
    <row r="899" spans="1:8" x14ac:dyDescent="0.35">
      <c r="A899" t="s">
        <v>850</v>
      </c>
      <c r="B899" t="s">
        <v>851</v>
      </c>
      <c r="C899" t="s">
        <v>852</v>
      </c>
      <c r="D899" t="s">
        <v>979</v>
      </c>
      <c r="E899" t="s">
        <v>1023</v>
      </c>
      <c r="F899" t="s">
        <v>1026</v>
      </c>
      <c r="G899" t="s">
        <v>14</v>
      </c>
      <c r="H899" t="s">
        <v>1026</v>
      </c>
    </row>
    <row r="900" spans="1:8" x14ac:dyDescent="0.35">
      <c r="A900" t="s">
        <v>850</v>
      </c>
      <c r="B900" t="s">
        <v>851</v>
      </c>
      <c r="C900" t="s">
        <v>852</v>
      </c>
      <c r="D900" t="s">
        <v>979</v>
      </c>
      <c r="E900" t="s">
        <v>1023</v>
      </c>
      <c r="F900" t="s">
        <v>1027</v>
      </c>
      <c r="G900" t="s">
        <v>14</v>
      </c>
      <c r="H900" t="s">
        <v>1027</v>
      </c>
    </row>
    <row r="901" spans="1:8" x14ac:dyDescent="0.35">
      <c r="A901" t="s">
        <v>850</v>
      </c>
      <c r="B901" t="s">
        <v>851</v>
      </c>
      <c r="C901" t="s">
        <v>852</v>
      </c>
      <c r="D901" t="s">
        <v>979</v>
      </c>
      <c r="E901" t="s">
        <v>1023</v>
      </c>
      <c r="F901" t="s">
        <v>1028</v>
      </c>
      <c r="G901" t="s">
        <v>14</v>
      </c>
      <c r="H901" t="s">
        <v>1028</v>
      </c>
    </row>
    <row r="902" spans="1:8" x14ac:dyDescent="0.35">
      <c r="A902" t="s">
        <v>850</v>
      </c>
      <c r="B902" t="s">
        <v>851</v>
      </c>
      <c r="C902" t="s">
        <v>852</v>
      </c>
      <c r="D902" t="s">
        <v>979</v>
      </c>
      <c r="E902" t="s">
        <v>1023</v>
      </c>
      <c r="F902" t="s">
        <v>1029</v>
      </c>
      <c r="G902" t="s">
        <v>14</v>
      </c>
      <c r="H902" t="s">
        <v>1029</v>
      </c>
    </row>
    <row r="903" spans="1:8" x14ac:dyDescent="0.35">
      <c r="A903" t="s">
        <v>850</v>
      </c>
      <c r="B903" t="s">
        <v>851</v>
      </c>
      <c r="C903" t="s">
        <v>852</v>
      </c>
      <c r="D903" t="s">
        <v>979</v>
      </c>
      <c r="E903" t="s">
        <v>1023</v>
      </c>
      <c r="F903" t="s">
        <v>1030</v>
      </c>
      <c r="G903" t="s">
        <v>14</v>
      </c>
      <c r="H903" t="s">
        <v>1030</v>
      </c>
    </row>
    <row r="904" spans="1:8" x14ac:dyDescent="0.35">
      <c r="A904" t="s">
        <v>850</v>
      </c>
      <c r="B904" t="s">
        <v>851</v>
      </c>
      <c r="C904" t="s">
        <v>852</v>
      </c>
      <c r="D904" t="s">
        <v>979</v>
      </c>
      <c r="E904" t="s">
        <v>1023</v>
      </c>
      <c r="F904" t="s">
        <v>1031</v>
      </c>
      <c r="G904" t="s">
        <v>14</v>
      </c>
      <c r="H904" t="s">
        <v>1031</v>
      </c>
    </row>
    <row r="905" spans="1:8" x14ac:dyDescent="0.35">
      <c r="A905" t="s">
        <v>850</v>
      </c>
      <c r="B905" t="s">
        <v>851</v>
      </c>
      <c r="C905" t="s">
        <v>852</v>
      </c>
      <c r="D905" t="s">
        <v>979</v>
      </c>
      <c r="E905" t="s">
        <v>1023</v>
      </c>
      <c r="F905" t="s">
        <v>1032</v>
      </c>
      <c r="G905" t="s">
        <v>14</v>
      </c>
      <c r="H905" t="s">
        <v>1032</v>
      </c>
    </row>
    <row r="906" spans="1:8" x14ac:dyDescent="0.35">
      <c r="A906" t="s">
        <v>850</v>
      </c>
      <c r="B906" t="s">
        <v>851</v>
      </c>
      <c r="C906" t="s">
        <v>852</v>
      </c>
      <c r="D906" t="s">
        <v>979</v>
      </c>
      <c r="E906" t="s">
        <v>1023</v>
      </c>
      <c r="F906" t="s">
        <v>1033</v>
      </c>
      <c r="G906" t="s">
        <v>14</v>
      </c>
      <c r="H906" t="s">
        <v>1033</v>
      </c>
    </row>
    <row r="907" spans="1:8" x14ac:dyDescent="0.35">
      <c r="A907" t="s">
        <v>850</v>
      </c>
      <c r="B907" t="s">
        <v>851</v>
      </c>
      <c r="C907" t="s">
        <v>852</v>
      </c>
      <c r="D907" t="s">
        <v>979</v>
      </c>
      <c r="E907" t="s">
        <v>1023</v>
      </c>
      <c r="F907" t="s">
        <v>1034</v>
      </c>
      <c r="G907" t="s">
        <v>14</v>
      </c>
      <c r="H907" t="s">
        <v>1034</v>
      </c>
    </row>
    <row r="908" spans="1:8" x14ac:dyDescent="0.35">
      <c r="A908" t="s">
        <v>850</v>
      </c>
      <c r="B908" t="s">
        <v>851</v>
      </c>
      <c r="C908" t="s">
        <v>852</v>
      </c>
      <c r="D908" t="s">
        <v>979</v>
      </c>
      <c r="E908" t="s">
        <v>1023</v>
      </c>
      <c r="F908" t="s">
        <v>1035</v>
      </c>
      <c r="G908" t="s">
        <v>14</v>
      </c>
      <c r="H908" t="s">
        <v>1035</v>
      </c>
    </row>
    <row r="909" spans="1:8" x14ac:dyDescent="0.35">
      <c r="A909" t="s">
        <v>850</v>
      </c>
      <c r="B909" t="s">
        <v>851</v>
      </c>
      <c r="C909" t="s">
        <v>852</v>
      </c>
      <c r="D909" t="s">
        <v>979</v>
      </c>
      <c r="E909" t="s">
        <v>1023</v>
      </c>
      <c r="F909" t="s">
        <v>1036</v>
      </c>
      <c r="G909" t="s">
        <v>14</v>
      </c>
      <c r="H909" t="s">
        <v>1036</v>
      </c>
    </row>
    <row r="910" spans="1:8" x14ac:dyDescent="0.35">
      <c r="A910" t="s">
        <v>850</v>
      </c>
      <c r="B910" t="s">
        <v>851</v>
      </c>
      <c r="C910" t="s">
        <v>852</v>
      </c>
      <c r="D910" t="s">
        <v>979</v>
      </c>
      <c r="E910" t="s">
        <v>1023</v>
      </c>
      <c r="F910" t="s">
        <v>1037</v>
      </c>
      <c r="G910" t="s">
        <v>14</v>
      </c>
      <c r="H910" t="s">
        <v>1037</v>
      </c>
    </row>
    <row r="911" spans="1:8" x14ac:dyDescent="0.35">
      <c r="A911" t="s">
        <v>850</v>
      </c>
      <c r="B911" t="s">
        <v>851</v>
      </c>
      <c r="C911" t="s">
        <v>852</v>
      </c>
      <c r="D911" t="s">
        <v>979</v>
      </c>
      <c r="E911" t="s">
        <v>1023</v>
      </c>
      <c r="F911" t="s">
        <v>1038</v>
      </c>
      <c r="G911" t="s">
        <v>14</v>
      </c>
      <c r="H911" t="s">
        <v>1038</v>
      </c>
    </row>
    <row r="912" spans="1:8" x14ac:dyDescent="0.35">
      <c r="A912" t="s">
        <v>850</v>
      </c>
      <c r="B912" t="s">
        <v>851</v>
      </c>
      <c r="C912" t="s">
        <v>852</v>
      </c>
      <c r="D912" t="s">
        <v>979</v>
      </c>
      <c r="E912" t="s">
        <v>1023</v>
      </c>
      <c r="F912" t="s">
        <v>1039</v>
      </c>
      <c r="G912" t="s">
        <v>14</v>
      </c>
      <c r="H912" t="s">
        <v>1039</v>
      </c>
    </row>
    <row r="913" spans="1:8" x14ac:dyDescent="0.35">
      <c r="A913" t="s">
        <v>850</v>
      </c>
      <c r="B913" t="s">
        <v>851</v>
      </c>
      <c r="C913" t="s">
        <v>852</v>
      </c>
      <c r="D913" t="s">
        <v>979</v>
      </c>
      <c r="E913" t="s">
        <v>1040</v>
      </c>
      <c r="F913" t="s">
        <v>1041</v>
      </c>
      <c r="G913" t="s">
        <v>14</v>
      </c>
      <c r="H913" t="s">
        <v>1041</v>
      </c>
    </row>
    <row r="914" spans="1:8" x14ac:dyDescent="0.35">
      <c r="A914" t="s">
        <v>850</v>
      </c>
      <c r="B914" t="s">
        <v>851</v>
      </c>
      <c r="C914" t="s">
        <v>852</v>
      </c>
      <c r="D914" t="s">
        <v>979</v>
      </c>
      <c r="E914" t="s">
        <v>1040</v>
      </c>
      <c r="F914" t="s">
        <v>1042</v>
      </c>
      <c r="G914" t="s">
        <v>14</v>
      </c>
      <c r="H914" t="s">
        <v>1042</v>
      </c>
    </row>
    <row r="915" spans="1:8" x14ac:dyDescent="0.35">
      <c r="A915" t="s">
        <v>850</v>
      </c>
      <c r="B915" t="s">
        <v>851</v>
      </c>
      <c r="C915" t="s">
        <v>852</v>
      </c>
      <c r="D915" t="s">
        <v>979</v>
      </c>
      <c r="E915" t="s">
        <v>1040</v>
      </c>
      <c r="F915" t="s">
        <v>1043</v>
      </c>
      <c r="G915" t="s">
        <v>14</v>
      </c>
      <c r="H915" t="s">
        <v>1043</v>
      </c>
    </row>
    <row r="916" spans="1:8" x14ac:dyDescent="0.35">
      <c r="A916" t="s">
        <v>850</v>
      </c>
      <c r="B916" t="s">
        <v>851</v>
      </c>
      <c r="C916" t="s">
        <v>852</v>
      </c>
      <c r="D916" t="s">
        <v>979</v>
      </c>
      <c r="E916" t="s">
        <v>1040</v>
      </c>
      <c r="F916" t="s">
        <v>1044</v>
      </c>
      <c r="G916" t="s">
        <v>14</v>
      </c>
      <c r="H916" t="s">
        <v>1044</v>
      </c>
    </row>
    <row r="917" spans="1:8" x14ac:dyDescent="0.35">
      <c r="A917" t="s">
        <v>850</v>
      </c>
      <c r="B917" t="s">
        <v>851</v>
      </c>
      <c r="C917" t="s">
        <v>852</v>
      </c>
      <c r="D917" t="s">
        <v>979</v>
      </c>
      <c r="E917" t="s">
        <v>1040</v>
      </c>
      <c r="F917" t="s">
        <v>1045</v>
      </c>
      <c r="G917" t="s">
        <v>14</v>
      </c>
      <c r="H917" t="s">
        <v>1045</v>
      </c>
    </row>
    <row r="918" spans="1:8" x14ac:dyDescent="0.35">
      <c r="A918" t="s">
        <v>850</v>
      </c>
      <c r="B918" t="s">
        <v>851</v>
      </c>
      <c r="C918" t="s">
        <v>852</v>
      </c>
      <c r="D918" t="s">
        <v>979</v>
      </c>
      <c r="E918" t="s">
        <v>1040</v>
      </c>
      <c r="F918" t="s">
        <v>1046</v>
      </c>
      <c r="G918" t="s">
        <v>14</v>
      </c>
      <c r="H918" t="s">
        <v>1046</v>
      </c>
    </row>
    <row r="919" spans="1:8" x14ac:dyDescent="0.35">
      <c r="A919" t="s">
        <v>850</v>
      </c>
      <c r="B919" t="s">
        <v>851</v>
      </c>
      <c r="C919" t="s">
        <v>852</v>
      </c>
      <c r="D919" t="s">
        <v>979</v>
      </c>
      <c r="E919" t="s">
        <v>1040</v>
      </c>
      <c r="F919" t="s">
        <v>1047</v>
      </c>
      <c r="G919" t="s">
        <v>14</v>
      </c>
      <c r="H919" t="s">
        <v>1047</v>
      </c>
    </row>
    <row r="920" spans="1:8" x14ac:dyDescent="0.35">
      <c r="A920" t="s">
        <v>850</v>
      </c>
      <c r="B920" t="s">
        <v>851</v>
      </c>
      <c r="C920" t="s">
        <v>852</v>
      </c>
      <c r="D920" t="s">
        <v>979</v>
      </c>
      <c r="E920" t="s">
        <v>1040</v>
      </c>
      <c r="F920" t="s">
        <v>1048</v>
      </c>
      <c r="G920" t="s">
        <v>14</v>
      </c>
      <c r="H920" t="s">
        <v>1048</v>
      </c>
    </row>
    <row r="921" spans="1:8" x14ac:dyDescent="0.35">
      <c r="A921" t="s">
        <v>850</v>
      </c>
      <c r="B921" t="s">
        <v>851</v>
      </c>
      <c r="C921" t="s">
        <v>852</v>
      </c>
      <c r="D921" t="s">
        <v>979</v>
      </c>
      <c r="E921" t="s">
        <v>1040</v>
      </c>
      <c r="F921" t="s">
        <v>1049</v>
      </c>
      <c r="G921" t="s">
        <v>14</v>
      </c>
      <c r="H921" t="s">
        <v>1049</v>
      </c>
    </row>
    <row r="922" spans="1:8" x14ac:dyDescent="0.35">
      <c r="A922" t="s">
        <v>850</v>
      </c>
      <c r="B922" t="s">
        <v>851</v>
      </c>
      <c r="C922" t="s">
        <v>852</v>
      </c>
      <c r="D922" t="s">
        <v>979</v>
      </c>
      <c r="E922" t="s">
        <v>1040</v>
      </c>
      <c r="F922" t="s">
        <v>1050</v>
      </c>
      <c r="G922" t="s">
        <v>14</v>
      </c>
      <c r="H922" t="s">
        <v>1050</v>
      </c>
    </row>
    <row r="923" spans="1:8" x14ac:dyDescent="0.35">
      <c r="A923" t="s">
        <v>850</v>
      </c>
      <c r="B923" t="s">
        <v>851</v>
      </c>
      <c r="C923" t="s">
        <v>852</v>
      </c>
      <c r="D923" t="s">
        <v>979</v>
      </c>
      <c r="E923" t="s">
        <v>1040</v>
      </c>
      <c r="F923" t="s">
        <v>1051</v>
      </c>
      <c r="G923" t="s">
        <v>14</v>
      </c>
      <c r="H923" t="s">
        <v>1051</v>
      </c>
    </row>
    <row r="924" spans="1:8" x14ac:dyDescent="0.35">
      <c r="A924" t="s">
        <v>850</v>
      </c>
      <c r="B924" t="s">
        <v>851</v>
      </c>
      <c r="C924" t="s">
        <v>852</v>
      </c>
      <c r="D924" t="s">
        <v>979</v>
      </c>
      <c r="E924" t="s">
        <v>1040</v>
      </c>
      <c r="F924" t="s">
        <v>1052</v>
      </c>
      <c r="G924" t="s">
        <v>14</v>
      </c>
      <c r="H924" t="s">
        <v>1052</v>
      </c>
    </row>
    <row r="925" spans="1:8" x14ac:dyDescent="0.35">
      <c r="A925" t="s">
        <v>850</v>
      </c>
      <c r="B925" t="s">
        <v>851</v>
      </c>
      <c r="C925" t="s">
        <v>852</v>
      </c>
      <c r="D925" t="s">
        <v>979</v>
      </c>
      <c r="E925" t="s">
        <v>1040</v>
      </c>
      <c r="F925" t="s">
        <v>1053</v>
      </c>
      <c r="G925" t="s">
        <v>14</v>
      </c>
      <c r="H925" t="s">
        <v>1053</v>
      </c>
    </row>
    <row r="926" spans="1:8" x14ac:dyDescent="0.35">
      <c r="A926" t="s">
        <v>850</v>
      </c>
      <c r="B926" t="s">
        <v>851</v>
      </c>
      <c r="C926" t="s">
        <v>852</v>
      </c>
      <c r="D926" t="s">
        <v>979</v>
      </c>
      <c r="E926" t="s">
        <v>1040</v>
      </c>
      <c r="F926" t="s">
        <v>1054</v>
      </c>
      <c r="G926" t="s">
        <v>14</v>
      </c>
      <c r="H926" t="s">
        <v>1054</v>
      </c>
    </row>
    <row r="927" spans="1:8" x14ac:dyDescent="0.35">
      <c r="A927" t="s">
        <v>850</v>
      </c>
      <c r="B927" t="s">
        <v>851</v>
      </c>
      <c r="C927" t="s">
        <v>852</v>
      </c>
      <c r="D927" t="s">
        <v>979</v>
      </c>
      <c r="E927" t="s">
        <v>1040</v>
      </c>
      <c r="F927" t="s">
        <v>1055</v>
      </c>
      <c r="G927" t="s">
        <v>14</v>
      </c>
      <c r="H927" t="s">
        <v>1055</v>
      </c>
    </row>
    <row r="928" spans="1:8" x14ac:dyDescent="0.35">
      <c r="A928" t="s">
        <v>850</v>
      </c>
      <c r="B928" t="s">
        <v>851</v>
      </c>
      <c r="C928" t="s">
        <v>852</v>
      </c>
      <c r="D928" t="s">
        <v>979</v>
      </c>
      <c r="E928" t="s">
        <v>1040</v>
      </c>
      <c r="F928" t="s">
        <v>1056</v>
      </c>
      <c r="G928" t="s">
        <v>14</v>
      </c>
      <c r="H928" t="s">
        <v>1056</v>
      </c>
    </row>
    <row r="929" spans="1:8" x14ac:dyDescent="0.35">
      <c r="A929" t="s">
        <v>850</v>
      </c>
      <c r="B929" t="s">
        <v>851</v>
      </c>
      <c r="C929" t="s">
        <v>852</v>
      </c>
      <c r="D929" t="s">
        <v>979</v>
      </c>
      <c r="E929" t="s">
        <v>1040</v>
      </c>
      <c r="F929" t="s">
        <v>1057</v>
      </c>
      <c r="G929" t="s">
        <v>14</v>
      </c>
      <c r="H929" t="s">
        <v>1057</v>
      </c>
    </row>
    <row r="930" spans="1:8" x14ac:dyDescent="0.35">
      <c r="A930" t="s">
        <v>850</v>
      </c>
      <c r="B930" t="s">
        <v>851</v>
      </c>
      <c r="C930" t="s">
        <v>852</v>
      </c>
      <c r="D930" t="s">
        <v>979</v>
      </c>
      <c r="E930" t="s">
        <v>1040</v>
      </c>
      <c r="F930" t="s">
        <v>1058</v>
      </c>
      <c r="G930" t="s">
        <v>14</v>
      </c>
      <c r="H930" t="s">
        <v>1058</v>
      </c>
    </row>
    <row r="931" spans="1:8" x14ac:dyDescent="0.35">
      <c r="A931" t="s">
        <v>850</v>
      </c>
      <c r="B931" t="s">
        <v>851</v>
      </c>
      <c r="C931" t="s">
        <v>852</v>
      </c>
      <c r="D931" t="s">
        <v>979</v>
      </c>
      <c r="E931" t="s">
        <v>1040</v>
      </c>
      <c r="F931" t="s">
        <v>1059</v>
      </c>
      <c r="G931" t="s">
        <v>14</v>
      </c>
      <c r="H931" t="s">
        <v>1059</v>
      </c>
    </row>
    <row r="932" spans="1:8" x14ac:dyDescent="0.35">
      <c r="A932" t="s">
        <v>850</v>
      </c>
      <c r="B932" t="s">
        <v>851</v>
      </c>
      <c r="C932" t="s">
        <v>852</v>
      </c>
      <c r="D932" t="s">
        <v>979</v>
      </c>
      <c r="E932" t="s">
        <v>1040</v>
      </c>
      <c r="F932" t="s">
        <v>1060</v>
      </c>
      <c r="G932" t="s">
        <v>14</v>
      </c>
      <c r="H932" t="s">
        <v>1060</v>
      </c>
    </row>
    <row r="933" spans="1:8" x14ac:dyDescent="0.35">
      <c r="A933" t="s">
        <v>850</v>
      </c>
      <c r="B933" t="s">
        <v>851</v>
      </c>
      <c r="C933" t="s">
        <v>852</v>
      </c>
      <c r="D933" t="s">
        <v>979</v>
      </c>
      <c r="E933" t="s">
        <v>1040</v>
      </c>
      <c r="F933" t="s">
        <v>1061</v>
      </c>
      <c r="G933" t="s">
        <v>14</v>
      </c>
      <c r="H933" t="s">
        <v>1061</v>
      </c>
    </row>
    <row r="934" spans="1:8" x14ac:dyDescent="0.35">
      <c r="A934" t="s">
        <v>850</v>
      </c>
      <c r="B934" t="s">
        <v>851</v>
      </c>
      <c r="C934" t="s">
        <v>852</v>
      </c>
      <c r="D934" t="s">
        <v>979</v>
      </c>
      <c r="E934" t="s">
        <v>1040</v>
      </c>
      <c r="F934" t="s">
        <v>1062</v>
      </c>
      <c r="G934" t="s">
        <v>14</v>
      </c>
      <c r="H934" t="s">
        <v>1062</v>
      </c>
    </row>
    <row r="935" spans="1:8" x14ac:dyDescent="0.35">
      <c r="A935" t="s">
        <v>850</v>
      </c>
      <c r="B935" t="s">
        <v>851</v>
      </c>
      <c r="C935" t="s">
        <v>852</v>
      </c>
      <c r="D935" t="s">
        <v>979</v>
      </c>
      <c r="E935" t="s">
        <v>1040</v>
      </c>
      <c r="F935" t="s">
        <v>1063</v>
      </c>
      <c r="G935" t="s">
        <v>14</v>
      </c>
      <c r="H935" t="s">
        <v>1063</v>
      </c>
    </row>
    <row r="936" spans="1:8" x14ac:dyDescent="0.35">
      <c r="A936" t="s">
        <v>850</v>
      </c>
      <c r="B936" t="s">
        <v>851</v>
      </c>
      <c r="C936" t="s">
        <v>852</v>
      </c>
      <c r="D936" t="s">
        <v>979</v>
      </c>
      <c r="E936" t="s">
        <v>1064</v>
      </c>
      <c r="F936" t="s">
        <v>1065</v>
      </c>
      <c r="G936" t="s">
        <v>14</v>
      </c>
      <c r="H936" t="s">
        <v>1065</v>
      </c>
    </row>
    <row r="937" spans="1:8" x14ac:dyDescent="0.35">
      <c r="A937" t="s">
        <v>850</v>
      </c>
      <c r="B937" t="s">
        <v>851</v>
      </c>
      <c r="C937" t="s">
        <v>1066</v>
      </c>
      <c r="D937" t="s">
        <v>1067</v>
      </c>
      <c r="E937" t="s">
        <v>1068</v>
      </c>
      <c r="F937" t="s">
        <v>1069</v>
      </c>
      <c r="G937" t="s">
        <v>14</v>
      </c>
      <c r="H937" t="s">
        <v>1069</v>
      </c>
    </row>
    <row r="938" spans="1:8" x14ac:dyDescent="0.35">
      <c r="A938" t="s">
        <v>850</v>
      </c>
      <c r="B938" t="s">
        <v>851</v>
      </c>
      <c r="C938" t="s">
        <v>1066</v>
      </c>
      <c r="D938" t="s">
        <v>1067</v>
      </c>
      <c r="E938" t="s">
        <v>1068</v>
      </c>
      <c r="F938" t="s">
        <v>1070</v>
      </c>
      <c r="G938" t="s">
        <v>14</v>
      </c>
      <c r="H938" t="s">
        <v>1070</v>
      </c>
    </row>
    <row r="939" spans="1:8" x14ac:dyDescent="0.35">
      <c r="A939" t="s">
        <v>850</v>
      </c>
      <c r="B939" t="s">
        <v>851</v>
      </c>
      <c r="C939" t="s">
        <v>1066</v>
      </c>
      <c r="D939" t="s">
        <v>1067</v>
      </c>
      <c r="E939" t="s">
        <v>1071</v>
      </c>
      <c r="F939" t="s">
        <v>1072</v>
      </c>
      <c r="G939" t="s">
        <v>14</v>
      </c>
      <c r="H939" t="s">
        <v>1072</v>
      </c>
    </row>
    <row r="940" spans="1:8" x14ac:dyDescent="0.35">
      <c r="A940" t="s">
        <v>850</v>
      </c>
      <c r="B940" t="s">
        <v>851</v>
      </c>
      <c r="C940" t="s">
        <v>1066</v>
      </c>
      <c r="D940" t="s">
        <v>1067</v>
      </c>
      <c r="E940" t="s">
        <v>1071</v>
      </c>
      <c r="F940" t="s">
        <v>1073</v>
      </c>
      <c r="G940" t="s">
        <v>14</v>
      </c>
      <c r="H940" t="s">
        <v>1073</v>
      </c>
    </row>
    <row r="941" spans="1:8" x14ac:dyDescent="0.35">
      <c r="A941" t="s">
        <v>850</v>
      </c>
      <c r="B941" t="s">
        <v>851</v>
      </c>
      <c r="C941" t="s">
        <v>1066</v>
      </c>
      <c r="D941" t="s">
        <v>1067</v>
      </c>
      <c r="E941" t="s">
        <v>1071</v>
      </c>
      <c r="F941" t="s">
        <v>1074</v>
      </c>
      <c r="G941" t="s">
        <v>14</v>
      </c>
      <c r="H941" t="s">
        <v>1074</v>
      </c>
    </row>
    <row r="942" spans="1:8" x14ac:dyDescent="0.35">
      <c r="A942" t="s">
        <v>850</v>
      </c>
      <c r="B942" t="s">
        <v>851</v>
      </c>
      <c r="C942" t="s">
        <v>1066</v>
      </c>
      <c r="D942" t="s">
        <v>1067</v>
      </c>
      <c r="E942" t="s">
        <v>1071</v>
      </c>
      <c r="F942" t="s">
        <v>1075</v>
      </c>
      <c r="G942" t="s">
        <v>14</v>
      </c>
      <c r="H942" t="s">
        <v>1075</v>
      </c>
    </row>
    <row r="943" spans="1:8" x14ac:dyDescent="0.35">
      <c r="A943" t="s">
        <v>850</v>
      </c>
      <c r="B943" t="s">
        <v>851</v>
      </c>
      <c r="C943" t="s">
        <v>1066</v>
      </c>
      <c r="D943" t="s">
        <v>1067</v>
      </c>
      <c r="E943" t="s">
        <v>1071</v>
      </c>
      <c r="F943" t="s">
        <v>1076</v>
      </c>
      <c r="G943" t="s">
        <v>14</v>
      </c>
      <c r="H943" t="s">
        <v>1076</v>
      </c>
    </row>
    <row r="944" spans="1:8" x14ac:dyDescent="0.35">
      <c r="A944" t="s">
        <v>850</v>
      </c>
      <c r="B944" t="s">
        <v>851</v>
      </c>
      <c r="C944" t="s">
        <v>1066</v>
      </c>
      <c r="D944" t="s">
        <v>1067</v>
      </c>
      <c r="E944" t="s">
        <v>1077</v>
      </c>
      <c r="F944" t="s">
        <v>1078</v>
      </c>
      <c r="G944" t="s">
        <v>14</v>
      </c>
      <c r="H944" t="s">
        <v>1078</v>
      </c>
    </row>
    <row r="945" spans="1:8" x14ac:dyDescent="0.35">
      <c r="A945" t="s">
        <v>850</v>
      </c>
      <c r="B945" t="s">
        <v>851</v>
      </c>
      <c r="C945" t="s">
        <v>1066</v>
      </c>
      <c r="D945" t="s">
        <v>1067</v>
      </c>
      <c r="E945" t="s">
        <v>1077</v>
      </c>
      <c r="F945" t="s">
        <v>1079</v>
      </c>
      <c r="G945" t="s">
        <v>14</v>
      </c>
      <c r="H945" t="s">
        <v>1079</v>
      </c>
    </row>
    <row r="946" spans="1:8" x14ac:dyDescent="0.35">
      <c r="A946" t="s">
        <v>850</v>
      </c>
      <c r="B946" t="s">
        <v>851</v>
      </c>
      <c r="C946" t="s">
        <v>1066</v>
      </c>
      <c r="D946" t="s">
        <v>1067</v>
      </c>
      <c r="E946" t="s">
        <v>1077</v>
      </c>
      <c r="F946" t="s">
        <v>1080</v>
      </c>
      <c r="G946" t="s">
        <v>14</v>
      </c>
      <c r="H946" t="s">
        <v>1080</v>
      </c>
    </row>
    <row r="947" spans="1:8" x14ac:dyDescent="0.35">
      <c r="A947" t="s">
        <v>850</v>
      </c>
      <c r="B947" t="s">
        <v>851</v>
      </c>
      <c r="C947" t="s">
        <v>1066</v>
      </c>
      <c r="D947" t="s">
        <v>1067</v>
      </c>
      <c r="E947" t="s">
        <v>1077</v>
      </c>
      <c r="F947" t="s">
        <v>1081</v>
      </c>
      <c r="G947" t="s">
        <v>14</v>
      </c>
      <c r="H947" t="s">
        <v>1081</v>
      </c>
    </row>
    <row r="948" spans="1:8" x14ac:dyDescent="0.35">
      <c r="A948" t="s">
        <v>850</v>
      </c>
      <c r="B948" t="s">
        <v>851</v>
      </c>
      <c r="C948" t="s">
        <v>1066</v>
      </c>
      <c r="D948" t="s">
        <v>1067</v>
      </c>
      <c r="E948" t="s">
        <v>1077</v>
      </c>
      <c r="F948" t="s">
        <v>1082</v>
      </c>
      <c r="G948" t="s">
        <v>14</v>
      </c>
      <c r="H948" t="s">
        <v>1082</v>
      </c>
    </row>
    <row r="949" spans="1:8" x14ac:dyDescent="0.35">
      <c r="A949" t="s">
        <v>850</v>
      </c>
      <c r="B949" t="s">
        <v>851</v>
      </c>
      <c r="C949" t="s">
        <v>1066</v>
      </c>
      <c r="D949" t="s">
        <v>1067</v>
      </c>
      <c r="E949" t="s">
        <v>1083</v>
      </c>
    </row>
    <row r="950" spans="1:8" x14ac:dyDescent="0.35">
      <c r="A950" t="s">
        <v>850</v>
      </c>
      <c r="B950" t="s">
        <v>851</v>
      </c>
      <c r="C950" t="s">
        <v>1066</v>
      </c>
      <c r="D950" t="s">
        <v>1067</v>
      </c>
      <c r="E950" t="s">
        <v>1084</v>
      </c>
      <c r="F950" t="s">
        <v>1085</v>
      </c>
      <c r="G950" t="s">
        <v>14</v>
      </c>
      <c r="H950" t="s">
        <v>1085</v>
      </c>
    </row>
    <row r="951" spans="1:8" x14ac:dyDescent="0.35">
      <c r="A951" t="s">
        <v>850</v>
      </c>
      <c r="B951" t="s">
        <v>851</v>
      </c>
      <c r="C951" t="s">
        <v>1066</v>
      </c>
      <c r="D951" t="s">
        <v>1067</v>
      </c>
      <c r="E951" t="s">
        <v>1084</v>
      </c>
      <c r="F951" t="s">
        <v>1086</v>
      </c>
      <c r="G951" t="s">
        <v>14</v>
      </c>
      <c r="H951" t="s">
        <v>1086</v>
      </c>
    </row>
    <row r="952" spans="1:8" x14ac:dyDescent="0.35">
      <c r="A952" t="s">
        <v>850</v>
      </c>
      <c r="B952" t="s">
        <v>851</v>
      </c>
      <c r="C952" t="s">
        <v>1066</v>
      </c>
      <c r="D952" t="s">
        <v>1067</v>
      </c>
      <c r="E952" t="s">
        <v>1084</v>
      </c>
      <c r="F952" t="s">
        <v>1087</v>
      </c>
      <c r="G952" t="s">
        <v>14</v>
      </c>
      <c r="H952" t="s">
        <v>1087</v>
      </c>
    </row>
    <row r="953" spans="1:8" x14ac:dyDescent="0.35">
      <c r="A953" t="s">
        <v>850</v>
      </c>
      <c r="B953" t="s">
        <v>851</v>
      </c>
      <c r="C953" t="s">
        <v>1066</v>
      </c>
      <c r="D953" t="s">
        <v>1067</v>
      </c>
      <c r="E953" t="s">
        <v>1084</v>
      </c>
      <c r="F953" t="s">
        <v>1088</v>
      </c>
      <c r="G953" t="s">
        <v>14</v>
      </c>
      <c r="H953" t="s">
        <v>1088</v>
      </c>
    </row>
    <row r="954" spans="1:8" x14ac:dyDescent="0.35">
      <c r="A954" t="s">
        <v>850</v>
      </c>
      <c r="B954" t="s">
        <v>851</v>
      </c>
      <c r="C954" t="s">
        <v>1066</v>
      </c>
      <c r="D954" t="s">
        <v>1067</v>
      </c>
      <c r="E954" t="s">
        <v>1084</v>
      </c>
      <c r="F954" t="s">
        <v>1089</v>
      </c>
      <c r="G954" t="s">
        <v>14</v>
      </c>
      <c r="H954" t="s">
        <v>1089</v>
      </c>
    </row>
    <row r="955" spans="1:8" x14ac:dyDescent="0.35">
      <c r="A955" t="s">
        <v>850</v>
      </c>
      <c r="B955" t="s">
        <v>851</v>
      </c>
      <c r="C955" t="s">
        <v>1066</v>
      </c>
      <c r="D955" t="s">
        <v>1067</v>
      </c>
      <c r="E955" t="s">
        <v>1084</v>
      </c>
      <c r="F955" t="s">
        <v>1090</v>
      </c>
      <c r="G955" t="s">
        <v>14</v>
      </c>
      <c r="H955" t="s">
        <v>1090</v>
      </c>
    </row>
    <row r="956" spans="1:8" x14ac:dyDescent="0.35">
      <c r="A956" t="s">
        <v>850</v>
      </c>
      <c r="B956" t="s">
        <v>851</v>
      </c>
      <c r="C956" t="s">
        <v>1066</v>
      </c>
      <c r="D956" t="s">
        <v>1067</v>
      </c>
      <c r="E956" t="s">
        <v>1084</v>
      </c>
      <c r="F956" t="s">
        <v>1091</v>
      </c>
      <c r="G956" t="s">
        <v>14</v>
      </c>
      <c r="H956" t="s">
        <v>1091</v>
      </c>
    </row>
    <row r="957" spans="1:8" x14ac:dyDescent="0.35">
      <c r="A957" t="s">
        <v>850</v>
      </c>
      <c r="B957" t="s">
        <v>851</v>
      </c>
      <c r="C957" t="s">
        <v>1066</v>
      </c>
      <c r="D957" t="s">
        <v>1067</v>
      </c>
      <c r="E957" t="s">
        <v>1092</v>
      </c>
      <c r="F957" t="s">
        <v>1093</v>
      </c>
      <c r="G957" t="s">
        <v>14</v>
      </c>
      <c r="H957" t="s">
        <v>1093</v>
      </c>
    </row>
    <row r="958" spans="1:8" x14ac:dyDescent="0.35">
      <c r="A958" t="s">
        <v>850</v>
      </c>
      <c r="B958" t="s">
        <v>851</v>
      </c>
      <c r="C958" t="s">
        <v>1066</v>
      </c>
      <c r="D958" t="s">
        <v>1067</v>
      </c>
      <c r="E958" t="s">
        <v>1092</v>
      </c>
      <c r="F958" t="s">
        <v>1094</v>
      </c>
      <c r="G958" t="s">
        <v>14</v>
      </c>
      <c r="H958" t="s">
        <v>1094</v>
      </c>
    </row>
    <row r="959" spans="1:8" x14ac:dyDescent="0.35">
      <c r="A959" t="s">
        <v>850</v>
      </c>
      <c r="B959" t="s">
        <v>851</v>
      </c>
      <c r="C959" t="s">
        <v>1066</v>
      </c>
      <c r="D959" t="s">
        <v>1067</v>
      </c>
      <c r="E959" t="s">
        <v>1092</v>
      </c>
      <c r="F959" t="s">
        <v>1095</v>
      </c>
      <c r="G959" t="s">
        <v>14</v>
      </c>
      <c r="H959" t="s">
        <v>1095</v>
      </c>
    </row>
    <row r="960" spans="1:8" x14ac:dyDescent="0.35">
      <c r="A960" t="s">
        <v>850</v>
      </c>
      <c r="B960" t="s">
        <v>851</v>
      </c>
      <c r="C960" t="s">
        <v>1066</v>
      </c>
      <c r="D960" t="s">
        <v>1067</v>
      </c>
      <c r="E960" t="s">
        <v>1092</v>
      </c>
      <c r="F960" t="s">
        <v>1096</v>
      </c>
      <c r="G960" t="s">
        <v>14</v>
      </c>
      <c r="H960" t="s">
        <v>1096</v>
      </c>
    </row>
    <row r="961" spans="1:8" x14ac:dyDescent="0.35">
      <c r="A961" t="s">
        <v>850</v>
      </c>
      <c r="B961" t="s">
        <v>851</v>
      </c>
      <c r="C961" t="s">
        <v>1066</v>
      </c>
      <c r="D961" t="s">
        <v>1067</v>
      </c>
      <c r="E961" t="s">
        <v>1092</v>
      </c>
      <c r="F961" t="s">
        <v>1097</v>
      </c>
      <c r="G961" t="s">
        <v>14</v>
      </c>
      <c r="H961" t="s">
        <v>1097</v>
      </c>
    </row>
    <row r="962" spans="1:8" x14ac:dyDescent="0.35">
      <c r="A962" t="s">
        <v>850</v>
      </c>
      <c r="B962" t="s">
        <v>851</v>
      </c>
      <c r="C962" t="s">
        <v>1066</v>
      </c>
      <c r="D962" t="s">
        <v>1067</v>
      </c>
      <c r="E962" t="s">
        <v>1092</v>
      </c>
      <c r="F962" t="s">
        <v>1098</v>
      </c>
      <c r="G962" t="s">
        <v>14</v>
      </c>
      <c r="H962" t="s">
        <v>1098</v>
      </c>
    </row>
    <row r="963" spans="1:8" x14ac:dyDescent="0.35">
      <c r="A963" t="s">
        <v>850</v>
      </c>
      <c r="B963" t="s">
        <v>851</v>
      </c>
      <c r="C963" t="s">
        <v>1066</v>
      </c>
      <c r="D963" t="s">
        <v>1067</v>
      </c>
      <c r="E963" t="s">
        <v>1092</v>
      </c>
      <c r="F963" t="s">
        <v>1099</v>
      </c>
      <c r="G963" t="s">
        <v>14</v>
      </c>
      <c r="H963" t="s">
        <v>1099</v>
      </c>
    </row>
    <row r="964" spans="1:8" x14ac:dyDescent="0.35">
      <c r="A964" t="s">
        <v>850</v>
      </c>
      <c r="B964" t="s">
        <v>851</v>
      </c>
      <c r="C964" t="s">
        <v>1066</v>
      </c>
      <c r="D964" t="s">
        <v>1067</v>
      </c>
      <c r="E964" t="s">
        <v>1092</v>
      </c>
      <c r="F964" t="s">
        <v>1100</v>
      </c>
      <c r="G964" t="s">
        <v>14</v>
      </c>
      <c r="H964" t="s">
        <v>1100</v>
      </c>
    </row>
    <row r="965" spans="1:8" x14ac:dyDescent="0.35">
      <c r="A965" t="s">
        <v>850</v>
      </c>
      <c r="B965" t="s">
        <v>851</v>
      </c>
      <c r="C965" t="s">
        <v>1066</v>
      </c>
      <c r="D965" t="s">
        <v>1067</v>
      </c>
      <c r="E965" t="s">
        <v>1092</v>
      </c>
      <c r="F965" t="s">
        <v>1101</v>
      </c>
      <c r="G965" t="s">
        <v>14</v>
      </c>
      <c r="H965" t="s">
        <v>1101</v>
      </c>
    </row>
    <row r="966" spans="1:8" x14ac:dyDescent="0.35">
      <c r="A966" t="s">
        <v>850</v>
      </c>
      <c r="B966" t="s">
        <v>851</v>
      </c>
      <c r="C966" t="s">
        <v>1066</v>
      </c>
      <c r="D966" t="s">
        <v>1067</v>
      </c>
      <c r="E966" t="s">
        <v>1092</v>
      </c>
      <c r="F966" t="s">
        <v>1102</v>
      </c>
      <c r="G966" t="s">
        <v>14</v>
      </c>
      <c r="H966" t="s">
        <v>1102</v>
      </c>
    </row>
    <row r="967" spans="1:8" x14ac:dyDescent="0.35">
      <c r="A967" t="s">
        <v>850</v>
      </c>
      <c r="B967" t="s">
        <v>851</v>
      </c>
      <c r="C967" t="s">
        <v>1066</v>
      </c>
      <c r="D967" t="s">
        <v>1067</v>
      </c>
      <c r="E967" t="s">
        <v>1092</v>
      </c>
      <c r="F967" t="s">
        <v>1103</v>
      </c>
      <c r="G967" t="s">
        <v>14</v>
      </c>
      <c r="H967" t="s">
        <v>1103</v>
      </c>
    </row>
    <row r="968" spans="1:8" x14ac:dyDescent="0.35">
      <c r="A968" t="s">
        <v>850</v>
      </c>
      <c r="B968" t="s">
        <v>851</v>
      </c>
      <c r="C968" t="s">
        <v>1066</v>
      </c>
      <c r="D968" t="s">
        <v>1067</v>
      </c>
      <c r="E968" t="s">
        <v>1092</v>
      </c>
      <c r="F968" t="s">
        <v>1104</v>
      </c>
      <c r="G968" t="s">
        <v>14</v>
      </c>
      <c r="H968" t="s">
        <v>1104</v>
      </c>
    </row>
    <row r="969" spans="1:8" x14ac:dyDescent="0.35">
      <c r="A969" t="s">
        <v>850</v>
      </c>
      <c r="B969" t="s">
        <v>851</v>
      </c>
      <c r="C969" t="s">
        <v>1066</v>
      </c>
      <c r="D969" t="s">
        <v>1067</v>
      </c>
      <c r="E969" t="s">
        <v>1092</v>
      </c>
      <c r="F969" t="s">
        <v>1105</v>
      </c>
      <c r="G969" t="s">
        <v>14</v>
      </c>
      <c r="H969" t="s">
        <v>1105</v>
      </c>
    </row>
    <row r="970" spans="1:8" x14ac:dyDescent="0.35">
      <c r="A970" t="s">
        <v>850</v>
      </c>
      <c r="B970" t="s">
        <v>851</v>
      </c>
      <c r="C970" t="s">
        <v>1066</v>
      </c>
      <c r="D970" t="s">
        <v>1067</v>
      </c>
      <c r="E970" t="s">
        <v>1092</v>
      </c>
      <c r="F970" t="s">
        <v>1106</v>
      </c>
      <c r="G970" t="s">
        <v>14</v>
      </c>
      <c r="H970" t="s">
        <v>1106</v>
      </c>
    </row>
    <row r="971" spans="1:8" x14ac:dyDescent="0.35">
      <c r="A971" t="s">
        <v>850</v>
      </c>
      <c r="B971" t="s">
        <v>851</v>
      </c>
      <c r="C971" t="s">
        <v>1066</v>
      </c>
      <c r="D971" t="s">
        <v>1067</v>
      </c>
      <c r="E971" t="s">
        <v>1092</v>
      </c>
      <c r="F971" t="s">
        <v>1107</v>
      </c>
      <c r="G971" t="s">
        <v>14</v>
      </c>
      <c r="H971" t="s">
        <v>1107</v>
      </c>
    </row>
    <row r="972" spans="1:8" x14ac:dyDescent="0.35">
      <c r="A972" t="s">
        <v>850</v>
      </c>
      <c r="B972" t="s">
        <v>851</v>
      </c>
      <c r="C972" t="s">
        <v>1066</v>
      </c>
      <c r="D972" t="s">
        <v>1108</v>
      </c>
      <c r="E972" t="s">
        <v>1109</v>
      </c>
      <c r="F972" t="s">
        <v>1110</v>
      </c>
      <c r="G972" t="s">
        <v>14</v>
      </c>
      <c r="H972" t="s">
        <v>1110</v>
      </c>
    </row>
    <row r="973" spans="1:8" x14ac:dyDescent="0.35">
      <c r="A973" t="s">
        <v>850</v>
      </c>
      <c r="B973" t="s">
        <v>851</v>
      </c>
      <c r="C973" t="s">
        <v>1066</v>
      </c>
      <c r="D973" t="s">
        <v>1108</v>
      </c>
      <c r="E973" t="s">
        <v>1109</v>
      </c>
      <c r="F973" t="s">
        <v>1111</v>
      </c>
      <c r="G973" t="s">
        <v>14</v>
      </c>
      <c r="H973" t="s">
        <v>1111</v>
      </c>
    </row>
    <row r="974" spans="1:8" x14ac:dyDescent="0.35">
      <c r="A974" t="s">
        <v>850</v>
      </c>
      <c r="B974" t="s">
        <v>851</v>
      </c>
      <c r="C974" t="s">
        <v>1066</v>
      </c>
      <c r="D974" t="s">
        <v>1108</v>
      </c>
      <c r="E974" t="s">
        <v>1109</v>
      </c>
      <c r="F974" t="s">
        <v>1112</v>
      </c>
      <c r="G974" t="s">
        <v>14</v>
      </c>
      <c r="H974" t="s">
        <v>1112</v>
      </c>
    </row>
    <row r="975" spans="1:8" x14ac:dyDescent="0.35">
      <c r="A975" t="s">
        <v>850</v>
      </c>
      <c r="B975" t="s">
        <v>851</v>
      </c>
      <c r="C975" t="s">
        <v>1066</v>
      </c>
      <c r="D975" t="s">
        <v>1108</v>
      </c>
      <c r="E975" t="s">
        <v>1109</v>
      </c>
      <c r="F975" t="s">
        <v>1113</v>
      </c>
      <c r="G975" t="s">
        <v>14</v>
      </c>
      <c r="H975" t="s">
        <v>1113</v>
      </c>
    </row>
    <row r="976" spans="1:8" x14ac:dyDescent="0.35">
      <c r="A976" t="s">
        <v>850</v>
      </c>
      <c r="B976" t="s">
        <v>851</v>
      </c>
      <c r="C976" t="s">
        <v>1066</v>
      </c>
      <c r="D976" t="s">
        <v>1108</v>
      </c>
      <c r="E976" t="s">
        <v>1109</v>
      </c>
      <c r="F976" t="s">
        <v>1114</v>
      </c>
      <c r="G976" t="s">
        <v>14</v>
      </c>
      <c r="H976" t="s">
        <v>1114</v>
      </c>
    </row>
    <row r="977" spans="1:8" x14ac:dyDescent="0.35">
      <c r="A977" t="s">
        <v>850</v>
      </c>
      <c r="B977" t="s">
        <v>851</v>
      </c>
      <c r="C977" t="s">
        <v>1066</v>
      </c>
      <c r="D977" t="s">
        <v>1108</v>
      </c>
      <c r="E977" t="s">
        <v>1109</v>
      </c>
      <c r="F977" t="s">
        <v>1115</v>
      </c>
      <c r="G977" t="s">
        <v>14</v>
      </c>
      <c r="H977" t="s">
        <v>1115</v>
      </c>
    </row>
    <row r="978" spans="1:8" x14ac:dyDescent="0.35">
      <c r="A978" t="s">
        <v>850</v>
      </c>
      <c r="B978" t="s">
        <v>851</v>
      </c>
      <c r="C978" t="s">
        <v>1066</v>
      </c>
      <c r="D978" t="s">
        <v>1108</v>
      </c>
      <c r="E978" t="s">
        <v>1109</v>
      </c>
      <c r="F978" t="s">
        <v>1116</v>
      </c>
      <c r="G978" t="s">
        <v>14</v>
      </c>
      <c r="H978" t="s">
        <v>1116</v>
      </c>
    </row>
    <row r="979" spans="1:8" x14ac:dyDescent="0.35">
      <c r="A979" t="s">
        <v>850</v>
      </c>
      <c r="B979" t="s">
        <v>851</v>
      </c>
      <c r="C979" t="s">
        <v>1066</v>
      </c>
      <c r="D979" t="s">
        <v>1108</v>
      </c>
      <c r="E979" t="s">
        <v>1109</v>
      </c>
      <c r="F979" t="s">
        <v>1117</v>
      </c>
      <c r="G979" t="s">
        <v>14</v>
      </c>
      <c r="H979" t="s">
        <v>1117</v>
      </c>
    </row>
    <row r="980" spans="1:8" x14ac:dyDescent="0.35">
      <c r="A980" t="s">
        <v>850</v>
      </c>
      <c r="B980" t="s">
        <v>851</v>
      </c>
      <c r="C980" t="s">
        <v>1066</v>
      </c>
      <c r="D980" t="s">
        <v>1108</v>
      </c>
      <c r="E980" t="s">
        <v>1109</v>
      </c>
      <c r="F980" t="s">
        <v>1118</v>
      </c>
      <c r="G980" t="s">
        <v>14</v>
      </c>
      <c r="H980" t="s">
        <v>1118</v>
      </c>
    </row>
    <row r="981" spans="1:8" x14ac:dyDescent="0.35">
      <c r="A981" t="s">
        <v>850</v>
      </c>
      <c r="B981" t="s">
        <v>851</v>
      </c>
      <c r="C981" t="s">
        <v>1066</v>
      </c>
      <c r="D981" t="s">
        <v>1108</v>
      </c>
      <c r="E981" t="s">
        <v>1119</v>
      </c>
      <c r="F981" t="s">
        <v>1120</v>
      </c>
      <c r="G981" t="s">
        <v>14</v>
      </c>
      <c r="H981" t="s">
        <v>1120</v>
      </c>
    </row>
    <row r="982" spans="1:8" x14ac:dyDescent="0.35">
      <c r="A982" t="s">
        <v>850</v>
      </c>
      <c r="B982" t="s">
        <v>851</v>
      </c>
      <c r="C982" t="s">
        <v>1066</v>
      </c>
      <c r="D982" t="s">
        <v>1108</v>
      </c>
      <c r="E982" t="s">
        <v>1119</v>
      </c>
      <c r="F982" t="s">
        <v>1121</v>
      </c>
      <c r="G982" t="s">
        <v>14</v>
      </c>
      <c r="H982" t="s">
        <v>1121</v>
      </c>
    </row>
    <row r="983" spans="1:8" x14ac:dyDescent="0.35">
      <c r="A983" t="s">
        <v>850</v>
      </c>
      <c r="B983" t="s">
        <v>851</v>
      </c>
      <c r="C983" t="s">
        <v>1066</v>
      </c>
      <c r="D983" t="s">
        <v>1108</v>
      </c>
      <c r="E983" t="s">
        <v>1119</v>
      </c>
      <c r="F983" t="s">
        <v>1122</v>
      </c>
      <c r="G983" t="s">
        <v>14</v>
      </c>
      <c r="H983" t="s">
        <v>1122</v>
      </c>
    </row>
    <row r="984" spans="1:8" x14ac:dyDescent="0.35">
      <c r="A984" t="s">
        <v>850</v>
      </c>
      <c r="B984" t="s">
        <v>851</v>
      </c>
      <c r="C984" t="s">
        <v>1066</v>
      </c>
      <c r="D984" t="s">
        <v>1108</v>
      </c>
      <c r="E984" t="s">
        <v>1119</v>
      </c>
      <c r="F984" t="s">
        <v>1123</v>
      </c>
      <c r="G984" t="s">
        <v>14</v>
      </c>
      <c r="H984" t="s">
        <v>1123</v>
      </c>
    </row>
    <row r="985" spans="1:8" x14ac:dyDescent="0.35">
      <c r="A985" t="s">
        <v>850</v>
      </c>
      <c r="B985" t="s">
        <v>851</v>
      </c>
      <c r="C985" t="s">
        <v>1066</v>
      </c>
      <c r="D985" t="s">
        <v>1108</v>
      </c>
      <c r="E985" t="s">
        <v>1119</v>
      </c>
      <c r="F985" t="s">
        <v>1124</v>
      </c>
      <c r="G985" t="s">
        <v>14</v>
      </c>
      <c r="H985" t="s">
        <v>1124</v>
      </c>
    </row>
    <row r="986" spans="1:8" x14ac:dyDescent="0.35">
      <c r="A986" t="s">
        <v>850</v>
      </c>
      <c r="B986" t="s">
        <v>851</v>
      </c>
      <c r="C986" t="s">
        <v>1066</v>
      </c>
      <c r="D986" t="s">
        <v>1108</v>
      </c>
      <c r="E986" t="s">
        <v>1119</v>
      </c>
      <c r="F986" t="s">
        <v>1125</v>
      </c>
      <c r="G986" t="s">
        <v>14</v>
      </c>
      <c r="H986" t="s">
        <v>1125</v>
      </c>
    </row>
    <row r="987" spans="1:8" x14ac:dyDescent="0.35">
      <c r="A987" t="s">
        <v>850</v>
      </c>
      <c r="B987" t="s">
        <v>851</v>
      </c>
      <c r="C987" t="s">
        <v>1066</v>
      </c>
      <c r="D987" t="s">
        <v>1108</v>
      </c>
      <c r="E987" t="s">
        <v>1119</v>
      </c>
      <c r="F987" t="s">
        <v>1126</v>
      </c>
      <c r="G987" t="s">
        <v>14</v>
      </c>
      <c r="H987" t="s">
        <v>1126</v>
      </c>
    </row>
    <row r="988" spans="1:8" x14ac:dyDescent="0.35">
      <c r="A988" t="s">
        <v>850</v>
      </c>
      <c r="B988" t="s">
        <v>851</v>
      </c>
      <c r="C988" t="s">
        <v>1066</v>
      </c>
      <c r="D988" t="s">
        <v>1108</v>
      </c>
      <c r="E988" t="s">
        <v>1119</v>
      </c>
      <c r="F988" t="s">
        <v>1127</v>
      </c>
      <c r="G988" t="s">
        <v>14</v>
      </c>
      <c r="H988" t="s">
        <v>1127</v>
      </c>
    </row>
    <row r="989" spans="1:8" x14ac:dyDescent="0.35">
      <c r="A989" t="s">
        <v>850</v>
      </c>
      <c r="B989" t="s">
        <v>851</v>
      </c>
      <c r="C989" t="s">
        <v>1066</v>
      </c>
      <c r="D989" t="s">
        <v>1108</v>
      </c>
      <c r="E989" t="s">
        <v>1128</v>
      </c>
      <c r="F989" t="s">
        <v>1129</v>
      </c>
      <c r="G989" t="s">
        <v>14</v>
      </c>
      <c r="H989" t="s">
        <v>1129</v>
      </c>
    </row>
    <row r="990" spans="1:8" x14ac:dyDescent="0.35">
      <c r="A990" t="s">
        <v>850</v>
      </c>
      <c r="B990" t="s">
        <v>851</v>
      </c>
      <c r="C990" t="s">
        <v>1066</v>
      </c>
      <c r="D990" t="s">
        <v>1108</v>
      </c>
      <c r="E990" t="s">
        <v>1128</v>
      </c>
      <c r="F990" t="s">
        <v>1130</v>
      </c>
      <c r="G990" t="s">
        <v>14</v>
      </c>
      <c r="H990" t="s">
        <v>1130</v>
      </c>
    </row>
    <row r="991" spans="1:8" x14ac:dyDescent="0.35">
      <c r="A991" t="s">
        <v>850</v>
      </c>
      <c r="B991" t="s">
        <v>851</v>
      </c>
      <c r="C991" t="s">
        <v>1066</v>
      </c>
      <c r="D991" t="s">
        <v>1108</v>
      </c>
      <c r="E991" t="s">
        <v>1128</v>
      </c>
      <c r="F991" t="s">
        <v>1131</v>
      </c>
      <c r="G991" t="s">
        <v>14</v>
      </c>
      <c r="H991" t="s">
        <v>1131</v>
      </c>
    </row>
    <row r="992" spans="1:8" x14ac:dyDescent="0.35">
      <c r="A992" t="s">
        <v>850</v>
      </c>
      <c r="B992" t="s">
        <v>851</v>
      </c>
      <c r="C992" t="s">
        <v>1066</v>
      </c>
      <c r="D992" t="s">
        <v>1108</v>
      </c>
      <c r="E992" t="s">
        <v>1128</v>
      </c>
      <c r="F992" t="s">
        <v>1132</v>
      </c>
      <c r="G992" t="s">
        <v>14</v>
      </c>
      <c r="H992" t="s">
        <v>1132</v>
      </c>
    </row>
    <row r="993" spans="1:8" x14ac:dyDescent="0.35">
      <c r="A993" t="s">
        <v>850</v>
      </c>
      <c r="B993" t="s">
        <v>851</v>
      </c>
      <c r="C993" t="s">
        <v>1066</v>
      </c>
      <c r="D993" t="s">
        <v>1108</v>
      </c>
      <c r="E993" t="s">
        <v>1128</v>
      </c>
      <c r="F993" t="s">
        <v>1133</v>
      </c>
      <c r="G993" t="s">
        <v>14</v>
      </c>
      <c r="H993" t="s">
        <v>1133</v>
      </c>
    </row>
    <row r="994" spans="1:8" x14ac:dyDescent="0.35">
      <c r="A994" t="s">
        <v>850</v>
      </c>
      <c r="B994" t="s">
        <v>851</v>
      </c>
      <c r="C994" t="s">
        <v>1066</v>
      </c>
      <c r="D994" t="s">
        <v>1108</v>
      </c>
      <c r="E994" t="s">
        <v>1128</v>
      </c>
      <c r="F994" t="s">
        <v>1134</v>
      </c>
      <c r="G994" t="s">
        <v>14</v>
      </c>
      <c r="H994" t="s">
        <v>1134</v>
      </c>
    </row>
    <row r="995" spans="1:8" x14ac:dyDescent="0.35">
      <c r="A995" t="s">
        <v>850</v>
      </c>
      <c r="B995" t="s">
        <v>851</v>
      </c>
      <c r="C995" t="s">
        <v>1066</v>
      </c>
      <c r="D995" t="s">
        <v>1108</v>
      </c>
      <c r="E995" t="s">
        <v>1135</v>
      </c>
      <c r="F995" t="s">
        <v>1136</v>
      </c>
      <c r="G995" t="s">
        <v>14</v>
      </c>
      <c r="H995" t="s">
        <v>1136</v>
      </c>
    </row>
    <row r="996" spans="1:8" x14ac:dyDescent="0.35">
      <c r="A996" t="s">
        <v>850</v>
      </c>
      <c r="B996" t="s">
        <v>851</v>
      </c>
      <c r="C996" t="s">
        <v>1066</v>
      </c>
      <c r="D996" t="s">
        <v>1108</v>
      </c>
      <c r="E996" t="s">
        <v>1135</v>
      </c>
      <c r="F996" t="s">
        <v>1137</v>
      </c>
      <c r="G996" t="s">
        <v>14</v>
      </c>
      <c r="H996" t="s">
        <v>1137</v>
      </c>
    </row>
    <row r="997" spans="1:8" x14ac:dyDescent="0.35">
      <c r="A997" t="s">
        <v>850</v>
      </c>
      <c r="B997" t="s">
        <v>851</v>
      </c>
      <c r="C997" t="s">
        <v>1066</v>
      </c>
      <c r="D997" t="s">
        <v>1108</v>
      </c>
      <c r="E997" t="s">
        <v>1135</v>
      </c>
      <c r="F997" t="s">
        <v>1138</v>
      </c>
      <c r="G997" t="s">
        <v>14</v>
      </c>
      <c r="H997" t="s">
        <v>1138</v>
      </c>
    </row>
    <row r="998" spans="1:8" x14ac:dyDescent="0.35">
      <c r="A998" t="s">
        <v>850</v>
      </c>
      <c r="B998" t="s">
        <v>851</v>
      </c>
      <c r="C998" t="s">
        <v>1066</v>
      </c>
      <c r="D998" t="s">
        <v>1108</v>
      </c>
      <c r="E998" t="s">
        <v>1135</v>
      </c>
      <c r="F998" t="s">
        <v>1139</v>
      </c>
      <c r="G998" t="s">
        <v>14</v>
      </c>
      <c r="H998" t="s">
        <v>1139</v>
      </c>
    </row>
    <row r="999" spans="1:8" x14ac:dyDescent="0.35">
      <c r="A999" t="s">
        <v>850</v>
      </c>
      <c r="B999" t="s">
        <v>851</v>
      </c>
      <c r="C999" t="s">
        <v>1066</v>
      </c>
      <c r="D999" t="s">
        <v>1108</v>
      </c>
      <c r="E999" t="s">
        <v>1135</v>
      </c>
      <c r="F999" t="s">
        <v>1140</v>
      </c>
      <c r="G999" t="s">
        <v>14</v>
      </c>
      <c r="H999" t="s">
        <v>1140</v>
      </c>
    </row>
    <row r="1000" spans="1:8" x14ac:dyDescent="0.35">
      <c r="A1000" t="s">
        <v>850</v>
      </c>
      <c r="B1000" t="s">
        <v>851</v>
      </c>
      <c r="C1000" t="s">
        <v>1066</v>
      </c>
      <c r="D1000" t="s">
        <v>1108</v>
      </c>
      <c r="E1000" t="s">
        <v>1135</v>
      </c>
      <c r="F1000" t="s">
        <v>1141</v>
      </c>
      <c r="G1000" t="s">
        <v>14</v>
      </c>
      <c r="H1000" t="s">
        <v>1141</v>
      </c>
    </row>
    <row r="1001" spans="1:8" x14ac:dyDescent="0.35">
      <c r="A1001" t="s">
        <v>850</v>
      </c>
      <c r="B1001" t="s">
        <v>851</v>
      </c>
      <c r="C1001" t="s">
        <v>1066</v>
      </c>
      <c r="D1001" t="s">
        <v>1108</v>
      </c>
      <c r="E1001" t="s">
        <v>1135</v>
      </c>
      <c r="F1001" t="s">
        <v>1142</v>
      </c>
      <c r="G1001" t="s">
        <v>14</v>
      </c>
      <c r="H1001" t="s">
        <v>1142</v>
      </c>
    </row>
    <row r="1002" spans="1:8" x14ac:dyDescent="0.35">
      <c r="A1002" t="s">
        <v>850</v>
      </c>
      <c r="B1002" t="s">
        <v>851</v>
      </c>
      <c r="C1002" t="s">
        <v>1066</v>
      </c>
      <c r="D1002" t="s">
        <v>1108</v>
      </c>
      <c r="E1002" t="s">
        <v>1135</v>
      </c>
      <c r="F1002" t="s">
        <v>1143</v>
      </c>
      <c r="G1002" t="s">
        <v>14</v>
      </c>
      <c r="H1002" t="s">
        <v>1143</v>
      </c>
    </row>
    <row r="1003" spans="1:8" x14ac:dyDescent="0.35">
      <c r="A1003" t="s">
        <v>850</v>
      </c>
      <c r="B1003" t="s">
        <v>851</v>
      </c>
      <c r="C1003" t="s">
        <v>1066</v>
      </c>
      <c r="D1003" t="s">
        <v>1108</v>
      </c>
      <c r="E1003" t="s">
        <v>1135</v>
      </c>
      <c r="F1003" t="s">
        <v>1144</v>
      </c>
      <c r="G1003" t="s">
        <v>14</v>
      </c>
      <c r="H1003" t="s">
        <v>1144</v>
      </c>
    </row>
    <row r="1004" spans="1:8" x14ac:dyDescent="0.35">
      <c r="A1004" t="s">
        <v>850</v>
      </c>
      <c r="B1004" t="s">
        <v>851</v>
      </c>
      <c r="C1004" t="s">
        <v>1066</v>
      </c>
      <c r="D1004" t="s">
        <v>1145</v>
      </c>
      <c r="E1004" t="s">
        <v>1146</v>
      </c>
      <c r="F1004" t="s">
        <v>1147</v>
      </c>
      <c r="G1004" t="s">
        <v>14</v>
      </c>
      <c r="H1004" t="s">
        <v>1147</v>
      </c>
    </row>
    <row r="1005" spans="1:8" x14ac:dyDescent="0.35">
      <c r="A1005" t="s">
        <v>850</v>
      </c>
      <c r="B1005" t="s">
        <v>851</v>
      </c>
      <c r="C1005" t="s">
        <v>1066</v>
      </c>
      <c r="D1005" t="s">
        <v>1145</v>
      </c>
      <c r="E1005" t="s">
        <v>1146</v>
      </c>
      <c r="F1005" t="s">
        <v>1148</v>
      </c>
      <c r="G1005" t="s">
        <v>14</v>
      </c>
      <c r="H1005" t="s">
        <v>1148</v>
      </c>
    </row>
    <row r="1006" spans="1:8" x14ac:dyDescent="0.35">
      <c r="A1006" t="s">
        <v>850</v>
      </c>
      <c r="B1006" t="s">
        <v>851</v>
      </c>
      <c r="C1006" t="s">
        <v>1066</v>
      </c>
      <c r="D1006" t="s">
        <v>1145</v>
      </c>
      <c r="E1006" t="s">
        <v>1146</v>
      </c>
      <c r="F1006" t="s">
        <v>1149</v>
      </c>
      <c r="G1006" t="s">
        <v>14</v>
      </c>
      <c r="H1006" t="s">
        <v>1149</v>
      </c>
    </row>
    <row r="1007" spans="1:8" x14ac:dyDescent="0.35">
      <c r="A1007" t="s">
        <v>850</v>
      </c>
      <c r="B1007" t="s">
        <v>851</v>
      </c>
      <c r="C1007" t="s">
        <v>1066</v>
      </c>
      <c r="D1007" t="s">
        <v>1145</v>
      </c>
      <c r="E1007" t="s">
        <v>1146</v>
      </c>
      <c r="F1007" t="s">
        <v>1150</v>
      </c>
      <c r="G1007" t="s">
        <v>14</v>
      </c>
      <c r="H1007" t="s">
        <v>1150</v>
      </c>
    </row>
    <row r="1008" spans="1:8" x14ac:dyDescent="0.35">
      <c r="A1008" t="s">
        <v>850</v>
      </c>
      <c r="B1008" t="s">
        <v>851</v>
      </c>
      <c r="C1008" t="s">
        <v>1066</v>
      </c>
      <c r="D1008" t="s">
        <v>1145</v>
      </c>
      <c r="E1008" t="s">
        <v>1146</v>
      </c>
      <c r="F1008" t="s">
        <v>1151</v>
      </c>
      <c r="G1008" t="s">
        <v>14</v>
      </c>
      <c r="H1008" t="s">
        <v>1151</v>
      </c>
    </row>
    <row r="1009" spans="1:8" x14ac:dyDescent="0.35">
      <c r="A1009" t="s">
        <v>850</v>
      </c>
      <c r="B1009" t="s">
        <v>851</v>
      </c>
      <c r="C1009" t="s">
        <v>1066</v>
      </c>
      <c r="D1009" t="s">
        <v>1145</v>
      </c>
      <c r="E1009" t="s">
        <v>1146</v>
      </c>
      <c r="F1009" t="s">
        <v>1152</v>
      </c>
      <c r="G1009" t="s">
        <v>14</v>
      </c>
      <c r="H1009" t="s">
        <v>1152</v>
      </c>
    </row>
    <row r="1010" spans="1:8" x14ac:dyDescent="0.35">
      <c r="A1010" t="s">
        <v>850</v>
      </c>
      <c r="B1010" t="s">
        <v>851</v>
      </c>
      <c r="C1010" t="s">
        <v>1066</v>
      </c>
      <c r="D1010" t="s">
        <v>1145</v>
      </c>
      <c r="E1010" t="s">
        <v>1146</v>
      </c>
      <c r="F1010" t="s">
        <v>1153</v>
      </c>
      <c r="G1010" t="s">
        <v>14</v>
      </c>
      <c r="H1010" t="s">
        <v>1153</v>
      </c>
    </row>
    <row r="1011" spans="1:8" x14ac:dyDescent="0.35">
      <c r="A1011" t="s">
        <v>850</v>
      </c>
      <c r="B1011" t="s">
        <v>851</v>
      </c>
      <c r="C1011" t="s">
        <v>1066</v>
      </c>
      <c r="D1011" t="s">
        <v>1145</v>
      </c>
      <c r="E1011" t="s">
        <v>1154</v>
      </c>
      <c r="F1011" t="s">
        <v>1155</v>
      </c>
      <c r="G1011" t="s">
        <v>14</v>
      </c>
      <c r="H1011" t="s">
        <v>1155</v>
      </c>
    </row>
    <row r="1012" spans="1:8" x14ac:dyDescent="0.35">
      <c r="A1012" t="s">
        <v>850</v>
      </c>
      <c r="B1012" t="s">
        <v>851</v>
      </c>
      <c r="C1012" t="s">
        <v>1066</v>
      </c>
      <c r="D1012" t="s">
        <v>1145</v>
      </c>
      <c r="E1012" t="s">
        <v>1154</v>
      </c>
      <c r="F1012" t="s">
        <v>1156</v>
      </c>
      <c r="G1012" t="s">
        <v>14</v>
      </c>
      <c r="H1012" t="s">
        <v>1156</v>
      </c>
    </row>
    <row r="1013" spans="1:8" x14ac:dyDescent="0.35">
      <c r="A1013" t="s">
        <v>850</v>
      </c>
      <c r="B1013" t="s">
        <v>851</v>
      </c>
      <c r="C1013" t="s">
        <v>1066</v>
      </c>
      <c r="D1013" t="s">
        <v>1145</v>
      </c>
      <c r="E1013" t="s">
        <v>1157</v>
      </c>
      <c r="F1013" t="s">
        <v>1158</v>
      </c>
      <c r="G1013" t="s">
        <v>14</v>
      </c>
      <c r="H1013" t="s">
        <v>1158</v>
      </c>
    </row>
    <row r="1014" spans="1:8" x14ac:dyDescent="0.35">
      <c r="A1014" t="s">
        <v>850</v>
      </c>
      <c r="B1014" t="s">
        <v>851</v>
      </c>
      <c r="C1014" t="s">
        <v>1066</v>
      </c>
      <c r="D1014" t="s">
        <v>1145</v>
      </c>
      <c r="E1014" t="s">
        <v>1157</v>
      </c>
      <c r="F1014" t="s">
        <v>1159</v>
      </c>
      <c r="G1014" t="s">
        <v>14</v>
      </c>
      <c r="H1014" t="s">
        <v>1159</v>
      </c>
    </row>
    <row r="1015" spans="1:8" x14ac:dyDescent="0.35">
      <c r="A1015" t="s">
        <v>850</v>
      </c>
      <c r="B1015" t="s">
        <v>851</v>
      </c>
      <c r="C1015" t="s">
        <v>1066</v>
      </c>
      <c r="D1015" t="s">
        <v>1145</v>
      </c>
      <c r="E1015" t="s">
        <v>1157</v>
      </c>
      <c r="F1015" t="s">
        <v>1160</v>
      </c>
      <c r="G1015" t="s">
        <v>14</v>
      </c>
      <c r="H1015" t="s">
        <v>1160</v>
      </c>
    </row>
    <row r="1016" spans="1:8" x14ac:dyDescent="0.35">
      <c r="A1016" t="s">
        <v>850</v>
      </c>
      <c r="B1016" t="s">
        <v>851</v>
      </c>
      <c r="C1016" t="s">
        <v>1066</v>
      </c>
      <c r="D1016" t="s">
        <v>1145</v>
      </c>
      <c r="E1016" t="s">
        <v>1157</v>
      </c>
      <c r="F1016" t="s">
        <v>1161</v>
      </c>
      <c r="G1016" t="s">
        <v>14</v>
      </c>
      <c r="H1016" t="s">
        <v>1161</v>
      </c>
    </row>
    <row r="1017" spans="1:8" x14ac:dyDescent="0.35">
      <c r="A1017" t="s">
        <v>850</v>
      </c>
      <c r="B1017" t="s">
        <v>851</v>
      </c>
      <c r="C1017" t="s">
        <v>1066</v>
      </c>
      <c r="D1017" t="s">
        <v>1145</v>
      </c>
      <c r="E1017" t="s">
        <v>1157</v>
      </c>
      <c r="F1017" t="s">
        <v>1162</v>
      </c>
      <c r="G1017" t="s">
        <v>14</v>
      </c>
      <c r="H1017" t="s">
        <v>1162</v>
      </c>
    </row>
    <row r="1018" spans="1:8" x14ac:dyDescent="0.35">
      <c r="A1018" t="s">
        <v>850</v>
      </c>
      <c r="B1018" t="s">
        <v>851</v>
      </c>
      <c r="C1018" t="s">
        <v>1066</v>
      </c>
      <c r="D1018" t="s">
        <v>1145</v>
      </c>
      <c r="E1018" t="s">
        <v>1157</v>
      </c>
      <c r="F1018" t="s">
        <v>1163</v>
      </c>
      <c r="G1018" t="s">
        <v>14</v>
      </c>
      <c r="H1018" t="s">
        <v>1163</v>
      </c>
    </row>
    <row r="1019" spans="1:8" x14ac:dyDescent="0.35">
      <c r="A1019" t="s">
        <v>850</v>
      </c>
      <c r="B1019" t="s">
        <v>851</v>
      </c>
      <c r="C1019" t="s">
        <v>1066</v>
      </c>
      <c r="D1019" t="s">
        <v>1145</v>
      </c>
      <c r="E1019" t="s">
        <v>1157</v>
      </c>
      <c r="F1019" t="s">
        <v>1164</v>
      </c>
      <c r="G1019" t="s">
        <v>14</v>
      </c>
      <c r="H1019" t="s">
        <v>1164</v>
      </c>
    </row>
    <row r="1020" spans="1:8" x14ac:dyDescent="0.35">
      <c r="A1020" t="s">
        <v>850</v>
      </c>
      <c r="B1020" t="s">
        <v>851</v>
      </c>
      <c r="C1020" t="s">
        <v>1066</v>
      </c>
      <c r="D1020" t="s">
        <v>1145</v>
      </c>
      <c r="E1020" t="s">
        <v>1157</v>
      </c>
      <c r="F1020" t="s">
        <v>1165</v>
      </c>
      <c r="G1020" t="s">
        <v>14</v>
      </c>
      <c r="H1020" t="s">
        <v>1165</v>
      </c>
    </row>
    <row r="1021" spans="1:8" x14ac:dyDescent="0.35">
      <c r="A1021" t="s">
        <v>850</v>
      </c>
      <c r="B1021" t="s">
        <v>851</v>
      </c>
      <c r="C1021" t="s">
        <v>1066</v>
      </c>
      <c r="D1021" t="s">
        <v>1145</v>
      </c>
      <c r="E1021" t="s">
        <v>1157</v>
      </c>
      <c r="F1021" t="s">
        <v>1166</v>
      </c>
      <c r="G1021" t="s">
        <v>14</v>
      </c>
      <c r="H1021" t="s">
        <v>1166</v>
      </c>
    </row>
    <row r="1022" spans="1:8" x14ac:dyDescent="0.35">
      <c r="A1022" t="s">
        <v>850</v>
      </c>
      <c r="B1022" t="s">
        <v>851</v>
      </c>
      <c r="C1022" t="s">
        <v>1066</v>
      </c>
      <c r="D1022" t="s">
        <v>1145</v>
      </c>
      <c r="E1022" t="s">
        <v>1167</v>
      </c>
      <c r="F1022" t="s">
        <v>1168</v>
      </c>
      <c r="G1022" t="s">
        <v>14</v>
      </c>
      <c r="H1022" t="s">
        <v>1168</v>
      </c>
    </row>
    <row r="1023" spans="1:8" x14ac:dyDescent="0.35">
      <c r="A1023" t="s">
        <v>850</v>
      </c>
      <c r="B1023" t="s">
        <v>851</v>
      </c>
      <c r="C1023" t="s">
        <v>1066</v>
      </c>
      <c r="D1023" t="s">
        <v>1145</v>
      </c>
      <c r="E1023" t="s">
        <v>1167</v>
      </c>
      <c r="F1023" t="s">
        <v>1169</v>
      </c>
      <c r="G1023" t="s">
        <v>14</v>
      </c>
      <c r="H1023" t="s">
        <v>1169</v>
      </c>
    </row>
    <row r="1024" spans="1:8" x14ac:dyDescent="0.35">
      <c r="A1024" t="s">
        <v>850</v>
      </c>
      <c r="B1024" t="s">
        <v>851</v>
      </c>
      <c r="C1024" t="s">
        <v>1066</v>
      </c>
      <c r="D1024" t="s">
        <v>1145</v>
      </c>
      <c r="E1024" t="s">
        <v>1167</v>
      </c>
      <c r="F1024" t="s">
        <v>1170</v>
      </c>
      <c r="G1024" t="s">
        <v>14</v>
      </c>
      <c r="H1024" t="s">
        <v>1170</v>
      </c>
    </row>
    <row r="1025" spans="1:8" x14ac:dyDescent="0.35">
      <c r="A1025" t="s">
        <v>850</v>
      </c>
      <c r="B1025" t="s">
        <v>851</v>
      </c>
      <c r="C1025" t="s">
        <v>1066</v>
      </c>
      <c r="D1025" t="s">
        <v>1145</v>
      </c>
      <c r="E1025" t="s">
        <v>1167</v>
      </c>
      <c r="F1025" t="s">
        <v>1171</v>
      </c>
      <c r="G1025" t="s">
        <v>14</v>
      </c>
      <c r="H1025" t="s">
        <v>1171</v>
      </c>
    </row>
    <row r="1026" spans="1:8" x14ac:dyDescent="0.35">
      <c r="A1026" t="s">
        <v>850</v>
      </c>
      <c r="B1026" t="s">
        <v>851</v>
      </c>
      <c r="C1026" t="s">
        <v>1066</v>
      </c>
      <c r="D1026" t="s">
        <v>1145</v>
      </c>
      <c r="E1026" t="s">
        <v>1167</v>
      </c>
      <c r="F1026" t="s">
        <v>1172</v>
      </c>
      <c r="G1026" t="s">
        <v>14</v>
      </c>
      <c r="H1026" t="s">
        <v>1172</v>
      </c>
    </row>
    <row r="1027" spans="1:8" x14ac:dyDescent="0.35">
      <c r="A1027" t="s">
        <v>850</v>
      </c>
      <c r="B1027" t="s">
        <v>851</v>
      </c>
      <c r="C1027" t="s">
        <v>1066</v>
      </c>
      <c r="D1027" t="s">
        <v>1145</v>
      </c>
      <c r="E1027" t="s">
        <v>1167</v>
      </c>
      <c r="F1027" t="s">
        <v>1173</v>
      </c>
      <c r="G1027" t="s">
        <v>14</v>
      </c>
      <c r="H1027" t="s">
        <v>1173</v>
      </c>
    </row>
    <row r="1028" spans="1:8" x14ac:dyDescent="0.35">
      <c r="A1028" t="s">
        <v>850</v>
      </c>
      <c r="B1028" t="s">
        <v>851</v>
      </c>
      <c r="C1028" t="s">
        <v>1066</v>
      </c>
      <c r="D1028" t="s">
        <v>1145</v>
      </c>
      <c r="E1028" t="s">
        <v>1167</v>
      </c>
      <c r="F1028" t="s">
        <v>1174</v>
      </c>
      <c r="G1028" t="s">
        <v>14</v>
      </c>
      <c r="H1028" t="s">
        <v>1174</v>
      </c>
    </row>
    <row r="1029" spans="1:8" x14ac:dyDescent="0.35">
      <c r="A1029" t="s">
        <v>850</v>
      </c>
      <c r="B1029" t="s">
        <v>851</v>
      </c>
      <c r="C1029" t="s">
        <v>1066</v>
      </c>
      <c r="D1029" t="s">
        <v>1145</v>
      </c>
      <c r="E1029" t="s">
        <v>1175</v>
      </c>
      <c r="F1029" t="s">
        <v>1176</v>
      </c>
      <c r="G1029" t="s">
        <v>14</v>
      </c>
      <c r="H1029" t="s">
        <v>1176</v>
      </c>
    </row>
    <row r="1030" spans="1:8" x14ac:dyDescent="0.35">
      <c r="A1030" t="s">
        <v>850</v>
      </c>
      <c r="B1030" t="s">
        <v>851</v>
      </c>
      <c r="C1030" t="s">
        <v>1066</v>
      </c>
      <c r="D1030" t="s">
        <v>1145</v>
      </c>
      <c r="E1030" t="s">
        <v>1175</v>
      </c>
      <c r="F1030" t="s">
        <v>1177</v>
      </c>
      <c r="G1030" t="s">
        <v>14</v>
      </c>
      <c r="H1030" t="s">
        <v>1177</v>
      </c>
    </row>
    <row r="1031" spans="1:8" x14ac:dyDescent="0.35">
      <c r="A1031" t="s">
        <v>850</v>
      </c>
      <c r="B1031" t="s">
        <v>851</v>
      </c>
      <c r="C1031" t="s">
        <v>1066</v>
      </c>
      <c r="D1031" t="s">
        <v>1145</v>
      </c>
      <c r="E1031" t="s">
        <v>1175</v>
      </c>
      <c r="F1031" t="s">
        <v>1178</v>
      </c>
      <c r="G1031" t="s">
        <v>14</v>
      </c>
      <c r="H1031" t="s">
        <v>1178</v>
      </c>
    </row>
    <row r="1032" spans="1:8" x14ac:dyDescent="0.35">
      <c r="A1032" t="s">
        <v>850</v>
      </c>
      <c r="B1032" t="s">
        <v>851</v>
      </c>
      <c r="C1032" t="s">
        <v>1066</v>
      </c>
      <c r="D1032" t="s">
        <v>1145</v>
      </c>
      <c r="E1032" t="s">
        <v>1175</v>
      </c>
      <c r="F1032" t="s">
        <v>1179</v>
      </c>
      <c r="G1032" t="s">
        <v>14</v>
      </c>
      <c r="H1032" t="s">
        <v>1179</v>
      </c>
    </row>
    <row r="1033" spans="1:8" x14ac:dyDescent="0.35">
      <c r="A1033" t="s">
        <v>850</v>
      </c>
      <c r="B1033" t="s">
        <v>851</v>
      </c>
      <c r="C1033" t="s">
        <v>1066</v>
      </c>
      <c r="D1033" t="s">
        <v>1145</v>
      </c>
      <c r="E1033" t="s">
        <v>1175</v>
      </c>
      <c r="F1033" t="s">
        <v>1180</v>
      </c>
      <c r="G1033" t="s">
        <v>14</v>
      </c>
      <c r="H1033" t="s">
        <v>1180</v>
      </c>
    </row>
    <row r="1034" spans="1:8" x14ac:dyDescent="0.35">
      <c r="A1034" t="s">
        <v>850</v>
      </c>
      <c r="B1034" t="s">
        <v>851</v>
      </c>
      <c r="C1034" t="s">
        <v>1066</v>
      </c>
      <c r="D1034" t="s">
        <v>1145</v>
      </c>
      <c r="E1034" t="s">
        <v>1175</v>
      </c>
      <c r="F1034" t="s">
        <v>1181</v>
      </c>
      <c r="G1034" t="s">
        <v>14</v>
      </c>
      <c r="H1034" t="s">
        <v>1181</v>
      </c>
    </row>
    <row r="1035" spans="1:8" x14ac:dyDescent="0.35">
      <c r="A1035" t="s">
        <v>850</v>
      </c>
      <c r="B1035" t="s">
        <v>851</v>
      </c>
      <c r="C1035" t="s">
        <v>1066</v>
      </c>
      <c r="D1035" t="s">
        <v>1145</v>
      </c>
      <c r="E1035" t="s">
        <v>1175</v>
      </c>
      <c r="F1035" t="s">
        <v>1182</v>
      </c>
      <c r="G1035" t="s">
        <v>14</v>
      </c>
      <c r="H1035" t="s">
        <v>1182</v>
      </c>
    </row>
    <row r="1036" spans="1:8" x14ac:dyDescent="0.35">
      <c r="A1036" t="s">
        <v>850</v>
      </c>
      <c r="B1036" t="s">
        <v>851</v>
      </c>
      <c r="C1036" t="s">
        <v>1066</v>
      </c>
      <c r="D1036" t="s">
        <v>1145</v>
      </c>
      <c r="E1036" t="s">
        <v>1175</v>
      </c>
      <c r="F1036" t="s">
        <v>1183</v>
      </c>
      <c r="G1036" t="s">
        <v>14</v>
      </c>
      <c r="H1036" t="s">
        <v>1183</v>
      </c>
    </row>
    <row r="1037" spans="1:8" x14ac:dyDescent="0.35">
      <c r="A1037" t="s">
        <v>850</v>
      </c>
      <c r="B1037" t="s">
        <v>851</v>
      </c>
      <c r="C1037" t="s">
        <v>1066</v>
      </c>
      <c r="D1037" t="s">
        <v>1145</v>
      </c>
      <c r="E1037" t="s">
        <v>1175</v>
      </c>
      <c r="F1037" t="s">
        <v>1184</v>
      </c>
      <c r="G1037" t="s">
        <v>14</v>
      </c>
      <c r="H1037" t="s">
        <v>1184</v>
      </c>
    </row>
    <row r="1038" spans="1:8" x14ac:dyDescent="0.35">
      <c r="A1038" t="s">
        <v>850</v>
      </c>
      <c r="B1038" t="s">
        <v>851</v>
      </c>
      <c r="C1038" t="s">
        <v>1066</v>
      </c>
      <c r="D1038" t="s">
        <v>1145</v>
      </c>
      <c r="E1038" t="s">
        <v>1175</v>
      </c>
      <c r="F1038" t="s">
        <v>1185</v>
      </c>
      <c r="G1038" t="s">
        <v>14</v>
      </c>
      <c r="H1038" t="s">
        <v>1185</v>
      </c>
    </row>
    <row r="1039" spans="1:8" x14ac:dyDescent="0.35">
      <c r="A1039" t="s">
        <v>850</v>
      </c>
      <c r="B1039" t="s">
        <v>851</v>
      </c>
      <c r="C1039" t="s">
        <v>1066</v>
      </c>
      <c r="D1039" t="s">
        <v>1145</v>
      </c>
      <c r="E1039" t="s">
        <v>1175</v>
      </c>
      <c r="F1039" t="s">
        <v>1186</v>
      </c>
      <c r="G1039" t="s">
        <v>14</v>
      </c>
      <c r="H1039" t="s">
        <v>1186</v>
      </c>
    </row>
    <row r="1040" spans="1:8" x14ac:dyDescent="0.35">
      <c r="A1040" t="s">
        <v>850</v>
      </c>
      <c r="B1040" t="s">
        <v>851</v>
      </c>
      <c r="C1040" t="s">
        <v>1066</v>
      </c>
      <c r="D1040" t="s">
        <v>1145</v>
      </c>
      <c r="E1040" t="s">
        <v>1175</v>
      </c>
      <c r="F1040" t="s">
        <v>1187</v>
      </c>
      <c r="G1040" t="s">
        <v>14</v>
      </c>
      <c r="H1040" t="s">
        <v>1187</v>
      </c>
    </row>
    <row r="1041" spans="1:8" x14ac:dyDescent="0.35">
      <c r="A1041" t="s">
        <v>850</v>
      </c>
      <c r="B1041" t="s">
        <v>851</v>
      </c>
      <c r="C1041" t="s">
        <v>1066</v>
      </c>
      <c r="D1041" t="s">
        <v>1145</v>
      </c>
      <c r="E1041" t="s">
        <v>1188</v>
      </c>
      <c r="F1041" t="s">
        <v>1189</v>
      </c>
      <c r="G1041" t="s">
        <v>14</v>
      </c>
      <c r="H1041" t="s">
        <v>1189</v>
      </c>
    </row>
    <row r="1042" spans="1:8" x14ac:dyDescent="0.35">
      <c r="A1042" t="s">
        <v>850</v>
      </c>
      <c r="B1042" t="s">
        <v>851</v>
      </c>
      <c r="C1042" t="s">
        <v>1066</v>
      </c>
      <c r="D1042" t="s">
        <v>1145</v>
      </c>
      <c r="E1042" t="s">
        <v>1188</v>
      </c>
      <c r="F1042" t="s">
        <v>1190</v>
      </c>
      <c r="G1042" t="s">
        <v>14</v>
      </c>
      <c r="H1042" t="s">
        <v>1190</v>
      </c>
    </row>
    <row r="1043" spans="1:8" x14ac:dyDescent="0.35">
      <c r="A1043" t="s">
        <v>850</v>
      </c>
      <c r="B1043" t="s">
        <v>851</v>
      </c>
      <c r="C1043" t="s">
        <v>1066</v>
      </c>
      <c r="D1043" t="s">
        <v>1145</v>
      </c>
      <c r="E1043" t="s">
        <v>1188</v>
      </c>
      <c r="F1043" t="s">
        <v>1191</v>
      </c>
      <c r="G1043" t="s">
        <v>14</v>
      </c>
      <c r="H1043" t="s">
        <v>1191</v>
      </c>
    </row>
    <row r="1044" spans="1:8" x14ac:dyDescent="0.35">
      <c r="A1044" t="s">
        <v>850</v>
      </c>
      <c r="B1044" t="s">
        <v>851</v>
      </c>
      <c r="C1044" t="s">
        <v>1066</v>
      </c>
      <c r="D1044" t="s">
        <v>1145</v>
      </c>
      <c r="E1044" t="s">
        <v>1192</v>
      </c>
      <c r="F1044" t="s">
        <v>1193</v>
      </c>
      <c r="G1044" t="s">
        <v>14</v>
      </c>
      <c r="H1044" t="s">
        <v>1193</v>
      </c>
    </row>
    <row r="1045" spans="1:8" x14ac:dyDescent="0.35">
      <c r="A1045" t="s">
        <v>850</v>
      </c>
      <c r="B1045" t="s">
        <v>851</v>
      </c>
      <c r="C1045" t="s">
        <v>1066</v>
      </c>
      <c r="D1045" t="s">
        <v>1145</v>
      </c>
      <c r="E1045" t="s">
        <v>1192</v>
      </c>
      <c r="F1045" t="s">
        <v>1194</v>
      </c>
      <c r="G1045" t="s">
        <v>14</v>
      </c>
      <c r="H1045" t="s">
        <v>1194</v>
      </c>
    </row>
    <row r="1046" spans="1:8" x14ac:dyDescent="0.35">
      <c r="A1046" t="s">
        <v>850</v>
      </c>
      <c r="B1046" t="s">
        <v>851</v>
      </c>
      <c r="C1046" t="s">
        <v>1066</v>
      </c>
      <c r="D1046" t="s">
        <v>1145</v>
      </c>
      <c r="E1046" t="s">
        <v>1192</v>
      </c>
      <c r="F1046" t="s">
        <v>1195</v>
      </c>
      <c r="G1046" t="s">
        <v>14</v>
      </c>
      <c r="H1046" t="s">
        <v>1195</v>
      </c>
    </row>
    <row r="1047" spans="1:8" x14ac:dyDescent="0.35">
      <c r="A1047" t="s">
        <v>850</v>
      </c>
      <c r="B1047" t="s">
        <v>851</v>
      </c>
      <c r="C1047" t="s">
        <v>1066</v>
      </c>
      <c r="D1047" t="s">
        <v>1145</v>
      </c>
      <c r="E1047" t="s">
        <v>1192</v>
      </c>
      <c r="F1047" t="s">
        <v>1196</v>
      </c>
      <c r="G1047" t="s">
        <v>14</v>
      </c>
      <c r="H1047" t="s">
        <v>1196</v>
      </c>
    </row>
    <row r="1048" spans="1:8" x14ac:dyDescent="0.35">
      <c r="A1048" t="s">
        <v>850</v>
      </c>
      <c r="B1048" t="s">
        <v>851</v>
      </c>
      <c r="C1048" t="s">
        <v>1197</v>
      </c>
      <c r="D1048" t="s">
        <v>1198</v>
      </c>
      <c r="E1048" t="s">
        <v>1199</v>
      </c>
      <c r="F1048" t="s">
        <v>1200</v>
      </c>
      <c r="G1048" t="s">
        <v>14</v>
      </c>
      <c r="H1048" t="s">
        <v>1200</v>
      </c>
    </row>
    <row r="1049" spans="1:8" x14ac:dyDescent="0.35">
      <c r="A1049" t="s">
        <v>850</v>
      </c>
      <c r="B1049" t="s">
        <v>851</v>
      </c>
      <c r="C1049" t="s">
        <v>1197</v>
      </c>
      <c r="D1049" t="s">
        <v>1198</v>
      </c>
      <c r="E1049" t="s">
        <v>1199</v>
      </c>
      <c r="F1049" t="s">
        <v>1201</v>
      </c>
      <c r="G1049" t="s">
        <v>14</v>
      </c>
      <c r="H1049" t="s">
        <v>1201</v>
      </c>
    </row>
    <row r="1050" spans="1:8" x14ac:dyDescent="0.35">
      <c r="A1050" t="s">
        <v>850</v>
      </c>
      <c r="B1050" t="s">
        <v>851</v>
      </c>
      <c r="C1050" t="s">
        <v>1197</v>
      </c>
      <c r="D1050" t="s">
        <v>1198</v>
      </c>
      <c r="E1050" t="s">
        <v>1199</v>
      </c>
      <c r="F1050" t="s">
        <v>1202</v>
      </c>
      <c r="G1050" t="s">
        <v>14</v>
      </c>
      <c r="H1050" t="s">
        <v>1202</v>
      </c>
    </row>
    <row r="1051" spans="1:8" x14ac:dyDescent="0.35">
      <c r="A1051" t="s">
        <v>850</v>
      </c>
      <c r="B1051" t="s">
        <v>851</v>
      </c>
      <c r="C1051" t="s">
        <v>1197</v>
      </c>
      <c r="D1051" t="s">
        <v>1198</v>
      </c>
      <c r="E1051" t="s">
        <v>1199</v>
      </c>
      <c r="F1051" t="s">
        <v>1203</v>
      </c>
      <c r="G1051" t="s">
        <v>14</v>
      </c>
      <c r="H1051" t="s">
        <v>1203</v>
      </c>
    </row>
    <row r="1052" spans="1:8" x14ac:dyDescent="0.35">
      <c r="A1052" t="s">
        <v>850</v>
      </c>
      <c r="B1052" t="s">
        <v>851</v>
      </c>
      <c r="C1052" t="s">
        <v>1197</v>
      </c>
      <c r="D1052" t="s">
        <v>1198</v>
      </c>
      <c r="E1052" t="s">
        <v>1199</v>
      </c>
      <c r="F1052" t="s">
        <v>1204</v>
      </c>
      <c r="G1052" t="s">
        <v>14</v>
      </c>
      <c r="H1052" t="s">
        <v>1204</v>
      </c>
    </row>
    <row r="1053" spans="1:8" x14ac:dyDescent="0.35">
      <c r="A1053" t="s">
        <v>850</v>
      </c>
      <c r="B1053" t="s">
        <v>851</v>
      </c>
      <c r="C1053" t="s">
        <v>1197</v>
      </c>
      <c r="D1053" t="s">
        <v>1198</v>
      </c>
      <c r="E1053" t="s">
        <v>1199</v>
      </c>
      <c r="F1053" t="s">
        <v>1205</v>
      </c>
      <c r="G1053" t="s">
        <v>14</v>
      </c>
      <c r="H1053" t="s">
        <v>1205</v>
      </c>
    </row>
    <row r="1054" spans="1:8" x14ac:dyDescent="0.35">
      <c r="A1054" t="s">
        <v>850</v>
      </c>
      <c r="B1054" t="s">
        <v>851</v>
      </c>
      <c r="C1054" t="s">
        <v>1197</v>
      </c>
      <c r="D1054" t="s">
        <v>1198</v>
      </c>
      <c r="E1054" t="s">
        <v>1199</v>
      </c>
      <c r="F1054" t="s">
        <v>1206</v>
      </c>
      <c r="G1054" t="s">
        <v>14</v>
      </c>
      <c r="H1054" t="s">
        <v>1206</v>
      </c>
    </row>
    <row r="1055" spans="1:8" x14ac:dyDescent="0.35">
      <c r="A1055" t="s">
        <v>850</v>
      </c>
      <c r="B1055" t="s">
        <v>851</v>
      </c>
      <c r="C1055" t="s">
        <v>1197</v>
      </c>
      <c r="D1055" t="s">
        <v>1198</v>
      </c>
      <c r="E1055" t="s">
        <v>1207</v>
      </c>
      <c r="F1055" t="s">
        <v>1208</v>
      </c>
      <c r="G1055" t="s">
        <v>14</v>
      </c>
      <c r="H1055" t="s">
        <v>1208</v>
      </c>
    </row>
    <row r="1056" spans="1:8" x14ac:dyDescent="0.35">
      <c r="A1056" t="s">
        <v>850</v>
      </c>
      <c r="B1056" t="s">
        <v>851</v>
      </c>
      <c r="C1056" t="s">
        <v>1197</v>
      </c>
      <c r="D1056" t="s">
        <v>1198</v>
      </c>
      <c r="E1056" t="s">
        <v>1207</v>
      </c>
      <c r="F1056" t="s">
        <v>1209</v>
      </c>
      <c r="G1056" t="s">
        <v>14</v>
      </c>
      <c r="H1056" t="s">
        <v>1209</v>
      </c>
    </row>
    <row r="1057" spans="1:8" x14ac:dyDescent="0.35">
      <c r="A1057" t="s">
        <v>850</v>
      </c>
      <c r="B1057" t="s">
        <v>851</v>
      </c>
      <c r="C1057" t="s">
        <v>1197</v>
      </c>
      <c r="D1057" t="s">
        <v>1198</v>
      </c>
      <c r="E1057" t="s">
        <v>1207</v>
      </c>
      <c r="F1057" t="s">
        <v>1210</v>
      </c>
      <c r="G1057" t="s">
        <v>14</v>
      </c>
      <c r="H1057" t="s">
        <v>1210</v>
      </c>
    </row>
    <row r="1058" spans="1:8" x14ac:dyDescent="0.35">
      <c r="A1058" t="s">
        <v>850</v>
      </c>
      <c r="B1058" t="s">
        <v>851</v>
      </c>
      <c r="C1058" t="s">
        <v>1197</v>
      </c>
      <c r="D1058" t="s">
        <v>1198</v>
      </c>
      <c r="E1058" t="s">
        <v>1207</v>
      </c>
      <c r="F1058" t="s">
        <v>1211</v>
      </c>
      <c r="G1058" t="s">
        <v>14</v>
      </c>
      <c r="H1058" t="s">
        <v>1211</v>
      </c>
    </row>
    <row r="1059" spans="1:8" x14ac:dyDescent="0.35">
      <c r="A1059" t="s">
        <v>850</v>
      </c>
      <c r="B1059" t="s">
        <v>851</v>
      </c>
      <c r="C1059" t="s">
        <v>1197</v>
      </c>
      <c r="D1059" t="s">
        <v>1198</v>
      </c>
      <c r="E1059" t="s">
        <v>1207</v>
      </c>
      <c r="F1059" t="s">
        <v>1212</v>
      </c>
      <c r="G1059" t="s">
        <v>14</v>
      </c>
      <c r="H1059" t="s">
        <v>1212</v>
      </c>
    </row>
    <row r="1060" spans="1:8" x14ac:dyDescent="0.35">
      <c r="A1060" t="s">
        <v>850</v>
      </c>
      <c r="B1060" t="s">
        <v>851</v>
      </c>
      <c r="C1060" t="s">
        <v>1197</v>
      </c>
      <c r="D1060" t="s">
        <v>1198</v>
      </c>
      <c r="E1060" t="s">
        <v>1207</v>
      </c>
      <c r="F1060" t="s">
        <v>1213</v>
      </c>
      <c r="G1060" t="s">
        <v>14</v>
      </c>
      <c r="H1060" t="s">
        <v>1213</v>
      </c>
    </row>
    <row r="1061" spans="1:8" x14ac:dyDescent="0.35">
      <c r="A1061" t="s">
        <v>850</v>
      </c>
      <c r="B1061" t="s">
        <v>851</v>
      </c>
      <c r="C1061" t="s">
        <v>1197</v>
      </c>
      <c r="D1061" t="s">
        <v>1198</v>
      </c>
      <c r="E1061" t="s">
        <v>1207</v>
      </c>
      <c r="F1061" t="s">
        <v>1214</v>
      </c>
      <c r="G1061" t="s">
        <v>14</v>
      </c>
      <c r="H1061" t="s">
        <v>1214</v>
      </c>
    </row>
    <row r="1062" spans="1:8" x14ac:dyDescent="0.35">
      <c r="A1062" t="s">
        <v>850</v>
      </c>
      <c r="B1062" t="s">
        <v>851</v>
      </c>
      <c r="C1062" t="s">
        <v>1197</v>
      </c>
      <c r="D1062" t="s">
        <v>1198</v>
      </c>
      <c r="E1062" t="s">
        <v>1207</v>
      </c>
      <c r="F1062" t="s">
        <v>1215</v>
      </c>
      <c r="G1062" t="s">
        <v>14</v>
      </c>
      <c r="H1062" t="s">
        <v>1215</v>
      </c>
    </row>
    <row r="1063" spans="1:8" x14ac:dyDescent="0.35">
      <c r="A1063" t="s">
        <v>850</v>
      </c>
      <c r="B1063" t="s">
        <v>851</v>
      </c>
      <c r="C1063" t="s">
        <v>1197</v>
      </c>
      <c r="D1063" t="s">
        <v>1198</v>
      </c>
      <c r="E1063" t="s">
        <v>1216</v>
      </c>
      <c r="F1063" t="s">
        <v>1217</v>
      </c>
      <c r="G1063" t="s">
        <v>14</v>
      </c>
      <c r="H1063" t="s">
        <v>1217</v>
      </c>
    </row>
    <row r="1064" spans="1:8" x14ac:dyDescent="0.35">
      <c r="A1064" t="s">
        <v>850</v>
      </c>
      <c r="B1064" t="s">
        <v>851</v>
      </c>
      <c r="C1064" t="s">
        <v>1197</v>
      </c>
      <c r="D1064" t="s">
        <v>1198</v>
      </c>
      <c r="E1064" t="s">
        <v>1216</v>
      </c>
      <c r="F1064" t="s">
        <v>1218</v>
      </c>
      <c r="G1064" t="s">
        <v>14</v>
      </c>
      <c r="H1064" t="s">
        <v>1218</v>
      </c>
    </row>
    <row r="1065" spans="1:8" x14ac:dyDescent="0.35">
      <c r="A1065" t="s">
        <v>850</v>
      </c>
      <c r="B1065" t="s">
        <v>851</v>
      </c>
      <c r="C1065" t="s">
        <v>1197</v>
      </c>
      <c r="D1065" t="s">
        <v>1198</v>
      </c>
      <c r="E1065" t="s">
        <v>1216</v>
      </c>
      <c r="F1065" t="s">
        <v>1219</v>
      </c>
      <c r="G1065" t="s">
        <v>14</v>
      </c>
      <c r="H1065" t="s">
        <v>1219</v>
      </c>
    </row>
    <row r="1066" spans="1:8" x14ac:dyDescent="0.35">
      <c r="A1066" t="s">
        <v>850</v>
      </c>
      <c r="B1066" t="s">
        <v>851</v>
      </c>
      <c r="C1066" t="s">
        <v>1197</v>
      </c>
      <c r="D1066" t="s">
        <v>1198</v>
      </c>
      <c r="E1066" t="s">
        <v>1216</v>
      </c>
      <c r="F1066" t="s">
        <v>1220</v>
      </c>
      <c r="G1066" t="s">
        <v>14</v>
      </c>
      <c r="H1066" t="s">
        <v>1220</v>
      </c>
    </row>
    <row r="1067" spans="1:8" x14ac:dyDescent="0.35">
      <c r="A1067" t="s">
        <v>850</v>
      </c>
      <c r="B1067" t="s">
        <v>851</v>
      </c>
      <c r="C1067" t="s">
        <v>1197</v>
      </c>
      <c r="D1067" t="s">
        <v>1198</v>
      </c>
      <c r="E1067" t="s">
        <v>1216</v>
      </c>
      <c r="F1067" t="s">
        <v>1221</v>
      </c>
      <c r="G1067" t="s">
        <v>14</v>
      </c>
      <c r="H1067" t="s">
        <v>1221</v>
      </c>
    </row>
    <row r="1068" spans="1:8" x14ac:dyDescent="0.35">
      <c r="A1068" t="s">
        <v>850</v>
      </c>
      <c r="B1068" t="s">
        <v>851</v>
      </c>
      <c r="C1068" t="s">
        <v>1197</v>
      </c>
      <c r="D1068" t="s">
        <v>1198</v>
      </c>
      <c r="E1068" t="s">
        <v>1216</v>
      </c>
      <c r="F1068" t="s">
        <v>1222</v>
      </c>
      <c r="G1068" t="s">
        <v>14</v>
      </c>
      <c r="H1068" t="s">
        <v>1222</v>
      </c>
    </row>
    <row r="1069" spans="1:8" x14ac:dyDescent="0.35">
      <c r="A1069" t="s">
        <v>850</v>
      </c>
      <c r="B1069" t="s">
        <v>851</v>
      </c>
      <c r="C1069" t="s">
        <v>1197</v>
      </c>
      <c r="D1069" t="s">
        <v>1198</v>
      </c>
      <c r="E1069" t="s">
        <v>1216</v>
      </c>
      <c r="F1069" t="s">
        <v>1223</v>
      </c>
      <c r="G1069" t="s">
        <v>14</v>
      </c>
      <c r="H1069" t="s">
        <v>1223</v>
      </c>
    </row>
    <row r="1070" spans="1:8" x14ac:dyDescent="0.35">
      <c r="A1070" t="s">
        <v>850</v>
      </c>
      <c r="B1070" t="s">
        <v>851</v>
      </c>
      <c r="C1070" t="s">
        <v>1197</v>
      </c>
      <c r="D1070" t="s">
        <v>1198</v>
      </c>
      <c r="E1070" t="s">
        <v>1216</v>
      </c>
      <c r="F1070" t="s">
        <v>1224</v>
      </c>
      <c r="G1070" t="s">
        <v>14</v>
      </c>
      <c r="H1070" t="s">
        <v>1224</v>
      </c>
    </row>
    <row r="1071" spans="1:8" x14ac:dyDescent="0.35">
      <c r="A1071" t="s">
        <v>850</v>
      </c>
      <c r="B1071" t="s">
        <v>851</v>
      </c>
      <c r="C1071" t="s">
        <v>1197</v>
      </c>
      <c r="D1071" t="s">
        <v>1198</v>
      </c>
      <c r="E1071" t="s">
        <v>1216</v>
      </c>
      <c r="F1071" t="s">
        <v>1225</v>
      </c>
      <c r="G1071" t="s">
        <v>14</v>
      </c>
      <c r="H1071" t="s">
        <v>1225</v>
      </c>
    </row>
    <row r="1072" spans="1:8" x14ac:dyDescent="0.35">
      <c r="A1072" t="s">
        <v>850</v>
      </c>
      <c r="B1072" t="s">
        <v>851</v>
      </c>
      <c r="C1072" t="s">
        <v>1197</v>
      </c>
      <c r="D1072" t="s">
        <v>1198</v>
      </c>
      <c r="E1072" t="s">
        <v>1216</v>
      </c>
      <c r="F1072" t="s">
        <v>1226</v>
      </c>
      <c r="G1072" t="s">
        <v>14</v>
      </c>
      <c r="H1072" t="s">
        <v>1226</v>
      </c>
    </row>
    <row r="1073" spans="1:8" x14ac:dyDescent="0.35">
      <c r="A1073" t="s">
        <v>850</v>
      </c>
      <c r="B1073" t="s">
        <v>851</v>
      </c>
      <c r="C1073" t="s">
        <v>1197</v>
      </c>
      <c r="D1073" t="s">
        <v>1198</v>
      </c>
      <c r="E1073" t="s">
        <v>1216</v>
      </c>
      <c r="F1073" t="s">
        <v>1227</v>
      </c>
      <c r="G1073" t="s">
        <v>14</v>
      </c>
      <c r="H1073" t="s">
        <v>1227</v>
      </c>
    </row>
    <row r="1074" spans="1:8" x14ac:dyDescent="0.35">
      <c r="A1074" t="s">
        <v>850</v>
      </c>
      <c r="B1074" t="s">
        <v>851</v>
      </c>
      <c r="C1074" t="s">
        <v>1197</v>
      </c>
      <c r="D1074" t="s">
        <v>1198</v>
      </c>
      <c r="E1074" t="s">
        <v>1216</v>
      </c>
      <c r="F1074" t="s">
        <v>1228</v>
      </c>
      <c r="G1074" t="s">
        <v>14</v>
      </c>
      <c r="H1074" t="s">
        <v>1228</v>
      </c>
    </row>
    <row r="1075" spans="1:8" x14ac:dyDescent="0.35">
      <c r="A1075" t="s">
        <v>850</v>
      </c>
      <c r="B1075" t="s">
        <v>851</v>
      </c>
      <c r="C1075" t="s">
        <v>1197</v>
      </c>
      <c r="D1075" t="s">
        <v>1198</v>
      </c>
      <c r="E1075" t="s">
        <v>1216</v>
      </c>
      <c r="F1075" t="s">
        <v>1229</v>
      </c>
      <c r="G1075" t="s">
        <v>14</v>
      </c>
      <c r="H1075" t="s">
        <v>1229</v>
      </c>
    </row>
    <row r="1076" spans="1:8" x14ac:dyDescent="0.35">
      <c r="A1076" t="s">
        <v>850</v>
      </c>
      <c r="B1076" t="s">
        <v>851</v>
      </c>
      <c r="C1076" t="s">
        <v>1197</v>
      </c>
      <c r="D1076" t="s">
        <v>1198</v>
      </c>
      <c r="E1076" t="s">
        <v>1216</v>
      </c>
      <c r="F1076" t="s">
        <v>1230</v>
      </c>
      <c r="G1076" t="s">
        <v>14</v>
      </c>
      <c r="H1076" t="s">
        <v>1230</v>
      </c>
    </row>
    <row r="1077" spans="1:8" x14ac:dyDescent="0.35">
      <c r="A1077" t="s">
        <v>850</v>
      </c>
      <c r="B1077" t="s">
        <v>851</v>
      </c>
      <c r="C1077" t="s">
        <v>1197</v>
      </c>
      <c r="D1077" t="s">
        <v>1198</v>
      </c>
      <c r="E1077" t="s">
        <v>1216</v>
      </c>
      <c r="F1077" t="s">
        <v>1231</v>
      </c>
      <c r="G1077" t="s">
        <v>14</v>
      </c>
      <c r="H1077" t="s">
        <v>1231</v>
      </c>
    </row>
    <row r="1078" spans="1:8" x14ac:dyDescent="0.35">
      <c r="A1078" t="s">
        <v>850</v>
      </c>
      <c r="B1078" t="s">
        <v>851</v>
      </c>
      <c r="C1078" t="s">
        <v>1197</v>
      </c>
      <c r="D1078" t="s">
        <v>1198</v>
      </c>
      <c r="E1078" t="s">
        <v>1216</v>
      </c>
      <c r="F1078" t="s">
        <v>1232</v>
      </c>
      <c r="G1078" t="s">
        <v>14</v>
      </c>
      <c r="H1078" t="s">
        <v>1232</v>
      </c>
    </row>
    <row r="1079" spans="1:8" x14ac:dyDescent="0.35">
      <c r="A1079" t="s">
        <v>850</v>
      </c>
      <c r="B1079" t="s">
        <v>851</v>
      </c>
      <c r="C1079" t="s">
        <v>1197</v>
      </c>
      <c r="D1079" t="s">
        <v>1198</v>
      </c>
      <c r="E1079" t="s">
        <v>1216</v>
      </c>
      <c r="F1079" t="s">
        <v>1233</v>
      </c>
      <c r="G1079" t="s">
        <v>14</v>
      </c>
      <c r="H1079" t="s">
        <v>1233</v>
      </c>
    </row>
    <row r="1080" spans="1:8" x14ac:dyDescent="0.35">
      <c r="A1080" t="s">
        <v>850</v>
      </c>
      <c r="B1080" t="s">
        <v>851</v>
      </c>
      <c r="C1080" t="s">
        <v>1197</v>
      </c>
      <c r="D1080" t="s">
        <v>1198</v>
      </c>
      <c r="E1080" t="s">
        <v>1216</v>
      </c>
      <c r="F1080" t="s">
        <v>1234</v>
      </c>
      <c r="G1080" t="s">
        <v>14</v>
      </c>
      <c r="H1080" t="s">
        <v>1234</v>
      </c>
    </row>
    <row r="1081" spans="1:8" x14ac:dyDescent="0.35">
      <c r="A1081" t="s">
        <v>850</v>
      </c>
      <c r="B1081" t="s">
        <v>851</v>
      </c>
      <c r="C1081" t="s">
        <v>1197</v>
      </c>
      <c r="D1081" t="s">
        <v>1198</v>
      </c>
      <c r="E1081" t="s">
        <v>1216</v>
      </c>
      <c r="F1081" t="s">
        <v>1235</v>
      </c>
      <c r="G1081" t="s">
        <v>14</v>
      </c>
      <c r="H1081" t="s">
        <v>1235</v>
      </c>
    </row>
    <row r="1082" spans="1:8" x14ac:dyDescent="0.35">
      <c r="A1082" t="s">
        <v>850</v>
      </c>
      <c r="B1082" t="s">
        <v>851</v>
      </c>
      <c r="C1082" t="s">
        <v>1197</v>
      </c>
      <c r="D1082" t="s">
        <v>1198</v>
      </c>
      <c r="E1082" t="s">
        <v>1236</v>
      </c>
      <c r="F1082" t="s">
        <v>1237</v>
      </c>
      <c r="G1082" t="s">
        <v>14</v>
      </c>
      <c r="H1082" t="s">
        <v>1237</v>
      </c>
    </row>
    <row r="1083" spans="1:8" x14ac:dyDescent="0.35">
      <c r="A1083" t="s">
        <v>850</v>
      </c>
      <c r="B1083" t="s">
        <v>851</v>
      </c>
      <c r="C1083" t="s">
        <v>1197</v>
      </c>
      <c r="D1083" t="s">
        <v>1198</v>
      </c>
      <c r="E1083" t="s">
        <v>1236</v>
      </c>
      <c r="F1083" t="s">
        <v>1238</v>
      </c>
      <c r="G1083" t="s">
        <v>14</v>
      </c>
      <c r="H1083" t="s">
        <v>1238</v>
      </c>
    </row>
    <row r="1084" spans="1:8" x14ac:dyDescent="0.35">
      <c r="A1084" t="s">
        <v>850</v>
      </c>
      <c r="B1084" t="s">
        <v>851</v>
      </c>
      <c r="C1084" t="s">
        <v>1197</v>
      </c>
      <c r="D1084" t="s">
        <v>1198</v>
      </c>
      <c r="E1084" t="s">
        <v>1236</v>
      </c>
      <c r="F1084" t="s">
        <v>1239</v>
      </c>
      <c r="G1084" t="s">
        <v>14</v>
      </c>
      <c r="H1084" t="s">
        <v>1239</v>
      </c>
    </row>
    <row r="1085" spans="1:8" x14ac:dyDescent="0.35">
      <c r="A1085" t="s">
        <v>850</v>
      </c>
      <c r="B1085" t="s">
        <v>851</v>
      </c>
      <c r="C1085" t="s">
        <v>1197</v>
      </c>
      <c r="D1085" t="s">
        <v>1198</v>
      </c>
      <c r="E1085" t="s">
        <v>1236</v>
      </c>
      <c r="F1085" t="s">
        <v>1240</v>
      </c>
      <c r="G1085" t="s">
        <v>14</v>
      </c>
      <c r="H1085" t="s">
        <v>1240</v>
      </c>
    </row>
    <row r="1086" spans="1:8" x14ac:dyDescent="0.35">
      <c r="A1086" t="s">
        <v>850</v>
      </c>
      <c r="B1086" t="s">
        <v>851</v>
      </c>
      <c r="C1086" t="s">
        <v>1197</v>
      </c>
      <c r="D1086" t="s">
        <v>1198</v>
      </c>
      <c r="E1086" t="s">
        <v>1236</v>
      </c>
      <c r="F1086" t="s">
        <v>1241</v>
      </c>
      <c r="G1086" t="s">
        <v>14</v>
      </c>
      <c r="H1086" t="s">
        <v>1241</v>
      </c>
    </row>
    <row r="1087" spans="1:8" x14ac:dyDescent="0.35">
      <c r="A1087" t="s">
        <v>850</v>
      </c>
      <c r="B1087" t="s">
        <v>851</v>
      </c>
      <c r="C1087" t="s">
        <v>1197</v>
      </c>
      <c r="D1087" t="s">
        <v>1198</v>
      </c>
      <c r="E1087" t="s">
        <v>1236</v>
      </c>
      <c r="F1087" t="s">
        <v>1242</v>
      </c>
      <c r="G1087" t="s">
        <v>14</v>
      </c>
      <c r="H1087" t="s">
        <v>1242</v>
      </c>
    </row>
    <row r="1088" spans="1:8" x14ac:dyDescent="0.35">
      <c r="A1088" t="s">
        <v>850</v>
      </c>
      <c r="B1088" t="s">
        <v>851</v>
      </c>
      <c r="C1088" t="s">
        <v>1197</v>
      </c>
      <c r="D1088" t="s">
        <v>1243</v>
      </c>
      <c r="E1088" t="s">
        <v>1244</v>
      </c>
      <c r="F1088" t="s">
        <v>1245</v>
      </c>
      <c r="G1088" t="s">
        <v>14</v>
      </c>
      <c r="H1088" t="s">
        <v>1245</v>
      </c>
    </row>
    <row r="1089" spans="1:8" x14ac:dyDescent="0.35">
      <c r="A1089" t="s">
        <v>850</v>
      </c>
      <c r="B1089" t="s">
        <v>851</v>
      </c>
      <c r="C1089" t="s">
        <v>1197</v>
      </c>
      <c r="D1089" t="s">
        <v>1243</v>
      </c>
      <c r="E1089" t="s">
        <v>1244</v>
      </c>
      <c r="F1089" t="s">
        <v>1246</v>
      </c>
      <c r="G1089" t="s">
        <v>14</v>
      </c>
      <c r="H1089" t="s">
        <v>1246</v>
      </c>
    </row>
    <row r="1090" spans="1:8" x14ac:dyDescent="0.35">
      <c r="A1090" t="s">
        <v>850</v>
      </c>
      <c r="B1090" t="s">
        <v>851</v>
      </c>
      <c r="C1090" t="s">
        <v>1197</v>
      </c>
      <c r="D1090" t="s">
        <v>1243</v>
      </c>
      <c r="E1090" t="s">
        <v>1244</v>
      </c>
      <c r="F1090" t="s">
        <v>1247</v>
      </c>
      <c r="G1090" t="s">
        <v>14</v>
      </c>
      <c r="H1090" t="s">
        <v>1247</v>
      </c>
    </row>
    <row r="1091" spans="1:8" x14ac:dyDescent="0.35">
      <c r="A1091" t="s">
        <v>850</v>
      </c>
      <c r="B1091" t="s">
        <v>851</v>
      </c>
      <c r="C1091" t="s">
        <v>1197</v>
      </c>
      <c r="D1091" t="s">
        <v>1243</v>
      </c>
      <c r="E1091" t="s">
        <v>1244</v>
      </c>
      <c r="F1091" t="s">
        <v>1248</v>
      </c>
      <c r="G1091" t="s">
        <v>14</v>
      </c>
      <c r="H1091" t="s">
        <v>1248</v>
      </c>
    </row>
    <row r="1092" spans="1:8" x14ac:dyDescent="0.35">
      <c r="A1092" t="s">
        <v>850</v>
      </c>
      <c r="B1092" t="s">
        <v>851</v>
      </c>
      <c r="C1092" t="s">
        <v>1197</v>
      </c>
      <c r="D1092" t="s">
        <v>1243</v>
      </c>
      <c r="E1092" t="s">
        <v>1244</v>
      </c>
      <c r="F1092" t="s">
        <v>1249</v>
      </c>
      <c r="G1092" t="s">
        <v>14</v>
      </c>
      <c r="H1092" t="s">
        <v>1249</v>
      </c>
    </row>
    <row r="1093" spans="1:8" x14ac:dyDescent="0.35">
      <c r="A1093" t="s">
        <v>850</v>
      </c>
      <c r="B1093" t="s">
        <v>851</v>
      </c>
      <c r="C1093" t="s">
        <v>1197</v>
      </c>
      <c r="D1093" t="s">
        <v>1243</v>
      </c>
      <c r="E1093" t="s">
        <v>1244</v>
      </c>
      <c r="F1093" t="s">
        <v>1250</v>
      </c>
      <c r="G1093" t="s">
        <v>14</v>
      </c>
      <c r="H1093" t="s">
        <v>1250</v>
      </c>
    </row>
    <row r="1094" spans="1:8" x14ac:dyDescent="0.35">
      <c r="A1094" t="s">
        <v>850</v>
      </c>
      <c r="B1094" t="s">
        <v>851</v>
      </c>
      <c r="C1094" t="s">
        <v>1197</v>
      </c>
      <c r="D1094" t="s">
        <v>1243</v>
      </c>
      <c r="E1094" t="s">
        <v>1244</v>
      </c>
      <c r="F1094" t="s">
        <v>1251</v>
      </c>
      <c r="G1094" t="s">
        <v>14</v>
      </c>
      <c r="H1094" t="s">
        <v>1251</v>
      </c>
    </row>
    <row r="1095" spans="1:8" x14ac:dyDescent="0.35">
      <c r="A1095" t="s">
        <v>850</v>
      </c>
      <c r="B1095" t="s">
        <v>851</v>
      </c>
      <c r="C1095" t="s">
        <v>1197</v>
      </c>
      <c r="D1095" t="s">
        <v>1243</v>
      </c>
      <c r="E1095" t="s">
        <v>1244</v>
      </c>
      <c r="F1095" t="s">
        <v>1252</v>
      </c>
      <c r="G1095" t="s">
        <v>14</v>
      </c>
      <c r="H1095" t="s">
        <v>1252</v>
      </c>
    </row>
    <row r="1096" spans="1:8" x14ac:dyDescent="0.35">
      <c r="A1096" t="s">
        <v>850</v>
      </c>
      <c r="B1096" t="s">
        <v>851</v>
      </c>
      <c r="C1096" t="s">
        <v>1197</v>
      </c>
      <c r="D1096" t="s">
        <v>1243</v>
      </c>
      <c r="E1096" t="s">
        <v>1244</v>
      </c>
      <c r="F1096" t="s">
        <v>1253</v>
      </c>
      <c r="G1096" t="s">
        <v>14</v>
      </c>
      <c r="H1096" t="s">
        <v>1253</v>
      </c>
    </row>
    <row r="1097" spans="1:8" x14ac:dyDescent="0.35">
      <c r="A1097" t="s">
        <v>850</v>
      </c>
      <c r="B1097" t="s">
        <v>851</v>
      </c>
      <c r="C1097" t="s">
        <v>1197</v>
      </c>
      <c r="D1097" t="s">
        <v>1243</v>
      </c>
      <c r="E1097" t="s">
        <v>1244</v>
      </c>
      <c r="F1097" t="s">
        <v>1254</v>
      </c>
      <c r="G1097" t="s">
        <v>14</v>
      </c>
      <c r="H1097" t="s">
        <v>1254</v>
      </c>
    </row>
    <row r="1098" spans="1:8" x14ac:dyDescent="0.35">
      <c r="A1098" t="s">
        <v>850</v>
      </c>
      <c r="B1098" t="s">
        <v>851</v>
      </c>
      <c r="C1098" t="s">
        <v>1197</v>
      </c>
      <c r="D1098" t="s">
        <v>1243</v>
      </c>
      <c r="E1098" t="s">
        <v>1244</v>
      </c>
      <c r="F1098" t="s">
        <v>1255</v>
      </c>
      <c r="G1098" t="s">
        <v>14</v>
      </c>
      <c r="H1098" t="s">
        <v>1255</v>
      </c>
    </row>
    <row r="1099" spans="1:8" x14ac:dyDescent="0.35">
      <c r="A1099" t="s">
        <v>850</v>
      </c>
      <c r="B1099" t="s">
        <v>851</v>
      </c>
      <c r="C1099" t="s">
        <v>1197</v>
      </c>
      <c r="D1099" t="s">
        <v>1243</v>
      </c>
      <c r="E1099" t="s">
        <v>1244</v>
      </c>
      <c r="F1099" t="s">
        <v>1256</v>
      </c>
      <c r="G1099" t="s">
        <v>14</v>
      </c>
      <c r="H1099" t="s">
        <v>1256</v>
      </c>
    </row>
    <row r="1100" spans="1:8" x14ac:dyDescent="0.35">
      <c r="A1100" t="s">
        <v>850</v>
      </c>
      <c r="B1100" t="s">
        <v>851</v>
      </c>
      <c r="C1100" t="s">
        <v>1197</v>
      </c>
      <c r="D1100" t="s">
        <v>1243</v>
      </c>
      <c r="E1100" t="s">
        <v>1244</v>
      </c>
      <c r="F1100" t="s">
        <v>1257</v>
      </c>
      <c r="G1100" t="s">
        <v>14</v>
      </c>
      <c r="H1100" t="s">
        <v>1257</v>
      </c>
    </row>
    <row r="1101" spans="1:8" x14ac:dyDescent="0.35">
      <c r="A1101" t="s">
        <v>850</v>
      </c>
      <c r="B1101" t="s">
        <v>851</v>
      </c>
      <c r="C1101" t="s">
        <v>1197</v>
      </c>
      <c r="D1101" t="s">
        <v>1243</v>
      </c>
      <c r="E1101" t="s">
        <v>1244</v>
      </c>
      <c r="F1101" t="s">
        <v>1258</v>
      </c>
      <c r="G1101" t="s">
        <v>14</v>
      </c>
      <c r="H1101" t="s">
        <v>1258</v>
      </c>
    </row>
    <row r="1102" spans="1:8" x14ac:dyDescent="0.35">
      <c r="A1102" t="s">
        <v>850</v>
      </c>
      <c r="B1102" t="s">
        <v>851</v>
      </c>
      <c r="C1102" t="s">
        <v>1197</v>
      </c>
      <c r="D1102" t="s">
        <v>1243</v>
      </c>
      <c r="E1102" t="s">
        <v>1244</v>
      </c>
      <c r="F1102" t="s">
        <v>1259</v>
      </c>
      <c r="G1102" t="s">
        <v>14</v>
      </c>
      <c r="H1102" t="s">
        <v>1259</v>
      </c>
    </row>
    <row r="1103" spans="1:8" x14ac:dyDescent="0.35">
      <c r="A1103" t="s">
        <v>850</v>
      </c>
      <c r="B1103" t="s">
        <v>851</v>
      </c>
      <c r="C1103" t="s">
        <v>1197</v>
      </c>
      <c r="D1103" t="s">
        <v>1243</v>
      </c>
      <c r="E1103" t="s">
        <v>1244</v>
      </c>
      <c r="F1103" t="s">
        <v>1260</v>
      </c>
      <c r="G1103" t="s">
        <v>14</v>
      </c>
      <c r="H1103" t="s">
        <v>1260</v>
      </c>
    </row>
    <row r="1104" spans="1:8" x14ac:dyDescent="0.35">
      <c r="A1104" t="s">
        <v>850</v>
      </c>
      <c r="B1104" t="s">
        <v>851</v>
      </c>
      <c r="C1104" t="s">
        <v>1197</v>
      </c>
      <c r="D1104" t="s">
        <v>1243</v>
      </c>
      <c r="E1104" t="s">
        <v>1244</v>
      </c>
      <c r="F1104" t="s">
        <v>1261</v>
      </c>
      <c r="G1104" t="s">
        <v>14</v>
      </c>
      <c r="H1104" t="s">
        <v>1261</v>
      </c>
    </row>
    <row r="1105" spans="1:8" x14ac:dyDescent="0.35">
      <c r="A1105" t="s">
        <v>850</v>
      </c>
      <c r="B1105" t="s">
        <v>851</v>
      </c>
      <c r="C1105" t="s">
        <v>1197</v>
      </c>
      <c r="D1105" t="s">
        <v>1243</v>
      </c>
      <c r="E1105" t="s">
        <v>1244</v>
      </c>
      <c r="F1105" t="s">
        <v>1262</v>
      </c>
      <c r="G1105" t="s">
        <v>14</v>
      </c>
      <c r="H1105" t="s">
        <v>1262</v>
      </c>
    </row>
    <row r="1106" spans="1:8" x14ac:dyDescent="0.35">
      <c r="A1106" t="s">
        <v>850</v>
      </c>
      <c r="B1106" t="s">
        <v>851</v>
      </c>
      <c r="C1106" t="s">
        <v>1197</v>
      </c>
      <c r="D1106" t="s">
        <v>1243</v>
      </c>
      <c r="E1106" t="s">
        <v>1244</v>
      </c>
      <c r="F1106" t="s">
        <v>1263</v>
      </c>
      <c r="G1106" t="s">
        <v>14</v>
      </c>
      <c r="H1106" t="s">
        <v>1263</v>
      </c>
    </row>
    <row r="1107" spans="1:8" x14ac:dyDescent="0.35">
      <c r="A1107" t="s">
        <v>850</v>
      </c>
      <c r="B1107" t="s">
        <v>851</v>
      </c>
      <c r="C1107" t="s">
        <v>1197</v>
      </c>
      <c r="D1107" t="s">
        <v>1243</v>
      </c>
      <c r="E1107" t="s">
        <v>1244</v>
      </c>
      <c r="F1107" t="s">
        <v>1264</v>
      </c>
      <c r="G1107" t="s">
        <v>14</v>
      </c>
      <c r="H1107" t="s">
        <v>1264</v>
      </c>
    </row>
    <row r="1108" spans="1:8" x14ac:dyDescent="0.35">
      <c r="A1108" t="s">
        <v>850</v>
      </c>
      <c r="B1108" t="s">
        <v>851</v>
      </c>
      <c r="C1108" t="s">
        <v>1197</v>
      </c>
      <c r="D1108" t="s">
        <v>1243</v>
      </c>
      <c r="E1108" t="s">
        <v>1244</v>
      </c>
      <c r="F1108" t="s">
        <v>1265</v>
      </c>
      <c r="G1108" t="s">
        <v>14</v>
      </c>
      <c r="H1108" t="s">
        <v>1265</v>
      </c>
    </row>
    <row r="1109" spans="1:8" x14ac:dyDescent="0.35">
      <c r="A1109" t="s">
        <v>850</v>
      </c>
      <c r="B1109" t="s">
        <v>851</v>
      </c>
      <c r="C1109" t="s">
        <v>1197</v>
      </c>
      <c r="D1109" t="s">
        <v>1243</v>
      </c>
      <c r="E1109" t="s">
        <v>1244</v>
      </c>
      <c r="F1109" t="s">
        <v>1266</v>
      </c>
      <c r="G1109" t="s">
        <v>14</v>
      </c>
      <c r="H1109" t="s">
        <v>1266</v>
      </c>
    </row>
    <row r="1110" spans="1:8" x14ac:dyDescent="0.35">
      <c r="A1110" t="s">
        <v>850</v>
      </c>
      <c r="B1110" t="s">
        <v>851</v>
      </c>
      <c r="C1110" t="s">
        <v>1197</v>
      </c>
      <c r="D1110" t="s">
        <v>1243</v>
      </c>
      <c r="E1110" t="s">
        <v>1244</v>
      </c>
      <c r="F1110" t="s">
        <v>1267</v>
      </c>
      <c r="G1110" t="s">
        <v>14</v>
      </c>
      <c r="H1110" t="s">
        <v>1267</v>
      </c>
    </row>
    <row r="1111" spans="1:8" x14ac:dyDescent="0.35">
      <c r="A1111" t="s">
        <v>850</v>
      </c>
      <c r="B1111" t="s">
        <v>851</v>
      </c>
      <c r="C1111" t="s">
        <v>1197</v>
      </c>
      <c r="D1111" t="s">
        <v>1243</v>
      </c>
      <c r="E1111" t="s">
        <v>1268</v>
      </c>
      <c r="F1111" t="s">
        <v>1269</v>
      </c>
      <c r="G1111" t="s">
        <v>14</v>
      </c>
      <c r="H1111" t="s">
        <v>1269</v>
      </c>
    </row>
    <row r="1112" spans="1:8" x14ac:dyDescent="0.35">
      <c r="A1112" t="s">
        <v>850</v>
      </c>
      <c r="B1112" t="s">
        <v>851</v>
      </c>
      <c r="C1112" t="s">
        <v>1197</v>
      </c>
      <c r="D1112" t="s">
        <v>1243</v>
      </c>
      <c r="E1112" t="s">
        <v>1268</v>
      </c>
      <c r="F1112" t="s">
        <v>1270</v>
      </c>
      <c r="G1112" t="s">
        <v>14</v>
      </c>
      <c r="H1112" t="s">
        <v>1270</v>
      </c>
    </row>
    <row r="1113" spans="1:8" x14ac:dyDescent="0.35">
      <c r="A1113" t="s">
        <v>850</v>
      </c>
      <c r="B1113" t="s">
        <v>851</v>
      </c>
      <c r="C1113" t="s">
        <v>1197</v>
      </c>
      <c r="D1113" t="s">
        <v>1243</v>
      </c>
      <c r="E1113" t="s">
        <v>1268</v>
      </c>
      <c r="F1113" t="s">
        <v>1271</v>
      </c>
      <c r="G1113" t="s">
        <v>14</v>
      </c>
      <c r="H1113" t="s">
        <v>1271</v>
      </c>
    </row>
    <row r="1114" spans="1:8" x14ac:dyDescent="0.35">
      <c r="A1114" t="s">
        <v>850</v>
      </c>
      <c r="B1114" t="s">
        <v>851</v>
      </c>
      <c r="C1114" t="s">
        <v>1197</v>
      </c>
      <c r="D1114" t="s">
        <v>1243</v>
      </c>
      <c r="E1114" t="s">
        <v>1268</v>
      </c>
      <c r="F1114" t="s">
        <v>1272</v>
      </c>
      <c r="G1114" t="s">
        <v>14</v>
      </c>
      <c r="H1114" t="s">
        <v>1272</v>
      </c>
    </row>
    <row r="1115" spans="1:8" x14ac:dyDescent="0.35">
      <c r="A1115" t="s">
        <v>850</v>
      </c>
      <c r="B1115" t="s">
        <v>851</v>
      </c>
      <c r="C1115" t="s">
        <v>1197</v>
      </c>
      <c r="D1115" t="s">
        <v>1243</v>
      </c>
      <c r="E1115" t="s">
        <v>1268</v>
      </c>
      <c r="F1115" t="s">
        <v>1273</v>
      </c>
      <c r="G1115" t="s">
        <v>14</v>
      </c>
      <c r="H1115" t="s">
        <v>1273</v>
      </c>
    </row>
    <row r="1116" spans="1:8" x14ac:dyDescent="0.35">
      <c r="A1116" t="s">
        <v>850</v>
      </c>
      <c r="B1116" t="s">
        <v>851</v>
      </c>
      <c r="C1116" t="s">
        <v>1197</v>
      </c>
      <c r="D1116" t="s">
        <v>1243</v>
      </c>
      <c r="E1116" t="s">
        <v>1274</v>
      </c>
      <c r="F1116" t="s">
        <v>1275</v>
      </c>
      <c r="G1116" t="s">
        <v>14</v>
      </c>
      <c r="H1116" t="s">
        <v>1275</v>
      </c>
    </row>
    <row r="1117" spans="1:8" x14ac:dyDescent="0.35">
      <c r="A1117" t="s">
        <v>850</v>
      </c>
      <c r="B1117" t="s">
        <v>851</v>
      </c>
      <c r="C1117" t="s">
        <v>1197</v>
      </c>
      <c r="D1117" t="s">
        <v>1243</v>
      </c>
      <c r="E1117" t="s">
        <v>1274</v>
      </c>
      <c r="F1117" t="s">
        <v>1276</v>
      </c>
      <c r="G1117" t="s">
        <v>14</v>
      </c>
      <c r="H1117" t="s">
        <v>1276</v>
      </c>
    </row>
    <row r="1118" spans="1:8" x14ac:dyDescent="0.35">
      <c r="A1118" t="s">
        <v>850</v>
      </c>
      <c r="B1118" t="s">
        <v>851</v>
      </c>
      <c r="C1118" t="s">
        <v>1197</v>
      </c>
      <c r="D1118" t="s">
        <v>1243</v>
      </c>
      <c r="E1118" t="s">
        <v>1274</v>
      </c>
      <c r="F1118" t="s">
        <v>1277</v>
      </c>
      <c r="G1118" t="s">
        <v>14</v>
      </c>
      <c r="H1118" t="s">
        <v>1277</v>
      </c>
    </row>
    <row r="1119" spans="1:8" x14ac:dyDescent="0.35">
      <c r="A1119" t="s">
        <v>850</v>
      </c>
      <c r="B1119" t="s">
        <v>851</v>
      </c>
      <c r="C1119" t="s">
        <v>1197</v>
      </c>
      <c r="D1119" t="s">
        <v>1243</v>
      </c>
      <c r="E1119" t="s">
        <v>1274</v>
      </c>
      <c r="F1119" t="s">
        <v>1278</v>
      </c>
      <c r="G1119" t="s">
        <v>14</v>
      </c>
      <c r="H1119" t="s">
        <v>1278</v>
      </c>
    </row>
    <row r="1120" spans="1:8" x14ac:dyDescent="0.35">
      <c r="A1120" t="s">
        <v>850</v>
      </c>
      <c r="B1120" t="s">
        <v>851</v>
      </c>
      <c r="C1120" t="s">
        <v>1197</v>
      </c>
      <c r="D1120" t="s">
        <v>1243</v>
      </c>
      <c r="E1120" t="s">
        <v>1274</v>
      </c>
      <c r="F1120" t="s">
        <v>1279</v>
      </c>
      <c r="G1120" t="s">
        <v>14</v>
      </c>
      <c r="H1120" t="s">
        <v>1279</v>
      </c>
    </row>
    <row r="1121" spans="1:8" x14ac:dyDescent="0.35">
      <c r="A1121" t="s">
        <v>850</v>
      </c>
      <c r="B1121" t="s">
        <v>851</v>
      </c>
      <c r="C1121" t="s">
        <v>1197</v>
      </c>
      <c r="D1121" t="s">
        <v>1243</v>
      </c>
      <c r="E1121" t="s">
        <v>1280</v>
      </c>
      <c r="F1121" t="s">
        <v>1281</v>
      </c>
      <c r="G1121" t="s">
        <v>14</v>
      </c>
      <c r="H1121" t="s">
        <v>1281</v>
      </c>
    </row>
    <row r="1122" spans="1:8" x14ac:dyDescent="0.35">
      <c r="A1122" t="s">
        <v>850</v>
      </c>
      <c r="B1122" t="s">
        <v>851</v>
      </c>
      <c r="C1122" t="s">
        <v>1197</v>
      </c>
      <c r="D1122" t="s">
        <v>1243</v>
      </c>
      <c r="E1122" t="s">
        <v>1280</v>
      </c>
      <c r="F1122" t="s">
        <v>1282</v>
      </c>
      <c r="G1122" t="s">
        <v>14</v>
      </c>
      <c r="H1122" t="s">
        <v>1282</v>
      </c>
    </row>
    <row r="1123" spans="1:8" x14ac:dyDescent="0.35">
      <c r="A1123" t="s">
        <v>850</v>
      </c>
      <c r="B1123" t="s">
        <v>851</v>
      </c>
      <c r="C1123" t="s">
        <v>1197</v>
      </c>
      <c r="D1123" t="s">
        <v>1243</v>
      </c>
      <c r="E1123" t="s">
        <v>1280</v>
      </c>
      <c r="F1123" t="s">
        <v>1283</v>
      </c>
      <c r="G1123" t="s">
        <v>14</v>
      </c>
      <c r="H1123" t="s">
        <v>1283</v>
      </c>
    </row>
    <row r="1124" spans="1:8" x14ac:dyDescent="0.35">
      <c r="A1124" t="s">
        <v>850</v>
      </c>
      <c r="B1124" t="s">
        <v>851</v>
      </c>
      <c r="C1124" t="s">
        <v>1197</v>
      </c>
      <c r="D1124" t="s">
        <v>1243</v>
      </c>
      <c r="E1124" t="s">
        <v>1280</v>
      </c>
      <c r="F1124" t="s">
        <v>1284</v>
      </c>
      <c r="G1124" t="s">
        <v>14</v>
      </c>
      <c r="H1124" t="s">
        <v>1284</v>
      </c>
    </row>
    <row r="1125" spans="1:8" x14ac:dyDescent="0.35">
      <c r="A1125" t="s">
        <v>850</v>
      </c>
      <c r="B1125" t="s">
        <v>851</v>
      </c>
      <c r="C1125" t="s">
        <v>1197</v>
      </c>
      <c r="D1125" t="s">
        <v>1243</v>
      </c>
      <c r="E1125" t="s">
        <v>1280</v>
      </c>
      <c r="F1125" t="s">
        <v>1285</v>
      </c>
      <c r="G1125" t="s">
        <v>14</v>
      </c>
      <c r="H1125" t="s">
        <v>1285</v>
      </c>
    </row>
    <row r="1126" spans="1:8" x14ac:dyDescent="0.35">
      <c r="A1126" t="s">
        <v>850</v>
      </c>
      <c r="B1126" t="s">
        <v>851</v>
      </c>
      <c r="C1126" t="s">
        <v>1197</v>
      </c>
      <c r="D1126" t="s">
        <v>1243</v>
      </c>
      <c r="E1126" t="s">
        <v>1280</v>
      </c>
      <c r="F1126" t="s">
        <v>1286</v>
      </c>
      <c r="G1126" t="s">
        <v>14</v>
      </c>
      <c r="H1126" t="s">
        <v>1286</v>
      </c>
    </row>
    <row r="1127" spans="1:8" x14ac:dyDescent="0.35">
      <c r="A1127" t="s">
        <v>850</v>
      </c>
      <c r="B1127" t="s">
        <v>851</v>
      </c>
      <c r="C1127" t="s">
        <v>1197</v>
      </c>
      <c r="D1127" t="s">
        <v>1243</v>
      </c>
      <c r="E1127" t="s">
        <v>1280</v>
      </c>
      <c r="F1127" t="s">
        <v>1287</v>
      </c>
      <c r="G1127" t="s">
        <v>14</v>
      </c>
      <c r="H1127" t="s">
        <v>1287</v>
      </c>
    </row>
    <row r="1128" spans="1:8" x14ac:dyDescent="0.35">
      <c r="A1128" t="s">
        <v>850</v>
      </c>
      <c r="B1128" t="s">
        <v>851</v>
      </c>
      <c r="C1128" t="s">
        <v>1197</v>
      </c>
      <c r="D1128" t="s">
        <v>1243</v>
      </c>
      <c r="E1128" t="s">
        <v>1280</v>
      </c>
      <c r="F1128" t="s">
        <v>1288</v>
      </c>
      <c r="G1128" t="s">
        <v>14</v>
      </c>
      <c r="H1128" t="s">
        <v>1288</v>
      </c>
    </row>
    <row r="1129" spans="1:8" x14ac:dyDescent="0.35">
      <c r="A1129" t="s">
        <v>850</v>
      </c>
      <c r="B1129" t="s">
        <v>851</v>
      </c>
      <c r="C1129" t="s">
        <v>1197</v>
      </c>
      <c r="D1129" t="s">
        <v>1243</v>
      </c>
      <c r="E1129" t="s">
        <v>1280</v>
      </c>
      <c r="F1129" t="s">
        <v>1289</v>
      </c>
      <c r="G1129" t="s">
        <v>14</v>
      </c>
      <c r="H1129" t="s">
        <v>1289</v>
      </c>
    </row>
    <row r="1130" spans="1:8" x14ac:dyDescent="0.35">
      <c r="A1130" t="s">
        <v>850</v>
      </c>
      <c r="B1130" t="s">
        <v>851</v>
      </c>
      <c r="C1130" t="s">
        <v>1197</v>
      </c>
      <c r="D1130" t="s">
        <v>1243</v>
      </c>
      <c r="E1130" t="s">
        <v>1280</v>
      </c>
      <c r="F1130" t="s">
        <v>1290</v>
      </c>
      <c r="G1130" t="s">
        <v>14</v>
      </c>
      <c r="H1130" t="s">
        <v>1290</v>
      </c>
    </row>
    <row r="1131" spans="1:8" x14ac:dyDescent="0.35">
      <c r="A1131" t="s">
        <v>850</v>
      </c>
      <c r="B1131" t="s">
        <v>851</v>
      </c>
      <c r="C1131" t="s">
        <v>1197</v>
      </c>
      <c r="D1131" t="s">
        <v>1243</v>
      </c>
      <c r="E1131" t="s">
        <v>1280</v>
      </c>
      <c r="F1131" t="s">
        <v>1291</v>
      </c>
      <c r="G1131" t="s">
        <v>14</v>
      </c>
      <c r="H1131" t="s">
        <v>1291</v>
      </c>
    </row>
    <row r="1132" spans="1:8" x14ac:dyDescent="0.35">
      <c r="A1132" t="s">
        <v>850</v>
      </c>
      <c r="B1132" t="s">
        <v>851</v>
      </c>
      <c r="C1132" t="s">
        <v>1197</v>
      </c>
      <c r="D1132" t="s">
        <v>1243</v>
      </c>
      <c r="E1132" t="s">
        <v>1280</v>
      </c>
      <c r="F1132" t="s">
        <v>1292</v>
      </c>
      <c r="G1132" t="s">
        <v>14</v>
      </c>
      <c r="H1132" t="s">
        <v>1292</v>
      </c>
    </row>
    <row r="1133" spans="1:8" x14ac:dyDescent="0.35">
      <c r="A1133" t="s">
        <v>850</v>
      </c>
      <c r="B1133" t="s">
        <v>851</v>
      </c>
      <c r="C1133" t="s">
        <v>1197</v>
      </c>
      <c r="D1133" t="s">
        <v>1243</v>
      </c>
      <c r="E1133" t="s">
        <v>1280</v>
      </c>
      <c r="F1133" t="s">
        <v>1293</v>
      </c>
      <c r="G1133" t="s">
        <v>14</v>
      </c>
      <c r="H1133" t="s">
        <v>1293</v>
      </c>
    </row>
    <row r="1134" spans="1:8" x14ac:dyDescent="0.35">
      <c r="A1134" t="s">
        <v>850</v>
      </c>
      <c r="B1134" t="s">
        <v>851</v>
      </c>
      <c r="C1134" t="s">
        <v>1197</v>
      </c>
      <c r="D1134" t="s">
        <v>1243</v>
      </c>
      <c r="E1134" t="s">
        <v>1280</v>
      </c>
      <c r="F1134" t="s">
        <v>1294</v>
      </c>
      <c r="G1134" t="s">
        <v>14</v>
      </c>
      <c r="H1134" t="s">
        <v>1294</v>
      </c>
    </row>
    <row r="1135" spans="1:8" x14ac:dyDescent="0.35">
      <c r="A1135" t="s">
        <v>850</v>
      </c>
      <c r="B1135" t="s">
        <v>851</v>
      </c>
      <c r="C1135" t="s">
        <v>1197</v>
      </c>
      <c r="D1135" t="s">
        <v>1243</v>
      </c>
      <c r="E1135" t="s">
        <v>1280</v>
      </c>
      <c r="F1135" t="s">
        <v>1295</v>
      </c>
      <c r="G1135" t="s">
        <v>14</v>
      </c>
      <c r="H1135" t="s">
        <v>1295</v>
      </c>
    </row>
    <row r="1136" spans="1:8" x14ac:dyDescent="0.35">
      <c r="A1136" t="s">
        <v>850</v>
      </c>
      <c r="B1136" t="s">
        <v>851</v>
      </c>
      <c r="C1136" t="s">
        <v>1197</v>
      </c>
      <c r="D1136" t="s">
        <v>1243</v>
      </c>
      <c r="E1136" t="s">
        <v>1280</v>
      </c>
      <c r="F1136" t="s">
        <v>1296</v>
      </c>
      <c r="G1136" t="s">
        <v>14</v>
      </c>
      <c r="H1136" t="s">
        <v>1296</v>
      </c>
    </row>
    <row r="1137" spans="1:8" x14ac:dyDescent="0.35">
      <c r="A1137" t="s">
        <v>850</v>
      </c>
      <c r="B1137" t="s">
        <v>851</v>
      </c>
      <c r="C1137" t="s">
        <v>1197</v>
      </c>
      <c r="D1137" t="s">
        <v>1243</v>
      </c>
      <c r="E1137" t="s">
        <v>1280</v>
      </c>
      <c r="F1137" t="s">
        <v>1297</v>
      </c>
      <c r="G1137" t="s">
        <v>14</v>
      </c>
      <c r="H1137" t="s">
        <v>1297</v>
      </c>
    </row>
    <row r="1138" spans="1:8" x14ac:dyDescent="0.35">
      <c r="A1138" t="s">
        <v>850</v>
      </c>
      <c r="B1138" t="s">
        <v>851</v>
      </c>
      <c r="C1138" t="s">
        <v>1197</v>
      </c>
      <c r="D1138" t="s">
        <v>1243</v>
      </c>
      <c r="E1138" t="s">
        <v>1280</v>
      </c>
      <c r="F1138" t="s">
        <v>1298</v>
      </c>
      <c r="G1138" t="s">
        <v>14</v>
      </c>
      <c r="H1138" t="s">
        <v>1298</v>
      </c>
    </row>
    <row r="1139" spans="1:8" x14ac:dyDescent="0.35">
      <c r="A1139" t="s">
        <v>850</v>
      </c>
      <c r="B1139" t="s">
        <v>851</v>
      </c>
      <c r="C1139" t="s">
        <v>1197</v>
      </c>
      <c r="D1139" t="s">
        <v>1243</v>
      </c>
      <c r="E1139" t="s">
        <v>1280</v>
      </c>
      <c r="F1139" t="s">
        <v>1299</v>
      </c>
      <c r="G1139" t="s">
        <v>14</v>
      </c>
      <c r="H1139" t="s">
        <v>1299</v>
      </c>
    </row>
    <row r="1140" spans="1:8" x14ac:dyDescent="0.35">
      <c r="A1140" t="s">
        <v>850</v>
      </c>
      <c r="B1140" t="s">
        <v>851</v>
      </c>
      <c r="C1140" t="s">
        <v>1197</v>
      </c>
      <c r="D1140" t="s">
        <v>1243</v>
      </c>
      <c r="E1140" t="s">
        <v>1280</v>
      </c>
      <c r="F1140" t="s">
        <v>1300</v>
      </c>
      <c r="G1140" t="s">
        <v>14</v>
      </c>
      <c r="H1140" t="s">
        <v>1300</v>
      </c>
    </row>
    <row r="1141" spans="1:8" x14ac:dyDescent="0.35">
      <c r="A1141" t="s">
        <v>850</v>
      </c>
      <c r="B1141" t="s">
        <v>851</v>
      </c>
      <c r="C1141" t="s">
        <v>1197</v>
      </c>
      <c r="D1141" t="s">
        <v>1243</v>
      </c>
      <c r="E1141" t="s">
        <v>1280</v>
      </c>
      <c r="F1141" t="s">
        <v>1301</v>
      </c>
      <c r="G1141" t="s">
        <v>14</v>
      </c>
      <c r="H1141" t="s">
        <v>1301</v>
      </c>
    </row>
    <row r="1142" spans="1:8" x14ac:dyDescent="0.35">
      <c r="A1142" t="s">
        <v>850</v>
      </c>
      <c r="B1142" t="s">
        <v>851</v>
      </c>
      <c r="C1142" t="s">
        <v>1197</v>
      </c>
      <c r="D1142" t="s">
        <v>1243</v>
      </c>
      <c r="E1142" t="s">
        <v>1280</v>
      </c>
      <c r="F1142" t="s">
        <v>1302</v>
      </c>
      <c r="G1142" t="s">
        <v>14</v>
      </c>
      <c r="H1142" t="s">
        <v>1302</v>
      </c>
    </row>
    <row r="1143" spans="1:8" x14ac:dyDescent="0.35">
      <c r="A1143" t="s">
        <v>850</v>
      </c>
      <c r="B1143" t="s">
        <v>851</v>
      </c>
      <c r="C1143" t="s">
        <v>1197</v>
      </c>
      <c r="D1143" t="s">
        <v>1243</v>
      </c>
      <c r="E1143" t="s">
        <v>1280</v>
      </c>
      <c r="F1143" t="s">
        <v>1303</v>
      </c>
      <c r="G1143" t="s">
        <v>14</v>
      </c>
      <c r="H1143" t="s">
        <v>1303</v>
      </c>
    </row>
    <row r="1144" spans="1:8" x14ac:dyDescent="0.35">
      <c r="A1144" t="s">
        <v>850</v>
      </c>
      <c r="B1144" t="s">
        <v>851</v>
      </c>
      <c r="C1144" t="s">
        <v>1197</v>
      </c>
      <c r="D1144" t="s">
        <v>1243</v>
      </c>
      <c r="E1144" t="s">
        <v>1280</v>
      </c>
      <c r="F1144" t="s">
        <v>1304</v>
      </c>
      <c r="G1144" t="s">
        <v>14</v>
      </c>
      <c r="H1144" t="s">
        <v>1304</v>
      </c>
    </row>
    <row r="1145" spans="1:8" x14ac:dyDescent="0.35">
      <c r="A1145" t="s">
        <v>850</v>
      </c>
      <c r="B1145" t="s">
        <v>851</v>
      </c>
      <c r="C1145" t="s">
        <v>1197</v>
      </c>
      <c r="D1145" t="s">
        <v>1243</v>
      </c>
      <c r="E1145" t="s">
        <v>1280</v>
      </c>
      <c r="F1145" t="s">
        <v>1305</v>
      </c>
      <c r="G1145" t="s">
        <v>14</v>
      </c>
      <c r="H1145" t="s">
        <v>1305</v>
      </c>
    </row>
    <row r="1146" spans="1:8" x14ac:dyDescent="0.35">
      <c r="A1146" t="s">
        <v>850</v>
      </c>
      <c r="B1146" t="s">
        <v>851</v>
      </c>
      <c r="C1146" t="s">
        <v>1197</v>
      </c>
      <c r="D1146" t="s">
        <v>1243</v>
      </c>
      <c r="E1146" t="s">
        <v>1280</v>
      </c>
      <c r="F1146" t="s">
        <v>1306</v>
      </c>
      <c r="G1146" t="s">
        <v>14</v>
      </c>
      <c r="H1146" t="s">
        <v>1306</v>
      </c>
    </row>
    <row r="1147" spans="1:8" x14ac:dyDescent="0.35">
      <c r="A1147" t="s">
        <v>850</v>
      </c>
      <c r="B1147" t="s">
        <v>851</v>
      </c>
      <c r="C1147" t="s">
        <v>1197</v>
      </c>
      <c r="D1147" t="s">
        <v>1243</v>
      </c>
      <c r="E1147" t="s">
        <v>1280</v>
      </c>
      <c r="F1147" t="s">
        <v>1307</v>
      </c>
      <c r="G1147" t="s">
        <v>14</v>
      </c>
      <c r="H1147" t="s">
        <v>1307</v>
      </c>
    </row>
    <row r="1148" spans="1:8" x14ac:dyDescent="0.35">
      <c r="A1148" t="s">
        <v>850</v>
      </c>
      <c r="B1148" t="s">
        <v>851</v>
      </c>
      <c r="C1148" t="s">
        <v>1197</v>
      </c>
      <c r="D1148" t="s">
        <v>1243</v>
      </c>
      <c r="E1148" t="s">
        <v>1280</v>
      </c>
      <c r="F1148" t="s">
        <v>1308</v>
      </c>
      <c r="G1148" t="s">
        <v>14</v>
      </c>
      <c r="H1148" t="s">
        <v>1308</v>
      </c>
    </row>
    <row r="1149" spans="1:8" x14ac:dyDescent="0.35">
      <c r="A1149" t="s">
        <v>850</v>
      </c>
      <c r="B1149" t="s">
        <v>851</v>
      </c>
      <c r="C1149" t="s">
        <v>1197</v>
      </c>
      <c r="D1149" t="s">
        <v>1243</v>
      </c>
      <c r="E1149" t="s">
        <v>1280</v>
      </c>
      <c r="F1149" t="s">
        <v>1309</v>
      </c>
      <c r="G1149" t="s">
        <v>14</v>
      </c>
      <c r="H1149" t="s">
        <v>1309</v>
      </c>
    </row>
    <row r="1150" spans="1:8" x14ac:dyDescent="0.35">
      <c r="A1150" t="s">
        <v>850</v>
      </c>
      <c r="B1150" t="s">
        <v>851</v>
      </c>
      <c r="C1150" t="s">
        <v>1197</v>
      </c>
      <c r="D1150" t="s">
        <v>1243</v>
      </c>
      <c r="E1150" t="s">
        <v>1280</v>
      </c>
      <c r="F1150" t="s">
        <v>1310</v>
      </c>
      <c r="G1150" t="s">
        <v>14</v>
      </c>
      <c r="H1150" t="s">
        <v>1310</v>
      </c>
    </row>
    <row r="1151" spans="1:8" x14ac:dyDescent="0.35">
      <c r="A1151" t="s">
        <v>850</v>
      </c>
      <c r="B1151" t="s">
        <v>851</v>
      </c>
      <c r="C1151" t="s">
        <v>1197</v>
      </c>
      <c r="D1151" t="s">
        <v>1243</v>
      </c>
      <c r="E1151" t="s">
        <v>1280</v>
      </c>
      <c r="F1151" t="s">
        <v>1311</v>
      </c>
      <c r="G1151" t="s">
        <v>14</v>
      </c>
      <c r="H1151" t="s">
        <v>1311</v>
      </c>
    </row>
    <row r="1152" spans="1:8" x14ac:dyDescent="0.35">
      <c r="A1152" t="s">
        <v>850</v>
      </c>
      <c r="B1152" t="s">
        <v>851</v>
      </c>
      <c r="C1152" t="s">
        <v>1197</v>
      </c>
      <c r="D1152" t="s">
        <v>1243</v>
      </c>
      <c r="E1152" t="s">
        <v>1312</v>
      </c>
      <c r="F1152" t="s">
        <v>1313</v>
      </c>
      <c r="G1152" t="s">
        <v>14</v>
      </c>
      <c r="H1152" t="s">
        <v>1313</v>
      </c>
    </row>
    <row r="1153" spans="1:8" x14ac:dyDescent="0.35">
      <c r="A1153" t="s">
        <v>850</v>
      </c>
      <c r="B1153" t="s">
        <v>851</v>
      </c>
      <c r="C1153" t="s">
        <v>1197</v>
      </c>
      <c r="D1153" t="s">
        <v>1243</v>
      </c>
      <c r="E1153" t="s">
        <v>1312</v>
      </c>
      <c r="F1153" t="s">
        <v>1314</v>
      </c>
      <c r="G1153" t="s">
        <v>14</v>
      </c>
      <c r="H1153" t="s">
        <v>1314</v>
      </c>
    </row>
    <row r="1154" spans="1:8" x14ac:dyDescent="0.35">
      <c r="A1154" t="s">
        <v>850</v>
      </c>
      <c r="B1154" t="s">
        <v>851</v>
      </c>
      <c r="C1154" t="s">
        <v>1197</v>
      </c>
      <c r="D1154" t="s">
        <v>1243</v>
      </c>
      <c r="E1154" t="s">
        <v>1312</v>
      </c>
      <c r="F1154" t="s">
        <v>1315</v>
      </c>
      <c r="G1154" t="s">
        <v>14</v>
      </c>
      <c r="H1154" t="s">
        <v>1315</v>
      </c>
    </row>
    <row r="1155" spans="1:8" x14ac:dyDescent="0.35">
      <c r="A1155" t="s">
        <v>850</v>
      </c>
      <c r="B1155" t="s">
        <v>851</v>
      </c>
      <c r="C1155" t="s">
        <v>1197</v>
      </c>
      <c r="D1155" t="s">
        <v>1243</v>
      </c>
      <c r="E1155" t="s">
        <v>1312</v>
      </c>
      <c r="F1155" t="s">
        <v>1316</v>
      </c>
      <c r="G1155" t="s">
        <v>14</v>
      </c>
      <c r="H1155" t="s">
        <v>1316</v>
      </c>
    </row>
    <row r="1156" spans="1:8" x14ac:dyDescent="0.35">
      <c r="A1156" t="s">
        <v>850</v>
      </c>
      <c r="B1156" t="s">
        <v>851</v>
      </c>
      <c r="C1156" t="s">
        <v>1197</v>
      </c>
      <c r="D1156" t="s">
        <v>1243</v>
      </c>
      <c r="E1156" t="s">
        <v>1312</v>
      </c>
      <c r="F1156" t="s">
        <v>1317</v>
      </c>
      <c r="G1156" t="s">
        <v>14</v>
      </c>
      <c r="H1156" t="s">
        <v>1317</v>
      </c>
    </row>
    <row r="1157" spans="1:8" x14ac:dyDescent="0.35">
      <c r="A1157" t="s">
        <v>850</v>
      </c>
      <c r="B1157" t="s">
        <v>851</v>
      </c>
      <c r="C1157" t="s">
        <v>1197</v>
      </c>
      <c r="D1157" t="s">
        <v>1243</v>
      </c>
      <c r="E1157" t="s">
        <v>1312</v>
      </c>
      <c r="F1157" t="s">
        <v>1318</v>
      </c>
      <c r="G1157" t="s">
        <v>14</v>
      </c>
      <c r="H1157" t="s">
        <v>1318</v>
      </c>
    </row>
    <row r="1158" spans="1:8" x14ac:dyDescent="0.35">
      <c r="A1158" t="s">
        <v>850</v>
      </c>
      <c r="B1158" t="s">
        <v>851</v>
      </c>
      <c r="C1158" t="s">
        <v>1197</v>
      </c>
      <c r="D1158" t="s">
        <v>1243</v>
      </c>
      <c r="E1158" t="s">
        <v>1312</v>
      </c>
      <c r="F1158" t="s">
        <v>1319</v>
      </c>
      <c r="G1158" t="s">
        <v>14</v>
      </c>
      <c r="H1158" t="s">
        <v>1319</v>
      </c>
    </row>
    <row r="1159" spans="1:8" x14ac:dyDescent="0.35">
      <c r="A1159" t="s">
        <v>850</v>
      </c>
      <c r="B1159" t="s">
        <v>851</v>
      </c>
      <c r="C1159" t="s">
        <v>1197</v>
      </c>
      <c r="D1159" t="s">
        <v>1243</v>
      </c>
      <c r="E1159" t="s">
        <v>1312</v>
      </c>
      <c r="F1159" t="s">
        <v>1320</v>
      </c>
      <c r="G1159" t="s">
        <v>14</v>
      </c>
      <c r="H1159" t="s">
        <v>1320</v>
      </c>
    </row>
    <row r="1160" spans="1:8" x14ac:dyDescent="0.35">
      <c r="A1160" t="s">
        <v>850</v>
      </c>
      <c r="B1160" t="s">
        <v>851</v>
      </c>
      <c r="C1160" t="s">
        <v>1197</v>
      </c>
      <c r="D1160" t="s">
        <v>1243</v>
      </c>
      <c r="E1160" t="s">
        <v>1312</v>
      </c>
      <c r="F1160" t="s">
        <v>1321</v>
      </c>
      <c r="G1160" t="s">
        <v>14</v>
      </c>
      <c r="H1160" t="s">
        <v>1321</v>
      </c>
    </row>
    <row r="1161" spans="1:8" x14ac:dyDescent="0.35">
      <c r="A1161" t="s">
        <v>850</v>
      </c>
      <c r="B1161" t="s">
        <v>851</v>
      </c>
      <c r="C1161" t="s">
        <v>1197</v>
      </c>
      <c r="D1161" t="s">
        <v>1243</v>
      </c>
      <c r="E1161" t="s">
        <v>1312</v>
      </c>
      <c r="F1161" t="s">
        <v>1322</v>
      </c>
      <c r="G1161" t="s">
        <v>14</v>
      </c>
      <c r="H1161" t="s">
        <v>1322</v>
      </c>
    </row>
    <row r="1162" spans="1:8" x14ac:dyDescent="0.35">
      <c r="A1162" t="s">
        <v>850</v>
      </c>
      <c r="B1162" t="s">
        <v>851</v>
      </c>
      <c r="C1162" t="s">
        <v>1197</v>
      </c>
      <c r="D1162" t="s">
        <v>1243</v>
      </c>
      <c r="E1162" t="s">
        <v>1312</v>
      </c>
      <c r="F1162" t="s">
        <v>1323</v>
      </c>
      <c r="G1162" t="s">
        <v>14</v>
      </c>
      <c r="H1162" t="s">
        <v>1323</v>
      </c>
    </row>
    <row r="1163" spans="1:8" x14ac:dyDescent="0.35">
      <c r="A1163" t="s">
        <v>850</v>
      </c>
      <c r="B1163" t="s">
        <v>851</v>
      </c>
      <c r="C1163" t="s">
        <v>1197</v>
      </c>
      <c r="D1163" t="s">
        <v>1243</v>
      </c>
      <c r="E1163" t="s">
        <v>1324</v>
      </c>
      <c r="F1163" t="s">
        <v>1325</v>
      </c>
      <c r="G1163" t="s">
        <v>14</v>
      </c>
      <c r="H1163" t="s">
        <v>1325</v>
      </c>
    </row>
    <row r="1164" spans="1:8" x14ac:dyDescent="0.35">
      <c r="A1164" t="s">
        <v>850</v>
      </c>
      <c r="B1164" t="s">
        <v>851</v>
      </c>
      <c r="C1164" t="s">
        <v>1197</v>
      </c>
      <c r="D1164" t="s">
        <v>1243</v>
      </c>
      <c r="E1164" t="s">
        <v>1324</v>
      </c>
      <c r="F1164" t="s">
        <v>1326</v>
      </c>
      <c r="G1164" t="s">
        <v>14</v>
      </c>
      <c r="H1164" t="s">
        <v>1326</v>
      </c>
    </row>
    <row r="1165" spans="1:8" x14ac:dyDescent="0.35">
      <c r="A1165" t="s">
        <v>850</v>
      </c>
      <c r="B1165" t="s">
        <v>851</v>
      </c>
      <c r="C1165" t="s">
        <v>1197</v>
      </c>
      <c r="D1165" t="s">
        <v>1243</v>
      </c>
      <c r="E1165" t="s">
        <v>1324</v>
      </c>
      <c r="F1165" t="s">
        <v>1327</v>
      </c>
      <c r="G1165" t="s">
        <v>14</v>
      </c>
      <c r="H1165" t="s">
        <v>1327</v>
      </c>
    </row>
    <row r="1166" spans="1:8" x14ac:dyDescent="0.35">
      <c r="A1166" t="s">
        <v>850</v>
      </c>
      <c r="B1166" t="s">
        <v>851</v>
      </c>
      <c r="C1166" t="s">
        <v>1197</v>
      </c>
      <c r="D1166" t="s">
        <v>1243</v>
      </c>
      <c r="E1166" t="s">
        <v>1324</v>
      </c>
      <c r="F1166" t="s">
        <v>1328</v>
      </c>
      <c r="G1166" t="s">
        <v>14</v>
      </c>
      <c r="H1166" t="s">
        <v>1328</v>
      </c>
    </row>
    <row r="1167" spans="1:8" x14ac:dyDescent="0.35">
      <c r="A1167" t="s">
        <v>850</v>
      </c>
      <c r="B1167" t="s">
        <v>851</v>
      </c>
      <c r="C1167" t="s">
        <v>1197</v>
      </c>
      <c r="D1167" t="s">
        <v>1243</v>
      </c>
      <c r="E1167" t="s">
        <v>1324</v>
      </c>
      <c r="F1167" t="s">
        <v>1329</v>
      </c>
      <c r="G1167" t="s">
        <v>14</v>
      </c>
      <c r="H1167" t="s">
        <v>1329</v>
      </c>
    </row>
    <row r="1168" spans="1:8" x14ac:dyDescent="0.35">
      <c r="A1168" t="s">
        <v>850</v>
      </c>
      <c r="B1168" t="s">
        <v>851</v>
      </c>
      <c r="C1168" t="s">
        <v>1197</v>
      </c>
      <c r="D1168" t="s">
        <v>1243</v>
      </c>
      <c r="E1168" t="s">
        <v>1324</v>
      </c>
      <c r="F1168" t="s">
        <v>1330</v>
      </c>
      <c r="G1168" t="s">
        <v>14</v>
      </c>
      <c r="H1168" t="s">
        <v>1330</v>
      </c>
    </row>
    <row r="1169" spans="1:8" x14ac:dyDescent="0.35">
      <c r="A1169" t="s">
        <v>850</v>
      </c>
      <c r="B1169" t="s">
        <v>851</v>
      </c>
      <c r="C1169" t="s">
        <v>1197</v>
      </c>
      <c r="D1169" t="s">
        <v>1243</v>
      </c>
      <c r="E1169" t="s">
        <v>1324</v>
      </c>
      <c r="F1169" t="s">
        <v>1331</v>
      </c>
      <c r="G1169" t="s">
        <v>14</v>
      </c>
      <c r="H1169" t="s">
        <v>1331</v>
      </c>
    </row>
    <row r="1170" spans="1:8" x14ac:dyDescent="0.35">
      <c r="A1170" t="s">
        <v>850</v>
      </c>
      <c r="B1170" t="s">
        <v>851</v>
      </c>
      <c r="C1170" t="s">
        <v>1197</v>
      </c>
      <c r="D1170" t="s">
        <v>1243</v>
      </c>
      <c r="E1170" t="s">
        <v>1324</v>
      </c>
      <c r="F1170" t="s">
        <v>1332</v>
      </c>
      <c r="G1170" t="s">
        <v>14</v>
      </c>
      <c r="H1170" t="s">
        <v>1332</v>
      </c>
    </row>
    <row r="1171" spans="1:8" x14ac:dyDescent="0.35">
      <c r="A1171" t="s">
        <v>850</v>
      </c>
      <c r="B1171" t="s">
        <v>851</v>
      </c>
      <c r="C1171" t="s">
        <v>1197</v>
      </c>
      <c r="D1171" t="s">
        <v>1243</v>
      </c>
      <c r="E1171" t="s">
        <v>1324</v>
      </c>
      <c r="F1171" t="s">
        <v>1333</v>
      </c>
      <c r="G1171" t="s">
        <v>14</v>
      </c>
      <c r="H1171" t="s">
        <v>1333</v>
      </c>
    </row>
    <row r="1172" spans="1:8" x14ac:dyDescent="0.35">
      <c r="A1172" t="s">
        <v>850</v>
      </c>
      <c r="B1172" t="s">
        <v>851</v>
      </c>
      <c r="C1172" t="s">
        <v>1197</v>
      </c>
      <c r="D1172" t="s">
        <v>1243</v>
      </c>
      <c r="E1172" t="s">
        <v>1324</v>
      </c>
      <c r="F1172" t="s">
        <v>1334</v>
      </c>
      <c r="G1172" t="s">
        <v>14</v>
      </c>
      <c r="H1172" t="s">
        <v>1334</v>
      </c>
    </row>
    <row r="1173" spans="1:8" x14ac:dyDescent="0.35">
      <c r="A1173" t="s">
        <v>850</v>
      </c>
      <c r="B1173" t="s">
        <v>851</v>
      </c>
      <c r="C1173" t="s">
        <v>1197</v>
      </c>
      <c r="D1173" t="s">
        <v>1243</v>
      </c>
      <c r="E1173" t="s">
        <v>1324</v>
      </c>
      <c r="F1173" t="s">
        <v>1335</v>
      </c>
      <c r="G1173" t="s">
        <v>14</v>
      </c>
      <c r="H1173" t="s">
        <v>1335</v>
      </c>
    </row>
    <row r="1174" spans="1:8" x14ac:dyDescent="0.35">
      <c r="A1174" t="s">
        <v>850</v>
      </c>
      <c r="B1174" t="s">
        <v>851</v>
      </c>
      <c r="C1174" t="s">
        <v>1197</v>
      </c>
      <c r="D1174" t="s">
        <v>1243</v>
      </c>
      <c r="E1174" t="s">
        <v>1324</v>
      </c>
      <c r="F1174" t="s">
        <v>1336</v>
      </c>
      <c r="G1174" t="s">
        <v>14</v>
      </c>
      <c r="H1174" t="s">
        <v>1336</v>
      </c>
    </row>
    <row r="1175" spans="1:8" x14ac:dyDescent="0.35">
      <c r="A1175" t="s">
        <v>850</v>
      </c>
      <c r="B1175" t="s">
        <v>851</v>
      </c>
      <c r="C1175" t="s">
        <v>1197</v>
      </c>
      <c r="D1175" t="s">
        <v>1243</v>
      </c>
      <c r="E1175" t="s">
        <v>1324</v>
      </c>
      <c r="F1175" t="s">
        <v>1337</v>
      </c>
      <c r="G1175" t="s">
        <v>14</v>
      </c>
      <c r="H1175" t="s">
        <v>1337</v>
      </c>
    </row>
    <row r="1176" spans="1:8" x14ac:dyDescent="0.35">
      <c r="A1176" t="s">
        <v>850</v>
      </c>
      <c r="B1176" t="s">
        <v>851</v>
      </c>
      <c r="C1176" t="s">
        <v>1197</v>
      </c>
      <c r="D1176" t="s">
        <v>1243</v>
      </c>
      <c r="E1176" t="s">
        <v>1338</v>
      </c>
      <c r="F1176" t="s">
        <v>1339</v>
      </c>
      <c r="G1176" t="s">
        <v>14</v>
      </c>
      <c r="H1176" t="s">
        <v>1339</v>
      </c>
    </row>
    <row r="1177" spans="1:8" x14ac:dyDescent="0.35">
      <c r="A1177" t="s">
        <v>850</v>
      </c>
      <c r="B1177" t="s">
        <v>851</v>
      </c>
      <c r="C1177" t="s">
        <v>1197</v>
      </c>
      <c r="D1177" t="s">
        <v>1243</v>
      </c>
      <c r="E1177" t="s">
        <v>1338</v>
      </c>
      <c r="F1177" t="s">
        <v>1340</v>
      </c>
      <c r="G1177" t="s">
        <v>14</v>
      </c>
      <c r="H1177" t="s">
        <v>1340</v>
      </c>
    </row>
    <row r="1178" spans="1:8" x14ac:dyDescent="0.35">
      <c r="A1178" t="s">
        <v>850</v>
      </c>
      <c r="B1178" t="s">
        <v>851</v>
      </c>
      <c r="C1178" t="s">
        <v>1197</v>
      </c>
      <c r="D1178" t="s">
        <v>1243</v>
      </c>
      <c r="E1178" t="s">
        <v>1341</v>
      </c>
    </row>
    <row r="1179" spans="1:8" x14ac:dyDescent="0.35">
      <c r="A1179" t="s">
        <v>850</v>
      </c>
      <c r="B1179" t="s">
        <v>851</v>
      </c>
      <c r="C1179" t="s">
        <v>1197</v>
      </c>
      <c r="D1179" t="s">
        <v>1342</v>
      </c>
      <c r="E1179" t="s">
        <v>1343</v>
      </c>
      <c r="F1179" t="s">
        <v>1344</v>
      </c>
      <c r="G1179" t="s">
        <v>14</v>
      </c>
      <c r="H1179" t="s">
        <v>1344</v>
      </c>
    </row>
    <row r="1180" spans="1:8" x14ac:dyDescent="0.35">
      <c r="A1180" t="s">
        <v>850</v>
      </c>
      <c r="B1180" t="s">
        <v>851</v>
      </c>
      <c r="C1180" t="s">
        <v>1197</v>
      </c>
      <c r="D1180" t="s">
        <v>1342</v>
      </c>
      <c r="E1180" t="s">
        <v>1343</v>
      </c>
      <c r="F1180" t="s">
        <v>1345</v>
      </c>
      <c r="G1180" t="s">
        <v>14</v>
      </c>
      <c r="H1180" t="s">
        <v>1345</v>
      </c>
    </row>
    <row r="1181" spans="1:8" x14ac:dyDescent="0.35">
      <c r="A1181" t="s">
        <v>850</v>
      </c>
      <c r="B1181" t="s">
        <v>851</v>
      </c>
      <c r="C1181" t="s">
        <v>1197</v>
      </c>
      <c r="D1181" t="s">
        <v>1342</v>
      </c>
      <c r="E1181" t="s">
        <v>1343</v>
      </c>
      <c r="F1181" t="s">
        <v>1346</v>
      </c>
      <c r="G1181" t="s">
        <v>14</v>
      </c>
      <c r="H1181" t="s">
        <v>1346</v>
      </c>
    </row>
    <row r="1182" spans="1:8" x14ac:dyDescent="0.35">
      <c r="A1182" t="s">
        <v>850</v>
      </c>
      <c r="B1182" t="s">
        <v>851</v>
      </c>
      <c r="C1182" t="s">
        <v>1197</v>
      </c>
      <c r="D1182" t="s">
        <v>1342</v>
      </c>
      <c r="E1182" t="s">
        <v>1343</v>
      </c>
      <c r="F1182" t="s">
        <v>1347</v>
      </c>
      <c r="G1182" t="s">
        <v>14</v>
      </c>
      <c r="H1182" t="s">
        <v>1347</v>
      </c>
    </row>
    <row r="1183" spans="1:8" x14ac:dyDescent="0.35">
      <c r="A1183" t="s">
        <v>850</v>
      </c>
      <c r="B1183" t="s">
        <v>851</v>
      </c>
      <c r="C1183" t="s">
        <v>1197</v>
      </c>
      <c r="D1183" t="s">
        <v>1342</v>
      </c>
      <c r="E1183" t="s">
        <v>1343</v>
      </c>
      <c r="F1183" t="s">
        <v>1348</v>
      </c>
      <c r="G1183" t="s">
        <v>14</v>
      </c>
      <c r="H1183" t="s">
        <v>1348</v>
      </c>
    </row>
    <row r="1184" spans="1:8" x14ac:dyDescent="0.35">
      <c r="A1184" t="s">
        <v>850</v>
      </c>
      <c r="B1184" t="s">
        <v>851</v>
      </c>
      <c r="C1184" t="s">
        <v>1197</v>
      </c>
      <c r="D1184" t="s">
        <v>1342</v>
      </c>
      <c r="E1184" t="s">
        <v>1343</v>
      </c>
      <c r="F1184" t="s">
        <v>1349</v>
      </c>
      <c r="G1184" t="s">
        <v>14</v>
      </c>
      <c r="H1184" t="s">
        <v>1349</v>
      </c>
    </row>
    <row r="1185" spans="1:8" x14ac:dyDescent="0.35">
      <c r="A1185" t="s">
        <v>850</v>
      </c>
      <c r="B1185" t="s">
        <v>851</v>
      </c>
      <c r="C1185" t="s">
        <v>1197</v>
      </c>
      <c r="D1185" t="s">
        <v>1342</v>
      </c>
      <c r="E1185" t="s">
        <v>1343</v>
      </c>
      <c r="F1185" t="s">
        <v>1350</v>
      </c>
      <c r="G1185" t="s">
        <v>14</v>
      </c>
      <c r="H1185" t="s">
        <v>1350</v>
      </c>
    </row>
    <row r="1186" spans="1:8" x14ac:dyDescent="0.35">
      <c r="A1186" t="s">
        <v>850</v>
      </c>
      <c r="B1186" t="s">
        <v>851</v>
      </c>
      <c r="C1186" t="s">
        <v>1197</v>
      </c>
      <c r="D1186" t="s">
        <v>1342</v>
      </c>
      <c r="E1186" t="s">
        <v>1343</v>
      </c>
      <c r="F1186" t="s">
        <v>1351</v>
      </c>
      <c r="G1186" t="s">
        <v>14</v>
      </c>
      <c r="H1186" t="s">
        <v>1351</v>
      </c>
    </row>
    <row r="1187" spans="1:8" x14ac:dyDescent="0.35">
      <c r="A1187" t="s">
        <v>850</v>
      </c>
      <c r="B1187" t="s">
        <v>851</v>
      </c>
      <c r="C1187" t="s">
        <v>1197</v>
      </c>
      <c r="D1187" t="s">
        <v>1342</v>
      </c>
      <c r="E1187" t="s">
        <v>1343</v>
      </c>
      <c r="F1187" t="s">
        <v>1352</v>
      </c>
      <c r="G1187" t="s">
        <v>14</v>
      </c>
      <c r="H1187" t="s">
        <v>1352</v>
      </c>
    </row>
    <row r="1188" spans="1:8" x14ac:dyDescent="0.35">
      <c r="A1188" t="s">
        <v>850</v>
      </c>
      <c r="B1188" t="s">
        <v>851</v>
      </c>
      <c r="C1188" t="s">
        <v>1197</v>
      </c>
      <c r="D1188" t="s">
        <v>1342</v>
      </c>
      <c r="E1188" t="s">
        <v>1343</v>
      </c>
      <c r="F1188" t="s">
        <v>1353</v>
      </c>
      <c r="G1188" t="s">
        <v>14</v>
      </c>
      <c r="H1188" t="s">
        <v>1353</v>
      </c>
    </row>
    <row r="1189" spans="1:8" x14ac:dyDescent="0.35">
      <c r="A1189" t="s">
        <v>850</v>
      </c>
      <c r="B1189" t="s">
        <v>851</v>
      </c>
      <c r="C1189" t="s">
        <v>1197</v>
      </c>
      <c r="D1189" t="s">
        <v>1342</v>
      </c>
      <c r="E1189" t="s">
        <v>1343</v>
      </c>
      <c r="F1189" t="s">
        <v>1354</v>
      </c>
      <c r="G1189" t="s">
        <v>14</v>
      </c>
      <c r="H1189" t="s">
        <v>1354</v>
      </c>
    </row>
    <row r="1190" spans="1:8" x14ac:dyDescent="0.35">
      <c r="A1190" t="s">
        <v>850</v>
      </c>
      <c r="B1190" t="s">
        <v>851</v>
      </c>
      <c r="C1190" t="s">
        <v>1197</v>
      </c>
      <c r="D1190" t="s">
        <v>1342</v>
      </c>
      <c r="E1190" t="s">
        <v>1343</v>
      </c>
      <c r="F1190" t="s">
        <v>1355</v>
      </c>
      <c r="G1190" t="s">
        <v>14</v>
      </c>
      <c r="H1190" t="s">
        <v>1355</v>
      </c>
    </row>
    <row r="1191" spans="1:8" x14ac:dyDescent="0.35">
      <c r="A1191" t="s">
        <v>850</v>
      </c>
      <c r="B1191" t="s">
        <v>851</v>
      </c>
      <c r="C1191" t="s">
        <v>1197</v>
      </c>
      <c r="D1191" t="s">
        <v>1342</v>
      </c>
      <c r="E1191" t="s">
        <v>1343</v>
      </c>
      <c r="F1191" t="s">
        <v>1356</v>
      </c>
      <c r="G1191" t="s">
        <v>14</v>
      </c>
      <c r="H1191" t="s">
        <v>1356</v>
      </c>
    </row>
    <row r="1192" spans="1:8" x14ac:dyDescent="0.35">
      <c r="A1192" t="s">
        <v>850</v>
      </c>
      <c r="B1192" t="s">
        <v>851</v>
      </c>
      <c r="C1192" t="s">
        <v>1197</v>
      </c>
      <c r="D1192" t="s">
        <v>1342</v>
      </c>
      <c r="E1192" t="s">
        <v>1343</v>
      </c>
      <c r="F1192" t="s">
        <v>1357</v>
      </c>
      <c r="G1192" t="s">
        <v>14</v>
      </c>
      <c r="H1192" t="s">
        <v>1357</v>
      </c>
    </row>
    <row r="1193" spans="1:8" x14ac:dyDescent="0.35">
      <c r="A1193" t="s">
        <v>850</v>
      </c>
      <c r="B1193" t="s">
        <v>851</v>
      </c>
      <c r="C1193" t="s">
        <v>1197</v>
      </c>
      <c r="D1193" t="s">
        <v>1342</v>
      </c>
      <c r="E1193" t="s">
        <v>1343</v>
      </c>
      <c r="F1193" t="s">
        <v>1358</v>
      </c>
      <c r="G1193" t="s">
        <v>14</v>
      </c>
      <c r="H1193" t="s">
        <v>1358</v>
      </c>
    </row>
    <row r="1194" spans="1:8" x14ac:dyDescent="0.35">
      <c r="A1194" t="s">
        <v>850</v>
      </c>
      <c r="B1194" t="s">
        <v>851</v>
      </c>
      <c r="C1194" t="s">
        <v>1197</v>
      </c>
      <c r="D1194" t="s">
        <v>1342</v>
      </c>
      <c r="E1194" t="s">
        <v>1343</v>
      </c>
      <c r="F1194" t="s">
        <v>1359</v>
      </c>
      <c r="G1194" t="s">
        <v>14</v>
      </c>
      <c r="H1194" t="s">
        <v>1359</v>
      </c>
    </row>
    <row r="1195" spans="1:8" x14ac:dyDescent="0.35">
      <c r="A1195" t="s">
        <v>850</v>
      </c>
      <c r="B1195" t="s">
        <v>851</v>
      </c>
      <c r="C1195" t="s">
        <v>1197</v>
      </c>
      <c r="D1195" t="s">
        <v>1342</v>
      </c>
      <c r="E1195" t="s">
        <v>1343</v>
      </c>
      <c r="F1195" t="s">
        <v>1360</v>
      </c>
      <c r="G1195" t="s">
        <v>14</v>
      </c>
      <c r="H1195" t="s">
        <v>1360</v>
      </c>
    </row>
    <row r="1196" spans="1:8" x14ac:dyDescent="0.35">
      <c r="A1196" t="s">
        <v>850</v>
      </c>
      <c r="B1196" t="s">
        <v>851</v>
      </c>
      <c r="C1196" t="s">
        <v>1197</v>
      </c>
      <c r="D1196" t="s">
        <v>1342</v>
      </c>
      <c r="E1196" t="s">
        <v>1343</v>
      </c>
      <c r="F1196" t="s">
        <v>1361</v>
      </c>
      <c r="G1196" t="s">
        <v>14</v>
      </c>
      <c r="H1196" t="s">
        <v>1361</v>
      </c>
    </row>
    <row r="1197" spans="1:8" x14ac:dyDescent="0.35">
      <c r="A1197" t="s">
        <v>850</v>
      </c>
      <c r="B1197" t="s">
        <v>851</v>
      </c>
      <c r="C1197" t="s">
        <v>1197</v>
      </c>
      <c r="D1197" t="s">
        <v>1342</v>
      </c>
      <c r="E1197" t="s">
        <v>1343</v>
      </c>
      <c r="F1197" t="s">
        <v>1362</v>
      </c>
      <c r="G1197" t="s">
        <v>14</v>
      </c>
      <c r="H1197" t="s">
        <v>1362</v>
      </c>
    </row>
    <row r="1198" spans="1:8" x14ac:dyDescent="0.35">
      <c r="A1198" t="s">
        <v>850</v>
      </c>
      <c r="B1198" t="s">
        <v>851</v>
      </c>
      <c r="C1198" t="s">
        <v>1197</v>
      </c>
      <c r="D1198" t="s">
        <v>1342</v>
      </c>
      <c r="E1198" t="s">
        <v>1343</v>
      </c>
      <c r="F1198" t="s">
        <v>1363</v>
      </c>
      <c r="G1198" t="s">
        <v>14</v>
      </c>
      <c r="H1198" t="s">
        <v>1363</v>
      </c>
    </row>
    <row r="1199" spans="1:8" x14ac:dyDescent="0.35">
      <c r="A1199" t="s">
        <v>850</v>
      </c>
      <c r="B1199" t="s">
        <v>851</v>
      </c>
      <c r="C1199" t="s">
        <v>1197</v>
      </c>
      <c r="D1199" t="s">
        <v>1342</v>
      </c>
      <c r="E1199" t="s">
        <v>1343</v>
      </c>
      <c r="F1199" t="s">
        <v>1364</v>
      </c>
      <c r="G1199" t="s">
        <v>14</v>
      </c>
      <c r="H1199" t="s">
        <v>1364</v>
      </c>
    </row>
    <row r="1200" spans="1:8" x14ac:dyDescent="0.35">
      <c r="A1200" t="s">
        <v>850</v>
      </c>
      <c r="B1200" t="s">
        <v>851</v>
      </c>
      <c r="C1200" t="s">
        <v>1197</v>
      </c>
      <c r="D1200" t="s">
        <v>1342</v>
      </c>
      <c r="E1200" t="s">
        <v>1343</v>
      </c>
      <c r="F1200" t="s">
        <v>1365</v>
      </c>
      <c r="G1200" t="s">
        <v>14</v>
      </c>
      <c r="H1200" t="s">
        <v>1365</v>
      </c>
    </row>
    <row r="1201" spans="1:8" x14ac:dyDescent="0.35">
      <c r="A1201" t="s">
        <v>850</v>
      </c>
      <c r="B1201" t="s">
        <v>851</v>
      </c>
      <c r="C1201" t="s">
        <v>1197</v>
      </c>
      <c r="D1201" t="s">
        <v>1342</v>
      </c>
      <c r="E1201" t="s">
        <v>1343</v>
      </c>
      <c r="F1201" t="s">
        <v>1366</v>
      </c>
      <c r="G1201" t="s">
        <v>14</v>
      </c>
      <c r="H1201" t="s">
        <v>1366</v>
      </c>
    </row>
    <row r="1202" spans="1:8" x14ac:dyDescent="0.35">
      <c r="A1202" t="s">
        <v>850</v>
      </c>
      <c r="B1202" t="s">
        <v>851</v>
      </c>
      <c r="C1202" t="s">
        <v>1197</v>
      </c>
      <c r="D1202" t="s">
        <v>1342</v>
      </c>
      <c r="E1202" t="s">
        <v>1343</v>
      </c>
      <c r="F1202" t="s">
        <v>1367</v>
      </c>
      <c r="G1202" t="s">
        <v>14</v>
      </c>
      <c r="H1202" t="s">
        <v>1367</v>
      </c>
    </row>
    <row r="1203" spans="1:8" x14ac:dyDescent="0.35">
      <c r="A1203" t="s">
        <v>850</v>
      </c>
      <c r="B1203" t="s">
        <v>851</v>
      </c>
      <c r="C1203" t="s">
        <v>1197</v>
      </c>
      <c r="D1203" t="s">
        <v>1342</v>
      </c>
      <c r="E1203" t="s">
        <v>1343</v>
      </c>
      <c r="F1203" t="s">
        <v>1368</v>
      </c>
      <c r="G1203" t="s">
        <v>14</v>
      </c>
      <c r="H1203" t="s">
        <v>1368</v>
      </c>
    </row>
    <row r="1204" spans="1:8" x14ac:dyDescent="0.35">
      <c r="A1204" t="s">
        <v>850</v>
      </c>
      <c r="B1204" t="s">
        <v>851</v>
      </c>
      <c r="C1204" t="s">
        <v>1197</v>
      </c>
      <c r="D1204" t="s">
        <v>1342</v>
      </c>
      <c r="E1204" t="s">
        <v>1343</v>
      </c>
      <c r="F1204" t="s">
        <v>1369</v>
      </c>
      <c r="G1204" t="s">
        <v>14</v>
      </c>
      <c r="H1204" t="s">
        <v>1369</v>
      </c>
    </row>
    <row r="1205" spans="1:8" x14ac:dyDescent="0.35">
      <c r="A1205" t="s">
        <v>850</v>
      </c>
      <c r="B1205" t="s">
        <v>851</v>
      </c>
      <c r="C1205" t="s">
        <v>1197</v>
      </c>
      <c r="D1205" t="s">
        <v>1342</v>
      </c>
      <c r="E1205" t="s">
        <v>1343</v>
      </c>
      <c r="F1205" t="s">
        <v>1370</v>
      </c>
      <c r="G1205" t="s">
        <v>14</v>
      </c>
      <c r="H1205" t="s">
        <v>1370</v>
      </c>
    </row>
    <row r="1206" spans="1:8" x14ac:dyDescent="0.35">
      <c r="A1206" t="s">
        <v>850</v>
      </c>
      <c r="B1206" t="s">
        <v>851</v>
      </c>
      <c r="C1206" t="s">
        <v>1197</v>
      </c>
      <c r="D1206" t="s">
        <v>1342</v>
      </c>
      <c r="E1206" t="s">
        <v>1343</v>
      </c>
      <c r="F1206" t="s">
        <v>1371</v>
      </c>
      <c r="G1206" t="s">
        <v>14</v>
      </c>
      <c r="H1206" t="s">
        <v>1371</v>
      </c>
    </row>
    <row r="1207" spans="1:8" x14ac:dyDescent="0.35">
      <c r="A1207" t="s">
        <v>850</v>
      </c>
      <c r="B1207" t="s">
        <v>851</v>
      </c>
      <c r="C1207" t="s">
        <v>1197</v>
      </c>
      <c r="D1207" t="s">
        <v>1342</v>
      </c>
      <c r="E1207" t="s">
        <v>1343</v>
      </c>
      <c r="F1207" t="s">
        <v>1372</v>
      </c>
      <c r="G1207" t="s">
        <v>14</v>
      </c>
      <c r="H1207" t="s">
        <v>1372</v>
      </c>
    </row>
    <row r="1208" spans="1:8" x14ac:dyDescent="0.35">
      <c r="A1208" t="s">
        <v>850</v>
      </c>
      <c r="B1208" t="s">
        <v>851</v>
      </c>
      <c r="C1208" t="s">
        <v>1197</v>
      </c>
      <c r="D1208" t="s">
        <v>1342</v>
      </c>
      <c r="E1208" t="s">
        <v>1343</v>
      </c>
      <c r="F1208" t="s">
        <v>1373</v>
      </c>
      <c r="G1208" t="s">
        <v>14</v>
      </c>
      <c r="H1208" t="s">
        <v>1373</v>
      </c>
    </row>
    <row r="1209" spans="1:8" x14ac:dyDescent="0.35">
      <c r="A1209" t="s">
        <v>850</v>
      </c>
      <c r="B1209" t="s">
        <v>851</v>
      </c>
      <c r="C1209" t="s">
        <v>1197</v>
      </c>
      <c r="D1209" t="s">
        <v>1342</v>
      </c>
      <c r="E1209" t="s">
        <v>1343</v>
      </c>
      <c r="F1209" t="s">
        <v>1374</v>
      </c>
      <c r="G1209" t="s">
        <v>14</v>
      </c>
      <c r="H1209" t="s">
        <v>1374</v>
      </c>
    </row>
    <row r="1210" spans="1:8" x14ac:dyDescent="0.35">
      <c r="A1210" t="s">
        <v>850</v>
      </c>
      <c r="B1210" t="s">
        <v>851</v>
      </c>
      <c r="C1210" t="s">
        <v>1197</v>
      </c>
      <c r="D1210" t="s">
        <v>1342</v>
      </c>
      <c r="E1210" t="s">
        <v>1375</v>
      </c>
      <c r="F1210" t="s">
        <v>1376</v>
      </c>
      <c r="G1210" t="s">
        <v>14</v>
      </c>
      <c r="H1210" t="s">
        <v>1376</v>
      </c>
    </row>
    <row r="1211" spans="1:8" x14ac:dyDescent="0.35">
      <c r="A1211" t="s">
        <v>850</v>
      </c>
      <c r="B1211" t="s">
        <v>851</v>
      </c>
      <c r="C1211" t="s">
        <v>1197</v>
      </c>
      <c r="D1211" t="s">
        <v>1342</v>
      </c>
      <c r="E1211" t="s">
        <v>1375</v>
      </c>
      <c r="F1211" t="s">
        <v>1377</v>
      </c>
      <c r="G1211" t="s">
        <v>14</v>
      </c>
      <c r="H1211" t="s">
        <v>1377</v>
      </c>
    </row>
    <row r="1212" spans="1:8" x14ac:dyDescent="0.35">
      <c r="A1212" t="s">
        <v>850</v>
      </c>
      <c r="B1212" t="s">
        <v>851</v>
      </c>
      <c r="C1212" t="s">
        <v>1197</v>
      </c>
      <c r="D1212" t="s">
        <v>1342</v>
      </c>
      <c r="E1212" t="s">
        <v>1375</v>
      </c>
      <c r="F1212" t="s">
        <v>1378</v>
      </c>
      <c r="G1212" t="s">
        <v>14</v>
      </c>
      <c r="H1212" t="s">
        <v>1378</v>
      </c>
    </row>
    <row r="1213" spans="1:8" x14ac:dyDescent="0.35">
      <c r="A1213" t="s">
        <v>850</v>
      </c>
      <c r="B1213" t="s">
        <v>851</v>
      </c>
      <c r="C1213" t="s">
        <v>1197</v>
      </c>
      <c r="D1213" t="s">
        <v>1342</v>
      </c>
      <c r="E1213" t="s">
        <v>1375</v>
      </c>
      <c r="F1213" t="s">
        <v>1379</v>
      </c>
      <c r="G1213" t="s">
        <v>14</v>
      </c>
      <c r="H1213" t="s">
        <v>1379</v>
      </c>
    </row>
    <row r="1214" spans="1:8" x14ac:dyDescent="0.35">
      <c r="A1214" t="s">
        <v>850</v>
      </c>
      <c r="B1214" t="s">
        <v>851</v>
      </c>
      <c r="C1214" t="s">
        <v>1197</v>
      </c>
      <c r="D1214" t="s">
        <v>1342</v>
      </c>
      <c r="E1214" t="s">
        <v>1375</v>
      </c>
      <c r="F1214" t="s">
        <v>1380</v>
      </c>
      <c r="G1214" t="s">
        <v>14</v>
      </c>
      <c r="H1214" t="s">
        <v>1380</v>
      </c>
    </row>
    <row r="1215" spans="1:8" x14ac:dyDescent="0.35">
      <c r="A1215" t="s">
        <v>850</v>
      </c>
      <c r="B1215" t="s">
        <v>851</v>
      </c>
      <c r="C1215" t="s">
        <v>1197</v>
      </c>
      <c r="D1215" t="s">
        <v>1342</v>
      </c>
      <c r="E1215" t="s">
        <v>1381</v>
      </c>
      <c r="F1215" t="s">
        <v>1382</v>
      </c>
      <c r="G1215" t="s">
        <v>14</v>
      </c>
      <c r="H1215" t="s">
        <v>1382</v>
      </c>
    </row>
    <row r="1216" spans="1:8" x14ac:dyDescent="0.35">
      <c r="A1216" t="s">
        <v>850</v>
      </c>
      <c r="B1216" t="s">
        <v>851</v>
      </c>
      <c r="C1216" t="s">
        <v>1197</v>
      </c>
      <c r="D1216" t="s">
        <v>1342</v>
      </c>
      <c r="E1216" t="s">
        <v>1381</v>
      </c>
      <c r="F1216" t="s">
        <v>1383</v>
      </c>
      <c r="G1216" t="s">
        <v>14</v>
      </c>
      <c r="H1216" t="s">
        <v>1383</v>
      </c>
    </row>
    <row r="1217" spans="1:8" x14ac:dyDescent="0.35">
      <c r="A1217" t="s">
        <v>850</v>
      </c>
      <c r="B1217" t="s">
        <v>851</v>
      </c>
      <c r="C1217" t="s">
        <v>1197</v>
      </c>
      <c r="D1217" t="s">
        <v>1342</v>
      </c>
      <c r="E1217" t="s">
        <v>1381</v>
      </c>
      <c r="F1217" t="s">
        <v>1384</v>
      </c>
      <c r="G1217" t="s">
        <v>14</v>
      </c>
      <c r="H1217" t="s">
        <v>1384</v>
      </c>
    </row>
    <row r="1218" spans="1:8" x14ac:dyDescent="0.35">
      <c r="A1218" t="s">
        <v>850</v>
      </c>
      <c r="B1218" t="s">
        <v>851</v>
      </c>
      <c r="C1218" t="s">
        <v>1197</v>
      </c>
      <c r="D1218" t="s">
        <v>1342</v>
      </c>
      <c r="E1218" t="s">
        <v>1381</v>
      </c>
      <c r="F1218" t="s">
        <v>1385</v>
      </c>
      <c r="G1218" t="s">
        <v>14</v>
      </c>
      <c r="H1218" t="s">
        <v>1385</v>
      </c>
    </row>
    <row r="1219" spans="1:8" x14ac:dyDescent="0.35">
      <c r="A1219" t="s">
        <v>850</v>
      </c>
      <c r="B1219" t="s">
        <v>851</v>
      </c>
      <c r="C1219" t="s">
        <v>1197</v>
      </c>
      <c r="D1219" t="s">
        <v>1342</v>
      </c>
      <c r="E1219" t="s">
        <v>1381</v>
      </c>
      <c r="F1219" t="s">
        <v>1386</v>
      </c>
      <c r="G1219" t="s">
        <v>14</v>
      </c>
      <c r="H1219" t="s">
        <v>1386</v>
      </c>
    </row>
    <row r="1220" spans="1:8" x14ac:dyDescent="0.35">
      <c r="A1220" t="s">
        <v>850</v>
      </c>
      <c r="B1220" t="s">
        <v>851</v>
      </c>
      <c r="C1220" t="s">
        <v>1197</v>
      </c>
      <c r="D1220" t="s">
        <v>1342</v>
      </c>
      <c r="E1220" t="s">
        <v>1381</v>
      </c>
      <c r="F1220" t="s">
        <v>1387</v>
      </c>
      <c r="G1220" t="s">
        <v>14</v>
      </c>
      <c r="H1220" t="s">
        <v>1387</v>
      </c>
    </row>
    <row r="1221" spans="1:8" x14ac:dyDescent="0.35">
      <c r="A1221" t="s">
        <v>850</v>
      </c>
      <c r="B1221" t="s">
        <v>851</v>
      </c>
      <c r="C1221" t="s">
        <v>1197</v>
      </c>
      <c r="D1221" t="s">
        <v>1342</v>
      </c>
      <c r="E1221" t="s">
        <v>1381</v>
      </c>
      <c r="F1221" t="s">
        <v>1388</v>
      </c>
      <c r="G1221" t="s">
        <v>14</v>
      </c>
      <c r="H1221" t="s">
        <v>1388</v>
      </c>
    </row>
    <row r="1222" spans="1:8" x14ac:dyDescent="0.35">
      <c r="A1222" t="s">
        <v>850</v>
      </c>
      <c r="B1222" t="s">
        <v>851</v>
      </c>
      <c r="C1222" t="s">
        <v>1197</v>
      </c>
      <c r="D1222" t="s">
        <v>1342</v>
      </c>
      <c r="E1222" t="s">
        <v>1381</v>
      </c>
      <c r="F1222" t="s">
        <v>1389</v>
      </c>
      <c r="G1222" t="s">
        <v>14</v>
      </c>
      <c r="H1222" t="s">
        <v>1389</v>
      </c>
    </row>
    <row r="1223" spans="1:8" x14ac:dyDescent="0.35">
      <c r="A1223" t="s">
        <v>850</v>
      </c>
      <c r="B1223" t="s">
        <v>851</v>
      </c>
      <c r="C1223" t="s">
        <v>1197</v>
      </c>
      <c r="D1223" t="s">
        <v>1342</v>
      </c>
      <c r="E1223" t="s">
        <v>1381</v>
      </c>
      <c r="F1223" t="s">
        <v>1390</v>
      </c>
      <c r="G1223" t="s">
        <v>14</v>
      </c>
      <c r="H1223" t="s">
        <v>1390</v>
      </c>
    </row>
    <row r="1224" spans="1:8" x14ac:dyDescent="0.35">
      <c r="A1224" t="s">
        <v>850</v>
      </c>
      <c r="B1224" t="s">
        <v>851</v>
      </c>
      <c r="C1224" t="s">
        <v>1197</v>
      </c>
      <c r="D1224" t="s">
        <v>1342</v>
      </c>
      <c r="E1224" t="s">
        <v>1381</v>
      </c>
      <c r="F1224" t="s">
        <v>1391</v>
      </c>
      <c r="G1224" t="s">
        <v>14</v>
      </c>
      <c r="H1224" t="s">
        <v>1391</v>
      </c>
    </row>
    <row r="1225" spans="1:8" x14ac:dyDescent="0.35">
      <c r="A1225" t="s">
        <v>850</v>
      </c>
      <c r="B1225" t="s">
        <v>851</v>
      </c>
      <c r="C1225" t="s">
        <v>1197</v>
      </c>
      <c r="D1225" t="s">
        <v>1342</v>
      </c>
      <c r="E1225" t="s">
        <v>1381</v>
      </c>
      <c r="F1225" t="s">
        <v>1392</v>
      </c>
      <c r="G1225" t="s">
        <v>14</v>
      </c>
      <c r="H1225" t="s">
        <v>1392</v>
      </c>
    </row>
    <row r="1226" spans="1:8" x14ac:dyDescent="0.35">
      <c r="A1226" t="s">
        <v>850</v>
      </c>
      <c r="B1226" t="s">
        <v>851</v>
      </c>
      <c r="C1226" t="s">
        <v>1197</v>
      </c>
      <c r="D1226" t="s">
        <v>1342</v>
      </c>
      <c r="E1226" t="s">
        <v>1381</v>
      </c>
      <c r="F1226" t="s">
        <v>1393</v>
      </c>
      <c r="G1226" t="s">
        <v>14</v>
      </c>
      <c r="H1226" t="s">
        <v>1393</v>
      </c>
    </row>
    <row r="1227" spans="1:8" x14ac:dyDescent="0.35">
      <c r="A1227" t="s">
        <v>850</v>
      </c>
      <c r="B1227" t="s">
        <v>851</v>
      </c>
      <c r="C1227" t="s">
        <v>1197</v>
      </c>
      <c r="D1227" t="s">
        <v>1342</v>
      </c>
      <c r="E1227" t="s">
        <v>1381</v>
      </c>
      <c r="F1227" t="s">
        <v>1394</v>
      </c>
      <c r="G1227" t="s">
        <v>14</v>
      </c>
      <c r="H1227" t="s">
        <v>1394</v>
      </c>
    </row>
    <row r="1228" spans="1:8" x14ac:dyDescent="0.35">
      <c r="A1228" t="s">
        <v>850</v>
      </c>
      <c r="B1228" t="s">
        <v>851</v>
      </c>
      <c r="C1228" t="s">
        <v>1197</v>
      </c>
      <c r="D1228" t="s">
        <v>1342</v>
      </c>
      <c r="E1228" t="s">
        <v>1381</v>
      </c>
      <c r="F1228" t="s">
        <v>1395</v>
      </c>
      <c r="G1228" t="s">
        <v>14</v>
      </c>
      <c r="H1228" t="s">
        <v>1395</v>
      </c>
    </row>
    <row r="1229" spans="1:8" x14ac:dyDescent="0.35">
      <c r="A1229" t="s">
        <v>850</v>
      </c>
      <c r="B1229" t="s">
        <v>851</v>
      </c>
      <c r="C1229" t="s">
        <v>1197</v>
      </c>
      <c r="D1229" t="s">
        <v>1342</v>
      </c>
      <c r="E1229" t="s">
        <v>1381</v>
      </c>
      <c r="F1229" t="s">
        <v>1396</v>
      </c>
      <c r="G1229" t="s">
        <v>14</v>
      </c>
      <c r="H1229" t="s">
        <v>1396</v>
      </c>
    </row>
    <row r="1230" spans="1:8" x14ac:dyDescent="0.35">
      <c r="A1230" t="s">
        <v>850</v>
      </c>
      <c r="B1230" t="s">
        <v>851</v>
      </c>
      <c r="C1230" t="s">
        <v>1197</v>
      </c>
      <c r="D1230" t="s">
        <v>1342</v>
      </c>
      <c r="E1230" t="s">
        <v>1381</v>
      </c>
      <c r="F1230" t="s">
        <v>1397</v>
      </c>
      <c r="G1230" t="s">
        <v>14</v>
      </c>
      <c r="H1230" t="s">
        <v>1397</v>
      </c>
    </row>
    <row r="1231" spans="1:8" x14ac:dyDescent="0.35">
      <c r="A1231" t="s">
        <v>850</v>
      </c>
      <c r="B1231" t="s">
        <v>851</v>
      </c>
      <c r="C1231" t="s">
        <v>1197</v>
      </c>
      <c r="D1231" t="s">
        <v>1342</v>
      </c>
      <c r="E1231" t="s">
        <v>1381</v>
      </c>
      <c r="F1231" t="s">
        <v>1398</v>
      </c>
      <c r="G1231" t="s">
        <v>14</v>
      </c>
      <c r="H1231" t="s">
        <v>1398</v>
      </c>
    </row>
    <row r="1232" spans="1:8" x14ac:dyDescent="0.35">
      <c r="A1232" t="s">
        <v>850</v>
      </c>
      <c r="B1232" t="s">
        <v>851</v>
      </c>
      <c r="C1232" t="s">
        <v>1197</v>
      </c>
      <c r="D1232" t="s">
        <v>1342</v>
      </c>
      <c r="E1232" t="s">
        <v>1381</v>
      </c>
      <c r="F1232" t="s">
        <v>1399</v>
      </c>
      <c r="G1232" t="s">
        <v>14</v>
      </c>
      <c r="H1232" t="s">
        <v>1399</v>
      </c>
    </row>
    <row r="1233" spans="1:8" x14ac:dyDescent="0.35">
      <c r="A1233" t="s">
        <v>850</v>
      </c>
      <c r="B1233" t="s">
        <v>851</v>
      </c>
      <c r="C1233" t="s">
        <v>1197</v>
      </c>
      <c r="D1233" t="s">
        <v>1342</v>
      </c>
      <c r="E1233" t="s">
        <v>1381</v>
      </c>
      <c r="F1233" t="s">
        <v>1400</v>
      </c>
      <c r="G1233" t="s">
        <v>14</v>
      </c>
      <c r="H1233" t="s">
        <v>1400</v>
      </c>
    </row>
    <row r="1234" spans="1:8" x14ac:dyDescent="0.35">
      <c r="A1234" t="s">
        <v>850</v>
      </c>
      <c r="B1234" t="s">
        <v>851</v>
      </c>
      <c r="C1234" t="s">
        <v>1197</v>
      </c>
      <c r="D1234" t="s">
        <v>1342</v>
      </c>
      <c r="E1234" t="s">
        <v>1381</v>
      </c>
      <c r="F1234" t="s">
        <v>1401</v>
      </c>
      <c r="G1234" t="s">
        <v>14</v>
      </c>
      <c r="H1234" t="s">
        <v>1401</v>
      </c>
    </row>
    <row r="1235" spans="1:8" x14ac:dyDescent="0.35">
      <c r="A1235" t="s">
        <v>850</v>
      </c>
      <c r="B1235" t="s">
        <v>851</v>
      </c>
      <c r="C1235" t="s">
        <v>1197</v>
      </c>
      <c r="D1235" t="s">
        <v>1342</v>
      </c>
      <c r="E1235" t="s">
        <v>1381</v>
      </c>
      <c r="F1235" t="s">
        <v>1402</v>
      </c>
      <c r="G1235" t="s">
        <v>14</v>
      </c>
      <c r="H1235" t="s">
        <v>1402</v>
      </c>
    </row>
    <row r="1236" spans="1:8" x14ac:dyDescent="0.35">
      <c r="A1236" t="s">
        <v>850</v>
      </c>
      <c r="B1236" t="s">
        <v>851</v>
      </c>
      <c r="C1236" t="s">
        <v>1197</v>
      </c>
      <c r="D1236" t="s">
        <v>1342</v>
      </c>
      <c r="E1236" t="s">
        <v>1381</v>
      </c>
      <c r="F1236" t="s">
        <v>1403</v>
      </c>
      <c r="G1236" t="s">
        <v>14</v>
      </c>
      <c r="H1236" t="s">
        <v>1403</v>
      </c>
    </row>
    <row r="1237" spans="1:8" x14ac:dyDescent="0.35">
      <c r="A1237" t="s">
        <v>850</v>
      </c>
      <c r="B1237" t="s">
        <v>851</v>
      </c>
      <c r="C1237" t="s">
        <v>1197</v>
      </c>
      <c r="D1237" t="s">
        <v>1342</v>
      </c>
      <c r="E1237" t="s">
        <v>1381</v>
      </c>
      <c r="F1237" t="s">
        <v>1404</v>
      </c>
      <c r="G1237" t="s">
        <v>14</v>
      </c>
      <c r="H1237" t="s">
        <v>1404</v>
      </c>
    </row>
    <row r="1238" spans="1:8" x14ac:dyDescent="0.35">
      <c r="A1238" t="s">
        <v>850</v>
      </c>
      <c r="B1238" t="s">
        <v>851</v>
      </c>
      <c r="C1238" t="s">
        <v>1197</v>
      </c>
      <c r="D1238" t="s">
        <v>1342</v>
      </c>
      <c r="E1238" t="s">
        <v>1381</v>
      </c>
      <c r="F1238" t="s">
        <v>1405</v>
      </c>
      <c r="G1238" t="s">
        <v>14</v>
      </c>
      <c r="H1238" t="s">
        <v>1405</v>
      </c>
    </row>
    <row r="1239" spans="1:8" x14ac:dyDescent="0.35">
      <c r="A1239" t="s">
        <v>850</v>
      </c>
      <c r="B1239" t="s">
        <v>851</v>
      </c>
      <c r="C1239" t="s">
        <v>1197</v>
      </c>
      <c r="D1239" t="s">
        <v>1342</v>
      </c>
      <c r="E1239" t="s">
        <v>1381</v>
      </c>
      <c r="F1239" t="s">
        <v>1406</v>
      </c>
      <c r="G1239" t="s">
        <v>14</v>
      </c>
      <c r="H1239" t="s">
        <v>1406</v>
      </c>
    </row>
    <row r="1240" spans="1:8" x14ac:dyDescent="0.35">
      <c r="A1240" t="s">
        <v>850</v>
      </c>
      <c r="B1240" t="s">
        <v>851</v>
      </c>
      <c r="C1240" t="s">
        <v>1197</v>
      </c>
      <c r="D1240" t="s">
        <v>1342</v>
      </c>
      <c r="E1240" t="s">
        <v>1381</v>
      </c>
      <c r="F1240" t="s">
        <v>1407</v>
      </c>
      <c r="G1240" t="s">
        <v>14</v>
      </c>
      <c r="H1240" t="s">
        <v>1407</v>
      </c>
    </row>
    <row r="1241" spans="1:8" x14ac:dyDescent="0.35">
      <c r="A1241" t="s">
        <v>850</v>
      </c>
      <c r="B1241" t="s">
        <v>851</v>
      </c>
      <c r="C1241" t="s">
        <v>1197</v>
      </c>
      <c r="D1241" t="s">
        <v>1342</v>
      </c>
      <c r="E1241" t="s">
        <v>1381</v>
      </c>
      <c r="F1241" t="s">
        <v>1408</v>
      </c>
      <c r="G1241" t="s">
        <v>14</v>
      </c>
      <c r="H1241" t="s">
        <v>1408</v>
      </c>
    </row>
    <row r="1242" spans="1:8" x14ac:dyDescent="0.35">
      <c r="A1242" t="s">
        <v>850</v>
      </c>
      <c r="B1242" t="s">
        <v>851</v>
      </c>
      <c r="C1242" t="s">
        <v>1197</v>
      </c>
      <c r="D1242" t="s">
        <v>1342</v>
      </c>
      <c r="E1242" t="s">
        <v>1381</v>
      </c>
      <c r="F1242" t="s">
        <v>1409</v>
      </c>
      <c r="G1242" t="s">
        <v>14</v>
      </c>
      <c r="H1242" t="s">
        <v>1409</v>
      </c>
    </row>
    <row r="1243" spans="1:8" x14ac:dyDescent="0.35">
      <c r="A1243" t="s">
        <v>850</v>
      </c>
      <c r="B1243" t="s">
        <v>851</v>
      </c>
      <c r="C1243" t="s">
        <v>1197</v>
      </c>
      <c r="D1243" t="s">
        <v>1342</v>
      </c>
      <c r="E1243" t="s">
        <v>1410</v>
      </c>
      <c r="F1243" t="s">
        <v>1411</v>
      </c>
      <c r="G1243" t="s">
        <v>14</v>
      </c>
      <c r="H1243" t="s">
        <v>1411</v>
      </c>
    </row>
    <row r="1244" spans="1:8" x14ac:dyDescent="0.35">
      <c r="A1244" t="s">
        <v>850</v>
      </c>
      <c r="B1244" t="s">
        <v>851</v>
      </c>
      <c r="C1244" t="s">
        <v>1197</v>
      </c>
      <c r="D1244" t="s">
        <v>1342</v>
      </c>
      <c r="E1244" t="s">
        <v>1410</v>
      </c>
      <c r="F1244" t="s">
        <v>1412</v>
      </c>
      <c r="G1244" t="s">
        <v>14</v>
      </c>
      <c r="H1244" t="s">
        <v>1412</v>
      </c>
    </row>
    <row r="1245" spans="1:8" x14ac:dyDescent="0.35">
      <c r="A1245" t="s">
        <v>850</v>
      </c>
      <c r="B1245" t="s">
        <v>851</v>
      </c>
      <c r="C1245" t="s">
        <v>1197</v>
      </c>
      <c r="D1245" t="s">
        <v>1342</v>
      </c>
      <c r="E1245" t="s">
        <v>1410</v>
      </c>
      <c r="F1245" t="s">
        <v>1413</v>
      </c>
      <c r="G1245" t="s">
        <v>14</v>
      </c>
      <c r="H1245" t="s">
        <v>1413</v>
      </c>
    </row>
    <row r="1246" spans="1:8" x14ac:dyDescent="0.35">
      <c r="A1246" t="s">
        <v>850</v>
      </c>
      <c r="B1246" t="s">
        <v>851</v>
      </c>
      <c r="C1246" t="s">
        <v>1197</v>
      </c>
      <c r="D1246" t="s">
        <v>1342</v>
      </c>
      <c r="E1246" t="s">
        <v>1410</v>
      </c>
      <c r="F1246" t="s">
        <v>1414</v>
      </c>
      <c r="G1246" t="s">
        <v>14</v>
      </c>
      <c r="H1246" t="s">
        <v>1414</v>
      </c>
    </row>
    <row r="1247" spans="1:8" x14ac:dyDescent="0.35">
      <c r="A1247" t="s">
        <v>850</v>
      </c>
      <c r="B1247" t="s">
        <v>851</v>
      </c>
      <c r="C1247" t="s">
        <v>1197</v>
      </c>
      <c r="D1247" t="s">
        <v>1342</v>
      </c>
      <c r="E1247" t="s">
        <v>1410</v>
      </c>
      <c r="F1247" t="s">
        <v>1415</v>
      </c>
      <c r="G1247" t="s">
        <v>14</v>
      </c>
      <c r="H1247" t="s">
        <v>1415</v>
      </c>
    </row>
    <row r="1248" spans="1:8" x14ac:dyDescent="0.35">
      <c r="A1248" t="s">
        <v>850</v>
      </c>
      <c r="B1248" t="s">
        <v>851</v>
      </c>
      <c r="C1248" t="s">
        <v>1197</v>
      </c>
      <c r="D1248" t="s">
        <v>1342</v>
      </c>
      <c r="E1248" t="s">
        <v>1410</v>
      </c>
      <c r="F1248" t="s">
        <v>1416</v>
      </c>
      <c r="G1248" t="s">
        <v>14</v>
      </c>
      <c r="H1248" t="s">
        <v>1416</v>
      </c>
    </row>
    <row r="1249" spans="1:8" x14ac:dyDescent="0.35">
      <c r="A1249" t="s">
        <v>850</v>
      </c>
      <c r="B1249" t="s">
        <v>851</v>
      </c>
      <c r="C1249" t="s">
        <v>1197</v>
      </c>
      <c r="D1249" t="s">
        <v>1342</v>
      </c>
      <c r="E1249" t="s">
        <v>1410</v>
      </c>
      <c r="F1249" t="s">
        <v>1417</v>
      </c>
      <c r="G1249" t="s">
        <v>14</v>
      </c>
      <c r="H1249" t="s">
        <v>1417</v>
      </c>
    </row>
    <row r="1250" spans="1:8" x14ac:dyDescent="0.35">
      <c r="A1250" t="s">
        <v>850</v>
      </c>
      <c r="B1250" t="s">
        <v>851</v>
      </c>
      <c r="C1250" t="s">
        <v>1197</v>
      </c>
      <c r="D1250" t="s">
        <v>1342</v>
      </c>
      <c r="E1250" t="s">
        <v>1410</v>
      </c>
      <c r="F1250" t="s">
        <v>1418</v>
      </c>
      <c r="G1250" t="s">
        <v>14</v>
      </c>
      <c r="H1250" t="s">
        <v>1418</v>
      </c>
    </row>
    <row r="1251" spans="1:8" x14ac:dyDescent="0.35">
      <c r="A1251" t="s">
        <v>850</v>
      </c>
      <c r="B1251" t="s">
        <v>851</v>
      </c>
      <c r="C1251" t="s">
        <v>1197</v>
      </c>
      <c r="D1251" t="s">
        <v>1342</v>
      </c>
      <c r="E1251" t="s">
        <v>1410</v>
      </c>
      <c r="F1251" t="s">
        <v>1419</v>
      </c>
      <c r="G1251" t="s">
        <v>14</v>
      </c>
      <c r="H1251" t="s">
        <v>1419</v>
      </c>
    </row>
    <row r="1252" spans="1:8" x14ac:dyDescent="0.35">
      <c r="A1252" t="s">
        <v>850</v>
      </c>
      <c r="B1252" t="s">
        <v>851</v>
      </c>
      <c r="C1252" t="s">
        <v>1197</v>
      </c>
      <c r="D1252" t="s">
        <v>1342</v>
      </c>
      <c r="E1252" t="s">
        <v>1410</v>
      </c>
      <c r="F1252" t="s">
        <v>1420</v>
      </c>
      <c r="G1252" t="s">
        <v>14</v>
      </c>
      <c r="H1252" t="s">
        <v>1420</v>
      </c>
    </row>
    <row r="1253" spans="1:8" x14ac:dyDescent="0.35">
      <c r="A1253" t="s">
        <v>850</v>
      </c>
      <c r="B1253" t="s">
        <v>851</v>
      </c>
      <c r="C1253" t="s">
        <v>1197</v>
      </c>
      <c r="D1253" t="s">
        <v>1342</v>
      </c>
      <c r="E1253" t="s">
        <v>1410</v>
      </c>
      <c r="F1253" t="s">
        <v>1421</v>
      </c>
      <c r="G1253" t="s">
        <v>14</v>
      </c>
      <c r="H1253" t="s">
        <v>1421</v>
      </c>
    </row>
    <row r="1254" spans="1:8" x14ac:dyDescent="0.35">
      <c r="A1254" t="s">
        <v>850</v>
      </c>
      <c r="B1254" t="s">
        <v>851</v>
      </c>
      <c r="C1254" t="s">
        <v>1197</v>
      </c>
      <c r="D1254" t="s">
        <v>1342</v>
      </c>
      <c r="E1254" t="s">
        <v>1410</v>
      </c>
      <c r="F1254" t="s">
        <v>1422</v>
      </c>
      <c r="G1254" t="s">
        <v>14</v>
      </c>
      <c r="H1254" t="s">
        <v>1422</v>
      </c>
    </row>
    <row r="1255" spans="1:8" x14ac:dyDescent="0.35">
      <c r="A1255" t="s">
        <v>850</v>
      </c>
      <c r="B1255" t="s">
        <v>851</v>
      </c>
      <c r="C1255" t="s">
        <v>1197</v>
      </c>
      <c r="D1255" t="s">
        <v>1342</v>
      </c>
      <c r="E1255" t="s">
        <v>1410</v>
      </c>
      <c r="F1255" t="s">
        <v>1423</v>
      </c>
      <c r="G1255" t="s">
        <v>14</v>
      </c>
      <c r="H1255" t="s">
        <v>1423</v>
      </c>
    </row>
    <row r="1256" spans="1:8" x14ac:dyDescent="0.35">
      <c r="A1256" t="s">
        <v>850</v>
      </c>
      <c r="B1256" t="s">
        <v>851</v>
      </c>
      <c r="C1256" t="s">
        <v>1197</v>
      </c>
      <c r="D1256" t="s">
        <v>1342</v>
      </c>
      <c r="E1256" t="s">
        <v>1410</v>
      </c>
      <c r="F1256" t="s">
        <v>1424</v>
      </c>
      <c r="G1256" t="s">
        <v>14</v>
      </c>
      <c r="H1256" t="s">
        <v>1424</v>
      </c>
    </row>
    <row r="1257" spans="1:8" x14ac:dyDescent="0.35">
      <c r="A1257" t="s">
        <v>850</v>
      </c>
      <c r="B1257" t="s">
        <v>851</v>
      </c>
      <c r="C1257" t="s">
        <v>1197</v>
      </c>
      <c r="D1257" t="s">
        <v>1342</v>
      </c>
      <c r="E1257" t="s">
        <v>1410</v>
      </c>
      <c r="F1257" t="s">
        <v>1425</v>
      </c>
      <c r="G1257" t="s">
        <v>14</v>
      </c>
      <c r="H1257" t="s">
        <v>1425</v>
      </c>
    </row>
    <row r="1258" spans="1:8" x14ac:dyDescent="0.35">
      <c r="A1258" t="s">
        <v>850</v>
      </c>
      <c r="B1258" t="s">
        <v>851</v>
      </c>
      <c r="C1258" t="s">
        <v>1197</v>
      </c>
      <c r="D1258" t="s">
        <v>1342</v>
      </c>
      <c r="E1258" t="s">
        <v>1426</v>
      </c>
      <c r="F1258" t="s">
        <v>1427</v>
      </c>
      <c r="G1258" t="s">
        <v>14</v>
      </c>
      <c r="H1258" t="s">
        <v>1427</v>
      </c>
    </row>
    <row r="1259" spans="1:8" x14ac:dyDescent="0.35">
      <c r="A1259" t="s">
        <v>850</v>
      </c>
      <c r="B1259" t="s">
        <v>851</v>
      </c>
      <c r="C1259" t="s">
        <v>1197</v>
      </c>
      <c r="D1259" t="s">
        <v>1342</v>
      </c>
      <c r="E1259" t="s">
        <v>1426</v>
      </c>
      <c r="F1259" t="s">
        <v>1428</v>
      </c>
      <c r="G1259" t="s">
        <v>14</v>
      </c>
      <c r="H1259" t="s">
        <v>1428</v>
      </c>
    </row>
    <row r="1260" spans="1:8" x14ac:dyDescent="0.35">
      <c r="A1260" t="s">
        <v>850</v>
      </c>
      <c r="B1260" t="s">
        <v>851</v>
      </c>
      <c r="C1260" t="s">
        <v>1197</v>
      </c>
      <c r="D1260" t="s">
        <v>1342</v>
      </c>
      <c r="E1260" t="s">
        <v>1426</v>
      </c>
      <c r="F1260" t="s">
        <v>1429</v>
      </c>
      <c r="G1260" t="s">
        <v>14</v>
      </c>
      <c r="H1260" t="s">
        <v>1429</v>
      </c>
    </row>
    <row r="1261" spans="1:8" x14ac:dyDescent="0.35">
      <c r="A1261" t="s">
        <v>850</v>
      </c>
      <c r="B1261" t="s">
        <v>851</v>
      </c>
      <c r="C1261" t="s">
        <v>1197</v>
      </c>
      <c r="D1261" t="s">
        <v>1342</v>
      </c>
      <c r="E1261" t="s">
        <v>1426</v>
      </c>
      <c r="F1261" t="s">
        <v>1430</v>
      </c>
      <c r="G1261" t="s">
        <v>14</v>
      </c>
      <c r="H1261" t="s">
        <v>1430</v>
      </c>
    </row>
    <row r="1262" spans="1:8" x14ac:dyDescent="0.35">
      <c r="A1262" t="s">
        <v>850</v>
      </c>
      <c r="B1262" t="s">
        <v>851</v>
      </c>
      <c r="C1262" t="s">
        <v>1197</v>
      </c>
      <c r="D1262" t="s">
        <v>1342</v>
      </c>
      <c r="E1262" t="s">
        <v>1426</v>
      </c>
      <c r="F1262" t="s">
        <v>1431</v>
      </c>
      <c r="G1262" t="s">
        <v>14</v>
      </c>
      <c r="H1262" t="s">
        <v>1431</v>
      </c>
    </row>
    <row r="1263" spans="1:8" x14ac:dyDescent="0.35">
      <c r="A1263" t="s">
        <v>850</v>
      </c>
      <c r="B1263" t="s">
        <v>851</v>
      </c>
      <c r="C1263" t="s">
        <v>1197</v>
      </c>
      <c r="D1263" t="s">
        <v>1342</v>
      </c>
      <c r="E1263" t="s">
        <v>1432</v>
      </c>
      <c r="F1263" t="s">
        <v>1433</v>
      </c>
      <c r="G1263" t="s">
        <v>14</v>
      </c>
      <c r="H1263" t="s">
        <v>1433</v>
      </c>
    </row>
    <row r="1264" spans="1:8" x14ac:dyDescent="0.35">
      <c r="A1264" t="s">
        <v>850</v>
      </c>
      <c r="B1264" t="s">
        <v>851</v>
      </c>
      <c r="C1264" t="s">
        <v>1197</v>
      </c>
      <c r="D1264" t="s">
        <v>1342</v>
      </c>
      <c r="E1264" t="s">
        <v>1434</v>
      </c>
      <c r="F1264" t="s">
        <v>1435</v>
      </c>
      <c r="G1264" t="s">
        <v>14</v>
      </c>
      <c r="H1264" t="s">
        <v>1435</v>
      </c>
    </row>
    <row r="1265" spans="1:8" x14ac:dyDescent="0.35">
      <c r="A1265" t="s">
        <v>850</v>
      </c>
      <c r="B1265" t="s">
        <v>851</v>
      </c>
      <c r="C1265" t="s">
        <v>1197</v>
      </c>
      <c r="D1265" t="s">
        <v>1342</v>
      </c>
      <c r="E1265" t="s">
        <v>1434</v>
      </c>
      <c r="F1265" t="s">
        <v>1436</v>
      </c>
      <c r="G1265" t="s">
        <v>14</v>
      </c>
      <c r="H1265" t="s">
        <v>1436</v>
      </c>
    </row>
    <row r="1266" spans="1:8" x14ac:dyDescent="0.35">
      <c r="A1266" t="s">
        <v>850</v>
      </c>
      <c r="B1266" t="s">
        <v>851</v>
      </c>
      <c r="C1266" t="s">
        <v>1197</v>
      </c>
      <c r="D1266" t="s">
        <v>1342</v>
      </c>
      <c r="E1266" t="s">
        <v>1434</v>
      </c>
      <c r="F1266" t="s">
        <v>1437</v>
      </c>
      <c r="G1266" t="s">
        <v>14</v>
      </c>
      <c r="H1266" t="s">
        <v>1437</v>
      </c>
    </row>
    <row r="1267" spans="1:8" x14ac:dyDescent="0.35">
      <c r="A1267" t="s">
        <v>850</v>
      </c>
      <c r="B1267" t="s">
        <v>851</v>
      </c>
      <c r="C1267" t="s">
        <v>1197</v>
      </c>
      <c r="D1267" t="s">
        <v>1342</v>
      </c>
      <c r="E1267" t="s">
        <v>1438</v>
      </c>
      <c r="F1267" t="s">
        <v>1439</v>
      </c>
      <c r="G1267" t="s">
        <v>14</v>
      </c>
      <c r="H1267" t="s">
        <v>1439</v>
      </c>
    </row>
    <row r="1268" spans="1:8" x14ac:dyDescent="0.35">
      <c r="A1268" t="s">
        <v>850</v>
      </c>
      <c r="B1268" t="s">
        <v>851</v>
      </c>
      <c r="C1268" t="s">
        <v>1197</v>
      </c>
      <c r="D1268" t="s">
        <v>1342</v>
      </c>
      <c r="E1268" t="s">
        <v>1438</v>
      </c>
      <c r="F1268" t="s">
        <v>1440</v>
      </c>
      <c r="G1268" t="s">
        <v>14</v>
      </c>
      <c r="H1268" t="s">
        <v>1440</v>
      </c>
    </row>
    <row r="1269" spans="1:8" x14ac:dyDescent="0.35">
      <c r="A1269" t="s">
        <v>850</v>
      </c>
      <c r="B1269" t="s">
        <v>851</v>
      </c>
      <c r="C1269" t="s">
        <v>1197</v>
      </c>
      <c r="D1269" t="s">
        <v>1342</v>
      </c>
      <c r="E1269" t="s">
        <v>1438</v>
      </c>
      <c r="F1269" t="s">
        <v>1441</v>
      </c>
      <c r="G1269" t="s">
        <v>14</v>
      </c>
      <c r="H1269" t="s">
        <v>1441</v>
      </c>
    </row>
    <row r="1270" spans="1:8" x14ac:dyDescent="0.35">
      <c r="A1270" t="s">
        <v>850</v>
      </c>
      <c r="B1270" t="s">
        <v>851</v>
      </c>
      <c r="C1270" t="s">
        <v>1197</v>
      </c>
      <c r="D1270" t="s">
        <v>1342</v>
      </c>
      <c r="E1270" t="s">
        <v>1438</v>
      </c>
      <c r="F1270" t="s">
        <v>1442</v>
      </c>
      <c r="G1270" t="s">
        <v>14</v>
      </c>
      <c r="H1270" t="s">
        <v>1442</v>
      </c>
    </row>
    <row r="1271" spans="1:8" x14ac:dyDescent="0.35">
      <c r="A1271" t="s">
        <v>850</v>
      </c>
      <c r="B1271" t="s">
        <v>851</v>
      </c>
      <c r="C1271" t="s">
        <v>1197</v>
      </c>
      <c r="D1271" t="s">
        <v>1342</v>
      </c>
      <c r="E1271" t="s">
        <v>1438</v>
      </c>
      <c r="F1271" t="s">
        <v>1443</v>
      </c>
      <c r="G1271" t="s">
        <v>14</v>
      </c>
      <c r="H1271" t="s">
        <v>1443</v>
      </c>
    </row>
    <row r="1272" spans="1:8" x14ac:dyDescent="0.35">
      <c r="A1272" t="s">
        <v>850</v>
      </c>
      <c r="B1272" t="s">
        <v>851</v>
      </c>
      <c r="C1272" t="s">
        <v>1197</v>
      </c>
      <c r="D1272" t="s">
        <v>1342</v>
      </c>
      <c r="E1272" t="s">
        <v>1438</v>
      </c>
      <c r="F1272" t="s">
        <v>1444</v>
      </c>
      <c r="G1272" t="s">
        <v>14</v>
      </c>
      <c r="H1272" t="s">
        <v>1444</v>
      </c>
    </row>
    <row r="1273" spans="1:8" x14ac:dyDescent="0.35">
      <c r="A1273" t="s">
        <v>850</v>
      </c>
      <c r="B1273" t="s">
        <v>851</v>
      </c>
      <c r="C1273" t="s">
        <v>1197</v>
      </c>
      <c r="D1273" t="s">
        <v>1342</v>
      </c>
      <c r="E1273" t="s">
        <v>1438</v>
      </c>
      <c r="F1273" t="s">
        <v>1445</v>
      </c>
      <c r="G1273" t="s">
        <v>14</v>
      </c>
      <c r="H1273" t="s">
        <v>1445</v>
      </c>
    </row>
    <row r="1274" spans="1:8" x14ac:dyDescent="0.35">
      <c r="A1274" t="s">
        <v>850</v>
      </c>
      <c r="B1274" t="s">
        <v>851</v>
      </c>
      <c r="C1274" t="s">
        <v>1197</v>
      </c>
      <c r="D1274" t="s">
        <v>1342</v>
      </c>
      <c r="E1274" t="s">
        <v>1438</v>
      </c>
      <c r="F1274" t="s">
        <v>1446</v>
      </c>
      <c r="G1274" t="s">
        <v>14</v>
      </c>
      <c r="H1274" t="s">
        <v>1446</v>
      </c>
    </row>
    <row r="1275" spans="1:8" x14ac:dyDescent="0.35">
      <c r="A1275" t="s">
        <v>850</v>
      </c>
      <c r="B1275" t="s">
        <v>851</v>
      </c>
      <c r="C1275" t="s">
        <v>1197</v>
      </c>
      <c r="D1275" t="s">
        <v>1342</v>
      </c>
      <c r="E1275" t="s">
        <v>1438</v>
      </c>
      <c r="F1275" t="s">
        <v>1447</v>
      </c>
      <c r="G1275" t="s">
        <v>14</v>
      </c>
      <c r="H1275" t="s">
        <v>1447</v>
      </c>
    </row>
    <row r="1276" spans="1:8" x14ac:dyDescent="0.35">
      <c r="A1276" t="s">
        <v>850</v>
      </c>
      <c r="B1276" t="s">
        <v>851</v>
      </c>
      <c r="C1276" t="s">
        <v>1197</v>
      </c>
      <c r="D1276" t="s">
        <v>1342</v>
      </c>
      <c r="E1276" t="s">
        <v>1438</v>
      </c>
      <c r="F1276" t="s">
        <v>1448</v>
      </c>
      <c r="G1276" t="s">
        <v>14</v>
      </c>
      <c r="H1276" t="s">
        <v>1448</v>
      </c>
    </row>
    <row r="1277" spans="1:8" x14ac:dyDescent="0.35">
      <c r="A1277" t="s">
        <v>850</v>
      </c>
      <c r="B1277" t="s">
        <v>851</v>
      </c>
      <c r="C1277" t="s">
        <v>1197</v>
      </c>
      <c r="D1277" t="s">
        <v>1342</v>
      </c>
      <c r="E1277" t="s">
        <v>1438</v>
      </c>
      <c r="F1277" t="s">
        <v>1449</v>
      </c>
      <c r="G1277" t="s">
        <v>14</v>
      </c>
      <c r="H1277" t="s">
        <v>1449</v>
      </c>
    </row>
    <row r="1278" spans="1:8" x14ac:dyDescent="0.35">
      <c r="A1278" t="s">
        <v>850</v>
      </c>
      <c r="B1278" t="s">
        <v>851</v>
      </c>
      <c r="C1278" t="s">
        <v>1197</v>
      </c>
      <c r="D1278" t="s">
        <v>1342</v>
      </c>
      <c r="E1278" t="s">
        <v>1438</v>
      </c>
      <c r="F1278" t="s">
        <v>1450</v>
      </c>
      <c r="G1278" t="s">
        <v>14</v>
      </c>
      <c r="H1278" t="s">
        <v>1450</v>
      </c>
    </row>
    <row r="1279" spans="1:8" x14ac:dyDescent="0.35">
      <c r="A1279" t="s">
        <v>850</v>
      </c>
      <c r="B1279" t="s">
        <v>851</v>
      </c>
      <c r="C1279" t="s">
        <v>1197</v>
      </c>
      <c r="D1279" t="s">
        <v>1342</v>
      </c>
      <c r="E1279" t="s">
        <v>1438</v>
      </c>
      <c r="F1279" t="s">
        <v>1451</v>
      </c>
      <c r="G1279" t="s">
        <v>14</v>
      </c>
      <c r="H1279" t="s">
        <v>1451</v>
      </c>
    </row>
    <row r="1280" spans="1:8" x14ac:dyDescent="0.35">
      <c r="A1280" t="s">
        <v>850</v>
      </c>
      <c r="B1280" t="s">
        <v>851</v>
      </c>
      <c r="C1280" t="s">
        <v>1197</v>
      </c>
      <c r="D1280" t="s">
        <v>1342</v>
      </c>
      <c r="E1280" t="s">
        <v>1438</v>
      </c>
      <c r="F1280" t="s">
        <v>1452</v>
      </c>
      <c r="G1280" t="s">
        <v>14</v>
      </c>
      <c r="H1280" t="s">
        <v>1452</v>
      </c>
    </row>
    <row r="1281" spans="1:8" x14ac:dyDescent="0.35">
      <c r="A1281" t="s">
        <v>850</v>
      </c>
      <c r="B1281" t="s">
        <v>851</v>
      </c>
      <c r="C1281" t="s">
        <v>1197</v>
      </c>
      <c r="D1281" t="s">
        <v>1342</v>
      </c>
      <c r="E1281" t="s">
        <v>1438</v>
      </c>
      <c r="F1281" t="s">
        <v>1453</v>
      </c>
      <c r="G1281" t="s">
        <v>14</v>
      </c>
      <c r="H1281" t="s">
        <v>1453</v>
      </c>
    </row>
    <row r="1282" spans="1:8" x14ac:dyDescent="0.35">
      <c r="A1282" t="s">
        <v>850</v>
      </c>
      <c r="B1282" t="s">
        <v>851</v>
      </c>
      <c r="C1282" t="s">
        <v>1197</v>
      </c>
      <c r="D1282" t="s">
        <v>1342</v>
      </c>
      <c r="E1282" t="s">
        <v>1438</v>
      </c>
      <c r="F1282" t="s">
        <v>1454</v>
      </c>
      <c r="G1282" t="s">
        <v>14</v>
      </c>
      <c r="H1282" t="s">
        <v>1454</v>
      </c>
    </row>
    <row r="1283" spans="1:8" x14ac:dyDescent="0.35">
      <c r="A1283" t="s">
        <v>850</v>
      </c>
      <c r="B1283" t="s">
        <v>851</v>
      </c>
      <c r="C1283" t="s">
        <v>1197</v>
      </c>
      <c r="D1283" t="s">
        <v>1342</v>
      </c>
      <c r="E1283" t="s">
        <v>1438</v>
      </c>
      <c r="F1283" t="s">
        <v>1455</v>
      </c>
      <c r="G1283" t="s">
        <v>14</v>
      </c>
      <c r="H1283" t="s">
        <v>1455</v>
      </c>
    </row>
    <row r="1284" spans="1:8" x14ac:dyDescent="0.35">
      <c r="A1284" t="s">
        <v>850</v>
      </c>
      <c r="B1284" t="s">
        <v>851</v>
      </c>
      <c r="C1284" t="s">
        <v>1197</v>
      </c>
      <c r="D1284" t="s">
        <v>1342</v>
      </c>
      <c r="E1284" t="s">
        <v>1438</v>
      </c>
      <c r="F1284" t="s">
        <v>1456</v>
      </c>
      <c r="G1284" t="s">
        <v>14</v>
      </c>
      <c r="H1284" t="s">
        <v>1456</v>
      </c>
    </row>
    <row r="1285" spans="1:8" x14ac:dyDescent="0.35">
      <c r="A1285" t="s">
        <v>850</v>
      </c>
      <c r="B1285" t="s">
        <v>851</v>
      </c>
      <c r="C1285" t="s">
        <v>1197</v>
      </c>
      <c r="D1285" t="s">
        <v>1342</v>
      </c>
      <c r="E1285" t="s">
        <v>1438</v>
      </c>
      <c r="F1285" t="s">
        <v>1457</v>
      </c>
      <c r="G1285" t="s">
        <v>14</v>
      </c>
      <c r="H1285" t="s">
        <v>1457</v>
      </c>
    </row>
    <row r="1286" spans="1:8" x14ac:dyDescent="0.35">
      <c r="A1286" t="s">
        <v>850</v>
      </c>
      <c r="B1286" t="s">
        <v>851</v>
      </c>
      <c r="C1286" t="s">
        <v>1197</v>
      </c>
      <c r="D1286" t="s">
        <v>1342</v>
      </c>
      <c r="E1286" t="s">
        <v>1438</v>
      </c>
      <c r="F1286" t="s">
        <v>1458</v>
      </c>
      <c r="G1286" t="s">
        <v>14</v>
      </c>
      <c r="H1286" t="s">
        <v>1458</v>
      </c>
    </row>
    <row r="1287" spans="1:8" x14ac:dyDescent="0.35">
      <c r="A1287" t="s">
        <v>850</v>
      </c>
      <c r="B1287" t="s">
        <v>851</v>
      </c>
      <c r="C1287" t="s">
        <v>1197</v>
      </c>
      <c r="D1287" t="s">
        <v>1342</v>
      </c>
      <c r="E1287" t="s">
        <v>1438</v>
      </c>
      <c r="F1287" t="s">
        <v>1459</v>
      </c>
      <c r="G1287" t="s">
        <v>14</v>
      </c>
      <c r="H1287" t="s">
        <v>1459</v>
      </c>
    </row>
    <row r="1288" spans="1:8" x14ac:dyDescent="0.35">
      <c r="A1288" t="s">
        <v>850</v>
      </c>
      <c r="B1288" t="s">
        <v>851</v>
      </c>
      <c r="C1288" t="s">
        <v>1197</v>
      </c>
      <c r="D1288" t="s">
        <v>1342</v>
      </c>
      <c r="E1288" t="s">
        <v>1438</v>
      </c>
      <c r="F1288" t="s">
        <v>1460</v>
      </c>
      <c r="G1288" t="s">
        <v>14</v>
      </c>
      <c r="H1288" t="s">
        <v>1460</v>
      </c>
    </row>
    <row r="1289" spans="1:8" x14ac:dyDescent="0.35">
      <c r="A1289" t="s">
        <v>850</v>
      </c>
      <c r="B1289" t="s">
        <v>851</v>
      </c>
      <c r="C1289" t="s">
        <v>1197</v>
      </c>
      <c r="D1289" t="s">
        <v>1342</v>
      </c>
      <c r="E1289" t="s">
        <v>1438</v>
      </c>
      <c r="F1289" t="s">
        <v>1461</v>
      </c>
      <c r="G1289" t="s">
        <v>14</v>
      </c>
      <c r="H1289" t="s">
        <v>1461</v>
      </c>
    </row>
    <row r="1290" spans="1:8" x14ac:dyDescent="0.35">
      <c r="A1290" t="s">
        <v>850</v>
      </c>
      <c r="B1290" t="s">
        <v>851</v>
      </c>
      <c r="C1290" t="s">
        <v>1197</v>
      </c>
      <c r="D1290" t="s">
        <v>1342</v>
      </c>
      <c r="E1290" t="s">
        <v>1438</v>
      </c>
      <c r="F1290" t="s">
        <v>1462</v>
      </c>
      <c r="G1290" t="s">
        <v>14</v>
      </c>
      <c r="H1290" t="s">
        <v>1462</v>
      </c>
    </row>
    <row r="1291" spans="1:8" x14ac:dyDescent="0.35">
      <c r="A1291" t="s">
        <v>850</v>
      </c>
      <c r="B1291" t="s">
        <v>851</v>
      </c>
      <c r="C1291" t="s">
        <v>1197</v>
      </c>
      <c r="D1291" t="s">
        <v>1342</v>
      </c>
      <c r="E1291" t="s">
        <v>1438</v>
      </c>
      <c r="F1291" t="s">
        <v>1463</v>
      </c>
      <c r="G1291" t="s">
        <v>14</v>
      </c>
      <c r="H1291" t="s">
        <v>1463</v>
      </c>
    </row>
    <row r="1292" spans="1:8" x14ac:dyDescent="0.35">
      <c r="A1292" t="s">
        <v>850</v>
      </c>
      <c r="B1292" t="s">
        <v>851</v>
      </c>
      <c r="C1292" t="s">
        <v>1197</v>
      </c>
      <c r="D1292" t="s">
        <v>1342</v>
      </c>
      <c r="E1292" t="s">
        <v>1438</v>
      </c>
      <c r="F1292" t="s">
        <v>1464</v>
      </c>
      <c r="G1292" t="s">
        <v>14</v>
      </c>
      <c r="H1292" t="s">
        <v>1464</v>
      </c>
    </row>
    <row r="1293" spans="1:8" x14ac:dyDescent="0.35">
      <c r="A1293" t="s">
        <v>850</v>
      </c>
      <c r="B1293" t="s">
        <v>851</v>
      </c>
      <c r="C1293" t="s">
        <v>1465</v>
      </c>
      <c r="D1293" t="s">
        <v>1466</v>
      </c>
      <c r="E1293" t="s">
        <v>1467</v>
      </c>
      <c r="F1293" t="s">
        <v>1468</v>
      </c>
      <c r="G1293" t="s">
        <v>14</v>
      </c>
      <c r="H1293" t="s">
        <v>1468</v>
      </c>
    </row>
    <row r="1294" spans="1:8" x14ac:dyDescent="0.35">
      <c r="A1294" t="s">
        <v>850</v>
      </c>
      <c r="B1294" t="s">
        <v>851</v>
      </c>
      <c r="C1294" t="s">
        <v>1465</v>
      </c>
      <c r="D1294" t="s">
        <v>1466</v>
      </c>
      <c r="E1294" t="s">
        <v>1467</v>
      </c>
      <c r="F1294" t="s">
        <v>1469</v>
      </c>
      <c r="G1294" t="s">
        <v>14</v>
      </c>
      <c r="H1294" t="s">
        <v>1469</v>
      </c>
    </row>
    <row r="1295" spans="1:8" x14ac:dyDescent="0.35">
      <c r="A1295" t="s">
        <v>850</v>
      </c>
      <c r="B1295" t="s">
        <v>851</v>
      </c>
      <c r="C1295" t="s">
        <v>1465</v>
      </c>
      <c r="D1295" t="s">
        <v>1466</v>
      </c>
      <c r="E1295" t="s">
        <v>1467</v>
      </c>
      <c r="F1295" t="s">
        <v>1470</v>
      </c>
      <c r="G1295" t="s">
        <v>14</v>
      </c>
      <c r="H1295" t="s">
        <v>1470</v>
      </c>
    </row>
    <row r="1296" spans="1:8" x14ac:dyDescent="0.35">
      <c r="A1296" t="s">
        <v>850</v>
      </c>
      <c r="B1296" t="s">
        <v>851</v>
      </c>
      <c r="C1296" t="s">
        <v>1465</v>
      </c>
      <c r="D1296" t="s">
        <v>1466</v>
      </c>
      <c r="E1296" t="s">
        <v>1467</v>
      </c>
      <c r="F1296" t="s">
        <v>1471</v>
      </c>
      <c r="G1296" t="s">
        <v>14</v>
      </c>
      <c r="H1296" t="s">
        <v>1471</v>
      </c>
    </row>
    <row r="1297" spans="1:8" x14ac:dyDescent="0.35">
      <c r="A1297" t="s">
        <v>850</v>
      </c>
      <c r="B1297" t="s">
        <v>851</v>
      </c>
      <c r="C1297" t="s">
        <v>1465</v>
      </c>
      <c r="D1297" t="s">
        <v>1466</v>
      </c>
      <c r="E1297" t="s">
        <v>1467</v>
      </c>
      <c r="F1297" t="s">
        <v>1472</v>
      </c>
      <c r="G1297" t="s">
        <v>14</v>
      </c>
      <c r="H1297" t="s">
        <v>1472</v>
      </c>
    </row>
    <row r="1298" spans="1:8" x14ac:dyDescent="0.35">
      <c r="A1298" t="s">
        <v>850</v>
      </c>
      <c r="B1298" t="s">
        <v>851</v>
      </c>
      <c r="C1298" t="s">
        <v>1465</v>
      </c>
      <c r="D1298" t="s">
        <v>1466</v>
      </c>
      <c r="E1298" t="s">
        <v>1467</v>
      </c>
      <c r="F1298" t="s">
        <v>1473</v>
      </c>
      <c r="G1298" t="s">
        <v>14</v>
      </c>
      <c r="H1298" t="s">
        <v>1473</v>
      </c>
    </row>
    <row r="1299" spans="1:8" x14ac:dyDescent="0.35">
      <c r="A1299" t="s">
        <v>850</v>
      </c>
      <c r="B1299" t="s">
        <v>851</v>
      </c>
      <c r="C1299" t="s">
        <v>1465</v>
      </c>
      <c r="D1299" t="s">
        <v>1466</v>
      </c>
      <c r="E1299" t="s">
        <v>1467</v>
      </c>
      <c r="F1299" t="s">
        <v>1474</v>
      </c>
      <c r="G1299" t="s">
        <v>14</v>
      </c>
      <c r="H1299" t="s">
        <v>1474</v>
      </c>
    </row>
    <row r="1300" spans="1:8" x14ac:dyDescent="0.35">
      <c r="A1300" t="s">
        <v>850</v>
      </c>
      <c r="B1300" t="s">
        <v>851</v>
      </c>
      <c r="C1300" t="s">
        <v>1465</v>
      </c>
      <c r="D1300" t="s">
        <v>1466</v>
      </c>
      <c r="E1300" t="s">
        <v>1467</v>
      </c>
      <c r="F1300" t="s">
        <v>1475</v>
      </c>
      <c r="G1300" t="s">
        <v>14</v>
      </c>
      <c r="H1300" t="s">
        <v>1475</v>
      </c>
    </row>
    <row r="1301" spans="1:8" x14ac:dyDescent="0.35">
      <c r="A1301" t="s">
        <v>850</v>
      </c>
      <c r="B1301" t="s">
        <v>851</v>
      </c>
      <c r="C1301" t="s">
        <v>1465</v>
      </c>
      <c r="D1301" t="s">
        <v>1466</v>
      </c>
      <c r="E1301" t="s">
        <v>1467</v>
      </c>
      <c r="F1301" t="s">
        <v>1476</v>
      </c>
      <c r="G1301" t="s">
        <v>14</v>
      </c>
      <c r="H1301" t="s">
        <v>1476</v>
      </c>
    </row>
    <row r="1302" spans="1:8" x14ac:dyDescent="0.35">
      <c r="A1302" t="s">
        <v>850</v>
      </c>
      <c r="B1302" t="s">
        <v>851</v>
      </c>
      <c r="C1302" t="s">
        <v>1465</v>
      </c>
      <c r="D1302" t="s">
        <v>1466</v>
      </c>
      <c r="E1302" t="s">
        <v>1477</v>
      </c>
      <c r="F1302" t="s">
        <v>1478</v>
      </c>
      <c r="G1302" t="s">
        <v>14</v>
      </c>
      <c r="H1302" t="s">
        <v>1478</v>
      </c>
    </row>
    <row r="1303" spans="1:8" x14ac:dyDescent="0.35">
      <c r="A1303" t="s">
        <v>850</v>
      </c>
      <c r="B1303" t="s">
        <v>851</v>
      </c>
      <c r="C1303" t="s">
        <v>1465</v>
      </c>
      <c r="D1303" t="s">
        <v>1466</v>
      </c>
      <c r="E1303" t="s">
        <v>1477</v>
      </c>
      <c r="F1303" t="s">
        <v>1479</v>
      </c>
      <c r="G1303" t="s">
        <v>14</v>
      </c>
      <c r="H1303" t="s">
        <v>1479</v>
      </c>
    </row>
    <row r="1304" spans="1:8" x14ac:dyDescent="0.35">
      <c r="A1304" t="s">
        <v>850</v>
      </c>
      <c r="B1304" t="s">
        <v>851</v>
      </c>
      <c r="C1304" t="s">
        <v>1465</v>
      </c>
      <c r="D1304" t="s">
        <v>1466</v>
      </c>
      <c r="E1304" t="s">
        <v>1477</v>
      </c>
      <c r="F1304" t="s">
        <v>1480</v>
      </c>
      <c r="G1304" t="s">
        <v>14</v>
      </c>
      <c r="H1304" t="s">
        <v>1480</v>
      </c>
    </row>
    <row r="1305" spans="1:8" x14ac:dyDescent="0.35">
      <c r="A1305" t="s">
        <v>850</v>
      </c>
      <c r="B1305" t="s">
        <v>851</v>
      </c>
      <c r="C1305" t="s">
        <v>1465</v>
      </c>
      <c r="D1305" t="s">
        <v>1466</v>
      </c>
      <c r="E1305" t="s">
        <v>1477</v>
      </c>
      <c r="F1305" t="s">
        <v>1481</v>
      </c>
      <c r="G1305" t="s">
        <v>14</v>
      </c>
      <c r="H1305" t="s">
        <v>1481</v>
      </c>
    </row>
    <row r="1306" spans="1:8" x14ac:dyDescent="0.35">
      <c r="A1306" t="s">
        <v>850</v>
      </c>
      <c r="B1306" t="s">
        <v>851</v>
      </c>
      <c r="C1306" t="s">
        <v>1465</v>
      </c>
      <c r="D1306" t="s">
        <v>1466</v>
      </c>
      <c r="E1306" t="s">
        <v>1477</v>
      </c>
      <c r="F1306" t="s">
        <v>1482</v>
      </c>
      <c r="G1306" t="s">
        <v>14</v>
      </c>
      <c r="H1306" t="s">
        <v>1482</v>
      </c>
    </row>
    <row r="1307" spans="1:8" x14ac:dyDescent="0.35">
      <c r="A1307" t="s">
        <v>850</v>
      </c>
      <c r="B1307" t="s">
        <v>851</v>
      </c>
      <c r="C1307" t="s">
        <v>1465</v>
      </c>
      <c r="D1307" t="s">
        <v>1466</v>
      </c>
      <c r="E1307" t="s">
        <v>1477</v>
      </c>
      <c r="F1307" t="s">
        <v>1483</v>
      </c>
      <c r="G1307" t="s">
        <v>14</v>
      </c>
      <c r="H1307" t="s">
        <v>1483</v>
      </c>
    </row>
    <row r="1308" spans="1:8" x14ac:dyDescent="0.35">
      <c r="A1308" t="s">
        <v>850</v>
      </c>
      <c r="B1308" t="s">
        <v>851</v>
      </c>
      <c r="C1308" t="s">
        <v>1465</v>
      </c>
      <c r="D1308" t="s">
        <v>1466</v>
      </c>
      <c r="E1308" t="s">
        <v>1477</v>
      </c>
      <c r="F1308" t="s">
        <v>1484</v>
      </c>
      <c r="G1308" t="s">
        <v>14</v>
      </c>
      <c r="H1308" t="s">
        <v>1484</v>
      </c>
    </row>
    <row r="1309" spans="1:8" x14ac:dyDescent="0.35">
      <c r="A1309" t="s">
        <v>850</v>
      </c>
      <c r="B1309" t="s">
        <v>851</v>
      </c>
      <c r="C1309" t="s">
        <v>1465</v>
      </c>
      <c r="D1309" t="s">
        <v>1466</v>
      </c>
      <c r="E1309" t="s">
        <v>1477</v>
      </c>
      <c r="F1309" t="s">
        <v>1485</v>
      </c>
      <c r="G1309" t="s">
        <v>14</v>
      </c>
      <c r="H1309" t="s">
        <v>1485</v>
      </c>
    </row>
    <row r="1310" spans="1:8" x14ac:dyDescent="0.35">
      <c r="A1310" t="s">
        <v>850</v>
      </c>
      <c r="B1310" t="s">
        <v>851</v>
      </c>
      <c r="C1310" t="s">
        <v>1465</v>
      </c>
      <c r="D1310" t="s">
        <v>1466</v>
      </c>
      <c r="E1310" t="s">
        <v>1477</v>
      </c>
      <c r="F1310" t="s">
        <v>1486</v>
      </c>
      <c r="G1310" t="s">
        <v>14</v>
      </c>
      <c r="H1310" t="s">
        <v>1486</v>
      </c>
    </row>
    <row r="1311" spans="1:8" x14ac:dyDescent="0.35">
      <c r="A1311" t="s">
        <v>850</v>
      </c>
      <c r="B1311" t="s">
        <v>851</v>
      </c>
      <c r="C1311" t="s">
        <v>1465</v>
      </c>
      <c r="D1311" t="s">
        <v>1466</v>
      </c>
      <c r="E1311" t="s">
        <v>1477</v>
      </c>
      <c r="F1311" t="s">
        <v>1487</v>
      </c>
      <c r="G1311" t="s">
        <v>14</v>
      </c>
      <c r="H1311" t="s">
        <v>1487</v>
      </c>
    </row>
    <row r="1312" spans="1:8" x14ac:dyDescent="0.35">
      <c r="A1312" t="s">
        <v>850</v>
      </c>
      <c r="B1312" t="s">
        <v>851</v>
      </c>
      <c r="C1312" t="s">
        <v>1465</v>
      </c>
      <c r="D1312" t="s">
        <v>1466</v>
      </c>
      <c r="E1312" t="s">
        <v>1477</v>
      </c>
      <c r="F1312" t="s">
        <v>1488</v>
      </c>
      <c r="G1312" t="s">
        <v>14</v>
      </c>
      <c r="H1312" t="s">
        <v>1488</v>
      </c>
    </row>
    <row r="1313" spans="1:8" x14ac:dyDescent="0.35">
      <c r="A1313" t="s">
        <v>850</v>
      </c>
      <c r="B1313" t="s">
        <v>851</v>
      </c>
      <c r="C1313" t="s">
        <v>1465</v>
      </c>
      <c r="D1313" t="s">
        <v>1466</v>
      </c>
      <c r="E1313" t="s">
        <v>1477</v>
      </c>
      <c r="F1313" t="s">
        <v>1489</v>
      </c>
      <c r="G1313" t="s">
        <v>14</v>
      </c>
      <c r="H1313" t="s">
        <v>1489</v>
      </c>
    </row>
    <row r="1314" spans="1:8" x14ac:dyDescent="0.35">
      <c r="A1314" t="s">
        <v>850</v>
      </c>
      <c r="B1314" t="s">
        <v>851</v>
      </c>
      <c r="C1314" t="s">
        <v>1465</v>
      </c>
      <c r="D1314" t="s">
        <v>1466</v>
      </c>
      <c r="E1314" t="s">
        <v>1477</v>
      </c>
      <c r="F1314" t="s">
        <v>1490</v>
      </c>
      <c r="G1314" t="s">
        <v>14</v>
      </c>
      <c r="H1314" t="s">
        <v>1490</v>
      </c>
    </row>
    <row r="1315" spans="1:8" x14ac:dyDescent="0.35">
      <c r="A1315" t="s">
        <v>850</v>
      </c>
      <c r="B1315" t="s">
        <v>851</v>
      </c>
      <c r="C1315" t="s">
        <v>1465</v>
      </c>
      <c r="D1315" t="s">
        <v>1466</v>
      </c>
      <c r="E1315" t="s">
        <v>1477</v>
      </c>
      <c r="F1315" t="s">
        <v>1491</v>
      </c>
      <c r="G1315" t="s">
        <v>14</v>
      </c>
      <c r="H1315" t="s">
        <v>1491</v>
      </c>
    </row>
    <row r="1316" spans="1:8" x14ac:dyDescent="0.35">
      <c r="A1316" t="s">
        <v>850</v>
      </c>
      <c r="B1316" t="s">
        <v>851</v>
      </c>
      <c r="C1316" t="s">
        <v>1465</v>
      </c>
      <c r="D1316" t="s">
        <v>1466</v>
      </c>
      <c r="E1316" t="s">
        <v>1477</v>
      </c>
      <c r="F1316" t="s">
        <v>1492</v>
      </c>
      <c r="G1316" t="s">
        <v>14</v>
      </c>
      <c r="H1316" t="s">
        <v>1492</v>
      </c>
    </row>
    <row r="1317" spans="1:8" x14ac:dyDescent="0.35">
      <c r="A1317" t="s">
        <v>850</v>
      </c>
      <c r="B1317" t="s">
        <v>851</v>
      </c>
      <c r="C1317" t="s">
        <v>1465</v>
      </c>
      <c r="D1317" t="s">
        <v>1466</v>
      </c>
      <c r="E1317" t="s">
        <v>1477</v>
      </c>
      <c r="F1317" t="s">
        <v>1493</v>
      </c>
      <c r="G1317" t="s">
        <v>14</v>
      </c>
      <c r="H1317" t="s">
        <v>1493</v>
      </c>
    </row>
    <row r="1318" spans="1:8" x14ac:dyDescent="0.35">
      <c r="A1318" t="s">
        <v>850</v>
      </c>
      <c r="B1318" t="s">
        <v>851</v>
      </c>
      <c r="C1318" t="s">
        <v>1465</v>
      </c>
      <c r="D1318" t="s">
        <v>1466</v>
      </c>
      <c r="E1318" t="s">
        <v>1477</v>
      </c>
      <c r="F1318" t="s">
        <v>1494</v>
      </c>
      <c r="G1318" t="s">
        <v>14</v>
      </c>
      <c r="H1318" t="s">
        <v>1494</v>
      </c>
    </row>
    <row r="1319" spans="1:8" x14ac:dyDescent="0.35">
      <c r="A1319" t="s">
        <v>850</v>
      </c>
      <c r="B1319" t="s">
        <v>851</v>
      </c>
      <c r="C1319" t="s">
        <v>1465</v>
      </c>
      <c r="D1319" t="s">
        <v>1466</v>
      </c>
      <c r="E1319" t="s">
        <v>1495</v>
      </c>
      <c r="F1319" t="s">
        <v>1496</v>
      </c>
      <c r="G1319" t="s">
        <v>14</v>
      </c>
      <c r="H1319" t="s">
        <v>1496</v>
      </c>
    </row>
    <row r="1320" spans="1:8" x14ac:dyDescent="0.35">
      <c r="A1320" t="s">
        <v>850</v>
      </c>
      <c r="B1320" t="s">
        <v>851</v>
      </c>
      <c r="C1320" t="s">
        <v>1465</v>
      </c>
      <c r="D1320" t="s">
        <v>1466</v>
      </c>
      <c r="E1320" t="s">
        <v>1495</v>
      </c>
      <c r="F1320" t="s">
        <v>1497</v>
      </c>
      <c r="G1320" t="s">
        <v>14</v>
      </c>
      <c r="H1320" t="s">
        <v>1497</v>
      </c>
    </row>
    <row r="1321" spans="1:8" x14ac:dyDescent="0.35">
      <c r="A1321" t="s">
        <v>850</v>
      </c>
      <c r="B1321" t="s">
        <v>851</v>
      </c>
      <c r="C1321" t="s">
        <v>1465</v>
      </c>
      <c r="D1321" t="s">
        <v>1466</v>
      </c>
      <c r="E1321" t="s">
        <v>1495</v>
      </c>
      <c r="F1321" t="s">
        <v>1498</v>
      </c>
      <c r="G1321" t="s">
        <v>14</v>
      </c>
      <c r="H1321" t="s">
        <v>1498</v>
      </c>
    </row>
    <row r="1322" spans="1:8" x14ac:dyDescent="0.35">
      <c r="A1322" t="s">
        <v>850</v>
      </c>
      <c r="B1322" t="s">
        <v>851</v>
      </c>
      <c r="C1322" t="s">
        <v>1465</v>
      </c>
      <c r="D1322" t="s">
        <v>1466</v>
      </c>
      <c r="E1322" t="s">
        <v>1495</v>
      </c>
      <c r="F1322" t="s">
        <v>1499</v>
      </c>
      <c r="G1322" t="s">
        <v>14</v>
      </c>
      <c r="H1322" t="s">
        <v>1499</v>
      </c>
    </row>
    <row r="1323" spans="1:8" x14ac:dyDescent="0.35">
      <c r="A1323" t="s">
        <v>850</v>
      </c>
      <c r="B1323" t="s">
        <v>851</v>
      </c>
      <c r="C1323" t="s">
        <v>1465</v>
      </c>
      <c r="D1323" t="s">
        <v>1466</v>
      </c>
      <c r="E1323" t="s">
        <v>1495</v>
      </c>
      <c r="F1323" t="s">
        <v>1500</v>
      </c>
      <c r="G1323" t="s">
        <v>14</v>
      </c>
      <c r="H1323" t="s">
        <v>1500</v>
      </c>
    </row>
    <row r="1324" spans="1:8" x14ac:dyDescent="0.35">
      <c r="A1324" t="s">
        <v>850</v>
      </c>
      <c r="B1324" t="s">
        <v>851</v>
      </c>
      <c r="C1324" t="s">
        <v>1465</v>
      </c>
      <c r="D1324" t="s">
        <v>1466</v>
      </c>
      <c r="E1324" t="s">
        <v>1495</v>
      </c>
      <c r="F1324" t="s">
        <v>1501</v>
      </c>
      <c r="G1324" t="s">
        <v>14</v>
      </c>
      <c r="H1324" t="s">
        <v>1501</v>
      </c>
    </row>
    <row r="1325" spans="1:8" x14ac:dyDescent="0.35">
      <c r="A1325" t="s">
        <v>850</v>
      </c>
      <c r="B1325" t="s">
        <v>851</v>
      </c>
      <c r="C1325" t="s">
        <v>1465</v>
      </c>
      <c r="D1325" t="s">
        <v>1466</v>
      </c>
      <c r="E1325" t="s">
        <v>1495</v>
      </c>
      <c r="F1325" t="s">
        <v>1502</v>
      </c>
      <c r="G1325" t="s">
        <v>14</v>
      </c>
      <c r="H1325" t="s">
        <v>1502</v>
      </c>
    </row>
    <row r="1326" spans="1:8" x14ac:dyDescent="0.35">
      <c r="A1326" t="s">
        <v>850</v>
      </c>
      <c r="B1326" t="s">
        <v>851</v>
      </c>
      <c r="C1326" t="s">
        <v>1465</v>
      </c>
      <c r="D1326" t="s">
        <v>1466</v>
      </c>
      <c r="E1326" t="s">
        <v>1495</v>
      </c>
      <c r="F1326" t="s">
        <v>1503</v>
      </c>
      <c r="G1326" t="s">
        <v>14</v>
      </c>
      <c r="H1326" t="s">
        <v>1503</v>
      </c>
    </row>
    <row r="1327" spans="1:8" x14ac:dyDescent="0.35">
      <c r="A1327" t="s">
        <v>850</v>
      </c>
      <c r="B1327" t="s">
        <v>851</v>
      </c>
      <c r="C1327" t="s">
        <v>1465</v>
      </c>
      <c r="D1327" t="s">
        <v>1466</v>
      </c>
      <c r="E1327" t="s">
        <v>1495</v>
      </c>
      <c r="F1327" t="s">
        <v>1504</v>
      </c>
      <c r="G1327" t="s">
        <v>14</v>
      </c>
      <c r="H1327" t="s">
        <v>1504</v>
      </c>
    </row>
    <row r="1328" spans="1:8" x14ac:dyDescent="0.35">
      <c r="A1328" t="s">
        <v>850</v>
      </c>
      <c r="B1328" t="s">
        <v>851</v>
      </c>
      <c r="C1328" t="s">
        <v>1465</v>
      </c>
      <c r="D1328" t="s">
        <v>1466</v>
      </c>
      <c r="E1328" t="s">
        <v>1495</v>
      </c>
      <c r="F1328" t="s">
        <v>1505</v>
      </c>
      <c r="G1328" t="s">
        <v>14</v>
      </c>
      <c r="H1328" t="s">
        <v>1505</v>
      </c>
    </row>
    <row r="1329" spans="1:8" x14ac:dyDescent="0.35">
      <c r="A1329" t="s">
        <v>850</v>
      </c>
      <c r="B1329" t="s">
        <v>851</v>
      </c>
      <c r="C1329" t="s">
        <v>1465</v>
      </c>
      <c r="D1329" t="s">
        <v>1466</v>
      </c>
      <c r="E1329" t="s">
        <v>1495</v>
      </c>
      <c r="F1329" t="s">
        <v>1506</v>
      </c>
      <c r="G1329" t="s">
        <v>14</v>
      </c>
      <c r="H1329" t="s">
        <v>1506</v>
      </c>
    </row>
    <row r="1330" spans="1:8" x14ac:dyDescent="0.35">
      <c r="A1330" t="s">
        <v>850</v>
      </c>
      <c r="B1330" t="s">
        <v>851</v>
      </c>
      <c r="C1330" t="s">
        <v>1465</v>
      </c>
      <c r="D1330" t="s">
        <v>1466</v>
      </c>
      <c r="E1330" t="s">
        <v>1495</v>
      </c>
      <c r="F1330" t="s">
        <v>1507</v>
      </c>
      <c r="G1330" t="s">
        <v>14</v>
      </c>
      <c r="H1330" t="s">
        <v>1507</v>
      </c>
    </row>
    <row r="1331" spans="1:8" x14ac:dyDescent="0.35">
      <c r="A1331" t="s">
        <v>850</v>
      </c>
      <c r="B1331" t="s">
        <v>851</v>
      </c>
      <c r="C1331" t="s">
        <v>1465</v>
      </c>
      <c r="D1331" t="s">
        <v>1466</v>
      </c>
      <c r="E1331" t="s">
        <v>1495</v>
      </c>
      <c r="F1331" t="s">
        <v>1508</v>
      </c>
      <c r="G1331" t="s">
        <v>14</v>
      </c>
      <c r="H1331" t="s">
        <v>1508</v>
      </c>
    </row>
    <row r="1332" spans="1:8" x14ac:dyDescent="0.35">
      <c r="A1332" t="s">
        <v>850</v>
      </c>
      <c r="B1332" t="s">
        <v>851</v>
      </c>
      <c r="C1332" t="s">
        <v>1465</v>
      </c>
      <c r="D1332" t="s">
        <v>1466</v>
      </c>
      <c r="E1332" t="s">
        <v>1495</v>
      </c>
      <c r="F1332" t="s">
        <v>1509</v>
      </c>
      <c r="G1332" t="s">
        <v>14</v>
      </c>
      <c r="H1332" t="s">
        <v>1509</v>
      </c>
    </row>
    <row r="1333" spans="1:8" x14ac:dyDescent="0.35">
      <c r="A1333" t="s">
        <v>850</v>
      </c>
      <c r="B1333" t="s">
        <v>851</v>
      </c>
      <c r="C1333" t="s">
        <v>1465</v>
      </c>
      <c r="D1333" t="s">
        <v>1466</v>
      </c>
      <c r="E1333" t="s">
        <v>1495</v>
      </c>
      <c r="F1333" t="s">
        <v>1510</v>
      </c>
      <c r="G1333" t="s">
        <v>14</v>
      </c>
      <c r="H1333" t="s">
        <v>1510</v>
      </c>
    </row>
    <row r="1334" spans="1:8" x14ac:dyDescent="0.35">
      <c r="A1334" t="s">
        <v>850</v>
      </c>
      <c r="B1334" t="s">
        <v>851</v>
      </c>
      <c r="C1334" t="s">
        <v>1465</v>
      </c>
      <c r="D1334" t="s">
        <v>1466</v>
      </c>
      <c r="E1334" t="s">
        <v>1495</v>
      </c>
      <c r="F1334" t="s">
        <v>1511</v>
      </c>
      <c r="G1334" t="s">
        <v>14</v>
      </c>
      <c r="H1334" t="s">
        <v>1511</v>
      </c>
    </row>
    <row r="1335" spans="1:8" x14ac:dyDescent="0.35">
      <c r="A1335" t="s">
        <v>850</v>
      </c>
      <c r="B1335" t="s">
        <v>851</v>
      </c>
      <c r="C1335" t="s">
        <v>1465</v>
      </c>
      <c r="D1335" t="s">
        <v>1466</v>
      </c>
      <c r="E1335" t="s">
        <v>1495</v>
      </c>
      <c r="F1335" t="s">
        <v>1512</v>
      </c>
      <c r="G1335" t="s">
        <v>14</v>
      </c>
      <c r="H1335" t="s">
        <v>1512</v>
      </c>
    </row>
    <row r="1336" spans="1:8" x14ac:dyDescent="0.35">
      <c r="A1336" t="s">
        <v>850</v>
      </c>
      <c r="B1336" t="s">
        <v>851</v>
      </c>
      <c r="C1336" t="s">
        <v>1465</v>
      </c>
      <c r="D1336" t="s">
        <v>1466</v>
      </c>
      <c r="E1336" t="s">
        <v>1495</v>
      </c>
      <c r="F1336" t="s">
        <v>1513</v>
      </c>
      <c r="G1336" t="s">
        <v>14</v>
      </c>
      <c r="H1336" t="s">
        <v>1513</v>
      </c>
    </row>
    <row r="1337" spans="1:8" x14ac:dyDescent="0.35">
      <c r="A1337" t="s">
        <v>850</v>
      </c>
      <c r="B1337" t="s">
        <v>851</v>
      </c>
      <c r="C1337" t="s">
        <v>1465</v>
      </c>
      <c r="D1337" t="s">
        <v>1466</v>
      </c>
      <c r="E1337" t="s">
        <v>1514</v>
      </c>
      <c r="F1337" t="s">
        <v>1515</v>
      </c>
      <c r="G1337" t="s">
        <v>14</v>
      </c>
      <c r="H1337" t="s">
        <v>1515</v>
      </c>
    </row>
    <row r="1338" spans="1:8" x14ac:dyDescent="0.35">
      <c r="A1338" t="s">
        <v>850</v>
      </c>
      <c r="B1338" t="s">
        <v>851</v>
      </c>
      <c r="C1338" t="s">
        <v>1465</v>
      </c>
      <c r="D1338" t="s">
        <v>1466</v>
      </c>
      <c r="E1338" t="s">
        <v>1514</v>
      </c>
      <c r="F1338" t="s">
        <v>1516</v>
      </c>
      <c r="G1338" t="s">
        <v>14</v>
      </c>
      <c r="H1338" t="s">
        <v>1516</v>
      </c>
    </row>
    <row r="1339" spans="1:8" x14ac:dyDescent="0.35">
      <c r="A1339" t="s">
        <v>850</v>
      </c>
      <c r="B1339" t="s">
        <v>851</v>
      </c>
      <c r="C1339" t="s">
        <v>1465</v>
      </c>
      <c r="D1339" t="s">
        <v>1466</v>
      </c>
      <c r="E1339" t="s">
        <v>1514</v>
      </c>
      <c r="F1339" t="s">
        <v>1517</v>
      </c>
      <c r="G1339" t="s">
        <v>14</v>
      </c>
      <c r="H1339" t="s">
        <v>1517</v>
      </c>
    </row>
    <row r="1340" spans="1:8" x14ac:dyDescent="0.35">
      <c r="A1340" t="s">
        <v>850</v>
      </c>
      <c r="B1340" t="s">
        <v>851</v>
      </c>
      <c r="C1340" t="s">
        <v>1465</v>
      </c>
      <c r="D1340" t="s">
        <v>1466</v>
      </c>
      <c r="E1340" t="s">
        <v>1514</v>
      </c>
      <c r="F1340" t="s">
        <v>1518</v>
      </c>
      <c r="G1340" t="s">
        <v>14</v>
      </c>
      <c r="H1340" t="s">
        <v>1518</v>
      </c>
    </row>
    <row r="1341" spans="1:8" x14ac:dyDescent="0.35">
      <c r="A1341" t="s">
        <v>850</v>
      </c>
      <c r="B1341" t="s">
        <v>851</v>
      </c>
      <c r="C1341" t="s">
        <v>1465</v>
      </c>
      <c r="D1341" t="s">
        <v>1466</v>
      </c>
      <c r="E1341" t="s">
        <v>1514</v>
      </c>
      <c r="F1341" t="s">
        <v>1519</v>
      </c>
      <c r="G1341" t="s">
        <v>14</v>
      </c>
      <c r="H1341" t="s">
        <v>1519</v>
      </c>
    </row>
    <row r="1342" spans="1:8" x14ac:dyDescent="0.35">
      <c r="A1342" t="s">
        <v>850</v>
      </c>
      <c r="B1342" t="s">
        <v>851</v>
      </c>
      <c r="C1342" t="s">
        <v>1465</v>
      </c>
      <c r="D1342" t="s">
        <v>1466</v>
      </c>
      <c r="E1342" t="s">
        <v>1514</v>
      </c>
      <c r="F1342" t="s">
        <v>1520</v>
      </c>
      <c r="G1342" t="s">
        <v>14</v>
      </c>
      <c r="H1342" t="s">
        <v>1520</v>
      </c>
    </row>
    <row r="1343" spans="1:8" x14ac:dyDescent="0.35">
      <c r="A1343" t="s">
        <v>850</v>
      </c>
      <c r="B1343" t="s">
        <v>851</v>
      </c>
      <c r="C1343" t="s">
        <v>1465</v>
      </c>
      <c r="D1343" t="s">
        <v>1466</v>
      </c>
      <c r="E1343" t="s">
        <v>1514</v>
      </c>
      <c r="F1343" t="s">
        <v>1521</v>
      </c>
      <c r="G1343" t="s">
        <v>14</v>
      </c>
      <c r="H1343" t="s">
        <v>1521</v>
      </c>
    </row>
    <row r="1344" spans="1:8" x14ac:dyDescent="0.35">
      <c r="A1344" t="s">
        <v>850</v>
      </c>
      <c r="B1344" t="s">
        <v>851</v>
      </c>
      <c r="C1344" t="s">
        <v>1465</v>
      </c>
      <c r="D1344" t="s">
        <v>1466</v>
      </c>
      <c r="E1344" t="s">
        <v>1514</v>
      </c>
      <c r="F1344" t="s">
        <v>1522</v>
      </c>
      <c r="G1344" t="s">
        <v>14</v>
      </c>
      <c r="H1344" t="s">
        <v>1522</v>
      </c>
    </row>
    <row r="1345" spans="1:8" x14ac:dyDescent="0.35">
      <c r="A1345" t="s">
        <v>850</v>
      </c>
      <c r="B1345" t="s">
        <v>851</v>
      </c>
      <c r="C1345" t="s">
        <v>1465</v>
      </c>
      <c r="D1345" t="s">
        <v>1466</v>
      </c>
      <c r="E1345" t="s">
        <v>1514</v>
      </c>
      <c r="F1345" t="s">
        <v>1523</v>
      </c>
      <c r="G1345" t="s">
        <v>14</v>
      </c>
      <c r="H1345" t="s">
        <v>1523</v>
      </c>
    </row>
    <row r="1346" spans="1:8" x14ac:dyDescent="0.35">
      <c r="A1346" t="s">
        <v>850</v>
      </c>
      <c r="B1346" t="s">
        <v>851</v>
      </c>
      <c r="C1346" t="s">
        <v>1465</v>
      </c>
      <c r="D1346" t="s">
        <v>1466</v>
      </c>
      <c r="E1346" t="s">
        <v>1514</v>
      </c>
      <c r="F1346" t="s">
        <v>1524</v>
      </c>
      <c r="G1346" t="s">
        <v>14</v>
      </c>
      <c r="H1346" t="s">
        <v>1524</v>
      </c>
    </row>
    <row r="1347" spans="1:8" x14ac:dyDescent="0.35">
      <c r="A1347" t="s">
        <v>850</v>
      </c>
      <c r="B1347" t="s">
        <v>851</v>
      </c>
      <c r="C1347" t="s">
        <v>1465</v>
      </c>
      <c r="D1347" t="s">
        <v>1466</v>
      </c>
      <c r="E1347" t="s">
        <v>1514</v>
      </c>
      <c r="F1347" t="s">
        <v>1525</v>
      </c>
      <c r="G1347" t="s">
        <v>14</v>
      </c>
      <c r="H1347" t="s">
        <v>1525</v>
      </c>
    </row>
    <row r="1348" spans="1:8" x14ac:dyDescent="0.35">
      <c r="A1348" t="s">
        <v>850</v>
      </c>
      <c r="B1348" t="s">
        <v>851</v>
      </c>
      <c r="C1348" t="s">
        <v>1465</v>
      </c>
      <c r="D1348" t="s">
        <v>1466</v>
      </c>
      <c r="E1348" t="s">
        <v>1514</v>
      </c>
      <c r="F1348" t="s">
        <v>1526</v>
      </c>
      <c r="G1348" t="s">
        <v>14</v>
      </c>
      <c r="H1348" t="s">
        <v>1526</v>
      </c>
    </row>
    <row r="1349" spans="1:8" x14ac:dyDescent="0.35">
      <c r="A1349" t="s">
        <v>850</v>
      </c>
      <c r="B1349" t="s">
        <v>851</v>
      </c>
      <c r="C1349" t="s">
        <v>1465</v>
      </c>
      <c r="D1349" t="s">
        <v>1466</v>
      </c>
      <c r="E1349" t="s">
        <v>1514</v>
      </c>
      <c r="F1349" t="s">
        <v>1527</v>
      </c>
      <c r="G1349" t="s">
        <v>14</v>
      </c>
      <c r="H1349" t="s">
        <v>1527</v>
      </c>
    </row>
    <row r="1350" spans="1:8" x14ac:dyDescent="0.35">
      <c r="A1350" t="s">
        <v>850</v>
      </c>
      <c r="B1350" t="s">
        <v>851</v>
      </c>
      <c r="C1350" t="s">
        <v>1465</v>
      </c>
      <c r="D1350" t="s">
        <v>1466</v>
      </c>
      <c r="E1350" t="s">
        <v>1514</v>
      </c>
      <c r="F1350" t="s">
        <v>1528</v>
      </c>
      <c r="G1350" t="s">
        <v>14</v>
      </c>
      <c r="H1350" t="s">
        <v>1528</v>
      </c>
    </row>
    <row r="1351" spans="1:8" x14ac:dyDescent="0.35">
      <c r="A1351" t="s">
        <v>850</v>
      </c>
      <c r="B1351" t="s">
        <v>851</v>
      </c>
      <c r="C1351" t="s">
        <v>1465</v>
      </c>
      <c r="D1351" t="s">
        <v>1466</v>
      </c>
      <c r="E1351" t="s">
        <v>1529</v>
      </c>
      <c r="F1351" t="s">
        <v>1530</v>
      </c>
      <c r="G1351" t="s">
        <v>14</v>
      </c>
      <c r="H1351" t="s">
        <v>1530</v>
      </c>
    </row>
    <row r="1352" spans="1:8" x14ac:dyDescent="0.35">
      <c r="A1352" t="s">
        <v>850</v>
      </c>
      <c r="B1352" t="s">
        <v>851</v>
      </c>
      <c r="C1352" t="s">
        <v>1465</v>
      </c>
      <c r="D1352" t="s">
        <v>1466</v>
      </c>
      <c r="E1352" t="s">
        <v>1529</v>
      </c>
      <c r="F1352" t="s">
        <v>1531</v>
      </c>
      <c r="G1352" t="s">
        <v>14</v>
      </c>
      <c r="H1352" t="s">
        <v>1531</v>
      </c>
    </row>
    <row r="1353" spans="1:8" x14ac:dyDescent="0.35">
      <c r="A1353" t="s">
        <v>850</v>
      </c>
      <c r="B1353" t="s">
        <v>851</v>
      </c>
      <c r="C1353" t="s">
        <v>1465</v>
      </c>
      <c r="D1353" t="s">
        <v>1466</v>
      </c>
      <c r="E1353" t="s">
        <v>1529</v>
      </c>
      <c r="F1353" t="s">
        <v>1532</v>
      </c>
      <c r="G1353" t="s">
        <v>14</v>
      </c>
      <c r="H1353" t="s">
        <v>1532</v>
      </c>
    </row>
    <row r="1354" spans="1:8" x14ac:dyDescent="0.35">
      <c r="A1354" t="s">
        <v>850</v>
      </c>
      <c r="B1354" t="s">
        <v>851</v>
      </c>
      <c r="C1354" t="s">
        <v>1465</v>
      </c>
      <c r="D1354" t="s">
        <v>1466</v>
      </c>
      <c r="E1354" t="s">
        <v>1529</v>
      </c>
      <c r="F1354" t="s">
        <v>1533</v>
      </c>
      <c r="G1354" t="s">
        <v>14</v>
      </c>
      <c r="H1354" t="s">
        <v>1533</v>
      </c>
    </row>
    <row r="1355" spans="1:8" x14ac:dyDescent="0.35">
      <c r="A1355" t="s">
        <v>850</v>
      </c>
      <c r="B1355" t="s">
        <v>851</v>
      </c>
      <c r="C1355" t="s">
        <v>1465</v>
      </c>
      <c r="D1355" t="s">
        <v>1466</v>
      </c>
      <c r="E1355" t="s">
        <v>1529</v>
      </c>
      <c r="F1355" t="s">
        <v>1534</v>
      </c>
      <c r="G1355" t="s">
        <v>14</v>
      </c>
      <c r="H1355" t="s">
        <v>1534</v>
      </c>
    </row>
    <row r="1356" spans="1:8" x14ac:dyDescent="0.35">
      <c r="A1356" t="s">
        <v>850</v>
      </c>
      <c r="B1356" t="s">
        <v>851</v>
      </c>
      <c r="C1356" t="s">
        <v>1465</v>
      </c>
      <c r="D1356" t="s">
        <v>1466</v>
      </c>
      <c r="E1356" t="s">
        <v>1529</v>
      </c>
      <c r="F1356" t="s">
        <v>1535</v>
      </c>
      <c r="G1356" t="s">
        <v>14</v>
      </c>
      <c r="H1356" t="s">
        <v>1535</v>
      </c>
    </row>
    <row r="1357" spans="1:8" x14ac:dyDescent="0.35">
      <c r="A1357" t="s">
        <v>850</v>
      </c>
      <c r="B1357" t="s">
        <v>851</v>
      </c>
      <c r="C1357" t="s">
        <v>1465</v>
      </c>
      <c r="D1357" t="s">
        <v>1466</v>
      </c>
      <c r="E1357" t="s">
        <v>1529</v>
      </c>
      <c r="F1357" t="s">
        <v>1536</v>
      </c>
      <c r="G1357" t="s">
        <v>14</v>
      </c>
      <c r="H1357" t="s">
        <v>1536</v>
      </c>
    </row>
    <row r="1358" spans="1:8" x14ac:dyDescent="0.35">
      <c r="A1358" t="s">
        <v>850</v>
      </c>
      <c r="B1358" t="s">
        <v>851</v>
      </c>
      <c r="C1358" t="s">
        <v>1465</v>
      </c>
      <c r="D1358" t="s">
        <v>1466</v>
      </c>
      <c r="E1358" t="s">
        <v>1529</v>
      </c>
      <c r="F1358" t="s">
        <v>1537</v>
      </c>
      <c r="G1358" t="s">
        <v>14</v>
      </c>
      <c r="H1358" t="s">
        <v>1537</v>
      </c>
    </row>
    <row r="1359" spans="1:8" x14ac:dyDescent="0.35">
      <c r="A1359" t="s">
        <v>850</v>
      </c>
      <c r="B1359" t="s">
        <v>851</v>
      </c>
      <c r="C1359" t="s">
        <v>1465</v>
      </c>
      <c r="D1359" t="s">
        <v>1466</v>
      </c>
      <c r="E1359" t="s">
        <v>1529</v>
      </c>
      <c r="F1359" t="s">
        <v>1538</v>
      </c>
      <c r="G1359" t="s">
        <v>14</v>
      </c>
      <c r="H1359" t="s">
        <v>1538</v>
      </c>
    </row>
    <row r="1360" spans="1:8" x14ac:dyDescent="0.35">
      <c r="A1360" t="s">
        <v>850</v>
      </c>
      <c r="B1360" t="s">
        <v>851</v>
      </c>
      <c r="C1360" t="s">
        <v>1465</v>
      </c>
      <c r="D1360" t="s">
        <v>1466</v>
      </c>
      <c r="E1360" t="s">
        <v>1529</v>
      </c>
      <c r="F1360" t="s">
        <v>1539</v>
      </c>
      <c r="G1360" t="s">
        <v>14</v>
      </c>
      <c r="H1360" t="s">
        <v>1539</v>
      </c>
    </row>
    <row r="1361" spans="1:8" x14ac:dyDescent="0.35">
      <c r="A1361" t="s">
        <v>850</v>
      </c>
      <c r="B1361" t="s">
        <v>851</v>
      </c>
      <c r="C1361" t="s">
        <v>1465</v>
      </c>
      <c r="D1361" t="s">
        <v>1466</v>
      </c>
      <c r="E1361" t="s">
        <v>1529</v>
      </c>
      <c r="F1361" t="s">
        <v>1540</v>
      </c>
      <c r="G1361" t="s">
        <v>14</v>
      </c>
      <c r="H1361" t="s">
        <v>1540</v>
      </c>
    </row>
    <row r="1362" spans="1:8" x14ac:dyDescent="0.35">
      <c r="A1362" t="s">
        <v>850</v>
      </c>
      <c r="B1362" t="s">
        <v>851</v>
      </c>
      <c r="C1362" t="s">
        <v>1465</v>
      </c>
      <c r="D1362" t="s">
        <v>1466</v>
      </c>
      <c r="E1362" t="s">
        <v>1529</v>
      </c>
      <c r="F1362" t="s">
        <v>1541</v>
      </c>
      <c r="G1362" t="s">
        <v>14</v>
      </c>
      <c r="H1362" t="s">
        <v>1541</v>
      </c>
    </row>
    <row r="1363" spans="1:8" x14ac:dyDescent="0.35">
      <c r="A1363" t="s">
        <v>850</v>
      </c>
      <c r="B1363" t="s">
        <v>851</v>
      </c>
      <c r="C1363" t="s">
        <v>1465</v>
      </c>
      <c r="D1363" t="s">
        <v>1466</v>
      </c>
      <c r="E1363" t="s">
        <v>1529</v>
      </c>
      <c r="F1363" t="s">
        <v>1542</v>
      </c>
      <c r="G1363" t="s">
        <v>14</v>
      </c>
      <c r="H1363" t="s">
        <v>1542</v>
      </c>
    </row>
    <row r="1364" spans="1:8" x14ac:dyDescent="0.35">
      <c r="A1364" t="s">
        <v>850</v>
      </c>
      <c r="B1364" t="s">
        <v>851</v>
      </c>
      <c r="C1364" t="s">
        <v>1465</v>
      </c>
      <c r="D1364" t="s">
        <v>1466</v>
      </c>
      <c r="E1364" t="s">
        <v>1529</v>
      </c>
      <c r="F1364" t="s">
        <v>1543</v>
      </c>
      <c r="G1364" t="s">
        <v>14</v>
      </c>
      <c r="H1364" t="s">
        <v>1543</v>
      </c>
    </row>
    <row r="1365" spans="1:8" x14ac:dyDescent="0.35">
      <c r="A1365" t="s">
        <v>850</v>
      </c>
      <c r="B1365" t="s">
        <v>851</v>
      </c>
      <c r="C1365" t="s">
        <v>1465</v>
      </c>
      <c r="D1365" t="s">
        <v>1466</v>
      </c>
      <c r="E1365" t="s">
        <v>1529</v>
      </c>
      <c r="F1365" t="s">
        <v>1544</v>
      </c>
      <c r="G1365" t="s">
        <v>14</v>
      </c>
      <c r="H1365" t="s">
        <v>1544</v>
      </c>
    </row>
    <row r="1366" spans="1:8" x14ac:dyDescent="0.35">
      <c r="A1366" t="s">
        <v>850</v>
      </c>
      <c r="B1366" t="s">
        <v>851</v>
      </c>
      <c r="C1366" t="s">
        <v>1465</v>
      </c>
      <c r="D1366" t="s">
        <v>1466</v>
      </c>
      <c r="E1366" t="s">
        <v>1529</v>
      </c>
      <c r="F1366" t="s">
        <v>1545</v>
      </c>
      <c r="G1366" t="s">
        <v>14</v>
      </c>
      <c r="H1366" t="s">
        <v>1545</v>
      </c>
    </row>
    <row r="1367" spans="1:8" x14ac:dyDescent="0.35">
      <c r="A1367" t="s">
        <v>850</v>
      </c>
      <c r="B1367" t="s">
        <v>851</v>
      </c>
      <c r="C1367" t="s">
        <v>1465</v>
      </c>
      <c r="D1367" t="s">
        <v>1466</v>
      </c>
      <c r="E1367" t="s">
        <v>1529</v>
      </c>
      <c r="F1367" t="s">
        <v>1546</v>
      </c>
      <c r="G1367" t="s">
        <v>14</v>
      </c>
      <c r="H1367" t="s">
        <v>1546</v>
      </c>
    </row>
    <row r="1368" spans="1:8" x14ac:dyDescent="0.35">
      <c r="A1368" t="s">
        <v>850</v>
      </c>
      <c r="B1368" t="s">
        <v>851</v>
      </c>
      <c r="C1368" t="s">
        <v>1465</v>
      </c>
      <c r="D1368" t="s">
        <v>1466</v>
      </c>
      <c r="E1368" t="s">
        <v>1529</v>
      </c>
      <c r="F1368" t="s">
        <v>1547</v>
      </c>
      <c r="G1368" t="s">
        <v>14</v>
      </c>
      <c r="H1368" t="s">
        <v>1547</v>
      </c>
    </row>
    <row r="1369" spans="1:8" x14ac:dyDescent="0.35">
      <c r="A1369" t="s">
        <v>850</v>
      </c>
      <c r="B1369" t="s">
        <v>851</v>
      </c>
      <c r="C1369" t="s">
        <v>1465</v>
      </c>
      <c r="D1369" t="s">
        <v>1466</v>
      </c>
      <c r="E1369" t="s">
        <v>1529</v>
      </c>
      <c r="F1369" t="s">
        <v>1548</v>
      </c>
      <c r="G1369" t="s">
        <v>14</v>
      </c>
      <c r="H1369" t="s">
        <v>1548</v>
      </c>
    </row>
    <row r="1370" spans="1:8" x14ac:dyDescent="0.35">
      <c r="A1370" t="s">
        <v>850</v>
      </c>
      <c r="B1370" t="s">
        <v>851</v>
      </c>
      <c r="C1370" t="s">
        <v>1465</v>
      </c>
      <c r="D1370" t="s">
        <v>1466</v>
      </c>
      <c r="E1370" t="s">
        <v>1549</v>
      </c>
      <c r="F1370" t="s">
        <v>1550</v>
      </c>
      <c r="G1370" t="s">
        <v>14</v>
      </c>
      <c r="H1370" t="s">
        <v>1550</v>
      </c>
    </row>
    <row r="1371" spans="1:8" x14ac:dyDescent="0.35">
      <c r="A1371" t="s">
        <v>850</v>
      </c>
      <c r="B1371" t="s">
        <v>851</v>
      </c>
      <c r="C1371" t="s">
        <v>1465</v>
      </c>
      <c r="D1371" t="s">
        <v>1466</v>
      </c>
      <c r="E1371" t="s">
        <v>1549</v>
      </c>
      <c r="F1371" t="s">
        <v>1551</v>
      </c>
      <c r="G1371" t="s">
        <v>14</v>
      </c>
      <c r="H1371" t="s">
        <v>1551</v>
      </c>
    </row>
    <row r="1372" spans="1:8" x14ac:dyDescent="0.35">
      <c r="A1372" t="s">
        <v>850</v>
      </c>
      <c r="B1372" t="s">
        <v>851</v>
      </c>
      <c r="C1372" t="s">
        <v>1465</v>
      </c>
      <c r="D1372" t="s">
        <v>1466</v>
      </c>
      <c r="E1372" t="s">
        <v>1549</v>
      </c>
      <c r="F1372" t="s">
        <v>1552</v>
      </c>
      <c r="G1372" t="s">
        <v>14</v>
      </c>
      <c r="H1372" t="s">
        <v>1552</v>
      </c>
    </row>
    <row r="1373" spans="1:8" x14ac:dyDescent="0.35">
      <c r="A1373" t="s">
        <v>850</v>
      </c>
      <c r="B1373" t="s">
        <v>851</v>
      </c>
      <c r="C1373" t="s">
        <v>1465</v>
      </c>
      <c r="D1373" t="s">
        <v>1466</v>
      </c>
      <c r="E1373" t="s">
        <v>1549</v>
      </c>
      <c r="F1373" t="s">
        <v>1553</v>
      </c>
      <c r="G1373" t="s">
        <v>14</v>
      </c>
      <c r="H1373" t="s">
        <v>1553</v>
      </c>
    </row>
    <row r="1374" spans="1:8" x14ac:dyDescent="0.35">
      <c r="A1374" t="s">
        <v>850</v>
      </c>
      <c r="B1374" t="s">
        <v>851</v>
      </c>
      <c r="C1374" t="s">
        <v>1465</v>
      </c>
      <c r="D1374" t="s">
        <v>1466</v>
      </c>
      <c r="E1374" t="s">
        <v>1549</v>
      </c>
      <c r="F1374" t="s">
        <v>1554</v>
      </c>
      <c r="G1374" t="s">
        <v>14</v>
      </c>
      <c r="H1374" t="s">
        <v>1554</v>
      </c>
    </row>
    <row r="1375" spans="1:8" x14ac:dyDescent="0.35">
      <c r="A1375" t="s">
        <v>850</v>
      </c>
      <c r="B1375" t="s">
        <v>851</v>
      </c>
      <c r="C1375" t="s">
        <v>1465</v>
      </c>
      <c r="D1375" t="s">
        <v>1466</v>
      </c>
      <c r="E1375" t="s">
        <v>1549</v>
      </c>
      <c r="F1375" t="s">
        <v>1555</v>
      </c>
      <c r="G1375" t="s">
        <v>14</v>
      </c>
      <c r="H1375" t="s">
        <v>1555</v>
      </c>
    </row>
    <row r="1376" spans="1:8" x14ac:dyDescent="0.35">
      <c r="A1376" t="s">
        <v>850</v>
      </c>
      <c r="B1376" t="s">
        <v>851</v>
      </c>
      <c r="C1376" t="s">
        <v>1465</v>
      </c>
      <c r="D1376" t="s">
        <v>1466</v>
      </c>
      <c r="E1376" t="s">
        <v>1549</v>
      </c>
      <c r="F1376" t="s">
        <v>1556</v>
      </c>
      <c r="G1376" t="s">
        <v>14</v>
      </c>
      <c r="H1376" t="s">
        <v>1556</v>
      </c>
    </row>
    <row r="1377" spans="1:8" x14ac:dyDescent="0.35">
      <c r="A1377" t="s">
        <v>850</v>
      </c>
      <c r="B1377" t="s">
        <v>851</v>
      </c>
      <c r="C1377" t="s">
        <v>1465</v>
      </c>
      <c r="D1377" t="s">
        <v>1466</v>
      </c>
      <c r="E1377" t="s">
        <v>1549</v>
      </c>
      <c r="F1377" t="s">
        <v>1557</v>
      </c>
      <c r="G1377" t="s">
        <v>14</v>
      </c>
      <c r="H1377" t="s">
        <v>1557</v>
      </c>
    </row>
    <row r="1378" spans="1:8" x14ac:dyDescent="0.35">
      <c r="A1378" t="s">
        <v>850</v>
      </c>
      <c r="B1378" t="s">
        <v>851</v>
      </c>
      <c r="C1378" t="s">
        <v>1465</v>
      </c>
      <c r="D1378" t="s">
        <v>1466</v>
      </c>
      <c r="E1378" t="s">
        <v>1549</v>
      </c>
      <c r="F1378" t="s">
        <v>1558</v>
      </c>
      <c r="G1378" t="s">
        <v>14</v>
      </c>
      <c r="H1378" t="s">
        <v>1558</v>
      </c>
    </row>
    <row r="1379" spans="1:8" x14ac:dyDescent="0.35">
      <c r="A1379" t="s">
        <v>850</v>
      </c>
      <c r="B1379" t="s">
        <v>851</v>
      </c>
      <c r="C1379" t="s">
        <v>1465</v>
      </c>
      <c r="D1379" t="s">
        <v>1466</v>
      </c>
      <c r="E1379" t="s">
        <v>1549</v>
      </c>
      <c r="F1379" t="s">
        <v>1559</v>
      </c>
      <c r="G1379" t="s">
        <v>14</v>
      </c>
      <c r="H1379" t="s">
        <v>1559</v>
      </c>
    </row>
    <row r="1380" spans="1:8" x14ac:dyDescent="0.35">
      <c r="A1380" t="s">
        <v>850</v>
      </c>
      <c r="B1380" t="s">
        <v>851</v>
      </c>
      <c r="C1380" t="s">
        <v>1465</v>
      </c>
      <c r="D1380" t="s">
        <v>1466</v>
      </c>
      <c r="E1380" t="s">
        <v>1549</v>
      </c>
      <c r="F1380" t="s">
        <v>1560</v>
      </c>
      <c r="G1380" t="s">
        <v>14</v>
      </c>
      <c r="H1380" t="s">
        <v>1560</v>
      </c>
    </row>
    <row r="1381" spans="1:8" x14ac:dyDescent="0.35">
      <c r="A1381" t="s">
        <v>850</v>
      </c>
      <c r="B1381" t="s">
        <v>851</v>
      </c>
      <c r="C1381" t="s">
        <v>1465</v>
      </c>
      <c r="D1381" t="s">
        <v>1466</v>
      </c>
      <c r="E1381" t="s">
        <v>1549</v>
      </c>
      <c r="F1381" t="s">
        <v>1561</v>
      </c>
      <c r="G1381" t="s">
        <v>14</v>
      </c>
      <c r="H1381" t="s">
        <v>1561</v>
      </c>
    </row>
    <row r="1382" spans="1:8" x14ac:dyDescent="0.35">
      <c r="A1382" t="s">
        <v>850</v>
      </c>
      <c r="B1382" t="s">
        <v>851</v>
      </c>
      <c r="C1382" t="s">
        <v>1465</v>
      </c>
      <c r="D1382" t="s">
        <v>1466</v>
      </c>
      <c r="E1382" t="s">
        <v>1549</v>
      </c>
      <c r="F1382" t="s">
        <v>1562</v>
      </c>
      <c r="G1382" t="s">
        <v>14</v>
      </c>
      <c r="H1382" t="s">
        <v>1562</v>
      </c>
    </row>
    <row r="1383" spans="1:8" x14ac:dyDescent="0.35">
      <c r="A1383" t="s">
        <v>850</v>
      </c>
      <c r="B1383" t="s">
        <v>851</v>
      </c>
      <c r="C1383" t="s">
        <v>1465</v>
      </c>
      <c r="D1383" t="s">
        <v>1466</v>
      </c>
      <c r="E1383" t="s">
        <v>1549</v>
      </c>
      <c r="F1383" t="s">
        <v>1563</v>
      </c>
      <c r="G1383" t="s">
        <v>14</v>
      </c>
      <c r="H1383" t="s">
        <v>1563</v>
      </c>
    </row>
    <row r="1384" spans="1:8" x14ac:dyDescent="0.35">
      <c r="A1384" t="s">
        <v>850</v>
      </c>
      <c r="B1384" t="s">
        <v>851</v>
      </c>
      <c r="C1384" t="s">
        <v>1465</v>
      </c>
      <c r="D1384" t="s">
        <v>1466</v>
      </c>
      <c r="E1384" t="s">
        <v>1549</v>
      </c>
      <c r="F1384" t="s">
        <v>1564</v>
      </c>
      <c r="G1384" t="s">
        <v>14</v>
      </c>
      <c r="H1384" t="s">
        <v>1564</v>
      </c>
    </row>
    <row r="1385" spans="1:8" x14ac:dyDescent="0.35">
      <c r="A1385" t="s">
        <v>850</v>
      </c>
      <c r="B1385" t="s">
        <v>851</v>
      </c>
      <c r="C1385" t="s">
        <v>1465</v>
      </c>
      <c r="D1385" t="s">
        <v>1466</v>
      </c>
      <c r="E1385" t="s">
        <v>1549</v>
      </c>
      <c r="F1385" t="s">
        <v>1565</v>
      </c>
      <c r="G1385" t="s">
        <v>14</v>
      </c>
      <c r="H1385" t="s">
        <v>1565</v>
      </c>
    </row>
    <row r="1386" spans="1:8" x14ac:dyDescent="0.35">
      <c r="A1386" t="s">
        <v>850</v>
      </c>
      <c r="B1386" t="s">
        <v>851</v>
      </c>
      <c r="C1386" t="s">
        <v>1465</v>
      </c>
      <c r="D1386" t="s">
        <v>1466</v>
      </c>
      <c r="E1386" t="s">
        <v>1549</v>
      </c>
      <c r="F1386" t="s">
        <v>1566</v>
      </c>
      <c r="G1386" t="s">
        <v>14</v>
      </c>
      <c r="H1386" t="s">
        <v>1566</v>
      </c>
    </row>
    <row r="1387" spans="1:8" x14ac:dyDescent="0.35">
      <c r="A1387" t="s">
        <v>850</v>
      </c>
      <c r="B1387" t="s">
        <v>851</v>
      </c>
      <c r="C1387" t="s">
        <v>1465</v>
      </c>
      <c r="D1387" t="s">
        <v>1466</v>
      </c>
      <c r="E1387" t="s">
        <v>1549</v>
      </c>
      <c r="F1387" t="s">
        <v>1567</v>
      </c>
      <c r="G1387" t="s">
        <v>14</v>
      </c>
      <c r="H1387" t="s">
        <v>1567</v>
      </c>
    </row>
    <row r="1388" spans="1:8" x14ac:dyDescent="0.35">
      <c r="A1388" t="s">
        <v>850</v>
      </c>
      <c r="B1388" t="s">
        <v>851</v>
      </c>
      <c r="C1388" t="s">
        <v>1465</v>
      </c>
      <c r="D1388" t="s">
        <v>1466</v>
      </c>
      <c r="E1388" t="s">
        <v>1549</v>
      </c>
      <c r="F1388" t="s">
        <v>1568</v>
      </c>
      <c r="G1388" t="s">
        <v>14</v>
      </c>
      <c r="H1388" t="s">
        <v>1568</v>
      </c>
    </row>
    <row r="1389" spans="1:8" x14ac:dyDescent="0.35">
      <c r="A1389" t="s">
        <v>850</v>
      </c>
      <c r="B1389" t="s">
        <v>851</v>
      </c>
      <c r="C1389" t="s">
        <v>1465</v>
      </c>
      <c r="D1389" t="s">
        <v>1466</v>
      </c>
      <c r="E1389" t="s">
        <v>1549</v>
      </c>
      <c r="F1389" t="s">
        <v>1569</v>
      </c>
      <c r="G1389" t="s">
        <v>14</v>
      </c>
      <c r="H1389" t="s">
        <v>1569</v>
      </c>
    </row>
    <row r="1390" spans="1:8" x14ac:dyDescent="0.35">
      <c r="A1390" t="s">
        <v>850</v>
      </c>
      <c r="B1390" t="s">
        <v>851</v>
      </c>
      <c r="C1390" t="s">
        <v>1465</v>
      </c>
      <c r="D1390" t="s">
        <v>1466</v>
      </c>
      <c r="E1390" t="s">
        <v>1549</v>
      </c>
      <c r="F1390" t="s">
        <v>1570</v>
      </c>
      <c r="G1390" t="s">
        <v>14</v>
      </c>
      <c r="H1390" t="s">
        <v>1570</v>
      </c>
    </row>
    <row r="1391" spans="1:8" x14ac:dyDescent="0.35">
      <c r="A1391" t="s">
        <v>850</v>
      </c>
      <c r="B1391" t="s">
        <v>851</v>
      </c>
      <c r="C1391" t="s">
        <v>1465</v>
      </c>
      <c r="D1391" t="s">
        <v>1466</v>
      </c>
      <c r="E1391" t="s">
        <v>1549</v>
      </c>
      <c r="F1391" t="s">
        <v>1571</v>
      </c>
      <c r="G1391" t="s">
        <v>14</v>
      </c>
      <c r="H1391" t="s">
        <v>1571</v>
      </c>
    </row>
    <row r="1392" spans="1:8" x14ac:dyDescent="0.35">
      <c r="A1392" t="s">
        <v>850</v>
      </c>
      <c r="B1392" t="s">
        <v>851</v>
      </c>
      <c r="C1392" t="s">
        <v>1465</v>
      </c>
      <c r="D1392" t="s">
        <v>1466</v>
      </c>
      <c r="E1392" t="s">
        <v>1549</v>
      </c>
      <c r="F1392" t="s">
        <v>1572</v>
      </c>
      <c r="G1392" t="s">
        <v>14</v>
      </c>
      <c r="H1392" t="s">
        <v>1572</v>
      </c>
    </row>
    <row r="1393" spans="1:8" x14ac:dyDescent="0.35">
      <c r="A1393" t="s">
        <v>850</v>
      </c>
      <c r="B1393" t="s">
        <v>851</v>
      </c>
      <c r="C1393" t="s">
        <v>1465</v>
      </c>
      <c r="D1393" t="s">
        <v>1466</v>
      </c>
      <c r="E1393" t="s">
        <v>1549</v>
      </c>
      <c r="F1393" t="s">
        <v>1573</v>
      </c>
      <c r="G1393" t="s">
        <v>14</v>
      </c>
      <c r="H1393" t="s">
        <v>1573</v>
      </c>
    </row>
    <row r="1394" spans="1:8" x14ac:dyDescent="0.35">
      <c r="A1394" t="s">
        <v>850</v>
      </c>
      <c r="B1394" t="s">
        <v>851</v>
      </c>
      <c r="C1394" t="s">
        <v>1465</v>
      </c>
      <c r="D1394" t="s">
        <v>1574</v>
      </c>
      <c r="E1394" t="s">
        <v>1575</v>
      </c>
      <c r="F1394" t="s">
        <v>1576</v>
      </c>
      <c r="G1394" t="s">
        <v>14</v>
      </c>
      <c r="H1394" t="s">
        <v>1576</v>
      </c>
    </row>
    <row r="1395" spans="1:8" x14ac:dyDescent="0.35">
      <c r="A1395" t="s">
        <v>850</v>
      </c>
      <c r="B1395" t="s">
        <v>851</v>
      </c>
      <c r="C1395" t="s">
        <v>1465</v>
      </c>
      <c r="D1395" t="s">
        <v>1574</v>
      </c>
      <c r="E1395" t="s">
        <v>1575</v>
      </c>
      <c r="F1395" t="s">
        <v>1577</v>
      </c>
      <c r="G1395" t="s">
        <v>14</v>
      </c>
      <c r="H1395" t="s">
        <v>1577</v>
      </c>
    </row>
    <row r="1396" spans="1:8" x14ac:dyDescent="0.35">
      <c r="A1396" t="s">
        <v>850</v>
      </c>
      <c r="B1396" t="s">
        <v>851</v>
      </c>
      <c r="C1396" t="s">
        <v>1465</v>
      </c>
      <c r="D1396" t="s">
        <v>1574</v>
      </c>
      <c r="E1396" t="s">
        <v>1575</v>
      </c>
      <c r="F1396" t="s">
        <v>1578</v>
      </c>
      <c r="G1396" t="s">
        <v>14</v>
      </c>
      <c r="H1396" t="s">
        <v>1578</v>
      </c>
    </row>
    <row r="1397" spans="1:8" x14ac:dyDescent="0.35">
      <c r="A1397" t="s">
        <v>850</v>
      </c>
      <c r="B1397" t="s">
        <v>851</v>
      </c>
      <c r="C1397" t="s">
        <v>1465</v>
      </c>
      <c r="D1397" t="s">
        <v>1574</v>
      </c>
      <c r="E1397" t="s">
        <v>1575</v>
      </c>
      <c r="F1397" t="s">
        <v>1579</v>
      </c>
      <c r="G1397" t="s">
        <v>14</v>
      </c>
      <c r="H1397" t="s">
        <v>1579</v>
      </c>
    </row>
    <row r="1398" spans="1:8" x14ac:dyDescent="0.35">
      <c r="A1398" t="s">
        <v>850</v>
      </c>
      <c r="B1398" t="s">
        <v>851</v>
      </c>
      <c r="C1398" t="s">
        <v>1465</v>
      </c>
      <c r="D1398" t="s">
        <v>1574</v>
      </c>
      <c r="E1398" t="s">
        <v>1575</v>
      </c>
      <c r="F1398" t="s">
        <v>1580</v>
      </c>
      <c r="G1398" t="s">
        <v>14</v>
      </c>
      <c r="H1398" t="s">
        <v>1580</v>
      </c>
    </row>
    <row r="1399" spans="1:8" x14ac:dyDescent="0.35">
      <c r="A1399" t="s">
        <v>850</v>
      </c>
      <c r="B1399" t="s">
        <v>851</v>
      </c>
      <c r="C1399" t="s">
        <v>1465</v>
      </c>
      <c r="D1399" t="s">
        <v>1574</v>
      </c>
      <c r="E1399" t="s">
        <v>1575</v>
      </c>
      <c r="F1399" t="s">
        <v>1581</v>
      </c>
      <c r="G1399" t="s">
        <v>14</v>
      </c>
      <c r="H1399" t="s">
        <v>1581</v>
      </c>
    </row>
    <row r="1400" spans="1:8" x14ac:dyDescent="0.35">
      <c r="A1400" t="s">
        <v>850</v>
      </c>
      <c r="B1400" t="s">
        <v>851</v>
      </c>
      <c r="C1400" t="s">
        <v>1465</v>
      </c>
      <c r="D1400" t="s">
        <v>1574</v>
      </c>
      <c r="E1400" t="s">
        <v>1575</v>
      </c>
      <c r="F1400" t="s">
        <v>1582</v>
      </c>
      <c r="G1400" t="s">
        <v>14</v>
      </c>
      <c r="H1400" t="s">
        <v>1582</v>
      </c>
    </row>
    <row r="1401" spans="1:8" x14ac:dyDescent="0.35">
      <c r="A1401" t="s">
        <v>850</v>
      </c>
      <c r="B1401" t="s">
        <v>851</v>
      </c>
      <c r="C1401" t="s">
        <v>1465</v>
      </c>
      <c r="D1401" t="s">
        <v>1574</v>
      </c>
      <c r="E1401" t="s">
        <v>1575</v>
      </c>
      <c r="F1401" t="s">
        <v>1583</v>
      </c>
      <c r="G1401" t="s">
        <v>14</v>
      </c>
      <c r="H1401" t="s">
        <v>1583</v>
      </c>
    </row>
    <row r="1402" spans="1:8" x14ac:dyDescent="0.35">
      <c r="A1402" t="s">
        <v>850</v>
      </c>
      <c r="B1402" t="s">
        <v>851</v>
      </c>
      <c r="C1402" t="s">
        <v>1465</v>
      </c>
      <c r="D1402" t="s">
        <v>1574</v>
      </c>
      <c r="E1402" t="s">
        <v>1575</v>
      </c>
      <c r="F1402" t="s">
        <v>1584</v>
      </c>
      <c r="G1402" t="s">
        <v>14</v>
      </c>
      <c r="H1402" t="s">
        <v>1584</v>
      </c>
    </row>
    <row r="1403" spans="1:8" x14ac:dyDescent="0.35">
      <c r="A1403" t="s">
        <v>850</v>
      </c>
      <c r="B1403" t="s">
        <v>851</v>
      </c>
      <c r="C1403" t="s">
        <v>1465</v>
      </c>
      <c r="D1403" t="s">
        <v>1574</v>
      </c>
      <c r="E1403" t="s">
        <v>1575</v>
      </c>
      <c r="F1403" t="s">
        <v>1585</v>
      </c>
      <c r="G1403" t="s">
        <v>14</v>
      </c>
      <c r="H1403" t="s">
        <v>1585</v>
      </c>
    </row>
    <row r="1404" spans="1:8" x14ac:dyDescent="0.35">
      <c r="A1404" t="s">
        <v>850</v>
      </c>
      <c r="B1404" t="s">
        <v>851</v>
      </c>
      <c r="C1404" t="s">
        <v>1465</v>
      </c>
      <c r="D1404" t="s">
        <v>1574</v>
      </c>
      <c r="E1404" t="s">
        <v>1575</v>
      </c>
      <c r="F1404" t="s">
        <v>1586</v>
      </c>
      <c r="G1404" t="s">
        <v>14</v>
      </c>
      <c r="H1404" t="s">
        <v>1586</v>
      </c>
    </row>
    <row r="1405" spans="1:8" x14ac:dyDescent="0.35">
      <c r="A1405" t="s">
        <v>850</v>
      </c>
      <c r="B1405" t="s">
        <v>851</v>
      </c>
      <c r="C1405" t="s">
        <v>1465</v>
      </c>
      <c r="D1405" t="s">
        <v>1574</v>
      </c>
      <c r="E1405" t="s">
        <v>1575</v>
      </c>
      <c r="F1405" t="s">
        <v>1587</v>
      </c>
      <c r="G1405" t="s">
        <v>14</v>
      </c>
      <c r="H1405" t="s">
        <v>1587</v>
      </c>
    </row>
    <row r="1406" spans="1:8" x14ac:dyDescent="0.35">
      <c r="A1406" t="s">
        <v>850</v>
      </c>
      <c r="B1406" t="s">
        <v>851</v>
      </c>
      <c r="C1406" t="s">
        <v>1465</v>
      </c>
      <c r="D1406" t="s">
        <v>1574</v>
      </c>
      <c r="E1406" t="s">
        <v>1588</v>
      </c>
      <c r="F1406" t="s">
        <v>1589</v>
      </c>
      <c r="G1406" t="s">
        <v>14</v>
      </c>
      <c r="H1406" t="s">
        <v>1589</v>
      </c>
    </row>
    <row r="1407" spans="1:8" x14ac:dyDescent="0.35">
      <c r="A1407" t="s">
        <v>850</v>
      </c>
      <c r="B1407" t="s">
        <v>851</v>
      </c>
      <c r="C1407" t="s">
        <v>1465</v>
      </c>
      <c r="D1407" t="s">
        <v>1574</v>
      </c>
      <c r="E1407" t="s">
        <v>1588</v>
      </c>
      <c r="F1407" t="s">
        <v>1590</v>
      </c>
      <c r="G1407" t="s">
        <v>14</v>
      </c>
      <c r="H1407" t="s">
        <v>1590</v>
      </c>
    </row>
    <row r="1408" spans="1:8" x14ac:dyDescent="0.35">
      <c r="A1408" t="s">
        <v>850</v>
      </c>
      <c r="B1408" t="s">
        <v>851</v>
      </c>
      <c r="C1408" t="s">
        <v>1465</v>
      </c>
      <c r="D1408" t="s">
        <v>1574</v>
      </c>
      <c r="E1408" t="s">
        <v>1588</v>
      </c>
      <c r="F1408" t="s">
        <v>1591</v>
      </c>
      <c r="G1408" t="s">
        <v>14</v>
      </c>
      <c r="H1408" t="s">
        <v>1591</v>
      </c>
    </row>
    <row r="1409" spans="1:8" x14ac:dyDescent="0.35">
      <c r="A1409" t="s">
        <v>850</v>
      </c>
      <c r="B1409" t="s">
        <v>851</v>
      </c>
      <c r="C1409" t="s">
        <v>1465</v>
      </c>
      <c r="D1409" t="s">
        <v>1574</v>
      </c>
      <c r="E1409" t="s">
        <v>1588</v>
      </c>
      <c r="F1409" t="s">
        <v>1592</v>
      </c>
      <c r="G1409" t="s">
        <v>14</v>
      </c>
      <c r="H1409" t="s">
        <v>1592</v>
      </c>
    </row>
    <row r="1410" spans="1:8" x14ac:dyDescent="0.35">
      <c r="A1410" t="s">
        <v>850</v>
      </c>
      <c r="B1410" t="s">
        <v>851</v>
      </c>
      <c r="C1410" t="s">
        <v>1465</v>
      </c>
      <c r="D1410" t="s">
        <v>1574</v>
      </c>
      <c r="E1410" t="s">
        <v>1588</v>
      </c>
      <c r="F1410" t="s">
        <v>1593</v>
      </c>
      <c r="G1410" t="s">
        <v>14</v>
      </c>
      <c r="H1410" t="s">
        <v>1593</v>
      </c>
    </row>
    <row r="1411" spans="1:8" x14ac:dyDescent="0.35">
      <c r="A1411" t="s">
        <v>850</v>
      </c>
      <c r="B1411" t="s">
        <v>851</v>
      </c>
      <c r="C1411" t="s">
        <v>1465</v>
      </c>
      <c r="D1411" t="s">
        <v>1574</v>
      </c>
      <c r="E1411" t="s">
        <v>1594</v>
      </c>
      <c r="F1411" t="s">
        <v>1595</v>
      </c>
      <c r="G1411" t="s">
        <v>14</v>
      </c>
      <c r="H1411" t="s">
        <v>1595</v>
      </c>
    </row>
    <row r="1412" spans="1:8" x14ac:dyDescent="0.35">
      <c r="A1412" t="s">
        <v>850</v>
      </c>
      <c r="B1412" t="s">
        <v>851</v>
      </c>
      <c r="C1412" t="s">
        <v>1465</v>
      </c>
      <c r="D1412" t="s">
        <v>1574</v>
      </c>
      <c r="E1412" t="s">
        <v>1594</v>
      </c>
      <c r="F1412" t="s">
        <v>1596</v>
      </c>
      <c r="G1412" t="s">
        <v>14</v>
      </c>
      <c r="H1412" t="s">
        <v>1596</v>
      </c>
    </row>
    <row r="1413" spans="1:8" x14ac:dyDescent="0.35">
      <c r="A1413" t="s">
        <v>850</v>
      </c>
      <c r="B1413" t="s">
        <v>851</v>
      </c>
      <c r="C1413" t="s">
        <v>1465</v>
      </c>
      <c r="D1413" t="s">
        <v>1574</v>
      </c>
      <c r="E1413" t="s">
        <v>1594</v>
      </c>
      <c r="F1413" t="s">
        <v>1597</v>
      </c>
      <c r="G1413" t="s">
        <v>14</v>
      </c>
      <c r="H1413" t="s">
        <v>1597</v>
      </c>
    </row>
    <row r="1414" spans="1:8" x14ac:dyDescent="0.35">
      <c r="A1414" t="s">
        <v>850</v>
      </c>
      <c r="B1414" t="s">
        <v>851</v>
      </c>
      <c r="C1414" t="s">
        <v>1465</v>
      </c>
      <c r="D1414" t="s">
        <v>1574</v>
      </c>
      <c r="E1414" t="s">
        <v>1594</v>
      </c>
      <c r="F1414" t="s">
        <v>1598</v>
      </c>
      <c r="G1414" t="s">
        <v>14</v>
      </c>
      <c r="H1414" t="s">
        <v>1598</v>
      </c>
    </row>
    <row r="1415" spans="1:8" x14ac:dyDescent="0.35">
      <c r="A1415" t="s">
        <v>850</v>
      </c>
      <c r="B1415" t="s">
        <v>851</v>
      </c>
      <c r="C1415" t="s">
        <v>1465</v>
      </c>
      <c r="D1415" t="s">
        <v>1599</v>
      </c>
      <c r="E1415" t="s">
        <v>1600</v>
      </c>
      <c r="F1415" t="s">
        <v>1601</v>
      </c>
      <c r="G1415" t="s">
        <v>14</v>
      </c>
      <c r="H1415" t="s">
        <v>1601</v>
      </c>
    </row>
    <row r="1416" spans="1:8" x14ac:dyDescent="0.35">
      <c r="A1416" t="s">
        <v>850</v>
      </c>
      <c r="B1416" t="s">
        <v>851</v>
      </c>
      <c r="C1416" t="s">
        <v>1465</v>
      </c>
      <c r="D1416" t="s">
        <v>1599</v>
      </c>
      <c r="E1416" t="s">
        <v>1600</v>
      </c>
      <c r="F1416" t="s">
        <v>1602</v>
      </c>
      <c r="G1416" t="s">
        <v>14</v>
      </c>
      <c r="H1416" t="s">
        <v>1602</v>
      </c>
    </row>
    <row r="1417" spans="1:8" x14ac:dyDescent="0.35">
      <c r="A1417" t="s">
        <v>850</v>
      </c>
      <c r="B1417" t="s">
        <v>851</v>
      </c>
      <c r="C1417" t="s">
        <v>1465</v>
      </c>
      <c r="D1417" t="s">
        <v>1599</v>
      </c>
      <c r="E1417" t="s">
        <v>1600</v>
      </c>
      <c r="F1417" t="s">
        <v>1603</v>
      </c>
      <c r="G1417" t="s">
        <v>14</v>
      </c>
      <c r="H1417" t="s">
        <v>1603</v>
      </c>
    </row>
    <row r="1418" spans="1:8" x14ac:dyDescent="0.35">
      <c r="A1418" t="s">
        <v>850</v>
      </c>
      <c r="B1418" t="s">
        <v>851</v>
      </c>
      <c r="C1418" t="s">
        <v>1465</v>
      </c>
      <c r="D1418" t="s">
        <v>1599</v>
      </c>
      <c r="E1418" t="s">
        <v>1600</v>
      </c>
      <c r="F1418" t="s">
        <v>1604</v>
      </c>
      <c r="G1418" t="s">
        <v>14</v>
      </c>
      <c r="H1418" t="s">
        <v>1604</v>
      </c>
    </row>
    <row r="1419" spans="1:8" x14ac:dyDescent="0.35">
      <c r="A1419" t="s">
        <v>850</v>
      </c>
      <c r="B1419" t="s">
        <v>851</v>
      </c>
      <c r="C1419" t="s">
        <v>1465</v>
      </c>
      <c r="D1419" t="s">
        <v>1599</v>
      </c>
      <c r="E1419" t="s">
        <v>1600</v>
      </c>
      <c r="F1419" t="s">
        <v>1605</v>
      </c>
      <c r="G1419" t="s">
        <v>14</v>
      </c>
      <c r="H1419" t="s">
        <v>1605</v>
      </c>
    </row>
    <row r="1420" spans="1:8" x14ac:dyDescent="0.35">
      <c r="A1420" t="s">
        <v>850</v>
      </c>
      <c r="B1420" t="s">
        <v>851</v>
      </c>
      <c r="C1420" t="s">
        <v>1465</v>
      </c>
      <c r="D1420" t="s">
        <v>1599</v>
      </c>
      <c r="E1420" t="s">
        <v>1600</v>
      </c>
      <c r="F1420" t="s">
        <v>1606</v>
      </c>
      <c r="G1420" t="s">
        <v>14</v>
      </c>
      <c r="H1420" t="s">
        <v>1606</v>
      </c>
    </row>
    <row r="1421" spans="1:8" x14ac:dyDescent="0.35">
      <c r="A1421" t="s">
        <v>850</v>
      </c>
      <c r="B1421" t="s">
        <v>851</v>
      </c>
      <c r="C1421" t="s">
        <v>1465</v>
      </c>
      <c r="D1421" t="s">
        <v>1599</v>
      </c>
      <c r="E1421" t="s">
        <v>1600</v>
      </c>
      <c r="F1421" t="s">
        <v>1607</v>
      </c>
      <c r="G1421" t="s">
        <v>14</v>
      </c>
      <c r="H1421" t="s">
        <v>1607</v>
      </c>
    </row>
    <row r="1422" spans="1:8" x14ac:dyDescent="0.35">
      <c r="A1422" t="s">
        <v>850</v>
      </c>
      <c r="B1422" t="s">
        <v>851</v>
      </c>
      <c r="C1422" t="s">
        <v>1465</v>
      </c>
      <c r="D1422" t="s">
        <v>1599</v>
      </c>
      <c r="E1422" t="s">
        <v>1600</v>
      </c>
      <c r="F1422" t="s">
        <v>1608</v>
      </c>
      <c r="G1422" t="s">
        <v>14</v>
      </c>
      <c r="H1422" t="s">
        <v>1608</v>
      </c>
    </row>
    <row r="1423" spans="1:8" x14ac:dyDescent="0.35">
      <c r="A1423" t="s">
        <v>850</v>
      </c>
      <c r="B1423" t="s">
        <v>851</v>
      </c>
      <c r="C1423" t="s">
        <v>1465</v>
      </c>
      <c r="D1423" t="s">
        <v>1599</v>
      </c>
      <c r="E1423" t="s">
        <v>1600</v>
      </c>
      <c r="F1423" t="s">
        <v>1609</v>
      </c>
      <c r="G1423" t="s">
        <v>14</v>
      </c>
      <c r="H1423" t="s">
        <v>1609</v>
      </c>
    </row>
    <row r="1424" spans="1:8" x14ac:dyDescent="0.35">
      <c r="A1424" t="s">
        <v>850</v>
      </c>
      <c r="B1424" t="s">
        <v>851</v>
      </c>
      <c r="C1424" t="s">
        <v>1465</v>
      </c>
      <c r="D1424" t="s">
        <v>1599</v>
      </c>
      <c r="E1424" t="s">
        <v>1600</v>
      </c>
      <c r="F1424" t="s">
        <v>1610</v>
      </c>
      <c r="G1424" t="s">
        <v>14</v>
      </c>
      <c r="H1424" t="s">
        <v>1610</v>
      </c>
    </row>
    <row r="1425" spans="1:8" x14ac:dyDescent="0.35">
      <c r="A1425" t="s">
        <v>850</v>
      </c>
      <c r="B1425" t="s">
        <v>851</v>
      </c>
      <c r="C1425" t="s">
        <v>1465</v>
      </c>
      <c r="D1425" t="s">
        <v>1599</v>
      </c>
      <c r="E1425" t="s">
        <v>1600</v>
      </c>
      <c r="F1425" t="s">
        <v>1611</v>
      </c>
      <c r="G1425" t="s">
        <v>14</v>
      </c>
      <c r="H1425" t="s">
        <v>1611</v>
      </c>
    </row>
    <row r="1426" spans="1:8" x14ac:dyDescent="0.35">
      <c r="A1426" t="s">
        <v>850</v>
      </c>
      <c r="B1426" t="s">
        <v>851</v>
      </c>
      <c r="C1426" t="s">
        <v>1465</v>
      </c>
      <c r="D1426" t="s">
        <v>1599</v>
      </c>
      <c r="E1426" t="s">
        <v>1600</v>
      </c>
      <c r="F1426" t="s">
        <v>1612</v>
      </c>
      <c r="G1426" t="s">
        <v>14</v>
      </c>
      <c r="H1426" t="s">
        <v>1612</v>
      </c>
    </row>
    <row r="1427" spans="1:8" x14ac:dyDescent="0.35">
      <c r="A1427" t="s">
        <v>850</v>
      </c>
      <c r="B1427" t="s">
        <v>851</v>
      </c>
      <c r="C1427" t="s">
        <v>1465</v>
      </c>
      <c r="D1427" t="s">
        <v>1599</v>
      </c>
      <c r="E1427" t="s">
        <v>1600</v>
      </c>
      <c r="F1427" t="s">
        <v>1613</v>
      </c>
      <c r="G1427" t="s">
        <v>14</v>
      </c>
      <c r="H1427" t="s">
        <v>1613</v>
      </c>
    </row>
    <row r="1428" spans="1:8" x14ac:dyDescent="0.35">
      <c r="A1428" t="s">
        <v>850</v>
      </c>
      <c r="B1428" t="s">
        <v>851</v>
      </c>
      <c r="C1428" t="s">
        <v>1465</v>
      </c>
      <c r="D1428" t="s">
        <v>1599</v>
      </c>
      <c r="E1428" t="s">
        <v>1600</v>
      </c>
      <c r="F1428" t="s">
        <v>1614</v>
      </c>
      <c r="G1428" t="s">
        <v>14</v>
      </c>
      <c r="H1428" t="s">
        <v>1614</v>
      </c>
    </row>
    <row r="1429" spans="1:8" x14ac:dyDescent="0.35">
      <c r="A1429" t="s">
        <v>850</v>
      </c>
      <c r="B1429" t="s">
        <v>851</v>
      </c>
      <c r="C1429" t="s">
        <v>1465</v>
      </c>
      <c r="D1429" t="s">
        <v>1599</v>
      </c>
      <c r="E1429" t="s">
        <v>1600</v>
      </c>
      <c r="F1429" t="s">
        <v>1615</v>
      </c>
      <c r="G1429" t="s">
        <v>14</v>
      </c>
      <c r="H1429" t="s">
        <v>1615</v>
      </c>
    </row>
    <row r="1430" spans="1:8" x14ac:dyDescent="0.35">
      <c r="A1430" t="s">
        <v>850</v>
      </c>
      <c r="B1430" t="s">
        <v>851</v>
      </c>
      <c r="C1430" t="s">
        <v>1465</v>
      </c>
      <c r="D1430" t="s">
        <v>1599</v>
      </c>
      <c r="E1430" t="s">
        <v>1600</v>
      </c>
      <c r="F1430" t="s">
        <v>1616</v>
      </c>
      <c r="G1430" t="s">
        <v>14</v>
      </c>
      <c r="H1430" t="s">
        <v>1616</v>
      </c>
    </row>
    <row r="1431" spans="1:8" x14ac:dyDescent="0.35">
      <c r="A1431" t="s">
        <v>850</v>
      </c>
      <c r="B1431" t="s">
        <v>851</v>
      </c>
      <c r="C1431" t="s">
        <v>1465</v>
      </c>
      <c r="D1431" t="s">
        <v>1599</v>
      </c>
      <c r="E1431" t="s">
        <v>1600</v>
      </c>
      <c r="F1431" t="s">
        <v>1617</v>
      </c>
      <c r="G1431" t="s">
        <v>14</v>
      </c>
      <c r="H1431" t="s">
        <v>1617</v>
      </c>
    </row>
    <row r="1432" spans="1:8" x14ac:dyDescent="0.35">
      <c r="A1432" t="s">
        <v>850</v>
      </c>
      <c r="B1432" t="s">
        <v>851</v>
      </c>
      <c r="C1432" t="s">
        <v>1465</v>
      </c>
      <c r="D1432" t="s">
        <v>1599</v>
      </c>
      <c r="E1432" t="s">
        <v>1600</v>
      </c>
      <c r="F1432" t="s">
        <v>1618</v>
      </c>
      <c r="G1432" t="s">
        <v>14</v>
      </c>
      <c r="H1432" t="s">
        <v>1618</v>
      </c>
    </row>
    <row r="1433" spans="1:8" x14ac:dyDescent="0.35">
      <c r="A1433" t="s">
        <v>850</v>
      </c>
      <c r="B1433" t="s">
        <v>851</v>
      </c>
      <c r="C1433" t="s">
        <v>1465</v>
      </c>
      <c r="D1433" t="s">
        <v>1599</v>
      </c>
      <c r="E1433" t="s">
        <v>1600</v>
      </c>
      <c r="F1433" t="s">
        <v>1619</v>
      </c>
      <c r="G1433" t="s">
        <v>14</v>
      </c>
      <c r="H1433" t="s">
        <v>1619</v>
      </c>
    </row>
    <row r="1434" spans="1:8" x14ac:dyDescent="0.35">
      <c r="A1434" t="s">
        <v>850</v>
      </c>
      <c r="B1434" t="s">
        <v>851</v>
      </c>
      <c r="C1434" t="s">
        <v>1465</v>
      </c>
      <c r="D1434" t="s">
        <v>1599</v>
      </c>
      <c r="E1434" t="s">
        <v>1600</v>
      </c>
      <c r="F1434" t="s">
        <v>1620</v>
      </c>
      <c r="G1434" t="s">
        <v>14</v>
      </c>
      <c r="H1434" t="s">
        <v>1620</v>
      </c>
    </row>
    <row r="1435" spans="1:8" x14ac:dyDescent="0.35">
      <c r="A1435" t="s">
        <v>850</v>
      </c>
      <c r="B1435" t="s">
        <v>851</v>
      </c>
      <c r="C1435" t="s">
        <v>1465</v>
      </c>
      <c r="D1435" t="s">
        <v>1599</v>
      </c>
      <c r="E1435" t="s">
        <v>1600</v>
      </c>
      <c r="F1435" t="s">
        <v>1621</v>
      </c>
      <c r="G1435" t="s">
        <v>14</v>
      </c>
      <c r="H1435" t="s">
        <v>1621</v>
      </c>
    </row>
    <row r="1436" spans="1:8" x14ac:dyDescent="0.35">
      <c r="A1436" t="s">
        <v>850</v>
      </c>
      <c r="B1436" t="s">
        <v>851</v>
      </c>
      <c r="C1436" t="s">
        <v>1465</v>
      </c>
      <c r="D1436" t="s">
        <v>1599</v>
      </c>
      <c r="E1436" t="s">
        <v>1600</v>
      </c>
      <c r="F1436" t="s">
        <v>1622</v>
      </c>
      <c r="G1436" t="s">
        <v>14</v>
      </c>
      <c r="H1436" t="s">
        <v>1622</v>
      </c>
    </row>
    <row r="1437" spans="1:8" x14ac:dyDescent="0.35">
      <c r="A1437" t="s">
        <v>850</v>
      </c>
      <c r="B1437" t="s">
        <v>851</v>
      </c>
      <c r="C1437" t="s">
        <v>1465</v>
      </c>
      <c r="D1437" t="s">
        <v>1599</v>
      </c>
      <c r="E1437" t="s">
        <v>1600</v>
      </c>
      <c r="F1437" t="s">
        <v>1623</v>
      </c>
      <c r="G1437" t="s">
        <v>14</v>
      </c>
      <c r="H1437" t="s">
        <v>1623</v>
      </c>
    </row>
    <row r="1438" spans="1:8" x14ac:dyDescent="0.35">
      <c r="A1438" t="s">
        <v>850</v>
      </c>
      <c r="B1438" t="s">
        <v>851</v>
      </c>
      <c r="C1438" t="s">
        <v>1465</v>
      </c>
      <c r="D1438" t="s">
        <v>1599</v>
      </c>
      <c r="E1438" t="s">
        <v>1600</v>
      </c>
      <c r="F1438" t="s">
        <v>1624</v>
      </c>
      <c r="G1438" t="s">
        <v>14</v>
      </c>
      <c r="H1438" t="s">
        <v>1624</v>
      </c>
    </row>
    <row r="1439" spans="1:8" x14ac:dyDescent="0.35">
      <c r="A1439" t="s">
        <v>850</v>
      </c>
      <c r="B1439" t="s">
        <v>851</v>
      </c>
      <c r="C1439" t="s">
        <v>1465</v>
      </c>
      <c r="D1439" t="s">
        <v>1599</v>
      </c>
      <c r="E1439" t="s">
        <v>1600</v>
      </c>
      <c r="F1439" t="s">
        <v>1625</v>
      </c>
      <c r="G1439" t="s">
        <v>14</v>
      </c>
      <c r="H1439" t="s">
        <v>1625</v>
      </c>
    </row>
    <row r="1440" spans="1:8" x14ac:dyDescent="0.35">
      <c r="A1440" t="s">
        <v>850</v>
      </c>
      <c r="B1440" t="s">
        <v>851</v>
      </c>
      <c r="C1440" t="s">
        <v>1465</v>
      </c>
      <c r="D1440" t="s">
        <v>1599</v>
      </c>
      <c r="E1440" t="s">
        <v>1600</v>
      </c>
      <c r="F1440" t="s">
        <v>1626</v>
      </c>
      <c r="G1440" t="s">
        <v>14</v>
      </c>
      <c r="H1440" t="s">
        <v>1626</v>
      </c>
    </row>
    <row r="1441" spans="1:8" x14ac:dyDescent="0.35">
      <c r="A1441" t="s">
        <v>850</v>
      </c>
      <c r="B1441" t="s">
        <v>851</v>
      </c>
      <c r="C1441" t="s">
        <v>1465</v>
      </c>
      <c r="D1441" t="s">
        <v>1599</v>
      </c>
      <c r="E1441" t="s">
        <v>1600</v>
      </c>
      <c r="F1441" t="s">
        <v>1627</v>
      </c>
      <c r="G1441" t="s">
        <v>14</v>
      </c>
      <c r="H1441" t="s">
        <v>1627</v>
      </c>
    </row>
    <row r="1442" spans="1:8" x14ac:dyDescent="0.35">
      <c r="A1442" t="s">
        <v>850</v>
      </c>
      <c r="B1442" t="s">
        <v>851</v>
      </c>
      <c r="C1442" t="s">
        <v>1465</v>
      </c>
      <c r="D1442" t="s">
        <v>1599</v>
      </c>
      <c r="E1442" t="s">
        <v>1600</v>
      </c>
      <c r="F1442" t="s">
        <v>1628</v>
      </c>
      <c r="G1442" t="s">
        <v>14</v>
      </c>
      <c r="H1442" t="s">
        <v>1628</v>
      </c>
    </row>
    <row r="1443" spans="1:8" x14ac:dyDescent="0.35">
      <c r="A1443" t="s">
        <v>850</v>
      </c>
      <c r="B1443" t="s">
        <v>851</v>
      </c>
      <c r="C1443" t="s">
        <v>1465</v>
      </c>
      <c r="D1443" t="s">
        <v>1599</v>
      </c>
      <c r="E1443" t="s">
        <v>1600</v>
      </c>
      <c r="F1443" t="s">
        <v>1629</v>
      </c>
      <c r="G1443" t="s">
        <v>14</v>
      </c>
      <c r="H1443" t="s">
        <v>1629</v>
      </c>
    </row>
    <row r="1444" spans="1:8" x14ac:dyDescent="0.35">
      <c r="A1444" t="s">
        <v>850</v>
      </c>
      <c r="B1444" t="s">
        <v>851</v>
      </c>
      <c r="C1444" t="s">
        <v>1465</v>
      </c>
      <c r="D1444" t="s">
        <v>1599</v>
      </c>
      <c r="E1444" t="s">
        <v>1600</v>
      </c>
      <c r="F1444" t="s">
        <v>1630</v>
      </c>
      <c r="G1444" t="s">
        <v>14</v>
      </c>
      <c r="H1444" t="s">
        <v>1630</v>
      </c>
    </row>
    <row r="1445" spans="1:8" x14ac:dyDescent="0.35">
      <c r="A1445" t="s">
        <v>850</v>
      </c>
      <c r="B1445" t="s">
        <v>851</v>
      </c>
      <c r="C1445" t="s">
        <v>1465</v>
      </c>
      <c r="D1445" t="s">
        <v>1599</v>
      </c>
      <c r="E1445" t="s">
        <v>1600</v>
      </c>
      <c r="F1445" t="s">
        <v>1631</v>
      </c>
      <c r="G1445" t="s">
        <v>14</v>
      </c>
      <c r="H1445" t="s">
        <v>1631</v>
      </c>
    </row>
    <row r="1446" spans="1:8" x14ac:dyDescent="0.35">
      <c r="A1446" t="s">
        <v>850</v>
      </c>
      <c r="B1446" t="s">
        <v>851</v>
      </c>
      <c r="C1446" t="s">
        <v>1465</v>
      </c>
      <c r="D1446" t="s">
        <v>1599</v>
      </c>
      <c r="E1446" t="s">
        <v>1600</v>
      </c>
      <c r="F1446" t="s">
        <v>1632</v>
      </c>
      <c r="G1446" t="s">
        <v>14</v>
      </c>
      <c r="H1446" t="s">
        <v>1632</v>
      </c>
    </row>
    <row r="1447" spans="1:8" x14ac:dyDescent="0.35">
      <c r="A1447" t="s">
        <v>850</v>
      </c>
      <c r="B1447" t="s">
        <v>851</v>
      </c>
      <c r="C1447" t="s">
        <v>1465</v>
      </c>
      <c r="D1447" t="s">
        <v>1599</v>
      </c>
      <c r="E1447" t="s">
        <v>1633</v>
      </c>
      <c r="F1447" t="s">
        <v>1634</v>
      </c>
      <c r="G1447" t="s">
        <v>14</v>
      </c>
      <c r="H1447" t="s">
        <v>1634</v>
      </c>
    </row>
    <row r="1448" spans="1:8" x14ac:dyDescent="0.35">
      <c r="A1448" t="s">
        <v>850</v>
      </c>
      <c r="B1448" t="s">
        <v>851</v>
      </c>
      <c r="C1448" t="s">
        <v>1465</v>
      </c>
      <c r="D1448" t="s">
        <v>1599</v>
      </c>
      <c r="E1448" t="s">
        <v>1633</v>
      </c>
      <c r="F1448" t="s">
        <v>1635</v>
      </c>
      <c r="G1448" t="s">
        <v>14</v>
      </c>
      <c r="H1448" t="s">
        <v>1635</v>
      </c>
    </row>
    <row r="1449" spans="1:8" x14ac:dyDescent="0.35">
      <c r="A1449" t="s">
        <v>850</v>
      </c>
      <c r="B1449" t="s">
        <v>851</v>
      </c>
      <c r="C1449" t="s">
        <v>1465</v>
      </c>
      <c r="D1449" t="s">
        <v>1599</v>
      </c>
      <c r="E1449" t="s">
        <v>1633</v>
      </c>
      <c r="F1449" t="s">
        <v>1636</v>
      </c>
      <c r="G1449" t="s">
        <v>14</v>
      </c>
      <c r="H1449" t="s">
        <v>1636</v>
      </c>
    </row>
    <row r="1450" spans="1:8" x14ac:dyDescent="0.35">
      <c r="A1450" t="s">
        <v>850</v>
      </c>
      <c r="B1450" t="s">
        <v>851</v>
      </c>
      <c r="C1450" t="s">
        <v>1465</v>
      </c>
      <c r="D1450" t="s">
        <v>1599</v>
      </c>
      <c r="E1450" t="s">
        <v>1633</v>
      </c>
      <c r="F1450" t="s">
        <v>1637</v>
      </c>
      <c r="G1450" t="s">
        <v>14</v>
      </c>
      <c r="H1450" t="s">
        <v>1637</v>
      </c>
    </row>
    <row r="1451" spans="1:8" x14ac:dyDescent="0.35">
      <c r="A1451" t="s">
        <v>850</v>
      </c>
      <c r="B1451" t="s">
        <v>851</v>
      </c>
      <c r="C1451" t="s">
        <v>1465</v>
      </c>
      <c r="D1451" t="s">
        <v>1599</v>
      </c>
      <c r="E1451" t="s">
        <v>1633</v>
      </c>
      <c r="F1451" t="s">
        <v>1638</v>
      </c>
      <c r="G1451" t="s">
        <v>14</v>
      </c>
      <c r="H1451" t="s">
        <v>1638</v>
      </c>
    </row>
    <row r="1452" spans="1:8" x14ac:dyDescent="0.35">
      <c r="A1452" t="s">
        <v>850</v>
      </c>
      <c r="B1452" t="s">
        <v>851</v>
      </c>
      <c r="C1452" t="s">
        <v>1465</v>
      </c>
      <c r="D1452" t="s">
        <v>1599</v>
      </c>
      <c r="E1452" t="s">
        <v>1633</v>
      </c>
      <c r="F1452" t="s">
        <v>1639</v>
      </c>
      <c r="G1452" t="s">
        <v>14</v>
      </c>
      <c r="H1452" t="s">
        <v>1639</v>
      </c>
    </row>
    <row r="1453" spans="1:8" x14ac:dyDescent="0.35">
      <c r="A1453" t="s">
        <v>850</v>
      </c>
      <c r="B1453" t="s">
        <v>851</v>
      </c>
      <c r="C1453" t="s">
        <v>1465</v>
      </c>
      <c r="D1453" t="s">
        <v>1599</v>
      </c>
      <c r="E1453" t="s">
        <v>1633</v>
      </c>
      <c r="F1453" t="s">
        <v>1640</v>
      </c>
      <c r="G1453" t="s">
        <v>14</v>
      </c>
      <c r="H1453" t="s">
        <v>1640</v>
      </c>
    </row>
    <row r="1454" spans="1:8" x14ac:dyDescent="0.35">
      <c r="A1454" t="s">
        <v>850</v>
      </c>
      <c r="B1454" t="s">
        <v>851</v>
      </c>
      <c r="C1454" t="s">
        <v>1465</v>
      </c>
      <c r="D1454" t="s">
        <v>1599</v>
      </c>
      <c r="E1454" t="s">
        <v>1633</v>
      </c>
      <c r="F1454" t="s">
        <v>1641</v>
      </c>
      <c r="G1454" t="s">
        <v>14</v>
      </c>
      <c r="H1454" t="s">
        <v>1641</v>
      </c>
    </row>
    <row r="1455" spans="1:8" x14ac:dyDescent="0.35">
      <c r="A1455" t="s">
        <v>850</v>
      </c>
      <c r="B1455" t="s">
        <v>851</v>
      </c>
      <c r="C1455" t="s">
        <v>1465</v>
      </c>
      <c r="D1455" t="s">
        <v>1599</v>
      </c>
      <c r="E1455" t="s">
        <v>1633</v>
      </c>
      <c r="F1455" t="s">
        <v>1642</v>
      </c>
      <c r="G1455" t="s">
        <v>14</v>
      </c>
      <c r="H1455" t="s">
        <v>1642</v>
      </c>
    </row>
    <row r="1456" spans="1:8" x14ac:dyDescent="0.35">
      <c r="A1456" t="s">
        <v>850</v>
      </c>
      <c r="B1456" t="s">
        <v>851</v>
      </c>
      <c r="C1456" t="s">
        <v>1465</v>
      </c>
      <c r="D1456" t="s">
        <v>1599</v>
      </c>
      <c r="E1456" t="s">
        <v>1633</v>
      </c>
      <c r="F1456" t="s">
        <v>1643</v>
      </c>
      <c r="G1456" t="s">
        <v>14</v>
      </c>
      <c r="H1456" t="s">
        <v>1643</v>
      </c>
    </row>
    <row r="1457" spans="1:8" x14ac:dyDescent="0.35">
      <c r="A1457" t="s">
        <v>850</v>
      </c>
      <c r="B1457" t="s">
        <v>851</v>
      </c>
      <c r="C1457" t="s">
        <v>1465</v>
      </c>
      <c r="D1457" t="s">
        <v>1599</v>
      </c>
      <c r="E1457" t="s">
        <v>1633</v>
      </c>
      <c r="F1457" t="s">
        <v>1644</v>
      </c>
      <c r="G1457" t="s">
        <v>14</v>
      </c>
      <c r="H1457" t="s">
        <v>1644</v>
      </c>
    </row>
    <row r="1458" spans="1:8" x14ac:dyDescent="0.35">
      <c r="A1458" t="s">
        <v>850</v>
      </c>
      <c r="B1458" t="s">
        <v>851</v>
      </c>
      <c r="C1458" t="s">
        <v>1465</v>
      </c>
      <c r="D1458" t="s">
        <v>1599</v>
      </c>
      <c r="E1458" t="s">
        <v>1633</v>
      </c>
      <c r="F1458" t="s">
        <v>1645</v>
      </c>
      <c r="G1458" t="s">
        <v>14</v>
      </c>
      <c r="H1458" t="s">
        <v>1645</v>
      </c>
    </row>
    <row r="1459" spans="1:8" x14ac:dyDescent="0.35">
      <c r="A1459" t="s">
        <v>850</v>
      </c>
      <c r="B1459" t="s">
        <v>851</v>
      </c>
      <c r="C1459" t="s">
        <v>1465</v>
      </c>
      <c r="D1459" t="s">
        <v>1599</v>
      </c>
      <c r="E1459" t="s">
        <v>1633</v>
      </c>
      <c r="F1459" t="s">
        <v>1646</v>
      </c>
      <c r="G1459" t="s">
        <v>14</v>
      </c>
      <c r="H1459" t="s">
        <v>1646</v>
      </c>
    </row>
    <row r="1460" spans="1:8" x14ac:dyDescent="0.35">
      <c r="A1460" t="s">
        <v>850</v>
      </c>
      <c r="B1460" t="s">
        <v>851</v>
      </c>
      <c r="C1460" t="s">
        <v>1465</v>
      </c>
      <c r="D1460" t="s">
        <v>1599</v>
      </c>
      <c r="E1460" t="s">
        <v>1633</v>
      </c>
      <c r="F1460" t="s">
        <v>1647</v>
      </c>
      <c r="G1460" t="s">
        <v>14</v>
      </c>
      <c r="H1460" t="s">
        <v>1647</v>
      </c>
    </row>
    <row r="1461" spans="1:8" x14ac:dyDescent="0.35">
      <c r="A1461" t="s">
        <v>850</v>
      </c>
      <c r="B1461" t="s">
        <v>851</v>
      </c>
      <c r="C1461" t="s">
        <v>1465</v>
      </c>
      <c r="D1461" t="s">
        <v>1599</v>
      </c>
      <c r="E1461" t="s">
        <v>1633</v>
      </c>
      <c r="F1461" t="s">
        <v>1648</v>
      </c>
      <c r="G1461" t="s">
        <v>14</v>
      </c>
      <c r="H1461" t="s">
        <v>1648</v>
      </c>
    </row>
    <row r="1462" spans="1:8" x14ac:dyDescent="0.35">
      <c r="A1462" t="s">
        <v>850</v>
      </c>
      <c r="B1462" t="s">
        <v>851</v>
      </c>
      <c r="C1462" t="s">
        <v>1465</v>
      </c>
      <c r="D1462" t="s">
        <v>1599</v>
      </c>
      <c r="E1462" t="s">
        <v>1633</v>
      </c>
      <c r="F1462" t="s">
        <v>1649</v>
      </c>
      <c r="G1462" t="s">
        <v>14</v>
      </c>
      <c r="H1462" t="s">
        <v>1649</v>
      </c>
    </row>
    <row r="1463" spans="1:8" x14ac:dyDescent="0.35">
      <c r="A1463" t="s">
        <v>850</v>
      </c>
      <c r="B1463" t="s">
        <v>851</v>
      </c>
      <c r="C1463" t="s">
        <v>1465</v>
      </c>
      <c r="D1463" t="s">
        <v>1599</v>
      </c>
      <c r="E1463" t="s">
        <v>1633</v>
      </c>
      <c r="F1463" t="s">
        <v>1650</v>
      </c>
      <c r="G1463" t="s">
        <v>14</v>
      </c>
      <c r="H1463" t="s">
        <v>1650</v>
      </c>
    </row>
    <row r="1464" spans="1:8" x14ac:dyDescent="0.35">
      <c r="A1464" t="s">
        <v>850</v>
      </c>
      <c r="B1464" t="s">
        <v>851</v>
      </c>
      <c r="C1464" t="s">
        <v>1465</v>
      </c>
      <c r="D1464" t="s">
        <v>1599</v>
      </c>
      <c r="E1464" t="s">
        <v>1633</v>
      </c>
      <c r="F1464" t="s">
        <v>1651</v>
      </c>
      <c r="G1464" t="s">
        <v>14</v>
      </c>
      <c r="H1464" t="s">
        <v>1651</v>
      </c>
    </row>
    <row r="1465" spans="1:8" x14ac:dyDescent="0.35">
      <c r="A1465" t="s">
        <v>850</v>
      </c>
      <c r="B1465" t="s">
        <v>851</v>
      </c>
      <c r="C1465" t="s">
        <v>1465</v>
      </c>
      <c r="D1465" t="s">
        <v>1599</v>
      </c>
      <c r="E1465" t="s">
        <v>1633</v>
      </c>
      <c r="F1465" t="s">
        <v>1652</v>
      </c>
      <c r="G1465" t="s">
        <v>14</v>
      </c>
      <c r="H1465" t="s">
        <v>1652</v>
      </c>
    </row>
    <row r="1466" spans="1:8" x14ac:dyDescent="0.35">
      <c r="A1466" t="s">
        <v>850</v>
      </c>
      <c r="B1466" t="s">
        <v>851</v>
      </c>
      <c r="C1466" t="s">
        <v>1465</v>
      </c>
      <c r="D1466" t="s">
        <v>1599</v>
      </c>
      <c r="E1466" t="s">
        <v>1633</v>
      </c>
      <c r="F1466" t="s">
        <v>1653</v>
      </c>
      <c r="G1466" t="s">
        <v>14</v>
      </c>
      <c r="H1466" t="s">
        <v>1653</v>
      </c>
    </row>
    <row r="1467" spans="1:8" x14ac:dyDescent="0.35">
      <c r="A1467" t="s">
        <v>850</v>
      </c>
      <c r="B1467" t="s">
        <v>851</v>
      </c>
      <c r="C1467" t="s">
        <v>1465</v>
      </c>
      <c r="D1467" t="s">
        <v>1599</v>
      </c>
      <c r="E1467" t="s">
        <v>1633</v>
      </c>
      <c r="F1467" t="s">
        <v>1654</v>
      </c>
      <c r="G1467" t="s">
        <v>14</v>
      </c>
      <c r="H1467" t="s">
        <v>1654</v>
      </c>
    </row>
    <row r="1468" spans="1:8" x14ac:dyDescent="0.35">
      <c r="A1468" t="s">
        <v>850</v>
      </c>
      <c r="B1468" t="s">
        <v>851</v>
      </c>
      <c r="C1468" t="s">
        <v>1465</v>
      </c>
      <c r="D1468" t="s">
        <v>1599</v>
      </c>
      <c r="E1468" t="s">
        <v>1633</v>
      </c>
      <c r="F1468" t="s">
        <v>1655</v>
      </c>
      <c r="G1468" t="s">
        <v>14</v>
      </c>
      <c r="H1468" t="s">
        <v>1655</v>
      </c>
    </row>
    <row r="1469" spans="1:8" x14ac:dyDescent="0.35">
      <c r="A1469" t="s">
        <v>850</v>
      </c>
      <c r="B1469" t="s">
        <v>851</v>
      </c>
      <c r="C1469" t="s">
        <v>1465</v>
      </c>
      <c r="D1469" t="s">
        <v>1599</v>
      </c>
      <c r="E1469" t="s">
        <v>1633</v>
      </c>
      <c r="F1469" t="s">
        <v>1656</v>
      </c>
      <c r="G1469" t="s">
        <v>14</v>
      </c>
      <c r="H1469" t="s">
        <v>1656</v>
      </c>
    </row>
    <row r="1470" spans="1:8" x14ac:dyDescent="0.35">
      <c r="A1470" t="s">
        <v>850</v>
      </c>
      <c r="B1470" t="s">
        <v>851</v>
      </c>
      <c r="C1470" t="s">
        <v>1465</v>
      </c>
      <c r="D1470" t="s">
        <v>1599</v>
      </c>
      <c r="E1470" t="s">
        <v>1633</v>
      </c>
      <c r="F1470" t="s">
        <v>1657</v>
      </c>
      <c r="G1470" t="s">
        <v>14</v>
      </c>
      <c r="H1470" t="s">
        <v>1657</v>
      </c>
    </row>
    <row r="1471" spans="1:8" x14ac:dyDescent="0.35">
      <c r="A1471" t="s">
        <v>850</v>
      </c>
      <c r="B1471" t="s">
        <v>851</v>
      </c>
      <c r="C1471" t="s">
        <v>1465</v>
      </c>
      <c r="D1471" t="s">
        <v>1599</v>
      </c>
      <c r="E1471" t="s">
        <v>1633</v>
      </c>
      <c r="F1471" t="s">
        <v>1658</v>
      </c>
      <c r="G1471" t="s">
        <v>14</v>
      </c>
      <c r="H1471" t="s">
        <v>1658</v>
      </c>
    </row>
    <row r="1472" spans="1:8" x14ac:dyDescent="0.35">
      <c r="A1472" t="s">
        <v>850</v>
      </c>
      <c r="B1472" t="s">
        <v>851</v>
      </c>
      <c r="C1472" t="s">
        <v>1465</v>
      </c>
      <c r="D1472" t="s">
        <v>1599</v>
      </c>
      <c r="E1472" t="s">
        <v>1633</v>
      </c>
      <c r="F1472" t="s">
        <v>1659</v>
      </c>
      <c r="G1472" t="s">
        <v>14</v>
      </c>
      <c r="H1472" t="s">
        <v>1659</v>
      </c>
    </row>
    <row r="1473" spans="1:8" x14ac:dyDescent="0.35">
      <c r="A1473" t="s">
        <v>850</v>
      </c>
      <c r="B1473" t="s">
        <v>851</v>
      </c>
      <c r="C1473" t="s">
        <v>1465</v>
      </c>
      <c r="D1473" t="s">
        <v>1599</v>
      </c>
      <c r="E1473" t="s">
        <v>1633</v>
      </c>
      <c r="F1473" t="s">
        <v>1660</v>
      </c>
      <c r="G1473" t="s">
        <v>14</v>
      </c>
      <c r="H1473" t="s">
        <v>1660</v>
      </c>
    </row>
    <row r="1474" spans="1:8" x14ac:dyDescent="0.35">
      <c r="A1474" t="s">
        <v>850</v>
      </c>
      <c r="B1474" t="s">
        <v>851</v>
      </c>
      <c r="C1474" t="s">
        <v>1465</v>
      </c>
      <c r="D1474" t="s">
        <v>1599</v>
      </c>
      <c r="E1474" t="s">
        <v>1633</v>
      </c>
      <c r="F1474" t="s">
        <v>1661</v>
      </c>
      <c r="G1474" t="s">
        <v>14</v>
      </c>
      <c r="H1474" t="s">
        <v>1661</v>
      </c>
    </row>
    <row r="1475" spans="1:8" x14ac:dyDescent="0.35">
      <c r="A1475" t="s">
        <v>850</v>
      </c>
      <c r="B1475" t="s">
        <v>851</v>
      </c>
      <c r="C1475" t="s">
        <v>1465</v>
      </c>
      <c r="D1475" t="s">
        <v>1599</v>
      </c>
      <c r="E1475" t="s">
        <v>1633</v>
      </c>
      <c r="F1475" t="s">
        <v>1662</v>
      </c>
      <c r="G1475" t="s">
        <v>14</v>
      </c>
      <c r="H1475" t="s">
        <v>1662</v>
      </c>
    </row>
    <row r="1476" spans="1:8" x14ac:dyDescent="0.35">
      <c r="A1476" t="s">
        <v>850</v>
      </c>
      <c r="B1476" t="s">
        <v>851</v>
      </c>
      <c r="C1476" t="s">
        <v>1465</v>
      </c>
      <c r="D1476" t="s">
        <v>1599</v>
      </c>
      <c r="E1476" t="s">
        <v>1633</v>
      </c>
      <c r="F1476" t="s">
        <v>1663</v>
      </c>
      <c r="G1476" t="s">
        <v>14</v>
      </c>
      <c r="H1476" t="s">
        <v>1663</v>
      </c>
    </row>
    <row r="1477" spans="1:8" x14ac:dyDescent="0.35">
      <c r="A1477" t="s">
        <v>850</v>
      </c>
      <c r="B1477" t="s">
        <v>851</v>
      </c>
      <c r="C1477" t="s">
        <v>1465</v>
      </c>
      <c r="D1477" t="s">
        <v>1599</v>
      </c>
      <c r="E1477" t="s">
        <v>1633</v>
      </c>
      <c r="F1477" t="s">
        <v>1664</v>
      </c>
      <c r="G1477" t="s">
        <v>14</v>
      </c>
      <c r="H1477" t="s">
        <v>1664</v>
      </c>
    </row>
    <row r="1478" spans="1:8" x14ac:dyDescent="0.35">
      <c r="A1478" t="s">
        <v>850</v>
      </c>
      <c r="B1478" t="s">
        <v>851</v>
      </c>
      <c r="C1478" t="s">
        <v>1465</v>
      </c>
      <c r="D1478" t="s">
        <v>1599</v>
      </c>
      <c r="E1478" t="s">
        <v>1633</v>
      </c>
      <c r="F1478" t="s">
        <v>1665</v>
      </c>
      <c r="G1478" t="s">
        <v>14</v>
      </c>
      <c r="H1478" t="s">
        <v>1665</v>
      </c>
    </row>
    <row r="1479" spans="1:8" x14ac:dyDescent="0.35">
      <c r="A1479" t="s">
        <v>850</v>
      </c>
      <c r="B1479" t="s">
        <v>851</v>
      </c>
      <c r="C1479" t="s">
        <v>1465</v>
      </c>
      <c r="D1479" t="s">
        <v>1599</v>
      </c>
      <c r="E1479" t="s">
        <v>1633</v>
      </c>
      <c r="F1479" t="s">
        <v>1666</v>
      </c>
      <c r="G1479" t="s">
        <v>14</v>
      </c>
      <c r="H1479" t="s">
        <v>1666</v>
      </c>
    </row>
    <row r="1480" spans="1:8" x14ac:dyDescent="0.35">
      <c r="A1480" t="s">
        <v>850</v>
      </c>
      <c r="B1480" t="s">
        <v>851</v>
      </c>
      <c r="C1480" t="s">
        <v>1465</v>
      </c>
      <c r="D1480" t="s">
        <v>1599</v>
      </c>
      <c r="E1480" t="s">
        <v>1633</v>
      </c>
      <c r="F1480" t="s">
        <v>1667</v>
      </c>
      <c r="G1480" t="s">
        <v>14</v>
      </c>
      <c r="H1480" t="s">
        <v>1667</v>
      </c>
    </row>
    <row r="1481" spans="1:8" x14ac:dyDescent="0.35">
      <c r="A1481" t="s">
        <v>850</v>
      </c>
      <c r="B1481" t="s">
        <v>851</v>
      </c>
      <c r="C1481" t="s">
        <v>1465</v>
      </c>
      <c r="D1481" t="s">
        <v>1599</v>
      </c>
      <c r="E1481" t="s">
        <v>1633</v>
      </c>
      <c r="F1481" t="s">
        <v>1668</v>
      </c>
      <c r="G1481" t="s">
        <v>14</v>
      </c>
      <c r="H1481" t="s">
        <v>1668</v>
      </c>
    </row>
    <row r="1482" spans="1:8" x14ac:dyDescent="0.35">
      <c r="A1482" t="s">
        <v>850</v>
      </c>
      <c r="B1482" t="s">
        <v>851</v>
      </c>
      <c r="C1482" t="s">
        <v>1465</v>
      </c>
      <c r="D1482" t="s">
        <v>1599</v>
      </c>
      <c r="E1482" t="s">
        <v>1633</v>
      </c>
      <c r="F1482" t="s">
        <v>1669</v>
      </c>
      <c r="G1482" t="s">
        <v>14</v>
      </c>
      <c r="H1482" t="s">
        <v>1669</v>
      </c>
    </row>
    <row r="1483" spans="1:8" x14ac:dyDescent="0.35">
      <c r="A1483" t="s">
        <v>850</v>
      </c>
      <c r="B1483" t="s">
        <v>851</v>
      </c>
      <c r="C1483" t="s">
        <v>1465</v>
      </c>
      <c r="D1483" t="s">
        <v>1599</v>
      </c>
      <c r="E1483" t="s">
        <v>1633</v>
      </c>
      <c r="F1483" t="s">
        <v>1670</v>
      </c>
      <c r="G1483" t="s">
        <v>14</v>
      </c>
      <c r="H1483" t="s">
        <v>1670</v>
      </c>
    </row>
    <row r="1484" spans="1:8" x14ac:dyDescent="0.35">
      <c r="A1484" t="s">
        <v>850</v>
      </c>
      <c r="B1484" t="s">
        <v>851</v>
      </c>
      <c r="C1484" t="s">
        <v>1465</v>
      </c>
      <c r="D1484" t="s">
        <v>1599</v>
      </c>
      <c r="E1484" t="s">
        <v>1671</v>
      </c>
      <c r="F1484" t="s">
        <v>1672</v>
      </c>
      <c r="G1484" t="s">
        <v>14</v>
      </c>
      <c r="H1484" t="s">
        <v>1672</v>
      </c>
    </row>
    <row r="1485" spans="1:8" x14ac:dyDescent="0.35">
      <c r="A1485" t="s">
        <v>850</v>
      </c>
      <c r="B1485" t="s">
        <v>851</v>
      </c>
      <c r="C1485" t="s">
        <v>1465</v>
      </c>
      <c r="D1485" t="s">
        <v>1599</v>
      </c>
      <c r="E1485" t="s">
        <v>1671</v>
      </c>
      <c r="F1485" t="s">
        <v>1673</v>
      </c>
      <c r="G1485" t="s">
        <v>14</v>
      </c>
      <c r="H1485" t="s">
        <v>1673</v>
      </c>
    </row>
    <row r="1486" spans="1:8" x14ac:dyDescent="0.35">
      <c r="A1486" t="s">
        <v>850</v>
      </c>
      <c r="B1486" t="s">
        <v>851</v>
      </c>
      <c r="C1486" t="s">
        <v>1465</v>
      </c>
      <c r="D1486" t="s">
        <v>1599</v>
      </c>
      <c r="E1486" t="s">
        <v>1671</v>
      </c>
      <c r="F1486" t="s">
        <v>1674</v>
      </c>
      <c r="G1486" t="s">
        <v>14</v>
      </c>
      <c r="H1486" t="s">
        <v>1674</v>
      </c>
    </row>
    <row r="1487" spans="1:8" x14ac:dyDescent="0.35">
      <c r="A1487" t="s">
        <v>850</v>
      </c>
      <c r="B1487" t="s">
        <v>851</v>
      </c>
      <c r="C1487" t="s">
        <v>1465</v>
      </c>
      <c r="D1487" t="s">
        <v>1599</v>
      </c>
      <c r="E1487" t="s">
        <v>1671</v>
      </c>
      <c r="F1487" t="s">
        <v>1675</v>
      </c>
      <c r="G1487" t="s">
        <v>14</v>
      </c>
      <c r="H1487" t="s">
        <v>1675</v>
      </c>
    </row>
    <row r="1488" spans="1:8" x14ac:dyDescent="0.35">
      <c r="A1488" t="s">
        <v>850</v>
      </c>
      <c r="B1488" t="s">
        <v>851</v>
      </c>
      <c r="C1488" t="s">
        <v>1465</v>
      </c>
      <c r="D1488" t="s">
        <v>1599</v>
      </c>
      <c r="E1488" t="s">
        <v>1671</v>
      </c>
      <c r="F1488" t="s">
        <v>1676</v>
      </c>
      <c r="G1488" t="s">
        <v>14</v>
      </c>
      <c r="H1488" t="s">
        <v>1676</v>
      </c>
    </row>
    <row r="1489" spans="1:8" x14ac:dyDescent="0.35">
      <c r="A1489" t="s">
        <v>850</v>
      </c>
      <c r="B1489" t="s">
        <v>851</v>
      </c>
      <c r="C1489" t="s">
        <v>1465</v>
      </c>
      <c r="D1489" t="s">
        <v>1599</v>
      </c>
      <c r="E1489" t="s">
        <v>1671</v>
      </c>
      <c r="F1489" t="s">
        <v>1677</v>
      </c>
      <c r="G1489" t="s">
        <v>14</v>
      </c>
      <c r="H1489" t="s">
        <v>1677</v>
      </c>
    </row>
    <row r="1490" spans="1:8" x14ac:dyDescent="0.35">
      <c r="A1490" t="s">
        <v>850</v>
      </c>
      <c r="B1490" t="s">
        <v>851</v>
      </c>
      <c r="C1490" t="s">
        <v>1465</v>
      </c>
      <c r="D1490" t="s">
        <v>1599</v>
      </c>
      <c r="E1490" t="s">
        <v>1671</v>
      </c>
      <c r="F1490" t="s">
        <v>1678</v>
      </c>
      <c r="G1490" t="s">
        <v>14</v>
      </c>
      <c r="H1490" t="s">
        <v>1678</v>
      </c>
    </row>
    <row r="1491" spans="1:8" x14ac:dyDescent="0.35">
      <c r="A1491" t="s">
        <v>850</v>
      </c>
      <c r="B1491" t="s">
        <v>851</v>
      </c>
      <c r="C1491" t="s">
        <v>1465</v>
      </c>
      <c r="D1491" t="s">
        <v>1599</v>
      </c>
      <c r="E1491" t="s">
        <v>1671</v>
      </c>
      <c r="F1491" t="s">
        <v>1679</v>
      </c>
      <c r="G1491" t="s">
        <v>14</v>
      </c>
      <c r="H1491" t="s">
        <v>1679</v>
      </c>
    </row>
    <row r="1492" spans="1:8" x14ac:dyDescent="0.35">
      <c r="A1492" t="s">
        <v>850</v>
      </c>
      <c r="B1492" t="s">
        <v>851</v>
      </c>
      <c r="C1492" t="s">
        <v>1465</v>
      </c>
      <c r="D1492" t="s">
        <v>1599</v>
      </c>
      <c r="E1492" t="s">
        <v>1680</v>
      </c>
      <c r="F1492" t="s">
        <v>1681</v>
      </c>
      <c r="G1492" t="s">
        <v>14</v>
      </c>
      <c r="H1492" t="s">
        <v>1681</v>
      </c>
    </row>
    <row r="1493" spans="1:8" x14ac:dyDescent="0.35">
      <c r="A1493" t="s">
        <v>850</v>
      </c>
      <c r="B1493" t="s">
        <v>851</v>
      </c>
      <c r="C1493" t="s">
        <v>1465</v>
      </c>
      <c r="D1493" t="s">
        <v>1599</v>
      </c>
      <c r="E1493" t="s">
        <v>1680</v>
      </c>
      <c r="F1493" t="s">
        <v>1682</v>
      </c>
      <c r="G1493" t="s">
        <v>14</v>
      </c>
      <c r="H1493" t="s">
        <v>1682</v>
      </c>
    </row>
    <row r="1494" spans="1:8" x14ac:dyDescent="0.35">
      <c r="A1494" t="s">
        <v>850</v>
      </c>
      <c r="B1494" t="s">
        <v>851</v>
      </c>
      <c r="C1494" t="s">
        <v>1465</v>
      </c>
      <c r="D1494" t="s">
        <v>1599</v>
      </c>
      <c r="E1494" t="s">
        <v>1680</v>
      </c>
      <c r="F1494" t="s">
        <v>1683</v>
      </c>
      <c r="G1494" t="s">
        <v>14</v>
      </c>
      <c r="H1494" t="s">
        <v>1683</v>
      </c>
    </row>
    <row r="1495" spans="1:8" x14ac:dyDescent="0.35">
      <c r="A1495" t="s">
        <v>850</v>
      </c>
      <c r="B1495" t="s">
        <v>851</v>
      </c>
      <c r="C1495" t="s">
        <v>1465</v>
      </c>
      <c r="D1495" t="s">
        <v>1599</v>
      </c>
      <c r="E1495" t="s">
        <v>1680</v>
      </c>
      <c r="F1495" t="s">
        <v>1684</v>
      </c>
      <c r="G1495" t="s">
        <v>14</v>
      </c>
      <c r="H1495" t="s">
        <v>1684</v>
      </c>
    </row>
    <row r="1496" spans="1:8" x14ac:dyDescent="0.35">
      <c r="A1496" t="s">
        <v>850</v>
      </c>
      <c r="B1496" t="s">
        <v>851</v>
      </c>
      <c r="C1496" t="s">
        <v>1465</v>
      </c>
      <c r="D1496" t="s">
        <v>1599</v>
      </c>
      <c r="E1496" t="s">
        <v>1680</v>
      </c>
      <c r="F1496" t="s">
        <v>1685</v>
      </c>
      <c r="G1496" t="s">
        <v>14</v>
      </c>
      <c r="H1496" t="s">
        <v>1685</v>
      </c>
    </row>
    <row r="1497" spans="1:8" x14ac:dyDescent="0.35">
      <c r="A1497" t="s">
        <v>850</v>
      </c>
      <c r="B1497" t="s">
        <v>851</v>
      </c>
      <c r="C1497" t="s">
        <v>1465</v>
      </c>
      <c r="D1497" t="s">
        <v>1599</v>
      </c>
      <c r="E1497" t="s">
        <v>1680</v>
      </c>
      <c r="F1497" t="s">
        <v>1686</v>
      </c>
      <c r="G1497" t="s">
        <v>14</v>
      </c>
      <c r="H1497" t="s">
        <v>1686</v>
      </c>
    </row>
    <row r="1498" spans="1:8" x14ac:dyDescent="0.35">
      <c r="A1498" t="s">
        <v>850</v>
      </c>
      <c r="B1498" t="s">
        <v>851</v>
      </c>
      <c r="C1498" t="s">
        <v>1465</v>
      </c>
      <c r="D1498" t="s">
        <v>1599</v>
      </c>
      <c r="E1498" t="s">
        <v>1680</v>
      </c>
      <c r="F1498" t="s">
        <v>1687</v>
      </c>
      <c r="G1498" t="s">
        <v>14</v>
      </c>
      <c r="H1498" t="s">
        <v>1687</v>
      </c>
    </row>
    <row r="1499" spans="1:8" x14ac:dyDescent="0.35">
      <c r="A1499" t="s">
        <v>850</v>
      </c>
      <c r="B1499" t="s">
        <v>851</v>
      </c>
      <c r="C1499" t="s">
        <v>1465</v>
      </c>
      <c r="D1499" t="s">
        <v>1599</v>
      </c>
      <c r="E1499" t="s">
        <v>1680</v>
      </c>
      <c r="F1499" t="s">
        <v>1688</v>
      </c>
      <c r="G1499" t="s">
        <v>14</v>
      </c>
      <c r="H1499" t="s">
        <v>1688</v>
      </c>
    </row>
    <row r="1500" spans="1:8" x14ac:dyDescent="0.35">
      <c r="A1500" t="s">
        <v>850</v>
      </c>
      <c r="B1500" t="s">
        <v>851</v>
      </c>
      <c r="C1500" t="s">
        <v>1465</v>
      </c>
      <c r="D1500" t="s">
        <v>1599</v>
      </c>
      <c r="E1500" t="s">
        <v>1680</v>
      </c>
      <c r="F1500" t="s">
        <v>1689</v>
      </c>
      <c r="G1500" t="s">
        <v>14</v>
      </c>
      <c r="H1500" t="s">
        <v>1689</v>
      </c>
    </row>
    <row r="1501" spans="1:8" x14ac:dyDescent="0.35">
      <c r="A1501" t="s">
        <v>850</v>
      </c>
      <c r="B1501" t="s">
        <v>851</v>
      </c>
      <c r="C1501" t="s">
        <v>1465</v>
      </c>
      <c r="D1501" t="s">
        <v>1599</v>
      </c>
      <c r="E1501" t="s">
        <v>1690</v>
      </c>
    </row>
    <row r="1502" spans="1:8" x14ac:dyDescent="0.35">
      <c r="A1502" t="s">
        <v>850</v>
      </c>
      <c r="B1502" t="s">
        <v>851</v>
      </c>
      <c r="C1502" t="s">
        <v>1465</v>
      </c>
      <c r="D1502" t="s">
        <v>1599</v>
      </c>
      <c r="E1502" t="s">
        <v>1691</v>
      </c>
      <c r="F1502" t="s">
        <v>1692</v>
      </c>
      <c r="G1502" t="s">
        <v>14</v>
      </c>
      <c r="H1502" t="s">
        <v>1692</v>
      </c>
    </row>
    <row r="1503" spans="1:8" x14ac:dyDescent="0.35">
      <c r="A1503" t="s">
        <v>850</v>
      </c>
      <c r="B1503" t="s">
        <v>851</v>
      </c>
      <c r="C1503" t="s">
        <v>1465</v>
      </c>
      <c r="D1503" t="s">
        <v>1599</v>
      </c>
      <c r="E1503" t="s">
        <v>1691</v>
      </c>
      <c r="F1503" t="s">
        <v>1693</v>
      </c>
      <c r="G1503" t="s">
        <v>14</v>
      </c>
      <c r="H1503" t="s">
        <v>1693</v>
      </c>
    </row>
    <row r="1504" spans="1:8" x14ac:dyDescent="0.35">
      <c r="A1504" t="s">
        <v>850</v>
      </c>
      <c r="B1504" t="s">
        <v>851</v>
      </c>
      <c r="C1504" t="s">
        <v>1465</v>
      </c>
      <c r="D1504" t="s">
        <v>1599</v>
      </c>
      <c r="E1504" t="s">
        <v>1691</v>
      </c>
      <c r="F1504" t="s">
        <v>1694</v>
      </c>
      <c r="G1504" t="s">
        <v>14</v>
      </c>
      <c r="H1504" t="s">
        <v>1694</v>
      </c>
    </row>
    <row r="1505" spans="1:8" x14ac:dyDescent="0.35">
      <c r="A1505" t="s">
        <v>850</v>
      </c>
      <c r="B1505" t="s">
        <v>851</v>
      </c>
      <c r="C1505" t="s">
        <v>1465</v>
      </c>
      <c r="D1505" t="s">
        <v>1599</v>
      </c>
      <c r="E1505" t="s">
        <v>1691</v>
      </c>
      <c r="F1505" t="s">
        <v>1695</v>
      </c>
      <c r="G1505" t="s">
        <v>14</v>
      </c>
      <c r="H1505" t="s">
        <v>1695</v>
      </c>
    </row>
    <row r="1506" spans="1:8" x14ac:dyDescent="0.35">
      <c r="A1506" t="s">
        <v>850</v>
      </c>
      <c r="B1506" t="s">
        <v>851</v>
      </c>
      <c r="C1506" t="s">
        <v>1465</v>
      </c>
      <c r="D1506" t="s">
        <v>1599</v>
      </c>
      <c r="E1506" t="s">
        <v>1691</v>
      </c>
      <c r="F1506" t="s">
        <v>1696</v>
      </c>
      <c r="G1506" t="s">
        <v>14</v>
      </c>
      <c r="H1506" t="s">
        <v>1696</v>
      </c>
    </row>
    <row r="1507" spans="1:8" x14ac:dyDescent="0.35">
      <c r="A1507" t="s">
        <v>850</v>
      </c>
      <c r="B1507" t="s">
        <v>851</v>
      </c>
      <c r="C1507" t="s">
        <v>1465</v>
      </c>
      <c r="D1507" t="s">
        <v>1599</v>
      </c>
      <c r="E1507" t="s">
        <v>1691</v>
      </c>
      <c r="F1507" t="s">
        <v>1697</v>
      </c>
      <c r="G1507" t="s">
        <v>14</v>
      </c>
      <c r="H1507" t="s">
        <v>1697</v>
      </c>
    </row>
    <row r="1508" spans="1:8" x14ac:dyDescent="0.35">
      <c r="A1508" t="s">
        <v>850</v>
      </c>
      <c r="B1508" t="s">
        <v>851</v>
      </c>
      <c r="C1508" t="s">
        <v>1465</v>
      </c>
      <c r="D1508" t="s">
        <v>1599</v>
      </c>
      <c r="E1508" t="s">
        <v>1698</v>
      </c>
      <c r="F1508" t="s">
        <v>1699</v>
      </c>
      <c r="G1508" t="s">
        <v>14</v>
      </c>
      <c r="H1508" t="s">
        <v>1699</v>
      </c>
    </row>
    <row r="1509" spans="1:8" x14ac:dyDescent="0.35">
      <c r="A1509" t="s">
        <v>850</v>
      </c>
      <c r="B1509" t="s">
        <v>851</v>
      </c>
      <c r="C1509" t="s">
        <v>1465</v>
      </c>
      <c r="D1509" t="s">
        <v>1599</v>
      </c>
      <c r="E1509" t="s">
        <v>1698</v>
      </c>
      <c r="F1509" t="s">
        <v>1700</v>
      </c>
      <c r="G1509" t="s">
        <v>14</v>
      </c>
      <c r="H1509" t="s">
        <v>1700</v>
      </c>
    </row>
    <row r="1510" spans="1:8" x14ac:dyDescent="0.35">
      <c r="A1510" t="s">
        <v>850</v>
      </c>
      <c r="B1510" t="s">
        <v>851</v>
      </c>
      <c r="C1510" t="s">
        <v>1465</v>
      </c>
      <c r="D1510" t="s">
        <v>1599</v>
      </c>
      <c r="E1510" t="s">
        <v>1698</v>
      </c>
      <c r="F1510" t="s">
        <v>1701</v>
      </c>
      <c r="G1510" t="s">
        <v>14</v>
      </c>
      <c r="H1510" t="s">
        <v>1701</v>
      </c>
    </row>
    <row r="1511" spans="1:8" x14ac:dyDescent="0.35">
      <c r="A1511" t="s">
        <v>850</v>
      </c>
      <c r="B1511" t="s">
        <v>851</v>
      </c>
      <c r="C1511" t="s">
        <v>1465</v>
      </c>
      <c r="D1511" t="s">
        <v>1599</v>
      </c>
      <c r="E1511" t="s">
        <v>1698</v>
      </c>
      <c r="F1511" t="s">
        <v>1702</v>
      </c>
      <c r="G1511" t="s">
        <v>14</v>
      </c>
      <c r="H1511" t="s">
        <v>1702</v>
      </c>
    </row>
    <row r="1512" spans="1:8" x14ac:dyDescent="0.35">
      <c r="A1512" t="s">
        <v>850</v>
      </c>
      <c r="B1512" t="s">
        <v>851</v>
      </c>
      <c r="C1512" t="s">
        <v>1465</v>
      </c>
      <c r="D1512" t="s">
        <v>1599</v>
      </c>
      <c r="E1512" t="s">
        <v>1698</v>
      </c>
      <c r="F1512" t="s">
        <v>1703</v>
      </c>
      <c r="G1512" t="s">
        <v>14</v>
      </c>
      <c r="H1512" t="s">
        <v>1703</v>
      </c>
    </row>
    <row r="1513" spans="1:8" x14ac:dyDescent="0.35">
      <c r="A1513" t="s">
        <v>850</v>
      </c>
      <c r="B1513" t="s">
        <v>851</v>
      </c>
      <c r="C1513" t="s">
        <v>1465</v>
      </c>
      <c r="D1513" t="s">
        <v>1599</v>
      </c>
      <c r="E1513" t="s">
        <v>1698</v>
      </c>
      <c r="F1513" t="s">
        <v>1704</v>
      </c>
      <c r="G1513" t="s">
        <v>14</v>
      </c>
      <c r="H1513" t="s">
        <v>1704</v>
      </c>
    </row>
    <row r="1514" spans="1:8" x14ac:dyDescent="0.35">
      <c r="A1514" t="s">
        <v>850</v>
      </c>
      <c r="B1514" t="s">
        <v>851</v>
      </c>
      <c r="C1514" t="s">
        <v>1465</v>
      </c>
      <c r="D1514" t="s">
        <v>1599</v>
      </c>
      <c r="E1514" t="s">
        <v>1698</v>
      </c>
      <c r="F1514" t="s">
        <v>1705</v>
      </c>
      <c r="G1514" t="s">
        <v>14</v>
      </c>
      <c r="H1514" t="s">
        <v>1705</v>
      </c>
    </row>
    <row r="1515" spans="1:8" x14ac:dyDescent="0.35">
      <c r="A1515" t="s">
        <v>850</v>
      </c>
      <c r="B1515" t="s">
        <v>851</v>
      </c>
      <c r="C1515" t="s">
        <v>1465</v>
      </c>
      <c r="D1515" t="s">
        <v>1599</v>
      </c>
      <c r="E1515" t="s">
        <v>1698</v>
      </c>
      <c r="F1515" t="s">
        <v>1706</v>
      </c>
      <c r="G1515" t="s">
        <v>14</v>
      </c>
      <c r="H1515" t="s">
        <v>1706</v>
      </c>
    </row>
    <row r="1516" spans="1:8" x14ac:dyDescent="0.35">
      <c r="A1516" t="s">
        <v>850</v>
      </c>
      <c r="B1516" t="s">
        <v>851</v>
      </c>
      <c r="C1516" t="s">
        <v>1465</v>
      </c>
      <c r="D1516" t="s">
        <v>1599</v>
      </c>
      <c r="E1516" t="s">
        <v>1698</v>
      </c>
      <c r="F1516" t="s">
        <v>1707</v>
      </c>
      <c r="G1516" t="s">
        <v>14</v>
      </c>
      <c r="H1516" t="s">
        <v>1707</v>
      </c>
    </row>
    <row r="1517" spans="1:8" x14ac:dyDescent="0.35">
      <c r="A1517" t="s">
        <v>850</v>
      </c>
      <c r="B1517" t="s">
        <v>851</v>
      </c>
      <c r="C1517" t="s">
        <v>1465</v>
      </c>
      <c r="D1517" t="s">
        <v>1599</v>
      </c>
      <c r="E1517" t="s">
        <v>1698</v>
      </c>
      <c r="F1517" t="s">
        <v>1708</v>
      </c>
      <c r="G1517" t="s">
        <v>14</v>
      </c>
      <c r="H1517" t="s">
        <v>1708</v>
      </c>
    </row>
    <row r="1518" spans="1:8" x14ac:dyDescent="0.35">
      <c r="A1518" t="s">
        <v>850</v>
      </c>
      <c r="B1518" t="s">
        <v>851</v>
      </c>
      <c r="C1518" t="s">
        <v>1465</v>
      </c>
      <c r="D1518" t="s">
        <v>1599</v>
      </c>
      <c r="E1518" t="s">
        <v>1698</v>
      </c>
      <c r="F1518" t="s">
        <v>1709</v>
      </c>
      <c r="G1518" t="s">
        <v>14</v>
      </c>
      <c r="H1518" t="s">
        <v>1709</v>
      </c>
    </row>
    <row r="1519" spans="1:8" x14ac:dyDescent="0.35">
      <c r="A1519" t="s">
        <v>850</v>
      </c>
      <c r="B1519" t="s">
        <v>851</v>
      </c>
      <c r="C1519" t="s">
        <v>1465</v>
      </c>
      <c r="D1519" t="s">
        <v>1599</v>
      </c>
      <c r="E1519" t="s">
        <v>1698</v>
      </c>
      <c r="F1519" t="s">
        <v>1710</v>
      </c>
      <c r="G1519" t="s">
        <v>14</v>
      </c>
      <c r="H1519" t="s">
        <v>1710</v>
      </c>
    </row>
    <row r="1520" spans="1:8" x14ac:dyDescent="0.35">
      <c r="A1520" t="s">
        <v>850</v>
      </c>
      <c r="B1520" t="s">
        <v>851</v>
      </c>
      <c r="C1520" t="s">
        <v>1465</v>
      </c>
      <c r="D1520" t="s">
        <v>1599</v>
      </c>
      <c r="E1520" t="s">
        <v>1698</v>
      </c>
      <c r="F1520" t="s">
        <v>1711</v>
      </c>
      <c r="G1520" t="s">
        <v>14</v>
      </c>
      <c r="H1520" t="s">
        <v>1711</v>
      </c>
    </row>
    <row r="1521" spans="1:8" x14ac:dyDescent="0.35">
      <c r="A1521" t="s">
        <v>850</v>
      </c>
      <c r="B1521" t="s">
        <v>851</v>
      </c>
      <c r="C1521" t="s">
        <v>1465</v>
      </c>
      <c r="D1521" t="s">
        <v>1599</v>
      </c>
      <c r="E1521" t="s">
        <v>1698</v>
      </c>
      <c r="F1521" t="s">
        <v>1712</v>
      </c>
      <c r="G1521" t="s">
        <v>14</v>
      </c>
      <c r="H1521" t="s">
        <v>1712</v>
      </c>
    </row>
    <row r="1522" spans="1:8" x14ac:dyDescent="0.35">
      <c r="A1522" t="s">
        <v>850</v>
      </c>
      <c r="B1522" t="s">
        <v>851</v>
      </c>
      <c r="C1522" t="s">
        <v>1465</v>
      </c>
      <c r="D1522" t="s">
        <v>1599</v>
      </c>
      <c r="E1522" t="s">
        <v>1698</v>
      </c>
      <c r="F1522" t="s">
        <v>1713</v>
      </c>
      <c r="G1522" t="s">
        <v>14</v>
      </c>
      <c r="H1522" t="s">
        <v>1713</v>
      </c>
    </row>
    <row r="1523" spans="1:8" x14ac:dyDescent="0.35">
      <c r="A1523" t="s">
        <v>850</v>
      </c>
      <c r="B1523" t="s">
        <v>851</v>
      </c>
      <c r="C1523" t="s">
        <v>1465</v>
      </c>
      <c r="D1523" t="s">
        <v>1599</v>
      </c>
      <c r="E1523" t="s">
        <v>1698</v>
      </c>
      <c r="F1523" t="s">
        <v>1714</v>
      </c>
      <c r="G1523" t="s">
        <v>14</v>
      </c>
      <c r="H1523" t="s">
        <v>1714</v>
      </c>
    </row>
    <row r="1524" spans="1:8" x14ac:dyDescent="0.35">
      <c r="A1524" t="s">
        <v>850</v>
      </c>
      <c r="B1524" t="s">
        <v>851</v>
      </c>
      <c r="C1524" t="s">
        <v>1465</v>
      </c>
      <c r="D1524" t="s">
        <v>1599</v>
      </c>
      <c r="E1524" t="s">
        <v>1698</v>
      </c>
      <c r="F1524" t="s">
        <v>1715</v>
      </c>
      <c r="G1524" t="s">
        <v>14</v>
      </c>
      <c r="H1524" t="s">
        <v>1715</v>
      </c>
    </row>
    <row r="1525" spans="1:8" x14ac:dyDescent="0.35">
      <c r="A1525" t="s">
        <v>850</v>
      </c>
      <c r="B1525" t="s">
        <v>851</v>
      </c>
      <c r="C1525" t="s">
        <v>1465</v>
      </c>
      <c r="D1525" t="s">
        <v>1599</v>
      </c>
      <c r="E1525" t="s">
        <v>1698</v>
      </c>
      <c r="F1525" t="s">
        <v>1716</v>
      </c>
      <c r="G1525" t="s">
        <v>14</v>
      </c>
      <c r="H1525" t="s">
        <v>1716</v>
      </c>
    </row>
    <row r="1526" spans="1:8" x14ac:dyDescent="0.35">
      <c r="A1526" t="s">
        <v>850</v>
      </c>
      <c r="B1526" t="s">
        <v>851</v>
      </c>
      <c r="C1526" t="s">
        <v>1465</v>
      </c>
      <c r="D1526" t="s">
        <v>1599</v>
      </c>
      <c r="E1526" t="s">
        <v>1698</v>
      </c>
      <c r="F1526" t="s">
        <v>1717</v>
      </c>
      <c r="G1526" t="s">
        <v>14</v>
      </c>
      <c r="H1526" t="s">
        <v>1717</v>
      </c>
    </row>
    <row r="1527" spans="1:8" x14ac:dyDescent="0.35">
      <c r="A1527" t="s">
        <v>850</v>
      </c>
      <c r="B1527" t="s">
        <v>851</v>
      </c>
      <c r="C1527" t="s">
        <v>1465</v>
      </c>
      <c r="D1527" t="s">
        <v>1599</v>
      </c>
      <c r="E1527" t="s">
        <v>1698</v>
      </c>
      <c r="F1527" t="s">
        <v>1718</v>
      </c>
      <c r="G1527" t="s">
        <v>14</v>
      </c>
      <c r="H1527" t="s">
        <v>1718</v>
      </c>
    </row>
    <row r="1528" spans="1:8" x14ac:dyDescent="0.35">
      <c r="A1528" t="s">
        <v>850</v>
      </c>
      <c r="B1528" t="s">
        <v>851</v>
      </c>
      <c r="C1528" t="s">
        <v>1465</v>
      </c>
      <c r="D1528" t="s">
        <v>1599</v>
      </c>
      <c r="E1528" t="s">
        <v>1698</v>
      </c>
      <c r="F1528" t="s">
        <v>1719</v>
      </c>
      <c r="G1528" t="s">
        <v>14</v>
      </c>
      <c r="H1528" t="s">
        <v>1719</v>
      </c>
    </row>
    <row r="1529" spans="1:8" x14ac:dyDescent="0.35">
      <c r="A1529" t="s">
        <v>850</v>
      </c>
      <c r="B1529" t="s">
        <v>851</v>
      </c>
      <c r="C1529" t="s">
        <v>1465</v>
      </c>
      <c r="D1529" t="s">
        <v>1599</v>
      </c>
      <c r="E1529" t="s">
        <v>1698</v>
      </c>
      <c r="F1529" t="s">
        <v>1720</v>
      </c>
      <c r="G1529" t="s">
        <v>14</v>
      </c>
      <c r="H1529" t="s">
        <v>1720</v>
      </c>
    </row>
    <row r="1530" spans="1:8" x14ac:dyDescent="0.35">
      <c r="A1530" t="s">
        <v>850</v>
      </c>
      <c r="B1530" t="s">
        <v>851</v>
      </c>
      <c r="C1530" t="s">
        <v>1465</v>
      </c>
      <c r="D1530" t="s">
        <v>1599</v>
      </c>
      <c r="E1530" t="s">
        <v>1698</v>
      </c>
      <c r="F1530" t="s">
        <v>1721</v>
      </c>
      <c r="G1530" t="s">
        <v>14</v>
      </c>
      <c r="H1530" t="s">
        <v>1721</v>
      </c>
    </row>
    <row r="1531" spans="1:8" x14ac:dyDescent="0.35">
      <c r="A1531" t="s">
        <v>850</v>
      </c>
      <c r="B1531" t="s">
        <v>851</v>
      </c>
      <c r="C1531" t="s">
        <v>1465</v>
      </c>
      <c r="D1531" t="s">
        <v>1599</v>
      </c>
      <c r="E1531" t="s">
        <v>1698</v>
      </c>
      <c r="F1531" t="s">
        <v>1722</v>
      </c>
      <c r="G1531" t="s">
        <v>14</v>
      </c>
      <c r="H1531" t="s">
        <v>1722</v>
      </c>
    </row>
    <row r="1532" spans="1:8" x14ac:dyDescent="0.35">
      <c r="A1532" t="s">
        <v>850</v>
      </c>
      <c r="B1532" t="s">
        <v>851</v>
      </c>
      <c r="C1532" t="s">
        <v>1465</v>
      </c>
      <c r="D1532" t="s">
        <v>1599</v>
      </c>
      <c r="E1532" t="s">
        <v>1698</v>
      </c>
      <c r="F1532" t="s">
        <v>1723</v>
      </c>
      <c r="G1532" t="s">
        <v>14</v>
      </c>
      <c r="H1532" t="s">
        <v>1723</v>
      </c>
    </row>
    <row r="1533" spans="1:8" x14ac:dyDescent="0.35">
      <c r="A1533" t="s">
        <v>850</v>
      </c>
      <c r="B1533" t="s">
        <v>851</v>
      </c>
      <c r="C1533" t="s">
        <v>1465</v>
      </c>
      <c r="D1533" t="s">
        <v>1599</v>
      </c>
      <c r="E1533" t="s">
        <v>1698</v>
      </c>
      <c r="F1533" t="s">
        <v>1724</v>
      </c>
      <c r="G1533" t="s">
        <v>14</v>
      </c>
      <c r="H1533" t="s">
        <v>1724</v>
      </c>
    </row>
    <row r="1534" spans="1:8" x14ac:dyDescent="0.35">
      <c r="A1534" t="s">
        <v>850</v>
      </c>
      <c r="B1534" t="s">
        <v>851</v>
      </c>
      <c r="C1534" t="s">
        <v>1465</v>
      </c>
      <c r="D1534" t="s">
        <v>1599</v>
      </c>
      <c r="E1534" t="s">
        <v>1698</v>
      </c>
      <c r="F1534" t="s">
        <v>1725</v>
      </c>
      <c r="G1534" t="s">
        <v>14</v>
      </c>
      <c r="H1534" t="s">
        <v>1725</v>
      </c>
    </row>
    <row r="1535" spans="1:8" x14ac:dyDescent="0.35">
      <c r="A1535" t="s">
        <v>850</v>
      </c>
      <c r="B1535" t="s">
        <v>851</v>
      </c>
      <c r="C1535" t="s">
        <v>1465</v>
      </c>
      <c r="D1535" t="s">
        <v>1599</v>
      </c>
      <c r="E1535" t="s">
        <v>1698</v>
      </c>
      <c r="F1535" t="s">
        <v>1726</v>
      </c>
      <c r="G1535" t="s">
        <v>14</v>
      </c>
      <c r="H1535" t="s">
        <v>1726</v>
      </c>
    </row>
    <row r="1536" spans="1:8" x14ac:dyDescent="0.35">
      <c r="A1536" t="s">
        <v>850</v>
      </c>
      <c r="B1536" t="s">
        <v>851</v>
      </c>
      <c r="C1536" t="s">
        <v>1465</v>
      </c>
      <c r="D1536" t="s">
        <v>1599</v>
      </c>
      <c r="E1536" t="s">
        <v>1698</v>
      </c>
      <c r="F1536" t="s">
        <v>1727</v>
      </c>
      <c r="G1536" t="s">
        <v>14</v>
      </c>
      <c r="H1536" t="s">
        <v>1727</v>
      </c>
    </row>
    <row r="1537" spans="1:8" x14ac:dyDescent="0.35">
      <c r="A1537" t="s">
        <v>850</v>
      </c>
      <c r="B1537" t="s">
        <v>851</v>
      </c>
      <c r="C1537" t="s">
        <v>1465</v>
      </c>
      <c r="D1537" t="s">
        <v>1599</v>
      </c>
      <c r="E1537" t="s">
        <v>1698</v>
      </c>
      <c r="F1537" t="s">
        <v>1728</v>
      </c>
      <c r="G1537" t="s">
        <v>14</v>
      </c>
      <c r="H1537" t="s">
        <v>1728</v>
      </c>
    </row>
    <row r="1538" spans="1:8" x14ac:dyDescent="0.35">
      <c r="A1538" t="s">
        <v>850</v>
      </c>
      <c r="B1538" t="s">
        <v>851</v>
      </c>
      <c r="C1538" t="s">
        <v>1465</v>
      </c>
      <c r="D1538" t="s">
        <v>1599</v>
      </c>
      <c r="E1538" t="s">
        <v>1698</v>
      </c>
      <c r="F1538" t="s">
        <v>1729</v>
      </c>
      <c r="G1538" t="s">
        <v>14</v>
      </c>
      <c r="H1538" t="s">
        <v>1729</v>
      </c>
    </row>
    <row r="1539" spans="1:8" x14ac:dyDescent="0.35">
      <c r="A1539" t="s">
        <v>850</v>
      </c>
      <c r="B1539" t="s">
        <v>851</v>
      </c>
      <c r="C1539" t="s">
        <v>1465</v>
      </c>
      <c r="D1539" t="s">
        <v>1599</v>
      </c>
      <c r="E1539" t="s">
        <v>1698</v>
      </c>
      <c r="F1539" t="s">
        <v>1730</v>
      </c>
      <c r="G1539" t="s">
        <v>14</v>
      </c>
      <c r="H1539" t="s">
        <v>1730</v>
      </c>
    </row>
    <row r="1540" spans="1:8" x14ac:dyDescent="0.35">
      <c r="A1540" t="s">
        <v>850</v>
      </c>
      <c r="B1540" t="s">
        <v>851</v>
      </c>
      <c r="C1540" t="s">
        <v>1465</v>
      </c>
      <c r="D1540" t="s">
        <v>1599</v>
      </c>
      <c r="E1540" t="s">
        <v>1698</v>
      </c>
      <c r="F1540" t="s">
        <v>1731</v>
      </c>
      <c r="G1540" t="s">
        <v>14</v>
      </c>
      <c r="H1540" t="s">
        <v>1731</v>
      </c>
    </row>
    <row r="1541" spans="1:8" x14ac:dyDescent="0.35">
      <c r="A1541" t="s">
        <v>850</v>
      </c>
      <c r="B1541" t="s">
        <v>851</v>
      </c>
      <c r="C1541" t="s">
        <v>1465</v>
      </c>
      <c r="D1541" t="s">
        <v>1599</v>
      </c>
      <c r="E1541" t="s">
        <v>1698</v>
      </c>
      <c r="F1541" t="s">
        <v>1732</v>
      </c>
      <c r="G1541" t="s">
        <v>14</v>
      </c>
      <c r="H1541" t="s">
        <v>1732</v>
      </c>
    </row>
    <row r="1542" spans="1:8" x14ac:dyDescent="0.35">
      <c r="A1542" t="s">
        <v>850</v>
      </c>
      <c r="B1542" t="s">
        <v>851</v>
      </c>
      <c r="C1542" t="s">
        <v>1465</v>
      </c>
      <c r="D1542" t="s">
        <v>1599</v>
      </c>
      <c r="E1542" t="s">
        <v>1698</v>
      </c>
      <c r="F1542" t="s">
        <v>1733</v>
      </c>
      <c r="G1542" t="s">
        <v>14</v>
      </c>
      <c r="H1542" t="s">
        <v>1733</v>
      </c>
    </row>
    <row r="1543" spans="1:8" x14ac:dyDescent="0.35">
      <c r="A1543" t="s">
        <v>850</v>
      </c>
      <c r="B1543" t="s">
        <v>851</v>
      </c>
      <c r="C1543" t="s">
        <v>1465</v>
      </c>
      <c r="D1543" t="s">
        <v>1599</v>
      </c>
      <c r="E1543" t="s">
        <v>1698</v>
      </c>
      <c r="F1543" t="s">
        <v>1734</v>
      </c>
      <c r="G1543" t="s">
        <v>14</v>
      </c>
      <c r="H1543" t="s">
        <v>1734</v>
      </c>
    </row>
    <row r="1544" spans="1:8" x14ac:dyDescent="0.35">
      <c r="A1544" t="s">
        <v>850</v>
      </c>
      <c r="B1544" t="s">
        <v>851</v>
      </c>
      <c r="C1544" t="s">
        <v>1465</v>
      </c>
      <c r="D1544" t="s">
        <v>1599</v>
      </c>
      <c r="E1544" t="s">
        <v>1698</v>
      </c>
      <c r="F1544" t="s">
        <v>1735</v>
      </c>
      <c r="G1544" t="s">
        <v>14</v>
      </c>
      <c r="H1544" t="s">
        <v>1735</v>
      </c>
    </row>
    <row r="1545" spans="1:8" x14ac:dyDescent="0.35">
      <c r="A1545" t="s">
        <v>850</v>
      </c>
      <c r="B1545" t="s">
        <v>851</v>
      </c>
      <c r="C1545" t="s">
        <v>1465</v>
      </c>
      <c r="D1545" t="s">
        <v>1599</v>
      </c>
      <c r="E1545" t="s">
        <v>1698</v>
      </c>
      <c r="F1545" t="s">
        <v>1736</v>
      </c>
      <c r="G1545" t="s">
        <v>14</v>
      </c>
      <c r="H1545" t="s">
        <v>1736</v>
      </c>
    </row>
    <row r="1546" spans="1:8" x14ac:dyDescent="0.35">
      <c r="A1546" t="s">
        <v>850</v>
      </c>
      <c r="B1546" t="s">
        <v>851</v>
      </c>
      <c r="C1546" t="s">
        <v>1465</v>
      </c>
      <c r="D1546" t="s">
        <v>1599</v>
      </c>
      <c r="E1546" t="s">
        <v>1698</v>
      </c>
      <c r="F1546" t="s">
        <v>1737</v>
      </c>
      <c r="G1546" t="s">
        <v>14</v>
      </c>
      <c r="H1546" t="s">
        <v>1737</v>
      </c>
    </row>
    <row r="1547" spans="1:8" x14ac:dyDescent="0.35">
      <c r="A1547" t="s">
        <v>850</v>
      </c>
      <c r="B1547" t="s">
        <v>851</v>
      </c>
      <c r="C1547" t="s">
        <v>1465</v>
      </c>
      <c r="D1547" t="s">
        <v>1599</v>
      </c>
      <c r="E1547" t="s">
        <v>1698</v>
      </c>
      <c r="F1547" t="s">
        <v>1738</v>
      </c>
      <c r="G1547" t="s">
        <v>14</v>
      </c>
      <c r="H1547" t="s">
        <v>1738</v>
      </c>
    </row>
    <row r="1548" spans="1:8" x14ac:dyDescent="0.35">
      <c r="A1548" t="s">
        <v>850</v>
      </c>
      <c r="B1548" t="s">
        <v>851</v>
      </c>
      <c r="C1548" t="s">
        <v>1465</v>
      </c>
      <c r="D1548" t="s">
        <v>1599</v>
      </c>
      <c r="E1548" t="s">
        <v>1698</v>
      </c>
      <c r="F1548" t="s">
        <v>1739</v>
      </c>
      <c r="G1548" t="s">
        <v>14</v>
      </c>
      <c r="H1548" t="s">
        <v>1739</v>
      </c>
    </row>
    <row r="1549" spans="1:8" x14ac:dyDescent="0.35">
      <c r="A1549" t="s">
        <v>850</v>
      </c>
      <c r="B1549" t="s">
        <v>851</v>
      </c>
      <c r="C1549" t="s">
        <v>1465</v>
      </c>
      <c r="D1549" t="s">
        <v>1599</v>
      </c>
      <c r="E1549" t="s">
        <v>1698</v>
      </c>
      <c r="F1549" t="s">
        <v>1740</v>
      </c>
      <c r="G1549" t="s">
        <v>14</v>
      </c>
      <c r="H1549" t="s">
        <v>1740</v>
      </c>
    </row>
    <row r="1550" spans="1:8" x14ac:dyDescent="0.35">
      <c r="A1550" t="s">
        <v>850</v>
      </c>
      <c r="B1550" t="s">
        <v>851</v>
      </c>
      <c r="C1550" t="s">
        <v>1465</v>
      </c>
      <c r="D1550" t="s">
        <v>1599</v>
      </c>
      <c r="E1550" t="s">
        <v>1698</v>
      </c>
      <c r="F1550" t="s">
        <v>1741</v>
      </c>
      <c r="G1550" t="s">
        <v>14</v>
      </c>
      <c r="H1550" t="s">
        <v>1741</v>
      </c>
    </row>
    <row r="1551" spans="1:8" x14ac:dyDescent="0.35">
      <c r="A1551" t="s">
        <v>850</v>
      </c>
      <c r="B1551" t="s">
        <v>851</v>
      </c>
      <c r="C1551" t="s">
        <v>1465</v>
      </c>
      <c r="D1551" t="s">
        <v>1599</v>
      </c>
      <c r="E1551" t="s">
        <v>1698</v>
      </c>
      <c r="F1551" t="s">
        <v>1742</v>
      </c>
      <c r="G1551" t="s">
        <v>14</v>
      </c>
      <c r="H1551" t="s">
        <v>1742</v>
      </c>
    </row>
    <row r="1552" spans="1:8" x14ac:dyDescent="0.35">
      <c r="A1552" t="s">
        <v>850</v>
      </c>
      <c r="B1552" t="s">
        <v>851</v>
      </c>
      <c r="C1552" t="s">
        <v>1465</v>
      </c>
      <c r="D1552" t="s">
        <v>1599</v>
      </c>
      <c r="E1552" t="s">
        <v>1698</v>
      </c>
      <c r="F1552" t="s">
        <v>1743</v>
      </c>
      <c r="G1552" t="s">
        <v>14</v>
      </c>
      <c r="H1552" t="s">
        <v>1743</v>
      </c>
    </row>
    <row r="1553" spans="1:8" x14ac:dyDescent="0.35">
      <c r="A1553" t="s">
        <v>850</v>
      </c>
      <c r="B1553" t="s">
        <v>851</v>
      </c>
      <c r="C1553" t="s">
        <v>1465</v>
      </c>
      <c r="D1553" t="s">
        <v>1599</v>
      </c>
      <c r="E1553" t="s">
        <v>1698</v>
      </c>
      <c r="F1553" t="s">
        <v>1744</v>
      </c>
      <c r="G1553" t="s">
        <v>14</v>
      </c>
      <c r="H1553" t="s">
        <v>1744</v>
      </c>
    </row>
    <row r="1554" spans="1:8" x14ac:dyDescent="0.35">
      <c r="A1554" t="s">
        <v>850</v>
      </c>
      <c r="B1554" t="s">
        <v>851</v>
      </c>
      <c r="C1554" t="s">
        <v>1465</v>
      </c>
      <c r="D1554" t="s">
        <v>1599</v>
      </c>
      <c r="E1554" t="s">
        <v>1698</v>
      </c>
      <c r="F1554" t="s">
        <v>1745</v>
      </c>
      <c r="G1554" t="s">
        <v>14</v>
      </c>
      <c r="H1554" t="s">
        <v>1745</v>
      </c>
    </row>
    <row r="1555" spans="1:8" x14ac:dyDescent="0.35">
      <c r="A1555" t="s">
        <v>850</v>
      </c>
      <c r="B1555" t="s">
        <v>851</v>
      </c>
      <c r="C1555" t="s">
        <v>1465</v>
      </c>
      <c r="D1555" t="s">
        <v>1599</v>
      </c>
      <c r="E1555" t="s">
        <v>1698</v>
      </c>
      <c r="F1555" t="s">
        <v>1746</v>
      </c>
      <c r="G1555" t="s">
        <v>14</v>
      </c>
      <c r="H1555" t="s">
        <v>1746</v>
      </c>
    </row>
    <row r="1556" spans="1:8" x14ac:dyDescent="0.35">
      <c r="A1556" t="s">
        <v>850</v>
      </c>
      <c r="B1556" t="s">
        <v>851</v>
      </c>
      <c r="C1556" t="s">
        <v>1465</v>
      </c>
      <c r="D1556" t="s">
        <v>1599</v>
      </c>
      <c r="E1556" t="s">
        <v>1698</v>
      </c>
      <c r="F1556" t="s">
        <v>1747</v>
      </c>
      <c r="G1556" t="s">
        <v>14</v>
      </c>
      <c r="H1556" t="s">
        <v>1747</v>
      </c>
    </row>
    <row r="1557" spans="1:8" x14ac:dyDescent="0.35">
      <c r="A1557" t="s">
        <v>850</v>
      </c>
      <c r="B1557" t="s">
        <v>851</v>
      </c>
      <c r="C1557" t="s">
        <v>1465</v>
      </c>
      <c r="D1557" t="s">
        <v>1599</v>
      </c>
      <c r="E1557" t="s">
        <v>1698</v>
      </c>
      <c r="F1557" t="s">
        <v>1748</v>
      </c>
      <c r="G1557" t="s">
        <v>14</v>
      </c>
      <c r="H1557" t="s">
        <v>1748</v>
      </c>
    </row>
    <row r="1558" spans="1:8" x14ac:dyDescent="0.35">
      <c r="A1558" t="s">
        <v>850</v>
      </c>
      <c r="B1558" t="s">
        <v>851</v>
      </c>
      <c r="C1558" t="s">
        <v>1465</v>
      </c>
      <c r="D1558" t="s">
        <v>1599</v>
      </c>
      <c r="E1558" t="s">
        <v>1749</v>
      </c>
      <c r="F1558" t="s">
        <v>1750</v>
      </c>
      <c r="G1558" t="s">
        <v>14</v>
      </c>
      <c r="H1558" t="s">
        <v>1750</v>
      </c>
    </row>
    <row r="1559" spans="1:8" x14ac:dyDescent="0.35">
      <c r="A1559" t="s">
        <v>850</v>
      </c>
      <c r="B1559" t="s">
        <v>851</v>
      </c>
      <c r="C1559" t="s">
        <v>1465</v>
      </c>
      <c r="D1559" t="s">
        <v>1599</v>
      </c>
      <c r="E1559" t="s">
        <v>1749</v>
      </c>
      <c r="F1559" t="s">
        <v>1751</v>
      </c>
      <c r="G1559" t="s">
        <v>14</v>
      </c>
      <c r="H1559" t="s">
        <v>1751</v>
      </c>
    </row>
    <row r="1560" spans="1:8" x14ac:dyDescent="0.35">
      <c r="A1560" t="s">
        <v>850</v>
      </c>
      <c r="B1560" t="s">
        <v>851</v>
      </c>
      <c r="C1560" t="s">
        <v>1465</v>
      </c>
      <c r="D1560" t="s">
        <v>1599</v>
      </c>
      <c r="E1560" t="s">
        <v>1749</v>
      </c>
      <c r="F1560" t="s">
        <v>1752</v>
      </c>
      <c r="G1560" t="s">
        <v>14</v>
      </c>
      <c r="H1560" t="s">
        <v>1752</v>
      </c>
    </row>
    <row r="1561" spans="1:8" x14ac:dyDescent="0.35">
      <c r="A1561" t="s">
        <v>850</v>
      </c>
      <c r="B1561" t="s">
        <v>851</v>
      </c>
      <c r="C1561" t="s">
        <v>1465</v>
      </c>
      <c r="D1561" t="s">
        <v>1599</v>
      </c>
      <c r="E1561" t="s">
        <v>1749</v>
      </c>
      <c r="F1561" t="s">
        <v>1753</v>
      </c>
      <c r="G1561" t="s">
        <v>14</v>
      </c>
      <c r="H1561" t="s">
        <v>1753</v>
      </c>
    </row>
    <row r="1562" spans="1:8" x14ac:dyDescent="0.35">
      <c r="A1562" t="s">
        <v>850</v>
      </c>
      <c r="B1562" t="s">
        <v>851</v>
      </c>
      <c r="C1562" t="s">
        <v>1465</v>
      </c>
      <c r="D1562" t="s">
        <v>1599</v>
      </c>
      <c r="E1562" t="s">
        <v>1749</v>
      </c>
      <c r="F1562" t="s">
        <v>1754</v>
      </c>
      <c r="G1562" t="s">
        <v>14</v>
      </c>
      <c r="H1562" t="s">
        <v>1754</v>
      </c>
    </row>
    <row r="1563" spans="1:8" x14ac:dyDescent="0.35">
      <c r="A1563" t="s">
        <v>850</v>
      </c>
      <c r="B1563" t="s">
        <v>851</v>
      </c>
      <c r="C1563" t="s">
        <v>1465</v>
      </c>
      <c r="D1563" t="s">
        <v>1599</v>
      </c>
      <c r="E1563" t="s">
        <v>1749</v>
      </c>
      <c r="F1563" t="s">
        <v>1755</v>
      </c>
      <c r="G1563" t="s">
        <v>14</v>
      </c>
      <c r="H1563" t="s">
        <v>1755</v>
      </c>
    </row>
    <row r="1564" spans="1:8" x14ac:dyDescent="0.35">
      <c r="A1564" t="s">
        <v>850</v>
      </c>
      <c r="B1564" t="s">
        <v>851</v>
      </c>
      <c r="C1564" t="s">
        <v>1465</v>
      </c>
      <c r="D1564" t="s">
        <v>1599</v>
      </c>
      <c r="E1564" t="s">
        <v>1749</v>
      </c>
      <c r="F1564" t="s">
        <v>1756</v>
      </c>
      <c r="G1564" t="s">
        <v>14</v>
      </c>
      <c r="H1564" t="s">
        <v>1756</v>
      </c>
    </row>
    <row r="1565" spans="1:8" x14ac:dyDescent="0.35">
      <c r="A1565" t="s">
        <v>850</v>
      </c>
      <c r="B1565" t="s">
        <v>851</v>
      </c>
      <c r="C1565" t="s">
        <v>1465</v>
      </c>
      <c r="D1565" t="s">
        <v>1599</v>
      </c>
      <c r="E1565" t="s">
        <v>1749</v>
      </c>
      <c r="F1565" t="s">
        <v>1757</v>
      </c>
      <c r="G1565" t="s">
        <v>14</v>
      </c>
      <c r="H1565" t="s">
        <v>1757</v>
      </c>
    </row>
    <row r="1566" spans="1:8" x14ac:dyDescent="0.35">
      <c r="A1566" t="s">
        <v>850</v>
      </c>
      <c r="B1566" t="s">
        <v>851</v>
      </c>
      <c r="C1566" t="s">
        <v>1465</v>
      </c>
      <c r="D1566" t="s">
        <v>1599</v>
      </c>
      <c r="E1566" t="s">
        <v>1749</v>
      </c>
      <c r="F1566" t="s">
        <v>1758</v>
      </c>
      <c r="G1566" t="s">
        <v>14</v>
      </c>
      <c r="H1566" t="s">
        <v>1758</v>
      </c>
    </row>
    <row r="1567" spans="1:8" x14ac:dyDescent="0.35">
      <c r="A1567" t="s">
        <v>850</v>
      </c>
      <c r="B1567" t="s">
        <v>851</v>
      </c>
      <c r="C1567" t="s">
        <v>1465</v>
      </c>
      <c r="D1567" t="s">
        <v>1599</v>
      </c>
      <c r="E1567" t="s">
        <v>1749</v>
      </c>
      <c r="F1567" t="s">
        <v>1759</v>
      </c>
      <c r="G1567" t="s">
        <v>14</v>
      </c>
      <c r="H1567" t="s">
        <v>1759</v>
      </c>
    </row>
    <row r="1568" spans="1:8" x14ac:dyDescent="0.35">
      <c r="A1568" t="s">
        <v>850</v>
      </c>
      <c r="B1568" t="s">
        <v>851</v>
      </c>
      <c r="C1568" t="s">
        <v>1465</v>
      </c>
      <c r="D1568" t="s">
        <v>1599</v>
      </c>
      <c r="E1568" t="s">
        <v>1749</v>
      </c>
      <c r="F1568" t="s">
        <v>1760</v>
      </c>
      <c r="G1568" t="s">
        <v>14</v>
      </c>
      <c r="H1568" t="s">
        <v>1760</v>
      </c>
    </row>
    <row r="1569" spans="1:8" x14ac:dyDescent="0.35">
      <c r="A1569" t="s">
        <v>850</v>
      </c>
      <c r="B1569" t="s">
        <v>851</v>
      </c>
      <c r="C1569" t="s">
        <v>1465</v>
      </c>
      <c r="D1569" t="s">
        <v>1599</v>
      </c>
      <c r="E1569" t="s">
        <v>1749</v>
      </c>
      <c r="F1569" t="s">
        <v>1761</v>
      </c>
      <c r="G1569" t="s">
        <v>14</v>
      </c>
      <c r="H1569" t="s">
        <v>1761</v>
      </c>
    </row>
    <row r="1570" spans="1:8" x14ac:dyDescent="0.35">
      <c r="A1570" t="s">
        <v>850</v>
      </c>
      <c r="B1570" t="s">
        <v>851</v>
      </c>
      <c r="C1570" t="s">
        <v>1465</v>
      </c>
      <c r="D1570" t="s">
        <v>1599</v>
      </c>
      <c r="E1570" t="s">
        <v>1749</v>
      </c>
      <c r="F1570" t="s">
        <v>1762</v>
      </c>
      <c r="G1570" t="s">
        <v>14</v>
      </c>
      <c r="H1570" t="s">
        <v>1762</v>
      </c>
    </row>
    <row r="1571" spans="1:8" x14ac:dyDescent="0.35">
      <c r="A1571" t="s">
        <v>850</v>
      </c>
      <c r="B1571" t="s">
        <v>851</v>
      </c>
      <c r="C1571" t="s">
        <v>1465</v>
      </c>
      <c r="D1571" t="s">
        <v>1599</v>
      </c>
      <c r="E1571" t="s">
        <v>1749</v>
      </c>
      <c r="F1571" t="s">
        <v>1763</v>
      </c>
      <c r="G1571" t="s">
        <v>14</v>
      </c>
      <c r="H1571" t="s">
        <v>1763</v>
      </c>
    </row>
    <row r="1572" spans="1:8" x14ac:dyDescent="0.35">
      <c r="A1572" t="s">
        <v>850</v>
      </c>
      <c r="B1572" t="s">
        <v>851</v>
      </c>
      <c r="C1572" t="s">
        <v>1465</v>
      </c>
      <c r="D1572" t="s">
        <v>1599</v>
      </c>
      <c r="E1572" t="s">
        <v>1749</v>
      </c>
      <c r="F1572" t="s">
        <v>1764</v>
      </c>
      <c r="G1572" t="s">
        <v>14</v>
      </c>
      <c r="H1572" t="s">
        <v>1764</v>
      </c>
    </row>
    <row r="1573" spans="1:8" x14ac:dyDescent="0.35">
      <c r="A1573" t="s">
        <v>850</v>
      </c>
      <c r="B1573" t="s">
        <v>851</v>
      </c>
      <c r="C1573" t="s">
        <v>1465</v>
      </c>
      <c r="D1573" t="s">
        <v>1599</v>
      </c>
      <c r="E1573" t="s">
        <v>1749</v>
      </c>
      <c r="F1573" t="s">
        <v>1765</v>
      </c>
      <c r="G1573" t="s">
        <v>14</v>
      </c>
      <c r="H1573" t="s">
        <v>1765</v>
      </c>
    </row>
    <row r="1574" spans="1:8" x14ac:dyDescent="0.35">
      <c r="A1574" t="s">
        <v>850</v>
      </c>
      <c r="B1574" t="s">
        <v>851</v>
      </c>
      <c r="C1574" t="s">
        <v>1465</v>
      </c>
      <c r="D1574" t="s">
        <v>1599</v>
      </c>
      <c r="E1574" t="s">
        <v>1749</v>
      </c>
      <c r="F1574" t="s">
        <v>1766</v>
      </c>
      <c r="G1574" t="s">
        <v>14</v>
      </c>
      <c r="H1574" t="s">
        <v>1766</v>
      </c>
    </row>
    <row r="1575" spans="1:8" x14ac:dyDescent="0.35">
      <c r="A1575" t="s">
        <v>850</v>
      </c>
      <c r="B1575" t="s">
        <v>851</v>
      </c>
      <c r="C1575" t="s">
        <v>1465</v>
      </c>
      <c r="D1575" t="s">
        <v>1599</v>
      </c>
      <c r="E1575" t="s">
        <v>1749</v>
      </c>
      <c r="F1575" t="s">
        <v>1767</v>
      </c>
      <c r="G1575" t="s">
        <v>14</v>
      </c>
      <c r="H1575" t="s">
        <v>1767</v>
      </c>
    </row>
    <row r="1576" spans="1:8" x14ac:dyDescent="0.35">
      <c r="A1576" t="s">
        <v>850</v>
      </c>
      <c r="B1576" t="s">
        <v>851</v>
      </c>
      <c r="C1576" t="s">
        <v>1465</v>
      </c>
      <c r="D1576" t="s">
        <v>1599</v>
      </c>
      <c r="E1576" t="s">
        <v>1749</v>
      </c>
      <c r="F1576" t="s">
        <v>1768</v>
      </c>
      <c r="G1576" t="s">
        <v>14</v>
      </c>
      <c r="H1576" t="s">
        <v>1768</v>
      </c>
    </row>
    <row r="1577" spans="1:8" x14ac:dyDescent="0.35">
      <c r="A1577" t="s">
        <v>850</v>
      </c>
      <c r="B1577" t="s">
        <v>851</v>
      </c>
      <c r="C1577" t="s">
        <v>1465</v>
      </c>
      <c r="D1577" t="s">
        <v>1599</v>
      </c>
      <c r="E1577" t="s">
        <v>1749</v>
      </c>
      <c r="F1577" t="s">
        <v>1769</v>
      </c>
      <c r="G1577" t="s">
        <v>14</v>
      </c>
      <c r="H1577" t="s">
        <v>1769</v>
      </c>
    </row>
    <row r="1578" spans="1:8" x14ac:dyDescent="0.35">
      <c r="A1578" t="s">
        <v>850</v>
      </c>
      <c r="B1578" t="s">
        <v>851</v>
      </c>
      <c r="C1578" t="s">
        <v>1465</v>
      </c>
      <c r="D1578" t="s">
        <v>1599</v>
      </c>
      <c r="E1578" t="s">
        <v>1749</v>
      </c>
      <c r="F1578" t="s">
        <v>1770</v>
      </c>
      <c r="G1578" t="s">
        <v>14</v>
      </c>
      <c r="H1578" t="s">
        <v>1770</v>
      </c>
    </row>
    <row r="1579" spans="1:8" x14ac:dyDescent="0.35">
      <c r="A1579" t="s">
        <v>850</v>
      </c>
      <c r="B1579" t="s">
        <v>851</v>
      </c>
      <c r="C1579" t="s">
        <v>1465</v>
      </c>
      <c r="D1579" t="s">
        <v>1599</v>
      </c>
      <c r="E1579" t="s">
        <v>1749</v>
      </c>
      <c r="F1579" t="s">
        <v>1771</v>
      </c>
      <c r="G1579" t="s">
        <v>14</v>
      </c>
      <c r="H1579" t="s">
        <v>1771</v>
      </c>
    </row>
    <row r="1580" spans="1:8" x14ac:dyDescent="0.35">
      <c r="A1580" t="s">
        <v>850</v>
      </c>
      <c r="B1580" t="s">
        <v>851</v>
      </c>
      <c r="C1580" t="s">
        <v>1465</v>
      </c>
      <c r="D1580" t="s">
        <v>1599</v>
      </c>
      <c r="E1580" t="s">
        <v>1772</v>
      </c>
      <c r="F1580" t="s">
        <v>1773</v>
      </c>
      <c r="G1580" t="s">
        <v>14</v>
      </c>
      <c r="H1580" t="s">
        <v>1773</v>
      </c>
    </row>
    <row r="1581" spans="1:8" x14ac:dyDescent="0.35">
      <c r="A1581" t="s">
        <v>850</v>
      </c>
      <c r="B1581" t="s">
        <v>851</v>
      </c>
      <c r="C1581" t="s">
        <v>1465</v>
      </c>
      <c r="D1581" t="s">
        <v>1599</v>
      </c>
      <c r="E1581" t="s">
        <v>1772</v>
      </c>
      <c r="F1581" t="s">
        <v>1774</v>
      </c>
      <c r="G1581" t="s">
        <v>14</v>
      </c>
      <c r="H1581" t="s">
        <v>1774</v>
      </c>
    </row>
    <row r="1582" spans="1:8" x14ac:dyDescent="0.35">
      <c r="A1582" t="s">
        <v>850</v>
      </c>
      <c r="B1582" t="s">
        <v>851</v>
      </c>
      <c r="C1582" t="s">
        <v>1465</v>
      </c>
      <c r="D1582" t="s">
        <v>1599</v>
      </c>
      <c r="E1582" t="s">
        <v>1772</v>
      </c>
      <c r="F1582" t="s">
        <v>1775</v>
      </c>
      <c r="G1582" t="s">
        <v>14</v>
      </c>
      <c r="H1582" t="s">
        <v>1775</v>
      </c>
    </row>
    <row r="1583" spans="1:8" x14ac:dyDescent="0.35">
      <c r="A1583" t="s">
        <v>850</v>
      </c>
      <c r="B1583" t="s">
        <v>851</v>
      </c>
      <c r="C1583" t="s">
        <v>1465</v>
      </c>
      <c r="D1583" t="s">
        <v>1599</v>
      </c>
      <c r="E1583" t="s">
        <v>1772</v>
      </c>
      <c r="F1583" t="s">
        <v>1776</v>
      </c>
      <c r="G1583" t="s">
        <v>14</v>
      </c>
      <c r="H1583" t="s">
        <v>1776</v>
      </c>
    </row>
    <row r="1584" spans="1:8" x14ac:dyDescent="0.35">
      <c r="A1584" t="s">
        <v>850</v>
      </c>
      <c r="B1584" t="s">
        <v>851</v>
      </c>
      <c r="C1584" t="s">
        <v>1465</v>
      </c>
      <c r="D1584" t="s">
        <v>1599</v>
      </c>
      <c r="E1584" t="s">
        <v>1772</v>
      </c>
      <c r="F1584" t="s">
        <v>1777</v>
      </c>
      <c r="G1584" t="s">
        <v>14</v>
      </c>
      <c r="H1584" t="s">
        <v>1777</v>
      </c>
    </row>
    <row r="1585" spans="1:8" x14ac:dyDescent="0.35">
      <c r="A1585" t="s">
        <v>850</v>
      </c>
      <c r="B1585" t="s">
        <v>851</v>
      </c>
      <c r="C1585" t="s">
        <v>1465</v>
      </c>
      <c r="D1585" t="s">
        <v>1599</v>
      </c>
      <c r="E1585" t="s">
        <v>1772</v>
      </c>
      <c r="F1585" t="s">
        <v>1778</v>
      </c>
      <c r="G1585" t="s">
        <v>14</v>
      </c>
      <c r="H1585" t="s">
        <v>1778</v>
      </c>
    </row>
    <row r="1586" spans="1:8" x14ac:dyDescent="0.35">
      <c r="A1586" t="s">
        <v>850</v>
      </c>
      <c r="B1586" t="s">
        <v>851</v>
      </c>
      <c r="C1586" t="s">
        <v>1465</v>
      </c>
      <c r="D1586" t="s">
        <v>1599</v>
      </c>
      <c r="E1586" t="s">
        <v>1772</v>
      </c>
      <c r="F1586" t="s">
        <v>1779</v>
      </c>
      <c r="G1586" t="s">
        <v>14</v>
      </c>
      <c r="H1586" t="s">
        <v>1779</v>
      </c>
    </row>
    <row r="1587" spans="1:8" x14ac:dyDescent="0.35">
      <c r="A1587" t="s">
        <v>850</v>
      </c>
      <c r="B1587" t="s">
        <v>851</v>
      </c>
      <c r="C1587" t="s">
        <v>1465</v>
      </c>
      <c r="D1587" t="s">
        <v>1599</v>
      </c>
      <c r="E1587" t="s">
        <v>1772</v>
      </c>
      <c r="F1587" t="s">
        <v>1780</v>
      </c>
      <c r="G1587" t="s">
        <v>14</v>
      </c>
      <c r="H1587" t="s">
        <v>1780</v>
      </c>
    </row>
    <row r="1588" spans="1:8" x14ac:dyDescent="0.35">
      <c r="A1588" t="s">
        <v>850</v>
      </c>
      <c r="B1588" t="s">
        <v>851</v>
      </c>
      <c r="C1588" t="s">
        <v>1465</v>
      </c>
      <c r="D1588" t="s">
        <v>1599</v>
      </c>
      <c r="E1588" t="s">
        <v>1772</v>
      </c>
      <c r="F1588" t="s">
        <v>1781</v>
      </c>
      <c r="G1588" t="s">
        <v>14</v>
      </c>
      <c r="H1588" t="s">
        <v>1781</v>
      </c>
    </row>
    <row r="1589" spans="1:8" x14ac:dyDescent="0.35">
      <c r="A1589" t="s">
        <v>850</v>
      </c>
      <c r="B1589" t="s">
        <v>851</v>
      </c>
      <c r="C1589" t="s">
        <v>1465</v>
      </c>
      <c r="D1589" t="s">
        <v>1599</v>
      </c>
      <c r="E1589" t="s">
        <v>1772</v>
      </c>
      <c r="F1589" t="s">
        <v>1782</v>
      </c>
      <c r="G1589" t="s">
        <v>14</v>
      </c>
      <c r="H1589" t="s">
        <v>1782</v>
      </c>
    </row>
    <row r="1590" spans="1:8" x14ac:dyDescent="0.35">
      <c r="A1590" t="s">
        <v>850</v>
      </c>
      <c r="B1590" t="s">
        <v>851</v>
      </c>
      <c r="C1590" t="s">
        <v>1465</v>
      </c>
      <c r="D1590" t="s">
        <v>1599</v>
      </c>
      <c r="E1590" t="s">
        <v>1772</v>
      </c>
      <c r="F1590" t="s">
        <v>1783</v>
      </c>
      <c r="G1590" t="s">
        <v>14</v>
      </c>
      <c r="H1590" t="s">
        <v>1783</v>
      </c>
    </row>
    <row r="1591" spans="1:8" x14ac:dyDescent="0.35">
      <c r="A1591" t="s">
        <v>850</v>
      </c>
      <c r="B1591" t="s">
        <v>851</v>
      </c>
      <c r="C1591" t="s">
        <v>1465</v>
      </c>
      <c r="D1591" t="s">
        <v>1599</v>
      </c>
      <c r="E1591" t="s">
        <v>1772</v>
      </c>
      <c r="F1591" t="s">
        <v>1784</v>
      </c>
      <c r="G1591" t="s">
        <v>14</v>
      </c>
      <c r="H1591" t="s">
        <v>1784</v>
      </c>
    </row>
    <row r="1592" spans="1:8" x14ac:dyDescent="0.35">
      <c r="A1592" t="s">
        <v>850</v>
      </c>
      <c r="B1592" t="s">
        <v>851</v>
      </c>
      <c r="C1592" t="s">
        <v>1465</v>
      </c>
      <c r="D1592" t="s">
        <v>1599</v>
      </c>
      <c r="E1592" t="s">
        <v>1772</v>
      </c>
      <c r="F1592" t="s">
        <v>1785</v>
      </c>
      <c r="G1592" t="s">
        <v>14</v>
      </c>
      <c r="H1592" t="s">
        <v>1785</v>
      </c>
    </row>
    <row r="1593" spans="1:8" x14ac:dyDescent="0.35">
      <c r="A1593" t="s">
        <v>850</v>
      </c>
      <c r="B1593" t="s">
        <v>851</v>
      </c>
      <c r="C1593" t="s">
        <v>1465</v>
      </c>
      <c r="D1593" t="s">
        <v>1599</v>
      </c>
      <c r="E1593" t="s">
        <v>1772</v>
      </c>
      <c r="F1593" t="s">
        <v>1786</v>
      </c>
      <c r="G1593" t="s">
        <v>14</v>
      </c>
      <c r="H1593" t="s">
        <v>1786</v>
      </c>
    </row>
    <row r="1594" spans="1:8" x14ac:dyDescent="0.35">
      <c r="A1594" t="s">
        <v>850</v>
      </c>
      <c r="B1594" t="s">
        <v>851</v>
      </c>
      <c r="C1594" t="s">
        <v>1465</v>
      </c>
      <c r="D1594" t="s">
        <v>1599</v>
      </c>
      <c r="E1594" t="s">
        <v>1772</v>
      </c>
      <c r="F1594" t="s">
        <v>1787</v>
      </c>
      <c r="G1594" t="s">
        <v>14</v>
      </c>
      <c r="H1594" t="s">
        <v>1787</v>
      </c>
    </row>
    <row r="1595" spans="1:8" x14ac:dyDescent="0.35">
      <c r="A1595" t="s">
        <v>850</v>
      </c>
      <c r="B1595" t="s">
        <v>851</v>
      </c>
      <c r="C1595" t="s">
        <v>1465</v>
      </c>
      <c r="D1595" t="s">
        <v>1599</v>
      </c>
      <c r="E1595" t="s">
        <v>1772</v>
      </c>
      <c r="F1595" t="s">
        <v>1788</v>
      </c>
      <c r="G1595" t="s">
        <v>14</v>
      </c>
      <c r="H1595" t="s">
        <v>1788</v>
      </c>
    </row>
    <row r="1596" spans="1:8" x14ac:dyDescent="0.35">
      <c r="A1596" t="s">
        <v>850</v>
      </c>
      <c r="B1596" t="s">
        <v>851</v>
      </c>
      <c r="C1596" t="s">
        <v>1465</v>
      </c>
      <c r="D1596" t="s">
        <v>1599</v>
      </c>
      <c r="E1596" t="s">
        <v>1772</v>
      </c>
      <c r="F1596" t="s">
        <v>1789</v>
      </c>
      <c r="G1596" t="s">
        <v>14</v>
      </c>
      <c r="H1596" t="s">
        <v>1789</v>
      </c>
    </row>
    <row r="1597" spans="1:8" x14ac:dyDescent="0.35">
      <c r="A1597" t="s">
        <v>850</v>
      </c>
      <c r="B1597" t="s">
        <v>851</v>
      </c>
      <c r="C1597" t="s">
        <v>1465</v>
      </c>
      <c r="D1597" t="s">
        <v>1599</v>
      </c>
      <c r="E1597" t="s">
        <v>1772</v>
      </c>
      <c r="F1597" t="s">
        <v>1790</v>
      </c>
      <c r="G1597" t="s">
        <v>14</v>
      </c>
      <c r="H1597" t="s">
        <v>1790</v>
      </c>
    </row>
    <row r="1598" spans="1:8" x14ac:dyDescent="0.35">
      <c r="A1598" t="s">
        <v>850</v>
      </c>
      <c r="B1598" t="s">
        <v>851</v>
      </c>
      <c r="C1598" t="s">
        <v>1465</v>
      </c>
      <c r="D1598" t="s">
        <v>1599</v>
      </c>
      <c r="E1598" t="s">
        <v>1772</v>
      </c>
      <c r="F1598" t="s">
        <v>1791</v>
      </c>
      <c r="G1598" t="s">
        <v>14</v>
      </c>
      <c r="H1598" t="s">
        <v>1791</v>
      </c>
    </row>
    <row r="1599" spans="1:8" x14ac:dyDescent="0.35">
      <c r="A1599" t="s">
        <v>850</v>
      </c>
      <c r="B1599" t="s">
        <v>851</v>
      </c>
      <c r="C1599" t="s">
        <v>1465</v>
      </c>
      <c r="D1599" t="s">
        <v>1599</v>
      </c>
      <c r="E1599" t="s">
        <v>1772</v>
      </c>
      <c r="F1599" t="s">
        <v>1792</v>
      </c>
      <c r="G1599" t="s">
        <v>14</v>
      </c>
      <c r="H1599" t="s">
        <v>1792</v>
      </c>
    </row>
    <row r="1600" spans="1:8" x14ac:dyDescent="0.35">
      <c r="A1600" t="s">
        <v>850</v>
      </c>
      <c r="B1600" t="s">
        <v>851</v>
      </c>
      <c r="C1600" t="s">
        <v>1465</v>
      </c>
      <c r="D1600" t="s">
        <v>1599</v>
      </c>
      <c r="E1600" t="s">
        <v>1772</v>
      </c>
      <c r="F1600" t="s">
        <v>1793</v>
      </c>
      <c r="G1600" t="s">
        <v>14</v>
      </c>
      <c r="H1600" t="s">
        <v>1793</v>
      </c>
    </row>
    <row r="1601" spans="1:8" x14ac:dyDescent="0.35">
      <c r="A1601" t="s">
        <v>850</v>
      </c>
      <c r="B1601" t="s">
        <v>851</v>
      </c>
      <c r="C1601" t="s">
        <v>1465</v>
      </c>
      <c r="D1601" t="s">
        <v>1599</v>
      </c>
      <c r="E1601" t="s">
        <v>1772</v>
      </c>
      <c r="F1601" t="s">
        <v>1794</v>
      </c>
      <c r="G1601" t="s">
        <v>14</v>
      </c>
      <c r="H1601" t="s">
        <v>1794</v>
      </c>
    </row>
    <row r="1602" spans="1:8" x14ac:dyDescent="0.35">
      <c r="A1602" t="s">
        <v>850</v>
      </c>
      <c r="B1602" t="s">
        <v>851</v>
      </c>
      <c r="C1602" t="s">
        <v>1465</v>
      </c>
      <c r="D1602" t="s">
        <v>1599</v>
      </c>
      <c r="E1602" t="s">
        <v>1772</v>
      </c>
      <c r="F1602" t="s">
        <v>1795</v>
      </c>
      <c r="G1602" t="s">
        <v>14</v>
      </c>
      <c r="H1602" t="s">
        <v>1795</v>
      </c>
    </row>
    <row r="1603" spans="1:8" x14ac:dyDescent="0.35">
      <c r="A1603" t="s">
        <v>850</v>
      </c>
      <c r="B1603" t="s">
        <v>851</v>
      </c>
      <c r="C1603" t="s">
        <v>1465</v>
      </c>
      <c r="D1603" t="s">
        <v>1599</v>
      </c>
      <c r="E1603" t="s">
        <v>1772</v>
      </c>
      <c r="F1603" t="s">
        <v>1796</v>
      </c>
      <c r="G1603" t="s">
        <v>14</v>
      </c>
      <c r="H1603" t="s">
        <v>1796</v>
      </c>
    </row>
    <row r="1604" spans="1:8" x14ac:dyDescent="0.35">
      <c r="A1604" t="s">
        <v>850</v>
      </c>
      <c r="B1604" t="s">
        <v>851</v>
      </c>
      <c r="C1604" t="s">
        <v>1465</v>
      </c>
      <c r="D1604" t="s">
        <v>1599</v>
      </c>
      <c r="E1604" t="s">
        <v>1772</v>
      </c>
      <c r="F1604" t="s">
        <v>1797</v>
      </c>
      <c r="G1604" t="s">
        <v>14</v>
      </c>
      <c r="H1604" t="s">
        <v>1797</v>
      </c>
    </row>
    <row r="1605" spans="1:8" x14ac:dyDescent="0.35">
      <c r="A1605" t="s">
        <v>850</v>
      </c>
      <c r="B1605" t="s">
        <v>851</v>
      </c>
      <c r="C1605" t="s">
        <v>1465</v>
      </c>
      <c r="D1605" t="s">
        <v>1599</v>
      </c>
      <c r="E1605" t="s">
        <v>1772</v>
      </c>
      <c r="F1605" t="s">
        <v>1798</v>
      </c>
      <c r="G1605" t="s">
        <v>14</v>
      </c>
      <c r="H1605" t="s">
        <v>1798</v>
      </c>
    </row>
    <row r="1606" spans="1:8" x14ac:dyDescent="0.35">
      <c r="A1606" t="s">
        <v>850</v>
      </c>
      <c r="B1606" t="s">
        <v>851</v>
      </c>
      <c r="C1606" t="s">
        <v>1465</v>
      </c>
      <c r="D1606" t="s">
        <v>1599</v>
      </c>
      <c r="E1606" t="s">
        <v>1772</v>
      </c>
      <c r="F1606" t="s">
        <v>1799</v>
      </c>
      <c r="G1606" t="s">
        <v>14</v>
      </c>
      <c r="H1606" t="s">
        <v>1799</v>
      </c>
    </row>
    <row r="1607" spans="1:8" x14ac:dyDescent="0.35">
      <c r="A1607" t="s">
        <v>850</v>
      </c>
      <c r="B1607" t="s">
        <v>851</v>
      </c>
      <c r="C1607" t="s">
        <v>1465</v>
      </c>
      <c r="D1607" t="s">
        <v>1599</v>
      </c>
      <c r="E1607" t="s">
        <v>1772</v>
      </c>
      <c r="F1607" t="s">
        <v>1800</v>
      </c>
      <c r="G1607" t="s">
        <v>14</v>
      </c>
      <c r="H1607" t="s">
        <v>1800</v>
      </c>
    </row>
    <row r="1608" spans="1:8" x14ac:dyDescent="0.35">
      <c r="A1608" t="s">
        <v>850</v>
      </c>
      <c r="B1608" t="s">
        <v>851</v>
      </c>
      <c r="C1608" t="s">
        <v>1465</v>
      </c>
      <c r="D1608" t="s">
        <v>1599</v>
      </c>
      <c r="E1608" t="s">
        <v>1772</v>
      </c>
      <c r="F1608" t="s">
        <v>1801</v>
      </c>
      <c r="G1608" t="s">
        <v>14</v>
      </c>
      <c r="H1608" t="s">
        <v>1801</v>
      </c>
    </row>
    <row r="1609" spans="1:8" x14ac:dyDescent="0.35">
      <c r="A1609" t="s">
        <v>850</v>
      </c>
      <c r="B1609" t="s">
        <v>851</v>
      </c>
      <c r="C1609" t="s">
        <v>1465</v>
      </c>
      <c r="D1609" t="s">
        <v>1599</v>
      </c>
      <c r="E1609" t="s">
        <v>1772</v>
      </c>
      <c r="F1609" t="s">
        <v>1802</v>
      </c>
      <c r="G1609" t="s">
        <v>14</v>
      </c>
      <c r="H1609" t="s">
        <v>1802</v>
      </c>
    </row>
    <row r="1610" spans="1:8" x14ac:dyDescent="0.35">
      <c r="A1610" t="s">
        <v>850</v>
      </c>
      <c r="B1610" t="s">
        <v>851</v>
      </c>
      <c r="C1610" t="s">
        <v>1465</v>
      </c>
      <c r="D1610" t="s">
        <v>1599</v>
      </c>
      <c r="E1610" t="s">
        <v>1772</v>
      </c>
      <c r="F1610" t="s">
        <v>1803</v>
      </c>
      <c r="G1610" t="s">
        <v>14</v>
      </c>
      <c r="H1610" t="s">
        <v>1803</v>
      </c>
    </row>
    <row r="1611" spans="1:8" x14ac:dyDescent="0.35">
      <c r="A1611" t="s">
        <v>850</v>
      </c>
      <c r="B1611" t="s">
        <v>851</v>
      </c>
      <c r="C1611" t="s">
        <v>1465</v>
      </c>
      <c r="D1611" t="s">
        <v>1599</v>
      </c>
      <c r="E1611" t="s">
        <v>1772</v>
      </c>
      <c r="F1611" t="s">
        <v>1804</v>
      </c>
      <c r="G1611" t="s">
        <v>14</v>
      </c>
      <c r="H1611" t="s">
        <v>1804</v>
      </c>
    </row>
    <row r="1612" spans="1:8" x14ac:dyDescent="0.35">
      <c r="A1612" t="s">
        <v>850</v>
      </c>
      <c r="B1612" t="s">
        <v>851</v>
      </c>
      <c r="C1612" t="s">
        <v>1465</v>
      </c>
      <c r="D1612" t="s">
        <v>1599</v>
      </c>
      <c r="E1612" t="s">
        <v>1772</v>
      </c>
      <c r="F1612" t="s">
        <v>1805</v>
      </c>
      <c r="G1612" t="s">
        <v>14</v>
      </c>
      <c r="H1612" t="s">
        <v>1805</v>
      </c>
    </row>
    <row r="1613" spans="1:8" x14ac:dyDescent="0.35">
      <c r="A1613" t="s">
        <v>850</v>
      </c>
      <c r="B1613" t="s">
        <v>851</v>
      </c>
      <c r="C1613" t="s">
        <v>1465</v>
      </c>
      <c r="D1613" t="s">
        <v>1599</v>
      </c>
      <c r="E1613" t="s">
        <v>1772</v>
      </c>
      <c r="F1613" t="s">
        <v>1806</v>
      </c>
      <c r="G1613" t="s">
        <v>14</v>
      </c>
      <c r="H1613" t="s">
        <v>1806</v>
      </c>
    </row>
    <row r="1614" spans="1:8" x14ac:dyDescent="0.35">
      <c r="A1614" t="s">
        <v>850</v>
      </c>
      <c r="B1614" t="s">
        <v>851</v>
      </c>
      <c r="C1614" t="s">
        <v>1465</v>
      </c>
      <c r="D1614" t="s">
        <v>1599</v>
      </c>
      <c r="E1614" t="s">
        <v>1772</v>
      </c>
      <c r="F1614" t="s">
        <v>1807</v>
      </c>
      <c r="G1614" t="s">
        <v>14</v>
      </c>
      <c r="H1614" t="s">
        <v>1807</v>
      </c>
    </row>
    <row r="1615" spans="1:8" x14ac:dyDescent="0.35">
      <c r="A1615" t="s">
        <v>850</v>
      </c>
      <c r="B1615" t="s">
        <v>851</v>
      </c>
      <c r="C1615" t="s">
        <v>1465</v>
      </c>
      <c r="D1615" t="s">
        <v>1599</v>
      </c>
      <c r="E1615" t="s">
        <v>1772</v>
      </c>
      <c r="F1615" t="s">
        <v>1808</v>
      </c>
      <c r="G1615" t="s">
        <v>14</v>
      </c>
      <c r="H1615" t="s">
        <v>1808</v>
      </c>
    </row>
    <row r="1616" spans="1:8" x14ac:dyDescent="0.35">
      <c r="A1616" t="s">
        <v>850</v>
      </c>
      <c r="B1616" t="s">
        <v>851</v>
      </c>
      <c r="C1616" t="s">
        <v>1465</v>
      </c>
      <c r="D1616" t="s">
        <v>1599</v>
      </c>
      <c r="E1616" t="s">
        <v>1772</v>
      </c>
      <c r="F1616" t="s">
        <v>1809</v>
      </c>
      <c r="G1616" t="s">
        <v>14</v>
      </c>
      <c r="H1616" t="s">
        <v>1809</v>
      </c>
    </row>
    <row r="1617" spans="1:8" x14ac:dyDescent="0.35">
      <c r="A1617" t="s">
        <v>850</v>
      </c>
      <c r="B1617" t="s">
        <v>851</v>
      </c>
      <c r="C1617" t="s">
        <v>1465</v>
      </c>
      <c r="D1617" t="s">
        <v>1599</v>
      </c>
      <c r="E1617" t="s">
        <v>1772</v>
      </c>
      <c r="F1617" t="s">
        <v>1810</v>
      </c>
      <c r="G1617" t="s">
        <v>14</v>
      </c>
      <c r="H1617" t="s">
        <v>1810</v>
      </c>
    </row>
    <row r="1618" spans="1:8" x14ac:dyDescent="0.35">
      <c r="A1618" t="s">
        <v>850</v>
      </c>
      <c r="B1618" t="s">
        <v>851</v>
      </c>
      <c r="C1618" t="s">
        <v>1465</v>
      </c>
      <c r="D1618" t="s">
        <v>1599</v>
      </c>
      <c r="E1618" t="s">
        <v>1772</v>
      </c>
      <c r="F1618" t="s">
        <v>1811</v>
      </c>
      <c r="G1618" t="s">
        <v>14</v>
      </c>
      <c r="H1618" t="s">
        <v>1811</v>
      </c>
    </row>
    <row r="1619" spans="1:8" x14ac:dyDescent="0.35">
      <c r="A1619" t="s">
        <v>850</v>
      </c>
      <c r="B1619" t="s">
        <v>851</v>
      </c>
      <c r="C1619" t="s">
        <v>1465</v>
      </c>
      <c r="D1619" t="s">
        <v>1599</v>
      </c>
      <c r="E1619" t="s">
        <v>1772</v>
      </c>
      <c r="F1619" t="s">
        <v>1812</v>
      </c>
      <c r="G1619" t="s">
        <v>14</v>
      </c>
      <c r="H1619" t="s">
        <v>1812</v>
      </c>
    </row>
    <row r="1620" spans="1:8" x14ac:dyDescent="0.35">
      <c r="A1620" t="s">
        <v>850</v>
      </c>
      <c r="B1620" t="s">
        <v>851</v>
      </c>
      <c r="C1620" t="s">
        <v>1465</v>
      </c>
      <c r="D1620" t="s">
        <v>1599</v>
      </c>
      <c r="E1620" t="s">
        <v>1772</v>
      </c>
      <c r="F1620" t="s">
        <v>1813</v>
      </c>
      <c r="G1620" t="s">
        <v>14</v>
      </c>
      <c r="H1620" t="s">
        <v>1813</v>
      </c>
    </row>
    <row r="1621" spans="1:8" x14ac:dyDescent="0.35">
      <c r="A1621" t="s">
        <v>850</v>
      </c>
      <c r="B1621" t="s">
        <v>851</v>
      </c>
      <c r="C1621" t="s">
        <v>1465</v>
      </c>
      <c r="D1621" t="s">
        <v>1599</v>
      </c>
      <c r="E1621" t="s">
        <v>1772</v>
      </c>
      <c r="F1621" t="s">
        <v>1814</v>
      </c>
      <c r="G1621" t="s">
        <v>14</v>
      </c>
      <c r="H1621" t="s">
        <v>1814</v>
      </c>
    </row>
    <row r="1622" spans="1:8" x14ac:dyDescent="0.35">
      <c r="A1622" t="s">
        <v>850</v>
      </c>
      <c r="B1622" t="s">
        <v>851</v>
      </c>
      <c r="C1622" t="s">
        <v>1465</v>
      </c>
      <c r="D1622" t="s">
        <v>1599</v>
      </c>
      <c r="E1622" t="s">
        <v>1772</v>
      </c>
      <c r="F1622" t="s">
        <v>1815</v>
      </c>
      <c r="G1622" t="s">
        <v>14</v>
      </c>
      <c r="H1622" t="s">
        <v>1815</v>
      </c>
    </row>
    <row r="1623" spans="1:8" x14ac:dyDescent="0.35">
      <c r="A1623" t="s">
        <v>850</v>
      </c>
      <c r="B1623" t="s">
        <v>851</v>
      </c>
      <c r="C1623" t="s">
        <v>1465</v>
      </c>
      <c r="D1623" t="s">
        <v>1599</v>
      </c>
      <c r="E1623" t="s">
        <v>1772</v>
      </c>
      <c r="F1623" t="s">
        <v>1816</v>
      </c>
      <c r="G1623" t="s">
        <v>14</v>
      </c>
      <c r="H1623" t="s">
        <v>1816</v>
      </c>
    </row>
    <row r="1624" spans="1:8" x14ac:dyDescent="0.35">
      <c r="A1624" t="s">
        <v>850</v>
      </c>
      <c r="B1624" t="s">
        <v>851</v>
      </c>
      <c r="C1624" t="s">
        <v>1465</v>
      </c>
      <c r="D1624" t="s">
        <v>1599</v>
      </c>
      <c r="E1624" t="s">
        <v>1772</v>
      </c>
      <c r="F1624" t="s">
        <v>1817</v>
      </c>
      <c r="G1624" t="s">
        <v>14</v>
      </c>
      <c r="H1624" t="s">
        <v>1817</v>
      </c>
    </row>
    <row r="1625" spans="1:8" x14ac:dyDescent="0.35">
      <c r="A1625" t="s">
        <v>850</v>
      </c>
      <c r="B1625" t="s">
        <v>851</v>
      </c>
      <c r="C1625" t="s">
        <v>1465</v>
      </c>
      <c r="D1625" t="s">
        <v>1599</v>
      </c>
      <c r="E1625" t="s">
        <v>1772</v>
      </c>
      <c r="F1625" t="s">
        <v>1818</v>
      </c>
      <c r="G1625" t="s">
        <v>14</v>
      </c>
      <c r="H1625" t="s">
        <v>1818</v>
      </c>
    </row>
    <row r="1626" spans="1:8" x14ac:dyDescent="0.35">
      <c r="A1626" t="s">
        <v>850</v>
      </c>
      <c r="B1626" t="s">
        <v>851</v>
      </c>
      <c r="C1626" t="s">
        <v>1465</v>
      </c>
      <c r="D1626" t="s">
        <v>1599</v>
      </c>
      <c r="E1626" t="s">
        <v>1772</v>
      </c>
      <c r="F1626" t="s">
        <v>1819</v>
      </c>
      <c r="G1626" t="s">
        <v>14</v>
      </c>
      <c r="H1626" t="s">
        <v>1819</v>
      </c>
    </row>
    <row r="1627" spans="1:8" x14ac:dyDescent="0.35">
      <c r="A1627" t="s">
        <v>850</v>
      </c>
      <c r="B1627" t="s">
        <v>851</v>
      </c>
      <c r="C1627" t="s">
        <v>1465</v>
      </c>
      <c r="D1627" t="s">
        <v>1599</v>
      </c>
      <c r="E1627" t="s">
        <v>1772</v>
      </c>
      <c r="F1627" t="s">
        <v>1820</v>
      </c>
      <c r="G1627" t="s">
        <v>14</v>
      </c>
      <c r="H1627" t="s">
        <v>1820</v>
      </c>
    </row>
    <row r="1628" spans="1:8" x14ac:dyDescent="0.35">
      <c r="A1628" t="s">
        <v>850</v>
      </c>
      <c r="B1628" t="s">
        <v>851</v>
      </c>
      <c r="C1628" t="s">
        <v>1465</v>
      </c>
      <c r="D1628" t="s">
        <v>1599</v>
      </c>
      <c r="E1628" t="s">
        <v>1772</v>
      </c>
      <c r="F1628" t="s">
        <v>1821</v>
      </c>
      <c r="G1628" t="s">
        <v>14</v>
      </c>
      <c r="H1628" t="s">
        <v>1821</v>
      </c>
    </row>
    <row r="1629" spans="1:8" x14ac:dyDescent="0.35">
      <c r="A1629" t="s">
        <v>850</v>
      </c>
      <c r="B1629" t="s">
        <v>851</v>
      </c>
      <c r="C1629" t="s">
        <v>1465</v>
      </c>
      <c r="D1629" t="s">
        <v>1599</v>
      </c>
      <c r="E1629" t="s">
        <v>1772</v>
      </c>
      <c r="F1629" t="s">
        <v>1822</v>
      </c>
      <c r="G1629" t="s">
        <v>14</v>
      </c>
      <c r="H1629" t="s">
        <v>1822</v>
      </c>
    </row>
    <row r="1630" spans="1:8" x14ac:dyDescent="0.35">
      <c r="A1630" t="s">
        <v>850</v>
      </c>
      <c r="B1630" t="s">
        <v>851</v>
      </c>
      <c r="C1630" t="s">
        <v>1465</v>
      </c>
      <c r="D1630" t="s">
        <v>1599</v>
      </c>
      <c r="E1630" t="s">
        <v>1772</v>
      </c>
      <c r="F1630" t="s">
        <v>1823</v>
      </c>
      <c r="G1630" t="s">
        <v>14</v>
      </c>
      <c r="H1630" t="s">
        <v>1823</v>
      </c>
    </row>
    <row r="1631" spans="1:8" x14ac:dyDescent="0.35">
      <c r="A1631" t="s">
        <v>850</v>
      </c>
      <c r="B1631" t="s">
        <v>851</v>
      </c>
      <c r="C1631" t="s">
        <v>1465</v>
      </c>
      <c r="D1631" t="s">
        <v>1599</v>
      </c>
      <c r="E1631" t="s">
        <v>1772</v>
      </c>
      <c r="F1631" t="s">
        <v>1824</v>
      </c>
      <c r="G1631" t="s">
        <v>14</v>
      </c>
      <c r="H1631" t="s">
        <v>1824</v>
      </c>
    </row>
    <row r="1632" spans="1:8" x14ac:dyDescent="0.35">
      <c r="A1632" t="s">
        <v>850</v>
      </c>
      <c r="B1632" t="s">
        <v>851</v>
      </c>
      <c r="C1632" t="s">
        <v>1465</v>
      </c>
      <c r="D1632" t="s">
        <v>1599</v>
      </c>
      <c r="E1632" t="s">
        <v>1772</v>
      </c>
      <c r="F1632" t="s">
        <v>1825</v>
      </c>
      <c r="G1632" t="s">
        <v>14</v>
      </c>
      <c r="H1632" t="s">
        <v>1825</v>
      </c>
    </row>
    <row r="1633" spans="1:8" x14ac:dyDescent="0.35">
      <c r="A1633" t="s">
        <v>850</v>
      </c>
      <c r="B1633" t="s">
        <v>851</v>
      </c>
      <c r="C1633" t="s">
        <v>1465</v>
      </c>
      <c r="D1633" t="s">
        <v>1599</v>
      </c>
      <c r="E1633" t="s">
        <v>1772</v>
      </c>
      <c r="F1633" t="s">
        <v>1826</v>
      </c>
      <c r="G1633" t="s">
        <v>14</v>
      </c>
      <c r="H1633" t="s">
        <v>1826</v>
      </c>
    </row>
    <row r="1634" spans="1:8" x14ac:dyDescent="0.35">
      <c r="A1634" t="s">
        <v>850</v>
      </c>
      <c r="B1634" t="s">
        <v>851</v>
      </c>
      <c r="C1634" t="s">
        <v>1465</v>
      </c>
      <c r="D1634" t="s">
        <v>1599</v>
      </c>
      <c r="E1634" t="s">
        <v>1827</v>
      </c>
      <c r="F1634" t="s">
        <v>1828</v>
      </c>
      <c r="G1634" t="s">
        <v>14</v>
      </c>
      <c r="H1634" t="s">
        <v>1828</v>
      </c>
    </row>
    <row r="1635" spans="1:8" x14ac:dyDescent="0.35">
      <c r="A1635" t="s">
        <v>850</v>
      </c>
      <c r="B1635" t="s">
        <v>851</v>
      </c>
      <c r="C1635" t="s">
        <v>1465</v>
      </c>
      <c r="D1635" t="s">
        <v>1599</v>
      </c>
      <c r="E1635" t="s">
        <v>1827</v>
      </c>
      <c r="F1635" t="s">
        <v>1829</v>
      </c>
      <c r="G1635" t="s">
        <v>14</v>
      </c>
      <c r="H1635" t="s">
        <v>1829</v>
      </c>
    </row>
    <row r="1636" spans="1:8" x14ac:dyDescent="0.35">
      <c r="A1636" t="s">
        <v>850</v>
      </c>
      <c r="B1636" t="s">
        <v>851</v>
      </c>
      <c r="C1636" t="s">
        <v>1465</v>
      </c>
      <c r="D1636" t="s">
        <v>1599</v>
      </c>
      <c r="E1636" t="s">
        <v>1827</v>
      </c>
      <c r="F1636" t="s">
        <v>1830</v>
      </c>
      <c r="G1636" t="s">
        <v>14</v>
      </c>
      <c r="H1636" t="s">
        <v>1830</v>
      </c>
    </row>
    <row r="1637" spans="1:8" x14ac:dyDescent="0.35">
      <c r="A1637" t="s">
        <v>850</v>
      </c>
      <c r="B1637" t="s">
        <v>851</v>
      </c>
      <c r="C1637" t="s">
        <v>1465</v>
      </c>
      <c r="D1637" t="s">
        <v>1599</v>
      </c>
      <c r="E1637" t="s">
        <v>1827</v>
      </c>
      <c r="F1637" t="s">
        <v>1831</v>
      </c>
      <c r="G1637" t="s">
        <v>14</v>
      </c>
      <c r="H1637" t="s">
        <v>1831</v>
      </c>
    </row>
    <row r="1638" spans="1:8" x14ac:dyDescent="0.35">
      <c r="A1638" t="s">
        <v>850</v>
      </c>
      <c r="B1638" t="s">
        <v>851</v>
      </c>
      <c r="C1638" t="s">
        <v>1465</v>
      </c>
      <c r="D1638" t="s">
        <v>1599</v>
      </c>
      <c r="E1638" t="s">
        <v>1827</v>
      </c>
      <c r="F1638" t="s">
        <v>1832</v>
      </c>
      <c r="G1638" t="s">
        <v>14</v>
      </c>
      <c r="H1638" t="s">
        <v>1832</v>
      </c>
    </row>
    <row r="1639" spans="1:8" x14ac:dyDescent="0.35">
      <c r="A1639" t="s">
        <v>850</v>
      </c>
      <c r="B1639" t="s">
        <v>851</v>
      </c>
      <c r="C1639" t="s">
        <v>1465</v>
      </c>
      <c r="D1639" t="s">
        <v>1599</v>
      </c>
      <c r="E1639" t="s">
        <v>1827</v>
      </c>
      <c r="F1639" t="s">
        <v>1833</v>
      </c>
      <c r="G1639" t="s">
        <v>14</v>
      </c>
      <c r="H1639" t="s">
        <v>1833</v>
      </c>
    </row>
    <row r="1640" spans="1:8" x14ac:dyDescent="0.35">
      <c r="A1640" t="s">
        <v>850</v>
      </c>
      <c r="B1640" t="s">
        <v>851</v>
      </c>
      <c r="C1640" t="s">
        <v>1465</v>
      </c>
      <c r="D1640" t="s">
        <v>1599</v>
      </c>
      <c r="E1640" t="s">
        <v>1827</v>
      </c>
      <c r="F1640" t="s">
        <v>1834</v>
      </c>
      <c r="G1640" t="s">
        <v>14</v>
      </c>
      <c r="H1640" t="s">
        <v>1834</v>
      </c>
    </row>
    <row r="1641" spans="1:8" x14ac:dyDescent="0.35">
      <c r="A1641" t="s">
        <v>850</v>
      </c>
      <c r="B1641" t="s">
        <v>851</v>
      </c>
      <c r="C1641" t="s">
        <v>1465</v>
      </c>
      <c r="D1641" t="s">
        <v>1599</v>
      </c>
      <c r="E1641" t="s">
        <v>1827</v>
      </c>
      <c r="F1641" t="s">
        <v>1835</v>
      </c>
      <c r="G1641" t="s">
        <v>14</v>
      </c>
      <c r="H1641" t="s">
        <v>1835</v>
      </c>
    </row>
    <row r="1642" spans="1:8" x14ac:dyDescent="0.35">
      <c r="A1642" t="s">
        <v>850</v>
      </c>
      <c r="B1642" t="s">
        <v>851</v>
      </c>
      <c r="C1642" t="s">
        <v>1465</v>
      </c>
      <c r="D1642" t="s">
        <v>1599</v>
      </c>
      <c r="E1642" t="s">
        <v>1827</v>
      </c>
      <c r="F1642" t="s">
        <v>1836</v>
      </c>
      <c r="G1642" t="s">
        <v>14</v>
      </c>
      <c r="H1642" t="s">
        <v>1836</v>
      </c>
    </row>
    <row r="1643" spans="1:8" x14ac:dyDescent="0.35">
      <c r="A1643" t="s">
        <v>850</v>
      </c>
      <c r="B1643" t="s">
        <v>851</v>
      </c>
      <c r="C1643" t="s">
        <v>1465</v>
      </c>
      <c r="D1643" t="s">
        <v>1599</v>
      </c>
      <c r="E1643" t="s">
        <v>1827</v>
      </c>
      <c r="F1643" t="s">
        <v>1837</v>
      </c>
      <c r="G1643" t="s">
        <v>14</v>
      </c>
      <c r="H1643" t="s">
        <v>1837</v>
      </c>
    </row>
    <row r="1644" spans="1:8" x14ac:dyDescent="0.35">
      <c r="A1644" t="s">
        <v>850</v>
      </c>
      <c r="B1644" t="s">
        <v>851</v>
      </c>
      <c r="C1644" t="s">
        <v>1465</v>
      </c>
      <c r="D1644" t="s">
        <v>1599</v>
      </c>
      <c r="E1644" t="s">
        <v>1827</v>
      </c>
      <c r="F1644" t="s">
        <v>1838</v>
      </c>
      <c r="G1644" t="s">
        <v>14</v>
      </c>
      <c r="H1644" t="s">
        <v>1838</v>
      </c>
    </row>
    <row r="1645" spans="1:8" x14ac:dyDescent="0.35">
      <c r="A1645" t="s">
        <v>850</v>
      </c>
      <c r="B1645" t="s">
        <v>851</v>
      </c>
      <c r="C1645" t="s">
        <v>1465</v>
      </c>
      <c r="D1645" t="s">
        <v>1599</v>
      </c>
      <c r="E1645" t="s">
        <v>1827</v>
      </c>
      <c r="F1645" t="s">
        <v>1839</v>
      </c>
      <c r="G1645" t="s">
        <v>14</v>
      </c>
      <c r="H1645" t="s">
        <v>1839</v>
      </c>
    </row>
    <row r="1646" spans="1:8" x14ac:dyDescent="0.35">
      <c r="A1646" t="s">
        <v>850</v>
      </c>
      <c r="B1646" t="s">
        <v>851</v>
      </c>
      <c r="C1646" t="s">
        <v>1465</v>
      </c>
      <c r="D1646" t="s">
        <v>1599</v>
      </c>
      <c r="E1646" t="s">
        <v>1827</v>
      </c>
      <c r="F1646" t="s">
        <v>1840</v>
      </c>
      <c r="G1646" t="s">
        <v>14</v>
      </c>
      <c r="H1646" t="s">
        <v>1840</v>
      </c>
    </row>
    <row r="1647" spans="1:8" x14ac:dyDescent="0.35">
      <c r="A1647" t="s">
        <v>850</v>
      </c>
      <c r="B1647" t="s">
        <v>851</v>
      </c>
      <c r="C1647" t="s">
        <v>1465</v>
      </c>
      <c r="D1647" t="s">
        <v>1599</v>
      </c>
      <c r="E1647" t="s">
        <v>1827</v>
      </c>
      <c r="F1647" t="s">
        <v>1841</v>
      </c>
      <c r="G1647" t="s">
        <v>14</v>
      </c>
      <c r="H1647" t="s">
        <v>1841</v>
      </c>
    </row>
    <row r="1648" spans="1:8" x14ac:dyDescent="0.35">
      <c r="A1648" t="s">
        <v>850</v>
      </c>
      <c r="B1648" t="s">
        <v>851</v>
      </c>
      <c r="C1648" t="s">
        <v>1465</v>
      </c>
      <c r="D1648" t="s">
        <v>1599</v>
      </c>
      <c r="E1648" t="s">
        <v>1827</v>
      </c>
      <c r="F1648" t="s">
        <v>1842</v>
      </c>
      <c r="G1648" t="s">
        <v>14</v>
      </c>
      <c r="H1648" t="s">
        <v>1842</v>
      </c>
    </row>
    <row r="1649" spans="1:8" x14ac:dyDescent="0.35">
      <c r="A1649" t="s">
        <v>850</v>
      </c>
      <c r="B1649" t="s">
        <v>851</v>
      </c>
      <c r="C1649" t="s">
        <v>1465</v>
      </c>
      <c r="D1649" t="s">
        <v>1599</v>
      </c>
      <c r="E1649" t="s">
        <v>1827</v>
      </c>
      <c r="F1649" t="s">
        <v>1843</v>
      </c>
      <c r="G1649" t="s">
        <v>14</v>
      </c>
      <c r="H1649" t="s">
        <v>1843</v>
      </c>
    </row>
    <row r="1650" spans="1:8" x14ac:dyDescent="0.35">
      <c r="A1650" t="s">
        <v>850</v>
      </c>
      <c r="B1650" t="s">
        <v>851</v>
      </c>
      <c r="C1650" t="s">
        <v>1465</v>
      </c>
      <c r="D1650" t="s">
        <v>1599</v>
      </c>
      <c r="E1650" t="s">
        <v>1827</v>
      </c>
      <c r="F1650" t="s">
        <v>1844</v>
      </c>
      <c r="G1650" t="s">
        <v>14</v>
      </c>
      <c r="H1650" t="s">
        <v>1844</v>
      </c>
    </row>
    <row r="1651" spans="1:8" x14ac:dyDescent="0.35">
      <c r="A1651" t="s">
        <v>850</v>
      </c>
      <c r="B1651" t="s">
        <v>851</v>
      </c>
      <c r="C1651" t="s">
        <v>1465</v>
      </c>
      <c r="D1651" t="s">
        <v>1599</v>
      </c>
      <c r="E1651" t="s">
        <v>1827</v>
      </c>
      <c r="F1651" t="s">
        <v>1845</v>
      </c>
      <c r="G1651" t="s">
        <v>14</v>
      </c>
      <c r="H1651" t="s">
        <v>1845</v>
      </c>
    </row>
    <row r="1652" spans="1:8" x14ac:dyDescent="0.35">
      <c r="A1652" t="s">
        <v>850</v>
      </c>
      <c r="B1652" t="s">
        <v>851</v>
      </c>
      <c r="C1652" t="s">
        <v>1465</v>
      </c>
      <c r="D1652" t="s">
        <v>1599</v>
      </c>
      <c r="E1652" t="s">
        <v>1827</v>
      </c>
      <c r="F1652" t="s">
        <v>1846</v>
      </c>
      <c r="G1652" t="s">
        <v>14</v>
      </c>
      <c r="H1652" t="s">
        <v>1846</v>
      </c>
    </row>
    <row r="1653" spans="1:8" x14ac:dyDescent="0.35">
      <c r="A1653" t="s">
        <v>850</v>
      </c>
      <c r="B1653" t="s">
        <v>851</v>
      </c>
      <c r="C1653" t="s">
        <v>1465</v>
      </c>
      <c r="D1653" t="s">
        <v>1599</v>
      </c>
      <c r="E1653" t="s">
        <v>1827</v>
      </c>
      <c r="F1653" t="s">
        <v>1847</v>
      </c>
      <c r="G1653" t="s">
        <v>14</v>
      </c>
      <c r="H1653" t="s">
        <v>1847</v>
      </c>
    </row>
    <row r="1654" spans="1:8" x14ac:dyDescent="0.35">
      <c r="A1654" t="s">
        <v>850</v>
      </c>
      <c r="B1654" t="s">
        <v>851</v>
      </c>
      <c r="C1654" t="s">
        <v>1465</v>
      </c>
      <c r="D1654" t="s">
        <v>1599</v>
      </c>
      <c r="E1654" t="s">
        <v>1827</v>
      </c>
      <c r="F1654" t="s">
        <v>1848</v>
      </c>
      <c r="G1654" t="s">
        <v>14</v>
      </c>
      <c r="H1654" t="s">
        <v>1848</v>
      </c>
    </row>
    <row r="1655" spans="1:8" x14ac:dyDescent="0.35">
      <c r="A1655" t="s">
        <v>850</v>
      </c>
      <c r="B1655" t="s">
        <v>851</v>
      </c>
      <c r="C1655" t="s">
        <v>1465</v>
      </c>
      <c r="D1655" t="s">
        <v>1599</v>
      </c>
      <c r="E1655" t="s">
        <v>1827</v>
      </c>
      <c r="F1655" t="s">
        <v>1849</v>
      </c>
      <c r="G1655" t="s">
        <v>14</v>
      </c>
      <c r="H1655" t="s">
        <v>1849</v>
      </c>
    </row>
    <row r="1656" spans="1:8" x14ac:dyDescent="0.35">
      <c r="A1656" t="s">
        <v>850</v>
      </c>
      <c r="B1656" t="s">
        <v>851</v>
      </c>
      <c r="C1656" t="s">
        <v>1465</v>
      </c>
      <c r="D1656" t="s">
        <v>1599</v>
      </c>
      <c r="E1656" t="s">
        <v>1827</v>
      </c>
      <c r="F1656" t="s">
        <v>1850</v>
      </c>
      <c r="G1656" t="s">
        <v>14</v>
      </c>
      <c r="H1656" t="s">
        <v>1850</v>
      </c>
    </row>
    <row r="1657" spans="1:8" x14ac:dyDescent="0.35">
      <c r="A1657" t="s">
        <v>850</v>
      </c>
      <c r="B1657" t="s">
        <v>851</v>
      </c>
      <c r="C1657" t="s">
        <v>1465</v>
      </c>
      <c r="D1657" t="s">
        <v>1599</v>
      </c>
      <c r="E1657" t="s">
        <v>1827</v>
      </c>
      <c r="F1657" t="s">
        <v>1851</v>
      </c>
      <c r="G1657" t="s">
        <v>14</v>
      </c>
      <c r="H1657" t="s">
        <v>1851</v>
      </c>
    </row>
    <row r="1658" spans="1:8" x14ac:dyDescent="0.35">
      <c r="A1658" t="s">
        <v>850</v>
      </c>
      <c r="B1658" t="s">
        <v>851</v>
      </c>
      <c r="C1658" t="s">
        <v>1465</v>
      </c>
      <c r="D1658" t="s">
        <v>1599</v>
      </c>
      <c r="E1658" t="s">
        <v>1827</v>
      </c>
      <c r="F1658" t="s">
        <v>1852</v>
      </c>
      <c r="G1658" t="s">
        <v>14</v>
      </c>
      <c r="H1658" t="s">
        <v>1852</v>
      </c>
    </row>
    <row r="1659" spans="1:8" x14ac:dyDescent="0.35">
      <c r="A1659" t="s">
        <v>850</v>
      </c>
      <c r="B1659" t="s">
        <v>851</v>
      </c>
      <c r="C1659" t="s">
        <v>1465</v>
      </c>
      <c r="D1659" t="s">
        <v>1599</v>
      </c>
      <c r="E1659" t="s">
        <v>1827</v>
      </c>
      <c r="F1659" t="s">
        <v>1853</v>
      </c>
      <c r="G1659" t="s">
        <v>14</v>
      </c>
      <c r="H1659" t="s">
        <v>1853</v>
      </c>
    </row>
    <row r="1660" spans="1:8" x14ac:dyDescent="0.35">
      <c r="A1660" t="s">
        <v>850</v>
      </c>
      <c r="B1660" t="s">
        <v>851</v>
      </c>
      <c r="C1660" t="s">
        <v>1465</v>
      </c>
      <c r="D1660" t="s">
        <v>1599</v>
      </c>
      <c r="E1660" t="s">
        <v>1827</v>
      </c>
      <c r="F1660" t="s">
        <v>1854</v>
      </c>
      <c r="G1660" t="s">
        <v>14</v>
      </c>
      <c r="H1660" t="s">
        <v>1854</v>
      </c>
    </row>
    <row r="1661" spans="1:8" x14ac:dyDescent="0.35">
      <c r="A1661" t="s">
        <v>850</v>
      </c>
      <c r="B1661" t="s">
        <v>851</v>
      </c>
      <c r="C1661" t="s">
        <v>1465</v>
      </c>
      <c r="D1661" t="s">
        <v>1599</v>
      </c>
      <c r="E1661" t="s">
        <v>1827</v>
      </c>
      <c r="F1661" t="s">
        <v>1855</v>
      </c>
      <c r="G1661" t="s">
        <v>14</v>
      </c>
      <c r="H1661" t="s">
        <v>1855</v>
      </c>
    </row>
    <row r="1662" spans="1:8" x14ac:dyDescent="0.35">
      <c r="A1662" t="s">
        <v>850</v>
      </c>
      <c r="B1662" t="s">
        <v>851</v>
      </c>
      <c r="C1662" t="s">
        <v>1465</v>
      </c>
      <c r="D1662" t="s">
        <v>1599</v>
      </c>
      <c r="E1662" t="s">
        <v>1827</v>
      </c>
      <c r="F1662" t="s">
        <v>1856</v>
      </c>
      <c r="G1662" t="s">
        <v>14</v>
      </c>
      <c r="H1662" t="s">
        <v>1856</v>
      </c>
    </row>
    <row r="1663" spans="1:8" x14ac:dyDescent="0.35">
      <c r="A1663" t="s">
        <v>850</v>
      </c>
      <c r="B1663" t="s">
        <v>851</v>
      </c>
      <c r="C1663" t="s">
        <v>1465</v>
      </c>
      <c r="D1663" t="s">
        <v>1599</v>
      </c>
      <c r="E1663" t="s">
        <v>1827</v>
      </c>
      <c r="F1663" t="s">
        <v>1857</v>
      </c>
      <c r="G1663" t="s">
        <v>14</v>
      </c>
      <c r="H1663" t="s">
        <v>1857</v>
      </c>
    </row>
    <row r="1664" spans="1:8" x14ac:dyDescent="0.35">
      <c r="A1664" t="s">
        <v>850</v>
      </c>
      <c r="B1664" t="s">
        <v>851</v>
      </c>
      <c r="C1664" t="s">
        <v>1465</v>
      </c>
      <c r="D1664" t="s">
        <v>1599</v>
      </c>
      <c r="E1664" t="s">
        <v>1827</v>
      </c>
      <c r="F1664" t="s">
        <v>1858</v>
      </c>
      <c r="G1664" t="s">
        <v>14</v>
      </c>
      <c r="H1664" t="s">
        <v>1858</v>
      </c>
    </row>
    <row r="1665" spans="1:8" x14ac:dyDescent="0.35">
      <c r="A1665" t="s">
        <v>850</v>
      </c>
      <c r="B1665" t="s">
        <v>851</v>
      </c>
      <c r="C1665" t="s">
        <v>1465</v>
      </c>
      <c r="D1665" t="s">
        <v>1599</v>
      </c>
      <c r="E1665" t="s">
        <v>1827</v>
      </c>
      <c r="F1665" t="s">
        <v>1859</v>
      </c>
      <c r="G1665" t="s">
        <v>14</v>
      </c>
      <c r="H1665" t="s">
        <v>1859</v>
      </c>
    </row>
    <row r="1666" spans="1:8" x14ac:dyDescent="0.35">
      <c r="A1666" t="s">
        <v>850</v>
      </c>
      <c r="B1666" t="s">
        <v>851</v>
      </c>
      <c r="C1666" t="s">
        <v>1465</v>
      </c>
      <c r="D1666" t="s">
        <v>1599</v>
      </c>
      <c r="E1666" t="s">
        <v>1827</v>
      </c>
      <c r="F1666" t="s">
        <v>1860</v>
      </c>
      <c r="G1666" t="s">
        <v>14</v>
      </c>
      <c r="H1666" t="s">
        <v>1860</v>
      </c>
    </row>
    <row r="1667" spans="1:8" x14ac:dyDescent="0.35">
      <c r="A1667" t="s">
        <v>850</v>
      </c>
      <c r="B1667" t="s">
        <v>851</v>
      </c>
      <c r="C1667" t="s">
        <v>1465</v>
      </c>
      <c r="D1667" t="s">
        <v>1599</v>
      </c>
      <c r="E1667" t="s">
        <v>1861</v>
      </c>
      <c r="F1667" t="s">
        <v>1862</v>
      </c>
      <c r="G1667" t="s">
        <v>14</v>
      </c>
      <c r="H1667" t="s">
        <v>1862</v>
      </c>
    </row>
    <row r="1668" spans="1:8" x14ac:dyDescent="0.35">
      <c r="A1668" t="s">
        <v>850</v>
      </c>
      <c r="B1668" t="s">
        <v>851</v>
      </c>
      <c r="C1668" t="s">
        <v>1465</v>
      </c>
      <c r="D1668" t="s">
        <v>1599</v>
      </c>
      <c r="E1668" t="s">
        <v>1861</v>
      </c>
      <c r="F1668" t="s">
        <v>1863</v>
      </c>
      <c r="G1668" t="s">
        <v>14</v>
      </c>
      <c r="H1668" t="s">
        <v>1863</v>
      </c>
    </row>
    <row r="1669" spans="1:8" x14ac:dyDescent="0.35">
      <c r="A1669" t="s">
        <v>850</v>
      </c>
      <c r="B1669" t="s">
        <v>851</v>
      </c>
      <c r="C1669" t="s">
        <v>1465</v>
      </c>
      <c r="D1669" t="s">
        <v>1599</v>
      </c>
      <c r="E1669" t="s">
        <v>1861</v>
      </c>
      <c r="F1669" t="s">
        <v>1864</v>
      </c>
      <c r="G1669" t="s">
        <v>14</v>
      </c>
      <c r="H1669" t="s">
        <v>1864</v>
      </c>
    </row>
    <row r="1670" spans="1:8" x14ac:dyDescent="0.35">
      <c r="A1670" t="s">
        <v>850</v>
      </c>
      <c r="B1670" t="s">
        <v>851</v>
      </c>
      <c r="C1670" t="s">
        <v>1465</v>
      </c>
      <c r="D1670" t="s">
        <v>1599</v>
      </c>
      <c r="E1670" t="s">
        <v>1861</v>
      </c>
      <c r="F1670" t="s">
        <v>1865</v>
      </c>
      <c r="G1670" t="s">
        <v>14</v>
      </c>
      <c r="H1670" t="s">
        <v>1865</v>
      </c>
    </row>
    <row r="1671" spans="1:8" x14ac:dyDescent="0.35">
      <c r="A1671" t="s">
        <v>850</v>
      </c>
      <c r="B1671" t="s">
        <v>851</v>
      </c>
      <c r="C1671" t="s">
        <v>1465</v>
      </c>
      <c r="D1671" t="s">
        <v>1599</v>
      </c>
      <c r="E1671" t="s">
        <v>1861</v>
      </c>
      <c r="F1671" t="s">
        <v>1866</v>
      </c>
      <c r="G1671" t="s">
        <v>14</v>
      </c>
      <c r="H1671" t="s">
        <v>1866</v>
      </c>
    </row>
    <row r="1672" spans="1:8" x14ac:dyDescent="0.35">
      <c r="A1672" t="s">
        <v>850</v>
      </c>
      <c r="B1672" t="s">
        <v>851</v>
      </c>
      <c r="C1672" t="s">
        <v>1465</v>
      </c>
      <c r="D1672" t="s">
        <v>1599</v>
      </c>
      <c r="E1672" t="s">
        <v>1861</v>
      </c>
      <c r="F1672" t="s">
        <v>1867</v>
      </c>
      <c r="G1672" t="s">
        <v>14</v>
      </c>
      <c r="H1672" t="s">
        <v>1867</v>
      </c>
    </row>
    <row r="1673" spans="1:8" x14ac:dyDescent="0.35">
      <c r="A1673" t="s">
        <v>850</v>
      </c>
      <c r="B1673" t="s">
        <v>851</v>
      </c>
      <c r="C1673" t="s">
        <v>1465</v>
      </c>
      <c r="D1673" t="s">
        <v>1599</v>
      </c>
      <c r="E1673" t="s">
        <v>1861</v>
      </c>
      <c r="F1673" t="s">
        <v>1868</v>
      </c>
      <c r="G1673" t="s">
        <v>14</v>
      </c>
      <c r="H1673" t="s">
        <v>1868</v>
      </c>
    </row>
    <row r="1674" spans="1:8" x14ac:dyDescent="0.35">
      <c r="A1674" t="s">
        <v>850</v>
      </c>
      <c r="B1674" t="s">
        <v>851</v>
      </c>
      <c r="C1674" t="s">
        <v>1465</v>
      </c>
      <c r="D1674" t="s">
        <v>1599</v>
      </c>
      <c r="E1674" t="s">
        <v>1861</v>
      </c>
      <c r="F1674" t="s">
        <v>1869</v>
      </c>
      <c r="G1674" t="s">
        <v>14</v>
      </c>
      <c r="H1674" t="s">
        <v>1869</v>
      </c>
    </row>
    <row r="1675" spans="1:8" x14ac:dyDescent="0.35">
      <c r="A1675" t="s">
        <v>850</v>
      </c>
      <c r="B1675" t="s">
        <v>851</v>
      </c>
      <c r="C1675" t="s">
        <v>1465</v>
      </c>
      <c r="D1675" t="s">
        <v>1599</v>
      </c>
      <c r="E1675" t="s">
        <v>1861</v>
      </c>
      <c r="F1675" t="s">
        <v>1870</v>
      </c>
      <c r="G1675" t="s">
        <v>14</v>
      </c>
      <c r="H1675" t="s">
        <v>1870</v>
      </c>
    </row>
    <row r="1676" spans="1:8" x14ac:dyDescent="0.35">
      <c r="A1676" t="s">
        <v>850</v>
      </c>
      <c r="B1676" t="s">
        <v>851</v>
      </c>
      <c r="C1676" t="s">
        <v>1465</v>
      </c>
      <c r="D1676" t="s">
        <v>1599</v>
      </c>
      <c r="E1676" t="s">
        <v>1861</v>
      </c>
      <c r="F1676" t="s">
        <v>1871</v>
      </c>
      <c r="G1676" t="s">
        <v>14</v>
      </c>
      <c r="H1676" t="s">
        <v>1871</v>
      </c>
    </row>
    <row r="1677" spans="1:8" x14ac:dyDescent="0.35">
      <c r="A1677" t="s">
        <v>850</v>
      </c>
      <c r="B1677" t="s">
        <v>851</v>
      </c>
      <c r="C1677" t="s">
        <v>1465</v>
      </c>
      <c r="D1677" t="s">
        <v>1599</v>
      </c>
      <c r="E1677" t="s">
        <v>1861</v>
      </c>
      <c r="F1677" t="s">
        <v>1872</v>
      </c>
      <c r="G1677" t="s">
        <v>14</v>
      </c>
      <c r="H1677" t="s">
        <v>1872</v>
      </c>
    </row>
    <row r="1678" spans="1:8" x14ac:dyDescent="0.35">
      <c r="A1678" t="s">
        <v>850</v>
      </c>
      <c r="B1678" t="s">
        <v>851</v>
      </c>
      <c r="C1678" t="s">
        <v>1465</v>
      </c>
      <c r="D1678" t="s">
        <v>1599</v>
      </c>
      <c r="E1678" t="s">
        <v>1861</v>
      </c>
      <c r="F1678" t="s">
        <v>1873</v>
      </c>
      <c r="G1678" t="s">
        <v>14</v>
      </c>
      <c r="H1678" t="s">
        <v>1873</v>
      </c>
    </row>
    <row r="1679" spans="1:8" x14ac:dyDescent="0.35">
      <c r="A1679" t="s">
        <v>850</v>
      </c>
      <c r="B1679" t="s">
        <v>851</v>
      </c>
      <c r="C1679" t="s">
        <v>1465</v>
      </c>
      <c r="D1679" t="s">
        <v>1599</v>
      </c>
      <c r="E1679" t="s">
        <v>1861</v>
      </c>
      <c r="F1679" t="s">
        <v>1874</v>
      </c>
      <c r="G1679" t="s">
        <v>14</v>
      </c>
      <c r="H1679" t="s">
        <v>1874</v>
      </c>
    </row>
    <row r="1680" spans="1:8" x14ac:dyDescent="0.35">
      <c r="A1680" t="s">
        <v>850</v>
      </c>
      <c r="B1680" t="s">
        <v>851</v>
      </c>
      <c r="C1680" t="s">
        <v>1465</v>
      </c>
      <c r="D1680" t="s">
        <v>1599</v>
      </c>
      <c r="E1680" t="s">
        <v>1861</v>
      </c>
      <c r="F1680" t="s">
        <v>1875</v>
      </c>
      <c r="G1680" t="s">
        <v>14</v>
      </c>
      <c r="H1680" t="s">
        <v>1875</v>
      </c>
    </row>
    <row r="1681" spans="1:8" x14ac:dyDescent="0.35">
      <c r="A1681" t="s">
        <v>850</v>
      </c>
      <c r="B1681" t="s">
        <v>851</v>
      </c>
      <c r="C1681" t="s">
        <v>1465</v>
      </c>
      <c r="D1681" t="s">
        <v>1599</v>
      </c>
      <c r="E1681" t="s">
        <v>1861</v>
      </c>
      <c r="F1681" t="s">
        <v>1876</v>
      </c>
      <c r="G1681" t="s">
        <v>14</v>
      </c>
      <c r="H1681" t="s">
        <v>1876</v>
      </c>
    </row>
    <row r="1682" spans="1:8" x14ac:dyDescent="0.35">
      <c r="A1682" t="s">
        <v>850</v>
      </c>
      <c r="B1682" t="s">
        <v>851</v>
      </c>
      <c r="C1682" t="s">
        <v>1465</v>
      </c>
      <c r="D1682" t="s">
        <v>1599</v>
      </c>
      <c r="E1682" t="s">
        <v>1861</v>
      </c>
      <c r="F1682" t="s">
        <v>1877</v>
      </c>
      <c r="G1682" t="s">
        <v>14</v>
      </c>
      <c r="H1682" t="s">
        <v>1877</v>
      </c>
    </row>
    <row r="1683" spans="1:8" x14ac:dyDescent="0.35">
      <c r="A1683" t="s">
        <v>850</v>
      </c>
      <c r="B1683" t="s">
        <v>851</v>
      </c>
      <c r="C1683" t="s">
        <v>1465</v>
      </c>
      <c r="D1683" t="s">
        <v>1599</v>
      </c>
      <c r="E1683" t="s">
        <v>1878</v>
      </c>
      <c r="F1683" t="s">
        <v>1879</v>
      </c>
      <c r="G1683" t="s">
        <v>14</v>
      </c>
      <c r="H1683" t="s">
        <v>1879</v>
      </c>
    </row>
    <row r="1684" spans="1:8" x14ac:dyDescent="0.35">
      <c r="A1684" t="s">
        <v>850</v>
      </c>
      <c r="B1684" t="s">
        <v>851</v>
      </c>
      <c r="C1684" t="s">
        <v>1465</v>
      </c>
      <c r="D1684" t="s">
        <v>1599</v>
      </c>
      <c r="E1684" t="s">
        <v>1878</v>
      </c>
      <c r="F1684" t="s">
        <v>1880</v>
      </c>
      <c r="G1684" t="s">
        <v>14</v>
      </c>
      <c r="H1684" t="s">
        <v>1880</v>
      </c>
    </row>
    <row r="1685" spans="1:8" x14ac:dyDescent="0.35">
      <c r="A1685" t="s">
        <v>850</v>
      </c>
      <c r="B1685" t="s">
        <v>851</v>
      </c>
      <c r="C1685" t="s">
        <v>1465</v>
      </c>
      <c r="D1685" t="s">
        <v>1599</v>
      </c>
      <c r="E1685" t="s">
        <v>1878</v>
      </c>
      <c r="F1685" t="s">
        <v>1881</v>
      </c>
      <c r="G1685" t="s">
        <v>14</v>
      </c>
      <c r="H1685" t="s">
        <v>1881</v>
      </c>
    </row>
    <row r="1686" spans="1:8" x14ac:dyDescent="0.35">
      <c r="A1686" t="s">
        <v>850</v>
      </c>
      <c r="B1686" t="s">
        <v>851</v>
      </c>
      <c r="C1686" t="s">
        <v>1465</v>
      </c>
      <c r="D1686" t="s">
        <v>1599</v>
      </c>
      <c r="E1686" t="s">
        <v>1878</v>
      </c>
      <c r="F1686" t="s">
        <v>1882</v>
      </c>
      <c r="G1686" t="s">
        <v>14</v>
      </c>
      <c r="H1686" t="s">
        <v>1882</v>
      </c>
    </row>
    <row r="1687" spans="1:8" x14ac:dyDescent="0.35">
      <c r="A1687" t="s">
        <v>850</v>
      </c>
      <c r="B1687" t="s">
        <v>851</v>
      </c>
      <c r="C1687" t="s">
        <v>1465</v>
      </c>
      <c r="D1687" t="s">
        <v>1599</v>
      </c>
      <c r="E1687" t="s">
        <v>1878</v>
      </c>
      <c r="F1687" t="s">
        <v>1883</v>
      </c>
      <c r="G1687" t="s">
        <v>14</v>
      </c>
      <c r="H1687" t="s">
        <v>1883</v>
      </c>
    </row>
    <row r="1688" spans="1:8" x14ac:dyDescent="0.35">
      <c r="A1688" t="s">
        <v>850</v>
      </c>
      <c r="B1688" t="s">
        <v>851</v>
      </c>
      <c r="C1688" t="s">
        <v>1465</v>
      </c>
      <c r="D1688" t="s">
        <v>1599</v>
      </c>
      <c r="E1688" t="s">
        <v>1878</v>
      </c>
      <c r="F1688" t="s">
        <v>1884</v>
      </c>
      <c r="G1688" t="s">
        <v>14</v>
      </c>
      <c r="H1688" t="s">
        <v>1884</v>
      </c>
    </row>
    <row r="1689" spans="1:8" x14ac:dyDescent="0.35">
      <c r="A1689" t="s">
        <v>850</v>
      </c>
      <c r="B1689" t="s">
        <v>851</v>
      </c>
      <c r="C1689" t="s">
        <v>1465</v>
      </c>
      <c r="D1689" t="s">
        <v>1599</v>
      </c>
      <c r="E1689" t="s">
        <v>1878</v>
      </c>
      <c r="F1689" t="s">
        <v>1885</v>
      </c>
      <c r="G1689" t="s">
        <v>14</v>
      </c>
      <c r="H1689" t="s">
        <v>1885</v>
      </c>
    </row>
    <row r="1690" spans="1:8" x14ac:dyDescent="0.35">
      <c r="A1690" t="s">
        <v>850</v>
      </c>
      <c r="B1690" t="s">
        <v>851</v>
      </c>
      <c r="C1690" t="s">
        <v>1465</v>
      </c>
      <c r="D1690" t="s">
        <v>1599</v>
      </c>
      <c r="E1690" t="s">
        <v>1878</v>
      </c>
      <c r="F1690" t="s">
        <v>1886</v>
      </c>
      <c r="G1690" t="s">
        <v>14</v>
      </c>
      <c r="H1690" t="s">
        <v>1886</v>
      </c>
    </row>
    <row r="1691" spans="1:8" x14ac:dyDescent="0.35">
      <c r="A1691" t="s">
        <v>850</v>
      </c>
      <c r="B1691" t="s">
        <v>851</v>
      </c>
      <c r="C1691" t="s">
        <v>1465</v>
      </c>
      <c r="D1691" t="s">
        <v>1599</v>
      </c>
      <c r="E1691" t="s">
        <v>1878</v>
      </c>
      <c r="F1691" t="s">
        <v>1887</v>
      </c>
      <c r="G1691" t="s">
        <v>14</v>
      </c>
      <c r="H1691" t="s">
        <v>1887</v>
      </c>
    </row>
    <row r="1692" spans="1:8" x14ac:dyDescent="0.35">
      <c r="A1692" t="s">
        <v>850</v>
      </c>
      <c r="B1692" t="s">
        <v>851</v>
      </c>
      <c r="C1692" t="s">
        <v>1465</v>
      </c>
      <c r="D1692" t="s">
        <v>1599</v>
      </c>
      <c r="E1692" t="s">
        <v>1878</v>
      </c>
      <c r="F1692" t="s">
        <v>1888</v>
      </c>
      <c r="G1692" t="s">
        <v>14</v>
      </c>
      <c r="H1692" t="s">
        <v>1888</v>
      </c>
    </row>
    <row r="1693" spans="1:8" x14ac:dyDescent="0.35">
      <c r="A1693" t="s">
        <v>850</v>
      </c>
      <c r="B1693" t="s">
        <v>851</v>
      </c>
      <c r="C1693" t="s">
        <v>1465</v>
      </c>
      <c r="D1693" t="s">
        <v>1599</v>
      </c>
      <c r="E1693" t="s">
        <v>1878</v>
      </c>
      <c r="F1693" t="s">
        <v>1889</v>
      </c>
      <c r="G1693" t="s">
        <v>14</v>
      </c>
      <c r="H1693" t="s">
        <v>1889</v>
      </c>
    </row>
    <row r="1694" spans="1:8" x14ac:dyDescent="0.35">
      <c r="A1694" t="s">
        <v>850</v>
      </c>
      <c r="B1694" t="s">
        <v>851</v>
      </c>
      <c r="C1694" t="s">
        <v>1465</v>
      </c>
      <c r="D1694" t="s">
        <v>1599</v>
      </c>
      <c r="E1694" t="s">
        <v>1878</v>
      </c>
      <c r="F1694" t="s">
        <v>1890</v>
      </c>
      <c r="G1694" t="s">
        <v>14</v>
      </c>
      <c r="H1694" t="s">
        <v>1890</v>
      </c>
    </row>
    <row r="1695" spans="1:8" x14ac:dyDescent="0.35">
      <c r="A1695" t="s">
        <v>850</v>
      </c>
      <c r="B1695" t="s">
        <v>851</v>
      </c>
      <c r="C1695" t="s">
        <v>1465</v>
      </c>
      <c r="D1695" t="s">
        <v>1599</v>
      </c>
      <c r="E1695" t="s">
        <v>1878</v>
      </c>
      <c r="F1695" t="s">
        <v>1891</v>
      </c>
      <c r="G1695" t="s">
        <v>14</v>
      </c>
      <c r="H1695" t="s">
        <v>1891</v>
      </c>
    </row>
    <row r="1696" spans="1:8" x14ac:dyDescent="0.35">
      <c r="A1696" t="s">
        <v>850</v>
      </c>
      <c r="B1696" t="s">
        <v>851</v>
      </c>
      <c r="C1696" t="s">
        <v>1465</v>
      </c>
      <c r="D1696" t="s">
        <v>1599</v>
      </c>
      <c r="E1696" t="s">
        <v>1878</v>
      </c>
      <c r="F1696" t="s">
        <v>1892</v>
      </c>
      <c r="G1696" t="s">
        <v>14</v>
      </c>
      <c r="H1696" t="s">
        <v>1892</v>
      </c>
    </row>
    <row r="1697" spans="1:8" x14ac:dyDescent="0.35">
      <c r="A1697" t="s">
        <v>850</v>
      </c>
      <c r="B1697" t="s">
        <v>851</v>
      </c>
      <c r="C1697" t="s">
        <v>1465</v>
      </c>
      <c r="D1697" t="s">
        <v>1599</v>
      </c>
      <c r="E1697" t="s">
        <v>1878</v>
      </c>
      <c r="F1697" t="s">
        <v>1893</v>
      </c>
      <c r="G1697" t="s">
        <v>14</v>
      </c>
      <c r="H1697" t="s">
        <v>1893</v>
      </c>
    </row>
    <row r="1698" spans="1:8" x14ac:dyDescent="0.35">
      <c r="A1698" t="s">
        <v>850</v>
      </c>
      <c r="B1698" t="s">
        <v>851</v>
      </c>
      <c r="C1698" t="s">
        <v>1465</v>
      </c>
      <c r="D1698" t="s">
        <v>1599</v>
      </c>
      <c r="E1698" t="s">
        <v>1878</v>
      </c>
      <c r="F1698" t="s">
        <v>1894</v>
      </c>
      <c r="G1698" t="s">
        <v>14</v>
      </c>
      <c r="H1698" t="s">
        <v>1894</v>
      </c>
    </row>
    <row r="1699" spans="1:8" x14ac:dyDescent="0.35">
      <c r="A1699" t="s">
        <v>850</v>
      </c>
      <c r="B1699" t="s">
        <v>851</v>
      </c>
      <c r="C1699" t="s">
        <v>1465</v>
      </c>
      <c r="D1699" t="s">
        <v>1599</v>
      </c>
      <c r="E1699" t="s">
        <v>1878</v>
      </c>
      <c r="F1699" t="s">
        <v>1895</v>
      </c>
      <c r="G1699" t="s">
        <v>14</v>
      </c>
      <c r="H1699" t="s">
        <v>1895</v>
      </c>
    </row>
    <row r="1700" spans="1:8" x14ac:dyDescent="0.35">
      <c r="A1700" t="s">
        <v>850</v>
      </c>
      <c r="B1700" t="s">
        <v>851</v>
      </c>
      <c r="C1700" t="s">
        <v>1465</v>
      </c>
      <c r="D1700" t="s">
        <v>1599</v>
      </c>
      <c r="E1700" t="s">
        <v>1878</v>
      </c>
      <c r="F1700" t="s">
        <v>1896</v>
      </c>
      <c r="G1700" t="s">
        <v>14</v>
      </c>
      <c r="H1700" t="s">
        <v>1896</v>
      </c>
    </row>
    <row r="1701" spans="1:8" x14ac:dyDescent="0.35">
      <c r="A1701" t="s">
        <v>850</v>
      </c>
      <c r="B1701" t="s">
        <v>851</v>
      </c>
      <c r="C1701" t="s">
        <v>1465</v>
      </c>
      <c r="D1701" t="s">
        <v>1599</v>
      </c>
      <c r="E1701" t="s">
        <v>1878</v>
      </c>
      <c r="F1701" t="s">
        <v>1897</v>
      </c>
      <c r="G1701" t="s">
        <v>14</v>
      </c>
      <c r="H1701" t="s">
        <v>1897</v>
      </c>
    </row>
    <row r="1702" spans="1:8" x14ac:dyDescent="0.35">
      <c r="A1702" t="s">
        <v>850</v>
      </c>
      <c r="B1702" t="s">
        <v>851</v>
      </c>
      <c r="C1702" t="s">
        <v>1465</v>
      </c>
      <c r="D1702" t="s">
        <v>1599</v>
      </c>
      <c r="E1702" t="s">
        <v>1878</v>
      </c>
      <c r="F1702" t="s">
        <v>1898</v>
      </c>
      <c r="G1702" t="s">
        <v>14</v>
      </c>
      <c r="H1702" t="s">
        <v>1898</v>
      </c>
    </row>
    <row r="1703" spans="1:8" x14ac:dyDescent="0.35">
      <c r="A1703" t="s">
        <v>850</v>
      </c>
      <c r="B1703" t="s">
        <v>851</v>
      </c>
      <c r="C1703" t="s">
        <v>1465</v>
      </c>
      <c r="D1703" t="s">
        <v>1599</v>
      </c>
      <c r="E1703" t="s">
        <v>1878</v>
      </c>
      <c r="F1703" t="s">
        <v>1899</v>
      </c>
      <c r="G1703" t="s">
        <v>14</v>
      </c>
      <c r="H1703" t="s">
        <v>1899</v>
      </c>
    </row>
    <row r="1704" spans="1:8" x14ac:dyDescent="0.35">
      <c r="A1704" t="s">
        <v>850</v>
      </c>
      <c r="B1704" t="s">
        <v>851</v>
      </c>
      <c r="C1704" t="s">
        <v>1465</v>
      </c>
      <c r="D1704" t="s">
        <v>1599</v>
      </c>
      <c r="E1704" t="s">
        <v>1878</v>
      </c>
      <c r="F1704" t="s">
        <v>1900</v>
      </c>
      <c r="G1704" t="s">
        <v>14</v>
      </c>
      <c r="H1704" t="s">
        <v>1900</v>
      </c>
    </row>
    <row r="1705" spans="1:8" x14ac:dyDescent="0.35">
      <c r="A1705" t="s">
        <v>850</v>
      </c>
      <c r="B1705" t="s">
        <v>851</v>
      </c>
      <c r="C1705" t="s">
        <v>1465</v>
      </c>
      <c r="D1705" t="s">
        <v>1599</v>
      </c>
      <c r="E1705" t="s">
        <v>1878</v>
      </c>
      <c r="F1705" t="s">
        <v>1901</v>
      </c>
      <c r="G1705" t="s">
        <v>14</v>
      </c>
      <c r="H1705" t="s">
        <v>1901</v>
      </c>
    </row>
    <row r="1706" spans="1:8" x14ac:dyDescent="0.35">
      <c r="A1706" t="s">
        <v>850</v>
      </c>
      <c r="B1706" t="s">
        <v>851</v>
      </c>
      <c r="C1706" t="s">
        <v>1465</v>
      </c>
      <c r="D1706" t="s">
        <v>1599</v>
      </c>
      <c r="E1706" t="s">
        <v>1878</v>
      </c>
      <c r="F1706" t="s">
        <v>1902</v>
      </c>
      <c r="G1706" t="s">
        <v>14</v>
      </c>
      <c r="H1706" t="s">
        <v>1902</v>
      </c>
    </row>
    <row r="1707" spans="1:8" x14ac:dyDescent="0.35">
      <c r="A1707" t="s">
        <v>850</v>
      </c>
      <c r="B1707" t="s">
        <v>851</v>
      </c>
      <c r="C1707" t="s">
        <v>1465</v>
      </c>
      <c r="D1707" t="s">
        <v>1599</v>
      </c>
      <c r="E1707" t="s">
        <v>1878</v>
      </c>
      <c r="F1707" t="s">
        <v>1903</v>
      </c>
      <c r="G1707" t="s">
        <v>14</v>
      </c>
      <c r="H1707" t="s">
        <v>1903</v>
      </c>
    </row>
    <row r="1708" spans="1:8" x14ac:dyDescent="0.35">
      <c r="A1708" t="s">
        <v>850</v>
      </c>
      <c r="B1708" t="s">
        <v>851</v>
      </c>
      <c r="C1708" t="s">
        <v>1465</v>
      </c>
      <c r="D1708" t="s">
        <v>1599</v>
      </c>
      <c r="E1708" t="s">
        <v>1878</v>
      </c>
      <c r="F1708" t="s">
        <v>1904</v>
      </c>
      <c r="G1708" t="s">
        <v>14</v>
      </c>
      <c r="H1708" t="s">
        <v>1904</v>
      </c>
    </row>
    <row r="1709" spans="1:8" x14ac:dyDescent="0.35">
      <c r="A1709" t="s">
        <v>850</v>
      </c>
      <c r="B1709" t="s">
        <v>851</v>
      </c>
      <c r="C1709" t="s">
        <v>1465</v>
      </c>
      <c r="D1709" t="s">
        <v>1599</v>
      </c>
      <c r="E1709" t="s">
        <v>1878</v>
      </c>
      <c r="F1709" t="s">
        <v>1905</v>
      </c>
      <c r="G1709" t="s">
        <v>14</v>
      </c>
      <c r="H1709" t="s">
        <v>1905</v>
      </c>
    </row>
    <row r="1710" spans="1:8" x14ac:dyDescent="0.35">
      <c r="A1710" t="s">
        <v>850</v>
      </c>
      <c r="B1710" t="s">
        <v>851</v>
      </c>
      <c r="C1710" t="s">
        <v>1465</v>
      </c>
      <c r="D1710" t="s">
        <v>1599</v>
      </c>
      <c r="E1710" t="s">
        <v>1878</v>
      </c>
      <c r="F1710" t="s">
        <v>1906</v>
      </c>
      <c r="G1710" t="s">
        <v>14</v>
      </c>
      <c r="H1710" t="s">
        <v>1906</v>
      </c>
    </row>
    <row r="1711" spans="1:8" x14ac:dyDescent="0.35">
      <c r="A1711" t="s">
        <v>850</v>
      </c>
      <c r="B1711" t="s">
        <v>851</v>
      </c>
      <c r="C1711" t="s">
        <v>1465</v>
      </c>
      <c r="D1711" t="s">
        <v>1599</v>
      </c>
      <c r="E1711" t="s">
        <v>1878</v>
      </c>
      <c r="F1711" t="s">
        <v>1907</v>
      </c>
      <c r="G1711" t="s">
        <v>14</v>
      </c>
      <c r="H1711" t="s">
        <v>1907</v>
      </c>
    </row>
    <row r="1712" spans="1:8" x14ac:dyDescent="0.35">
      <c r="A1712" t="s">
        <v>850</v>
      </c>
      <c r="B1712" t="s">
        <v>851</v>
      </c>
      <c r="C1712" t="s">
        <v>1465</v>
      </c>
      <c r="D1712" t="s">
        <v>1599</v>
      </c>
      <c r="E1712" t="s">
        <v>1878</v>
      </c>
      <c r="F1712" t="s">
        <v>1908</v>
      </c>
      <c r="G1712" t="s">
        <v>14</v>
      </c>
      <c r="H1712" t="s">
        <v>1908</v>
      </c>
    </row>
    <row r="1713" spans="1:8" x14ac:dyDescent="0.35">
      <c r="A1713" t="s">
        <v>850</v>
      </c>
      <c r="B1713" t="s">
        <v>851</v>
      </c>
      <c r="C1713" t="s">
        <v>1465</v>
      </c>
      <c r="D1713" t="s">
        <v>1599</v>
      </c>
      <c r="E1713" t="s">
        <v>1878</v>
      </c>
      <c r="F1713" t="s">
        <v>1909</v>
      </c>
      <c r="G1713" t="s">
        <v>14</v>
      </c>
      <c r="H1713" t="s">
        <v>1909</v>
      </c>
    </row>
    <row r="1714" spans="1:8" x14ac:dyDescent="0.35">
      <c r="A1714" t="s">
        <v>850</v>
      </c>
      <c r="B1714" t="s">
        <v>851</v>
      </c>
      <c r="C1714" t="s">
        <v>1465</v>
      </c>
      <c r="D1714" t="s">
        <v>1599</v>
      </c>
      <c r="E1714" t="s">
        <v>1878</v>
      </c>
      <c r="F1714" t="s">
        <v>1910</v>
      </c>
      <c r="G1714" t="s">
        <v>14</v>
      </c>
      <c r="H1714" t="s">
        <v>1910</v>
      </c>
    </row>
    <row r="1715" spans="1:8" x14ac:dyDescent="0.35">
      <c r="A1715" t="s">
        <v>850</v>
      </c>
      <c r="B1715" t="s">
        <v>851</v>
      </c>
      <c r="C1715" t="s">
        <v>1465</v>
      </c>
      <c r="D1715" t="s">
        <v>1599</v>
      </c>
      <c r="E1715" t="s">
        <v>1878</v>
      </c>
      <c r="F1715" t="s">
        <v>1911</v>
      </c>
      <c r="G1715" t="s">
        <v>14</v>
      </c>
      <c r="H1715" t="s">
        <v>1911</v>
      </c>
    </row>
    <row r="1716" spans="1:8" x14ac:dyDescent="0.35">
      <c r="A1716" t="s">
        <v>850</v>
      </c>
      <c r="B1716" t="s">
        <v>851</v>
      </c>
      <c r="C1716" t="s">
        <v>1465</v>
      </c>
      <c r="D1716" t="s">
        <v>1599</v>
      </c>
      <c r="E1716" t="s">
        <v>1878</v>
      </c>
      <c r="F1716" t="s">
        <v>1912</v>
      </c>
      <c r="G1716" t="s">
        <v>14</v>
      </c>
      <c r="H1716" t="s">
        <v>1912</v>
      </c>
    </row>
    <row r="1717" spans="1:8" x14ac:dyDescent="0.35">
      <c r="A1717" t="s">
        <v>850</v>
      </c>
      <c r="B1717" t="s">
        <v>851</v>
      </c>
      <c r="C1717" t="s">
        <v>1465</v>
      </c>
      <c r="D1717" t="s">
        <v>1599</v>
      </c>
      <c r="E1717" t="s">
        <v>1878</v>
      </c>
      <c r="F1717" t="s">
        <v>1913</v>
      </c>
      <c r="G1717" t="s">
        <v>14</v>
      </c>
      <c r="H1717" t="s">
        <v>1913</v>
      </c>
    </row>
    <row r="1718" spans="1:8" x14ac:dyDescent="0.35">
      <c r="A1718" t="s">
        <v>850</v>
      </c>
      <c r="B1718" t="s">
        <v>851</v>
      </c>
      <c r="C1718" t="s">
        <v>1465</v>
      </c>
      <c r="D1718" t="s">
        <v>1599</v>
      </c>
      <c r="E1718" t="s">
        <v>1878</v>
      </c>
      <c r="F1718" t="s">
        <v>1914</v>
      </c>
      <c r="G1718" t="s">
        <v>14</v>
      </c>
      <c r="H1718" t="s">
        <v>1914</v>
      </c>
    </row>
    <row r="1719" spans="1:8" x14ac:dyDescent="0.35">
      <c r="A1719" t="s">
        <v>850</v>
      </c>
      <c r="B1719" t="s">
        <v>851</v>
      </c>
      <c r="C1719" t="s">
        <v>1465</v>
      </c>
      <c r="D1719" t="s">
        <v>1599</v>
      </c>
      <c r="E1719" t="s">
        <v>1915</v>
      </c>
      <c r="F1719" t="s">
        <v>1916</v>
      </c>
      <c r="G1719" t="s">
        <v>14</v>
      </c>
      <c r="H1719" t="s">
        <v>1916</v>
      </c>
    </row>
    <row r="1720" spans="1:8" x14ac:dyDescent="0.35">
      <c r="A1720" t="s">
        <v>850</v>
      </c>
      <c r="B1720" t="s">
        <v>851</v>
      </c>
      <c r="C1720" t="s">
        <v>1465</v>
      </c>
      <c r="D1720" t="s">
        <v>1599</v>
      </c>
      <c r="E1720" t="s">
        <v>1915</v>
      </c>
      <c r="F1720" t="s">
        <v>1917</v>
      </c>
      <c r="G1720" t="s">
        <v>14</v>
      </c>
      <c r="H1720" t="s">
        <v>1917</v>
      </c>
    </row>
    <row r="1721" spans="1:8" x14ac:dyDescent="0.35">
      <c r="A1721" t="s">
        <v>850</v>
      </c>
      <c r="B1721" t="s">
        <v>851</v>
      </c>
      <c r="C1721" t="s">
        <v>1465</v>
      </c>
      <c r="D1721" t="s">
        <v>1599</v>
      </c>
      <c r="E1721" t="s">
        <v>1915</v>
      </c>
      <c r="F1721" t="s">
        <v>1918</v>
      </c>
      <c r="G1721" t="s">
        <v>14</v>
      </c>
      <c r="H1721" t="s">
        <v>1918</v>
      </c>
    </row>
    <row r="1722" spans="1:8" x14ac:dyDescent="0.35">
      <c r="A1722" t="s">
        <v>850</v>
      </c>
      <c r="B1722" t="s">
        <v>851</v>
      </c>
      <c r="C1722" t="s">
        <v>1465</v>
      </c>
      <c r="D1722" t="s">
        <v>1599</v>
      </c>
      <c r="E1722" t="s">
        <v>1915</v>
      </c>
      <c r="F1722" t="s">
        <v>1919</v>
      </c>
      <c r="G1722" t="s">
        <v>14</v>
      </c>
      <c r="H1722" t="s">
        <v>1919</v>
      </c>
    </row>
    <row r="1723" spans="1:8" x14ac:dyDescent="0.35">
      <c r="A1723" t="s">
        <v>850</v>
      </c>
      <c r="B1723" t="s">
        <v>851</v>
      </c>
      <c r="C1723" t="s">
        <v>1465</v>
      </c>
      <c r="D1723" t="s">
        <v>1599</v>
      </c>
      <c r="E1723" t="s">
        <v>1915</v>
      </c>
      <c r="F1723" t="s">
        <v>1920</v>
      </c>
      <c r="G1723" t="s">
        <v>14</v>
      </c>
      <c r="H1723" t="s">
        <v>1920</v>
      </c>
    </row>
    <row r="1724" spans="1:8" x14ac:dyDescent="0.35">
      <c r="A1724" t="s">
        <v>850</v>
      </c>
      <c r="B1724" t="s">
        <v>851</v>
      </c>
      <c r="C1724" t="s">
        <v>1465</v>
      </c>
      <c r="D1724" t="s">
        <v>1599</v>
      </c>
      <c r="E1724" t="s">
        <v>1915</v>
      </c>
      <c r="F1724" t="s">
        <v>1921</v>
      </c>
      <c r="G1724" t="s">
        <v>14</v>
      </c>
      <c r="H1724" t="s">
        <v>1921</v>
      </c>
    </row>
    <row r="1725" spans="1:8" x14ac:dyDescent="0.35">
      <c r="A1725" t="s">
        <v>850</v>
      </c>
      <c r="B1725" t="s">
        <v>851</v>
      </c>
      <c r="C1725" t="s">
        <v>1465</v>
      </c>
      <c r="D1725" t="s">
        <v>1599</v>
      </c>
      <c r="E1725" t="s">
        <v>1915</v>
      </c>
      <c r="F1725" t="s">
        <v>1922</v>
      </c>
      <c r="G1725" t="s">
        <v>14</v>
      </c>
      <c r="H1725" t="s">
        <v>1922</v>
      </c>
    </row>
    <row r="1726" spans="1:8" x14ac:dyDescent="0.35">
      <c r="A1726" t="s">
        <v>850</v>
      </c>
      <c r="B1726" t="s">
        <v>851</v>
      </c>
      <c r="C1726" t="s">
        <v>1465</v>
      </c>
      <c r="D1726" t="s">
        <v>1599</v>
      </c>
      <c r="E1726" t="s">
        <v>1915</v>
      </c>
      <c r="F1726" t="s">
        <v>1923</v>
      </c>
      <c r="G1726" t="s">
        <v>14</v>
      </c>
      <c r="H1726" t="s">
        <v>1923</v>
      </c>
    </row>
    <row r="1727" spans="1:8" x14ac:dyDescent="0.35">
      <c r="A1727" t="s">
        <v>850</v>
      </c>
      <c r="B1727" t="s">
        <v>851</v>
      </c>
      <c r="C1727" t="s">
        <v>1465</v>
      </c>
      <c r="D1727" t="s">
        <v>1599</v>
      </c>
      <c r="E1727" t="s">
        <v>1915</v>
      </c>
      <c r="F1727" t="s">
        <v>1924</v>
      </c>
      <c r="G1727" t="s">
        <v>14</v>
      </c>
      <c r="H1727" t="s">
        <v>1924</v>
      </c>
    </row>
    <row r="1728" spans="1:8" x14ac:dyDescent="0.35">
      <c r="A1728" t="s">
        <v>850</v>
      </c>
      <c r="B1728" t="s">
        <v>851</v>
      </c>
      <c r="C1728" t="s">
        <v>1465</v>
      </c>
      <c r="D1728" t="s">
        <v>1599</v>
      </c>
      <c r="E1728" t="s">
        <v>1915</v>
      </c>
      <c r="F1728" t="s">
        <v>1925</v>
      </c>
      <c r="G1728" t="s">
        <v>14</v>
      </c>
      <c r="H1728" t="s">
        <v>1925</v>
      </c>
    </row>
    <row r="1729" spans="1:8" x14ac:dyDescent="0.35">
      <c r="A1729" t="s">
        <v>850</v>
      </c>
      <c r="B1729" t="s">
        <v>851</v>
      </c>
      <c r="C1729" t="s">
        <v>1465</v>
      </c>
      <c r="D1729" t="s">
        <v>1599</v>
      </c>
      <c r="E1729" t="s">
        <v>1915</v>
      </c>
      <c r="F1729" t="s">
        <v>1926</v>
      </c>
      <c r="G1729" t="s">
        <v>14</v>
      </c>
      <c r="H1729" t="s">
        <v>1926</v>
      </c>
    </row>
    <row r="1730" spans="1:8" x14ac:dyDescent="0.35">
      <c r="A1730" t="s">
        <v>850</v>
      </c>
      <c r="B1730" t="s">
        <v>851</v>
      </c>
      <c r="C1730" t="s">
        <v>1465</v>
      </c>
      <c r="D1730" t="s">
        <v>1599</v>
      </c>
      <c r="E1730" t="s">
        <v>1915</v>
      </c>
      <c r="F1730" t="s">
        <v>1927</v>
      </c>
      <c r="G1730" t="s">
        <v>14</v>
      </c>
      <c r="H1730" t="s">
        <v>1927</v>
      </c>
    </row>
    <row r="1731" spans="1:8" x14ac:dyDescent="0.35">
      <c r="A1731" t="s">
        <v>850</v>
      </c>
      <c r="B1731" t="s">
        <v>851</v>
      </c>
      <c r="C1731" t="s">
        <v>1465</v>
      </c>
      <c r="D1731" t="s">
        <v>1599</v>
      </c>
      <c r="E1731" t="s">
        <v>1915</v>
      </c>
      <c r="F1731" t="s">
        <v>1928</v>
      </c>
      <c r="G1731" t="s">
        <v>14</v>
      </c>
      <c r="H1731" t="s">
        <v>1928</v>
      </c>
    </row>
    <row r="1732" spans="1:8" x14ac:dyDescent="0.35">
      <c r="A1732" t="s">
        <v>850</v>
      </c>
      <c r="B1732" t="s">
        <v>851</v>
      </c>
      <c r="C1732" t="s">
        <v>1465</v>
      </c>
      <c r="D1732" t="s">
        <v>1599</v>
      </c>
      <c r="E1732" t="s">
        <v>1915</v>
      </c>
      <c r="F1732" t="s">
        <v>1929</v>
      </c>
      <c r="G1732" t="s">
        <v>14</v>
      </c>
      <c r="H1732" t="s">
        <v>1929</v>
      </c>
    </row>
    <row r="1733" spans="1:8" x14ac:dyDescent="0.35">
      <c r="A1733" t="s">
        <v>1930</v>
      </c>
      <c r="B1733" t="s">
        <v>1931</v>
      </c>
      <c r="C1733" t="s">
        <v>1932</v>
      </c>
      <c r="D1733" t="s">
        <v>1933</v>
      </c>
      <c r="E1733" t="s">
        <v>1934</v>
      </c>
      <c r="F1733" t="s">
        <v>1935</v>
      </c>
      <c r="G1733" t="s">
        <v>14</v>
      </c>
      <c r="H1733" t="s">
        <v>1935</v>
      </c>
    </row>
    <row r="1734" spans="1:8" x14ac:dyDescent="0.35">
      <c r="A1734" t="s">
        <v>1930</v>
      </c>
      <c r="B1734" t="s">
        <v>1931</v>
      </c>
      <c r="C1734" t="s">
        <v>1932</v>
      </c>
      <c r="D1734" t="s">
        <v>1933</v>
      </c>
      <c r="E1734" t="s">
        <v>1934</v>
      </c>
      <c r="F1734" t="s">
        <v>1936</v>
      </c>
      <c r="G1734" t="s">
        <v>14</v>
      </c>
      <c r="H1734" t="s">
        <v>1936</v>
      </c>
    </row>
    <row r="1735" spans="1:8" x14ac:dyDescent="0.35">
      <c r="A1735" t="s">
        <v>1930</v>
      </c>
      <c r="B1735" t="s">
        <v>1931</v>
      </c>
      <c r="C1735" t="s">
        <v>1932</v>
      </c>
      <c r="D1735" t="s">
        <v>1933</v>
      </c>
      <c r="E1735" t="s">
        <v>1934</v>
      </c>
      <c r="F1735" t="s">
        <v>1937</v>
      </c>
      <c r="G1735" t="s">
        <v>14</v>
      </c>
      <c r="H1735" t="s">
        <v>1937</v>
      </c>
    </row>
    <row r="1736" spans="1:8" x14ac:dyDescent="0.35">
      <c r="A1736" t="s">
        <v>1930</v>
      </c>
      <c r="B1736" t="s">
        <v>1931</v>
      </c>
      <c r="C1736" t="s">
        <v>1932</v>
      </c>
      <c r="D1736" t="s">
        <v>1933</v>
      </c>
      <c r="E1736" t="s">
        <v>1934</v>
      </c>
      <c r="F1736" t="s">
        <v>1938</v>
      </c>
      <c r="G1736" t="s">
        <v>14</v>
      </c>
      <c r="H1736" t="s">
        <v>1938</v>
      </c>
    </row>
    <row r="1737" spans="1:8" x14ac:dyDescent="0.35">
      <c r="A1737" t="s">
        <v>1930</v>
      </c>
      <c r="B1737" t="s">
        <v>1931</v>
      </c>
      <c r="C1737" t="s">
        <v>1932</v>
      </c>
      <c r="D1737" t="s">
        <v>1933</v>
      </c>
      <c r="E1737" t="s">
        <v>1934</v>
      </c>
      <c r="F1737" t="s">
        <v>1939</v>
      </c>
      <c r="G1737" t="s">
        <v>14</v>
      </c>
      <c r="H1737" t="s">
        <v>1939</v>
      </c>
    </row>
    <row r="1738" spans="1:8" x14ac:dyDescent="0.35">
      <c r="A1738" t="s">
        <v>1930</v>
      </c>
      <c r="B1738" t="s">
        <v>1931</v>
      </c>
      <c r="C1738" t="s">
        <v>1932</v>
      </c>
      <c r="D1738" t="s">
        <v>1933</v>
      </c>
      <c r="E1738" t="s">
        <v>1934</v>
      </c>
      <c r="F1738" t="s">
        <v>1940</v>
      </c>
      <c r="G1738" t="s">
        <v>14</v>
      </c>
      <c r="H1738" t="s">
        <v>1940</v>
      </c>
    </row>
    <row r="1739" spans="1:8" x14ac:dyDescent="0.35">
      <c r="A1739" t="s">
        <v>1930</v>
      </c>
      <c r="B1739" t="s">
        <v>1931</v>
      </c>
      <c r="C1739" t="s">
        <v>1932</v>
      </c>
      <c r="D1739" t="s">
        <v>1933</v>
      </c>
      <c r="E1739" t="s">
        <v>1934</v>
      </c>
      <c r="F1739" t="s">
        <v>1941</v>
      </c>
      <c r="G1739" t="s">
        <v>14</v>
      </c>
      <c r="H1739" t="s">
        <v>1941</v>
      </c>
    </row>
    <row r="1740" spans="1:8" x14ac:dyDescent="0.35">
      <c r="A1740" t="s">
        <v>1930</v>
      </c>
      <c r="B1740" t="s">
        <v>1931</v>
      </c>
      <c r="C1740" t="s">
        <v>1932</v>
      </c>
      <c r="D1740" t="s">
        <v>1933</v>
      </c>
      <c r="E1740" t="s">
        <v>1934</v>
      </c>
      <c r="F1740" t="s">
        <v>1942</v>
      </c>
      <c r="G1740" t="s">
        <v>14</v>
      </c>
      <c r="H1740" t="s">
        <v>1942</v>
      </c>
    </row>
    <row r="1741" spans="1:8" x14ac:dyDescent="0.35">
      <c r="A1741" t="s">
        <v>1930</v>
      </c>
      <c r="B1741" t="s">
        <v>1931</v>
      </c>
      <c r="C1741" t="s">
        <v>1932</v>
      </c>
      <c r="D1741" t="s">
        <v>1933</v>
      </c>
      <c r="E1741" t="s">
        <v>1934</v>
      </c>
      <c r="F1741" t="s">
        <v>1943</v>
      </c>
      <c r="G1741" t="s">
        <v>14</v>
      </c>
      <c r="H1741" t="s">
        <v>1943</v>
      </c>
    </row>
    <row r="1742" spans="1:8" x14ac:dyDescent="0.35">
      <c r="A1742" t="s">
        <v>1930</v>
      </c>
      <c r="B1742" t="s">
        <v>1931</v>
      </c>
      <c r="C1742" t="s">
        <v>1932</v>
      </c>
      <c r="D1742" t="s">
        <v>1933</v>
      </c>
      <c r="E1742" t="s">
        <v>1934</v>
      </c>
      <c r="F1742" t="s">
        <v>1944</v>
      </c>
      <c r="G1742" t="s">
        <v>14</v>
      </c>
      <c r="H1742" t="s">
        <v>1944</v>
      </c>
    </row>
    <row r="1743" spans="1:8" x14ac:dyDescent="0.35">
      <c r="A1743" t="s">
        <v>1930</v>
      </c>
      <c r="B1743" t="s">
        <v>1931</v>
      </c>
      <c r="C1743" t="s">
        <v>1932</v>
      </c>
      <c r="D1743" t="s">
        <v>1933</v>
      </c>
      <c r="E1743" t="s">
        <v>1934</v>
      </c>
      <c r="F1743" t="s">
        <v>1945</v>
      </c>
      <c r="G1743" t="s">
        <v>14</v>
      </c>
      <c r="H1743" t="s">
        <v>1945</v>
      </c>
    </row>
    <row r="1744" spans="1:8" x14ac:dyDescent="0.35">
      <c r="A1744" t="s">
        <v>1930</v>
      </c>
      <c r="B1744" t="s">
        <v>1931</v>
      </c>
      <c r="C1744" t="s">
        <v>1932</v>
      </c>
      <c r="D1744" t="s">
        <v>1933</v>
      </c>
      <c r="E1744" t="s">
        <v>1934</v>
      </c>
      <c r="F1744" t="s">
        <v>1946</v>
      </c>
      <c r="G1744" t="s">
        <v>14</v>
      </c>
      <c r="H1744" t="s">
        <v>1946</v>
      </c>
    </row>
    <row r="1745" spans="1:8" x14ac:dyDescent="0.35">
      <c r="A1745" t="s">
        <v>1930</v>
      </c>
      <c r="B1745" t="s">
        <v>1931</v>
      </c>
      <c r="C1745" t="s">
        <v>1932</v>
      </c>
      <c r="D1745" t="s">
        <v>1933</v>
      </c>
      <c r="E1745" t="s">
        <v>1934</v>
      </c>
      <c r="F1745" t="s">
        <v>1947</v>
      </c>
      <c r="G1745" t="s">
        <v>14</v>
      </c>
      <c r="H1745" t="s">
        <v>1947</v>
      </c>
    </row>
    <row r="1746" spans="1:8" x14ac:dyDescent="0.35">
      <c r="A1746" t="s">
        <v>1930</v>
      </c>
      <c r="B1746" t="s">
        <v>1931</v>
      </c>
      <c r="C1746" t="s">
        <v>1932</v>
      </c>
      <c r="D1746" t="s">
        <v>1933</v>
      </c>
      <c r="E1746" t="s">
        <v>1934</v>
      </c>
      <c r="F1746" t="s">
        <v>1948</v>
      </c>
      <c r="G1746" t="s">
        <v>14</v>
      </c>
      <c r="H1746" t="s">
        <v>1948</v>
      </c>
    </row>
    <row r="1747" spans="1:8" x14ac:dyDescent="0.35">
      <c r="A1747" t="s">
        <v>1930</v>
      </c>
      <c r="B1747" t="s">
        <v>1931</v>
      </c>
      <c r="C1747" t="s">
        <v>1932</v>
      </c>
      <c r="D1747" t="s">
        <v>1933</v>
      </c>
      <c r="E1747" t="s">
        <v>1934</v>
      </c>
      <c r="F1747" t="s">
        <v>1949</v>
      </c>
      <c r="G1747" t="s">
        <v>14</v>
      </c>
      <c r="H1747" t="s">
        <v>1949</v>
      </c>
    </row>
    <row r="1748" spans="1:8" x14ac:dyDescent="0.35">
      <c r="A1748" t="s">
        <v>1930</v>
      </c>
      <c r="B1748" t="s">
        <v>1931</v>
      </c>
      <c r="C1748" t="s">
        <v>1932</v>
      </c>
      <c r="D1748" t="s">
        <v>1933</v>
      </c>
      <c r="E1748" t="s">
        <v>1934</v>
      </c>
      <c r="F1748" t="s">
        <v>1950</v>
      </c>
      <c r="G1748" t="s">
        <v>14</v>
      </c>
      <c r="H1748" t="s">
        <v>1950</v>
      </c>
    </row>
    <row r="1749" spans="1:8" x14ac:dyDescent="0.35">
      <c r="A1749" t="s">
        <v>1930</v>
      </c>
      <c r="B1749" t="s">
        <v>1931</v>
      </c>
      <c r="C1749" t="s">
        <v>1932</v>
      </c>
      <c r="D1749" t="s">
        <v>1933</v>
      </c>
      <c r="E1749" t="s">
        <v>1934</v>
      </c>
      <c r="F1749" t="s">
        <v>1951</v>
      </c>
      <c r="G1749" t="s">
        <v>14</v>
      </c>
      <c r="H1749" t="s">
        <v>1951</v>
      </c>
    </row>
    <row r="1750" spans="1:8" x14ac:dyDescent="0.35">
      <c r="A1750" t="s">
        <v>1930</v>
      </c>
      <c r="B1750" t="s">
        <v>1931</v>
      </c>
      <c r="C1750" t="s">
        <v>1932</v>
      </c>
      <c r="D1750" t="s">
        <v>1933</v>
      </c>
      <c r="E1750" t="s">
        <v>1934</v>
      </c>
      <c r="F1750" t="s">
        <v>1952</v>
      </c>
      <c r="G1750" t="s">
        <v>14</v>
      </c>
      <c r="H1750" t="s">
        <v>1952</v>
      </c>
    </row>
    <row r="1751" spans="1:8" x14ac:dyDescent="0.35">
      <c r="A1751" t="s">
        <v>1930</v>
      </c>
      <c r="B1751" t="s">
        <v>1931</v>
      </c>
      <c r="C1751" t="s">
        <v>1932</v>
      </c>
      <c r="D1751" t="s">
        <v>1933</v>
      </c>
      <c r="E1751" t="s">
        <v>1934</v>
      </c>
      <c r="F1751" t="s">
        <v>1953</v>
      </c>
      <c r="G1751" t="s">
        <v>14</v>
      </c>
      <c r="H1751" t="s">
        <v>1953</v>
      </c>
    </row>
    <row r="1752" spans="1:8" x14ac:dyDescent="0.35">
      <c r="A1752" t="s">
        <v>1930</v>
      </c>
      <c r="B1752" t="s">
        <v>1931</v>
      </c>
      <c r="C1752" t="s">
        <v>1932</v>
      </c>
      <c r="D1752" t="s">
        <v>1933</v>
      </c>
      <c r="E1752" t="s">
        <v>1934</v>
      </c>
      <c r="F1752" t="s">
        <v>1954</v>
      </c>
      <c r="G1752" t="s">
        <v>14</v>
      </c>
      <c r="H1752" t="s">
        <v>1954</v>
      </c>
    </row>
    <row r="1753" spans="1:8" x14ac:dyDescent="0.35">
      <c r="A1753" t="s">
        <v>1930</v>
      </c>
      <c r="B1753" t="s">
        <v>1931</v>
      </c>
      <c r="C1753" t="s">
        <v>1932</v>
      </c>
      <c r="D1753" t="s">
        <v>1933</v>
      </c>
      <c r="E1753" t="s">
        <v>1934</v>
      </c>
      <c r="F1753" t="s">
        <v>1955</v>
      </c>
      <c r="G1753" t="s">
        <v>14</v>
      </c>
      <c r="H1753" t="s">
        <v>1955</v>
      </c>
    </row>
    <row r="1754" spans="1:8" x14ac:dyDescent="0.35">
      <c r="A1754" t="s">
        <v>1930</v>
      </c>
      <c r="B1754" t="s">
        <v>1931</v>
      </c>
      <c r="C1754" t="s">
        <v>1932</v>
      </c>
      <c r="D1754" t="s">
        <v>1933</v>
      </c>
      <c r="E1754" t="s">
        <v>1934</v>
      </c>
      <c r="F1754" t="s">
        <v>1956</v>
      </c>
      <c r="G1754" t="s">
        <v>14</v>
      </c>
      <c r="H1754" t="s">
        <v>1956</v>
      </c>
    </row>
    <row r="1755" spans="1:8" x14ac:dyDescent="0.35">
      <c r="A1755" t="s">
        <v>1930</v>
      </c>
      <c r="B1755" t="s">
        <v>1931</v>
      </c>
      <c r="C1755" t="s">
        <v>1932</v>
      </c>
      <c r="D1755" t="s">
        <v>1933</v>
      </c>
      <c r="E1755" t="s">
        <v>1934</v>
      </c>
      <c r="F1755" t="s">
        <v>1957</v>
      </c>
      <c r="G1755" t="s">
        <v>14</v>
      </c>
      <c r="H1755" t="s">
        <v>1957</v>
      </c>
    </row>
    <row r="1756" spans="1:8" x14ac:dyDescent="0.35">
      <c r="A1756" t="s">
        <v>1930</v>
      </c>
      <c r="B1756" t="s">
        <v>1931</v>
      </c>
      <c r="C1756" t="s">
        <v>1932</v>
      </c>
      <c r="D1756" t="s">
        <v>1933</v>
      </c>
      <c r="E1756" t="s">
        <v>1934</v>
      </c>
      <c r="F1756" t="s">
        <v>1958</v>
      </c>
      <c r="G1756" t="s">
        <v>14</v>
      </c>
      <c r="H1756" t="s">
        <v>1958</v>
      </c>
    </row>
    <row r="1757" spans="1:8" x14ac:dyDescent="0.35">
      <c r="A1757" t="s">
        <v>1930</v>
      </c>
      <c r="B1757" t="s">
        <v>1931</v>
      </c>
      <c r="C1757" t="s">
        <v>1932</v>
      </c>
      <c r="D1757" t="s">
        <v>1933</v>
      </c>
      <c r="E1757" t="s">
        <v>1934</v>
      </c>
      <c r="F1757" t="s">
        <v>1959</v>
      </c>
      <c r="G1757" t="s">
        <v>14</v>
      </c>
      <c r="H1757" t="s">
        <v>1959</v>
      </c>
    </row>
    <row r="1758" spans="1:8" x14ac:dyDescent="0.35">
      <c r="A1758" t="s">
        <v>1930</v>
      </c>
      <c r="B1758" t="s">
        <v>1931</v>
      </c>
      <c r="C1758" t="s">
        <v>1932</v>
      </c>
      <c r="D1758" t="s">
        <v>1933</v>
      </c>
      <c r="E1758" t="s">
        <v>1934</v>
      </c>
      <c r="F1758" t="s">
        <v>1960</v>
      </c>
      <c r="G1758" t="s">
        <v>14</v>
      </c>
      <c r="H1758" t="s">
        <v>1960</v>
      </c>
    </row>
    <row r="1759" spans="1:8" x14ac:dyDescent="0.35">
      <c r="A1759" t="s">
        <v>1930</v>
      </c>
      <c r="B1759" t="s">
        <v>1931</v>
      </c>
      <c r="C1759" t="s">
        <v>1932</v>
      </c>
      <c r="D1759" t="s">
        <v>1933</v>
      </c>
      <c r="E1759" t="s">
        <v>1961</v>
      </c>
      <c r="F1759" t="s">
        <v>1962</v>
      </c>
      <c r="G1759" t="s">
        <v>14</v>
      </c>
      <c r="H1759" t="s">
        <v>1962</v>
      </c>
    </row>
    <row r="1760" spans="1:8" x14ac:dyDescent="0.35">
      <c r="A1760" t="s">
        <v>1930</v>
      </c>
      <c r="B1760" t="s">
        <v>1931</v>
      </c>
      <c r="C1760" t="s">
        <v>1932</v>
      </c>
      <c r="D1760" t="s">
        <v>1933</v>
      </c>
      <c r="E1760" t="s">
        <v>1961</v>
      </c>
      <c r="F1760" t="s">
        <v>1963</v>
      </c>
      <c r="G1760" t="s">
        <v>14</v>
      </c>
      <c r="H1760" t="s">
        <v>1963</v>
      </c>
    </row>
    <row r="1761" spans="1:8" x14ac:dyDescent="0.35">
      <c r="A1761" t="s">
        <v>1930</v>
      </c>
      <c r="B1761" t="s">
        <v>1931</v>
      </c>
      <c r="C1761" t="s">
        <v>1932</v>
      </c>
      <c r="D1761" t="s">
        <v>1933</v>
      </c>
      <c r="E1761" t="s">
        <v>1961</v>
      </c>
      <c r="F1761" t="s">
        <v>1964</v>
      </c>
      <c r="G1761" t="s">
        <v>14</v>
      </c>
      <c r="H1761" t="s">
        <v>1964</v>
      </c>
    </row>
    <row r="1762" spans="1:8" x14ac:dyDescent="0.35">
      <c r="A1762" t="s">
        <v>1930</v>
      </c>
      <c r="B1762" t="s">
        <v>1931</v>
      </c>
      <c r="C1762" t="s">
        <v>1932</v>
      </c>
      <c r="D1762" t="s">
        <v>1933</v>
      </c>
      <c r="E1762" t="s">
        <v>1961</v>
      </c>
      <c r="F1762" t="s">
        <v>1965</v>
      </c>
      <c r="G1762" t="s">
        <v>14</v>
      </c>
      <c r="H1762" t="s">
        <v>1965</v>
      </c>
    </row>
    <row r="1763" spans="1:8" x14ac:dyDescent="0.35">
      <c r="A1763" t="s">
        <v>1930</v>
      </c>
      <c r="B1763" t="s">
        <v>1931</v>
      </c>
      <c r="C1763" t="s">
        <v>1932</v>
      </c>
      <c r="D1763" t="s">
        <v>1933</v>
      </c>
      <c r="E1763" t="s">
        <v>1961</v>
      </c>
      <c r="F1763" t="s">
        <v>1966</v>
      </c>
      <c r="G1763" t="s">
        <v>14</v>
      </c>
      <c r="H1763" t="s">
        <v>1966</v>
      </c>
    </row>
    <row r="1764" spans="1:8" x14ac:dyDescent="0.35">
      <c r="A1764" t="s">
        <v>1930</v>
      </c>
      <c r="B1764" t="s">
        <v>1931</v>
      </c>
      <c r="C1764" t="s">
        <v>1932</v>
      </c>
      <c r="D1764" t="s">
        <v>1933</v>
      </c>
      <c r="E1764" t="s">
        <v>1961</v>
      </c>
      <c r="F1764" t="s">
        <v>1967</v>
      </c>
      <c r="G1764" t="s">
        <v>14</v>
      </c>
      <c r="H1764" t="s">
        <v>1967</v>
      </c>
    </row>
    <row r="1765" spans="1:8" x14ac:dyDescent="0.35">
      <c r="A1765" t="s">
        <v>1930</v>
      </c>
      <c r="B1765" t="s">
        <v>1931</v>
      </c>
      <c r="C1765" t="s">
        <v>1932</v>
      </c>
      <c r="D1765" t="s">
        <v>1933</v>
      </c>
      <c r="E1765" t="s">
        <v>1961</v>
      </c>
      <c r="F1765" t="s">
        <v>1968</v>
      </c>
      <c r="G1765" t="s">
        <v>14</v>
      </c>
      <c r="H1765" t="s">
        <v>1968</v>
      </c>
    </row>
    <row r="1766" spans="1:8" x14ac:dyDescent="0.35">
      <c r="A1766" t="s">
        <v>1930</v>
      </c>
      <c r="B1766" t="s">
        <v>1931</v>
      </c>
      <c r="C1766" t="s">
        <v>1932</v>
      </c>
      <c r="D1766" t="s">
        <v>1933</v>
      </c>
      <c r="E1766" t="s">
        <v>1961</v>
      </c>
      <c r="F1766" t="s">
        <v>1969</v>
      </c>
      <c r="G1766" t="s">
        <v>14</v>
      </c>
      <c r="H1766" t="s">
        <v>1969</v>
      </c>
    </row>
    <row r="1767" spans="1:8" x14ac:dyDescent="0.35">
      <c r="A1767" t="s">
        <v>1930</v>
      </c>
      <c r="B1767" t="s">
        <v>1931</v>
      </c>
      <c r="C1767" t="s">
        <v>1932</v>
      </c>
      <c r="D1767" t="s">
        <v>1933</v>
      </c>
      <c r="E1767" t="s">
        <v>1961</v>
      </c>
      <c r="F1767" t="s">
        <v>1970</v>
      </c>
      <c r="G1767" t="s">
        <v>14</v>
      </c>
      <c r="H1767" t="s">
        <v>1970</v>
      </c>
    </row>
    <row r="1768" spans="1:8" x14ac:dyDescent="0.35">
      <c r="A1768" t="s">
        <v>1930</v>
      </c>
      <c r="B1768" t="s">
        <v>1931</v>
      </c>
      <c r="C1768" t="s">
        <v>1932</v>
      </c>
      <c r="D1768" t="s">
        <v>1933</v>
      </c>
      <c r="E1768" t="s">
        <v>1961</v>
      </c>
      <c r="F1768" t="s">
        <v>1971</v>
      </c>
      <c r="G1768" t="s">
        <v>14</v>
      </c>
      <c r="H1768" t="s">
        <v>1971</v>
      </c>
    </row>
    <row r="1769" spans="1:8" x14ac:dyDescent="0.35">
      <c r="A1769" t="s">
        <v>1930</v>
      </c>
      <c r="B1769" t="s">
        <v>1931</v>
      </c>
      <c r="C1769" t="s">
        <v>1932</v>
      </c>
      <c r="D1769" t="s">
        <v>1933</v>
      </c>
      <c r="E1769" t="s">
        <v>1961</v>
      </c>
      <c r="F1769" t="s">
        <v>1972</v>
      </c>
      <c r="G1769" t="s">
        <v>14</v>
      </c>
      <c r="H1769" t="s">
        <v>1972</v>
      </c>
    </row>
    <row r="1770" spans="1:8" x14ac:dyDescent="0.35">
      <c r="A1770" t="s">
        <v>1930</v>
      </c>
      <c r="B1770" t="s">
        <v>1931</v>
      </c>
      <c r="C1770" t="s">
        <v>1932</v>
      </c>
      <c r="D1770" t="s">
        <v>1933</v>
      </c>
      <c r="E1770" t="s">
        <v>1961</v>
      </c>
      <c r="F1770" t="s">
        <v>1973</v>
      </c>
      <c r="G1770" t="s">
        <v>14</v>
      </c>
      <c r="H1770" t="s">
        <v>1973</v>
      </c>
    </row>
    <row r="1771" spans="1:8" x14ac:dyDescent="0.35">
      <c r="A1771" t="s">
        <v>1930</v>
      </c>
      <c r="B1771" t="s">
        <v>1931</v>
      </c>
      <c r="C1771" t="s">
        <v>1932</v>
      </c>
      <c r="D1771" t="s">
        <v>1933</v>
      </c>
      <c r="E1771" t="s">
        <v>1961</v>
      </c>
      <c r="F1771" t="s">
        <v>1974</v>
      </c>
      <c r="G1771" t="s">
        <v>14</v>
      </c>
      <c r="H1771" t="s">
        <v>1974</v>
      </c>
    </row>
    <row r="1772" spans="1:8" x14ac:dyDescent="0.35">
      <c r="A1772" t="s">
        <v>1930</v>
      </c>
      <c r="B1772" t="s">
        <v>1931</v>
      </c>
      <c r="C1772" t="s">
        <v>1932</v>
      </c>
      <c r="D1772" t="s">
        <v>1933</v>
      </c>
      <c r="E1772" t="s">
        <v>1961</v>
      </c>
      <c r="F1772" t="s">
        <v>1975</v>
      </c>
      <c r="G1772" t="s">
        <v>14</v>
      </c>
      <c r="H1772" t="s">
        <v>1975</v>
      </c>
    </row>
    <row r="1773" spans="1:8" x14ac:dyDescent="0.35">
      <c r="A1773" t="s">
        <v>1930</v>
      </c>
      <c r="B1773" t="s">
        <v>1931</v>
      </c>
      <c r="C1773" t="s">
        <v>1932</v>
      </c>
      <c r="D1773" t="s">
        <v>1933</v>
      </c>
      <c r="E1773" t="s">
        <v>1961</v>
      </c>
      <c r="F1773" t="s">
        <v>1976</v>
      </c>
      <c r="G1773" t="s">
        <v>14</v>
      </c>
      <c r="H1773" t="s">
        <v>1976</v>
      </c>
    </row>
    <row r="1774" spans="1:8" x14ac:dyDescent="0.35">
      <c r="A1774" t="s">
        <v>1930</v>
      </c>
      <c r="B1774" t="s">
        <v>1931</v>
      </c>
      <c r="C1774" t="s">
        <v>1932</v>
      </c>
      <c r="D1774" t="s">
        <v>1933</v>
      </c>
      <c r="E1774" t="s">
        <v>1977</v>
      </c>
      <c r="F1774" t="s">
        <v>1978</v>
      </c>
      <c r="G1774" t="s">
        <v>14</v>
      </c>
      <c r="H1774" t="s">
        <v>1978</v>
      </c>
    </row>
    <row r="1775" spans="1:8" x14ac:dyDescent="0.35">
      <c r="A1775" t="s">
        <v>1930</v>
      </c>
      <c r="B1775" t="s">
        <v>1931</v>
      </c>
      <c r="C1775" t="s">
        <v>1932</v>
      </c>
      <c r="D1775" t="s">
        <v>1933</v>
      </c>
      <c r="E1775" t="s">
        <v>1977</v>
      </c>
      <c r="F1775" t="s">
        <v>1979</v>
      </c>
      <c r="G1775" t="s">
        <v>14</v>
      </c>
      <c r="H1775" t="s">
        <v>1979</v>
      </c>
    </row>
    <row r="1776" spans="1:8" x14ac:dyDescent="0.35">
      <c r="A1776" t="s">
        <v>1930</v>
      </c>
      <c r="B1776" t="s">
        <v>1931</v>
      </c>
      <c r="C1776" t="s">
        <v>1932</v>
      </c>
      <c r="D1776" t="s">
        <v>1933</v>
      </c>
      <c r="E1776" t="s">
        <v>1977</v>
      </c>
      <c r="F1776" t="s">
        <v>1980</v>
      </c>
      <c r="G1776" t="s">
        <v>14</v>
      </c>
      <c r="H1776" t="s">
        <v>1980</v>
      </c>
    </row>
    <row r="1777" spans="1:8" x14ac:dyDescent="0.35">
      <c r="A1777" t="s">
        <v>1930</v>
      </c>
      <c r="B1777" t="s">
        <v>1931</v>
      </c>
      <c r="C1777" t="s">
        <v>1932</v>
      </c>
      <c r="D1777" t="s">
        <v>1933</v>
      </c>
      <c r="E1777" t="s">
        <v>1977</v>
      </c>
      <c r="F1777" t="s">
        <v>1981</v>
      </c>
      <c r="G1777" t="s">
        <v>14</v>
      </c>
      <c r="H1777" t="s">
        <v>1981</v>
      </c>
    </row>
    <row r="1778" spans="1:8" x14ac:dyDescent="0.35">
      <c r="A1778" t="s">
        <v>1930</v>
      </c>
      <c r="B1778" t="s">
        <v>1931</v>
      </c>
      <c r="C1778" t="s">
        <v>1932</v>
      </c>
      <c r="D1778" t="s">
        <v>1933</v>
      </c>
      <c r="E1778" t="s">
        <v>1977</v>
      </c>
      <c r="F1778" t="s">
        <v>1982</v>
      </c>
      <c r="G1778" t="s">
        <v>14</v>
      </c>
      <c r="H1778" t="s">
        <v>1982</v>
      </c>
    </row>
    <row r="1779" spans="1:8" x14ac:dyDescent="0.35">
      <c r="A1779" t="s">
        <v>1930</v>
      </c>
      <c r="B1779" t="s">
        <v>1931</v>
      </c>
      <c r="C1779" t="s">
        <v>1932</v>
      </c>
      <c r="D1779" t="s">
        <v>1933</v>
      </c>
      <c r="E1779" t="s">
        <v>1977</v>
      </c>
      <c r="F1779" t="s">
        <v>1983</v>
      </c>
      <c r="G1779" t="s">
        <v>14</v>
      </c>
      <c r="H1779" t="s">
        <v>1983</v>
      </c>
    </row>
    <row r="1780" spans="1:8" x14ac:dyDescent="0.35">
      <c r="A1780" t="s">
        <v>1930</v>
      </c>
      <c r="B1780" t="s">
        <v>1931</v>
      </c>
      <c r="C1780" t="s">
        <v>1932</v>
      </c>
      <c r="D1780" t="s">
        <v>1933</v>
      </c>
      <c r="E1780" t="s">
        <v>1977</v>
      </c>
      <c r="F1780" t="s">
        <v>1984</v>
      </c>
      <c r="G1780" t="s">
        <v>14</v>
      </c>
      <c r="H1780" t="s">
        <v>1984</v>
      </c>
    </row>
    <row r="1781" spans="1:8" x14ac:dyDescent="0.35">
      <c r="A1781" t="s">
        <v>1930</v>
      </c>
      <c r="B1781" t="s">
        <v>1931</v>
      </c>
      <c r="C1781" t="s">
        <v>1932</v>
      </c>
      <c r="D1781" t="s">
        <v>1933</v>
      </c>
      <c r="E1781" t="s">
        <v>1977</v>
      </c>
      <c r="F1781" t="s">
        <v>1985</v>
      </c>
      <c r="G1781" t="s">
        <v>14</v>
      </c>
      <c r="H1781" t="s">
        <v>1985</v>
      </c>
    </row>
    <row r="1782" spans="1:8" x14ac:dyDescent="0.35">
      <c r="A1782" t="s">
        <v>1930</v>
      </c>
      <c r="B1782" t="s">
        <v>1931</v>
      </c>
      <c r="C1782" t="s">
        <v>1932</v>
      </c>
      <c r="D1782" t="s">
        <v>1933</v>
      </c>
      <c r="E1782" t="s">
        <v>1977</v>
      </c>
      <c r="F1782" t="s">
        <v>1986</v>
      </c>
      <c r="G1782" t="s">
        <v>14</v>
      </c>
      <c r="H1782" t="s">
        <v>1986</v>
      </c>
    </row>
    <row r="1783" spans="1:8" x14ac:dyDescent="0.35">
      <c r="A1783" t="s">
        <v>1930</v>
      </c>
      <c r="B1783" t="s">
        <v>1931</v>
      </c>
      <c r="C1783" t="s">
        <v>1932</v>
      </c>
      <c r="D1783" t="s">
        <v>1933</v>
      </c>
      <c r="E1783" t="s">
        <v>1977</v>
      </c>
      <c r="F1783" t="s">
        <v>1987</v>
      </c>
      <c r="G1783" t="s">
        <v>14</v>
      </c>
      <c r="H1783" t="s">
        <v>1987</v>
      </c>
    </row>
    <row r="1784" spans="1:8" x14ac:dyDescent="0.35">
      <c r="A1784" t="s">
        <v>1930</v>
      </c>
      <c r="B1784" t="s">
        <v>1931</v>
      </c>
      <c r="C1784" t="s">
        <v>1932</v>
      </c>
      <c r="D1784" t="s">
        <v>1933</v>
      </c>
      <c r="E1784" t="s">
        <v>1977</v>
      </c>
      <c r="F1784" t="s">
        <v>1988</v>
      </c>
      <c r="G1784" t="s">
        <v>14</v>
      </c>
      <c r="H1784" t="s">
        <v>1988</v>
      </c>
    </row>
    <row r="1785" spans="1:8" x14ac:dyDescent="0.35">
      <c r="A1785" t="s">
        <v>1930</v>
      </c>
      <c r="B1785" t="s">
        <v>1931</v>
      </c>
      <c r="C1785" t="s">
        <v>1932</v>
      </c>
      <c r="D1785" t="s">
        <v>1933</v>
      </c>
      <c r="E1785" t="s">
        <v>1977</v>
      </c>
      <c r="F1785" t="s">
        <v>1989</v>
      </c>
      <c r="G1785" t="s">
        <v>14</v>
      </c>
      <c r="H1785" t="s">
        <v>1989</v>
      </c>
    </row>
    <row r="1786" spans="1:8" x14ac:dyDescent="0.35">
      <c r="A1786" t="s">
        <v>1930</v>
      </c>
      <c r="B1786" t="s">
        <v>1931</v>
      </c>
      <c r="C1786" t="s">
        <v>1932</v>
      </c>
      <c r="D1786" t="s">
        <v>1933</v>
      </c>
      <c r="E1786" t="s">
        <v>1977</v>
      </c>
      <c r="F1786" t="s">
        <v>1990</v>
      </c>
      <c r="G1786" t="s">
        <v>14</v>
      </c>
      <c r="H1786" t="s">
        <v>1990</v>
      </c>
    </row>
    <row r="1787" spans="1:8" x14ac:dyDescent="0.35">
      <c r="A1787" t="s">
        <v>1930</v>
      </c>
      <c r="B1787" t="s">
        <v>1931</v>
      </c>
      <c r="C1787" t="s">
        <v>1932</v>
      </c>
      <c r="D1787" t="s">
        <v>1933</v>
      </c>
      <c r="E1787" t="s">
        <v>1977</v>
      </c>
      <c r="F1787" t="s">
        <v>1991</v>
      </c>
      <c r="G1787" t="s">
        <v>14</v>
      </c>
      <c r="H1787" t="s">
        <v>1991</v>
      </c>
    </row>
    <row r="1788" spans="1:8" x14ac:dyDescent="0.35">
      <c r="A1788" t="s">
        <v>1930</v>
      </c>
      <c r="B1788" t="s">
        <v>1931</v>
      </c>
      <c r="C1788" t="s">
        <v>1932</v>
      </c>
      <c r="D1788" t="s">
        <v>1933</v>
      </c>
      <c r="E1788" t="s">
        <v>1977</v>
      </c>
      <c r="F1788" t="s">
        <v>1992</v>
      </c>
      <c r="G1788" t="s">
        <v>14</v>
      </c>
      <c r="H1788" t="s">
        <v>1992</v>
      </c>
    </row>
    <row r="1789" spans="1:8" x14ac:dyDescent="0.35">
      <c r="A1789" t="s">
        <v>1930</v>
      </c>
      <c r="B1789" t="s">
        <v>1931</v>
      </c>
      <c r="C1789" t="s">
        <v>1932</v>
      </c>
      <c r="D1789" t="s">
        <v>1933</v>
      </c>
      <c r="E1789" t="s">
        <v>1977</v>
      </c>
      <c r="F1789" t="s">
        <v>1993</v>
      </c>
      <c r="G1789" t="s">
        <v>14</v>
      </c>
      <c r="H1789" t="s">
        <v>1993</v>
      </c>
    </row>
    <row r="1790" spans="1:8" x14ac:dyDescent="0.35">
      <c r="A1790" t="s">
        <v>1930</v>
      </c>
      <c r="B1790" t="s">
        <v>1931</v>
      </c>
      <c r="C1790" t="s">
        <v>1932</v>
      </c>
      <c r="D1790" t="s">
        <v>1933</v>
      </c>
      <c r="E1790" t="s">
        <v>1977</v>
      </c>
      <c r="F1790" t="s">
        <v>1994</v>
      </c>
      <c r="G1790" t="s">
        <v>14</v>
      </c>
      <c r="H1790" t="s">
        <v>1994</v>
      </c>
    </row>
    <row r="1791" spans="1:8" x14ac:dyDescent="0.35">
      <c r="A1791" t="s">
        <v>1930</v>
      </c>
      <c r="B1791" t="s">
        <v>1931</v>
      </c>
      <c r="C1791" t="s">
        <v>1932</v>
      </c>
      <c r="D1791" t="s">
        <v>1933</v>
      </c>
      <c r="E1791" t="s">
        <v>1977</v>
      </c>
      <c r="F1791" t="s">
        <v>1995</v>
      </c>
      <c r="G1791" t="s">
        <v>14</v>
      </c>
      <c r="H1791" t="s">
        <v>1995</v>
      </c>
    </row>
    <row r="1792" spans="1:8" x14ac:dyDescent="0.35">
      <c r="A1792" t="s">
        <v>1930</v>
      </c>
      <c r="B1792" t="s">
        <v>1931</v>
      </c>
      <c r="C1792" t="s">
        <v>1932</v>
      </c>
      <c r="D1792" t="s">
        <v>1933</v>
      </c>
      <c r="E1792" t="s">
        <v>1977</v>
      </c>
      <c r="F1792" t="s">
        <v>1996</v>
      </c>
      <c r="G1792" t="s">
        <v>14</v>
      </c>
      <c r="H1792" t="s">
        <v>1996</v>
      </c>
    </row>
    <row r="1793" spans="1:8" x14ac:dyDescent="0.35">
      <c r="A1793" t="s">
        <v>1930</v>
      </c>
      <c r="B1793" t="s">
        <v>1931</v>
      </c>
      <c r="C1793" t="s">
        <v>1932</v>
      </c>
      <c r="D1793" t="s">
        <v>1933</v>
      </c>
      <c r="E1793" t="s">
        <v>1977</v>
      </c>
      <c r="F1793" t="s">
        <v>1997</v>
      </c>
      <c r="G1793" t="s">
        <v>14</v>
      </c>
      <c r="H1793" t="s">
        <v>1997</v>
      </c>
    </row>
    <row r="1794" spans="1:8" x14ac:dyDescent="0.35">
      <c r="A1794" t="s">
        <v>1930</v>
      </c>
      <c r="B1794" t="s">
        <v>1931</v>
      </c>
      <c r="C1794" t="s">
        <v>1932</v>
      </c>
      <c r="D1794" t="s">
        <v>1933</v>
      </c>
      <c r="E1794" t="s">
        <v>1977</v>
      </c>
      <c r="F1794" t="s">
        <v>1998</v>
      </c>
      <c r="G1794" t="s">
        <v>14</v>
      </c>
      <c r="H1794" t="s">
        <v>1998</v>
      </c>
    </row>
    <row r="1795" spans="1:8" x14ac:dyDescent="0.35">
      <c r="A1795" t="s">
        <v>1930</v>
      </c>
      <c r="B1795" t="s">
        <v>1931</v>
      </c>
      <c r="C1795" t="s">
        <v>1932</v>
      </c>
      <c r="D1795" t="s">
        <v>1933</v>
      </c>
      <c r="E1795" t="s">
        <v>1977</v>
      </c>
      <c r="F1795" t="s">
        <v>1999</v>
      </c>
      <c r="G1795" t="s">
        <v>14</v>
      </c>
      <c r="H1795" t="s">
        <v>1999</v>
      </c>
    </row>
    <row r="1796" spans="1:8" x14ac:dyDescent="0.35">
      <c r="A1796" t="s">
        <v>1930</v>
      </c>
      <c r="B1796" t="s">
        <v>1931</v>
      </c>
      <c r="C1796" t="s">
        <v>1932</v>
      </c>
      <c r="D1796" t="s">
        <v>1933</v>
      </c>
      <c r="E1796" t="s">
        <v>1977</v>
      </c>
      <c r="F1796" t="s">
        <v>2000</v>
      </c>
      <c r="G1796" t="s">
        <v>14</v>
      </c>
      <c r="H1796" t="s">
        <v>2000</v>
      </c>
    </row>
    <row r="1797" spans="1:8" x14ac:dyDescent="0.35">
      <c r="A1797" t="s">
        <v>1930</v>
      </c>
      <c r="B1797" t="s">
        <v>1931</v>
      </c>
      <c r="C1797" t="s">
        <v>1932</v>
      </c>
      <c r="D1797" t="s">
        <v>1933</v>
      </c>
      <c r="E1797" t="s">
        <v>1977</v>
      </c>
      <c r="F1797" t="s">
        <v>2001</v>
      </c>
      <c r="G1797" t="s">
        <v>14</v>
      </c>
      <c r="H1797" t="s">
        <v>2001</v>
      </c>
    </row>
    <row r="1798" spans="1:8" x14ac:dyDescent="0.35">
      <c r="A1798" t="s">
        <v>1930</v>
      </c>
      <c r="B1798" t="s">
        <v>1931</v>
      </c>
      <c r="C1798" t="s">
        <v>1932</v>
      </c>
      <c r="D1798" t="s">
        <v>1933</v>
      </c>
      <c r="E1798" t="s">
        <v>1977</v>
      </c>
      <c r="F1798" t="s">
        <v>2002</v>
      </c>
      <c r="G1798" t="s">
        <v>14</v>
      </c>
      <c r="H1798" t="s">
        <v>2002</v>
      </c>
    </row>
    <row r="1799" spans="1:8" x14ac:dyDescent="0.35">
      <c r="A1799" t="s">
        <v>1930</v>
      </c>
      <c r="B1799" t="s">
        <v>1931</v>
      </c>
      <c r="C1799" t="s">
        <v>1932</v>
      </c>
      <c r="D1799" t="s">
        <v>1933</v>
      </c>
      <c r="E1799" t="s">
        <v>1977</v>
      </c>
      <c r="F1799" t="s">
        <v>2003</v>
      </c>
      <c r="G1799" t="s">
        <v>14</v>
      </c>
      <c r="H1799" t="s">
        <v>2003</v>
      </c>
    </row>
    <row r="1800" spans="1:8" x14ac:dyDescent="0.35">
      <c r="A1800" t="s">
        <v>1930</v>
      </c>
      <c r="B1800" t="s">
        <v>1931</v>
      </c>
      <c r="C1800" t="s">
        <v>1932</v>
      </c>
      <c r="D1800" t="s">
        <v>1933</v>
      </c>
      <c r="E1800" t="s">
        <v>1977</v>
      </c>
      <c r="F1800" t="s">
        <v>2004</v>
      </c>
      <c r="G1800" t="s">
        <v>14</v>
      </c>
      <c r="H1800" t="s">
        <v>2004</v>
      </c>
    </row>
    <row r="1801" spans="1:8" x14ac:dyDescent="0.35">
      <c r="A1801" t="s">
        <v>1930</v>
      </c>
      <c r="B1801" t="s">
        <v>1931</v>
      </c>
      <c r="C1801" t="s">
        <v>1932</v>
      </c>
      <c r="D1801" t="s">
        <v>1933</v>
      </c>
      <c r="E1801" t="s">
        <v>1977</v>
      </c>
      <c r="F1801" t="s">
        <v>2005</v>
      </c>
      <c r="G1801" t="s">
        <v>14</v>
      </c>
      <c r="H1801" t="s">
        <v>2005</v>
      </c>
    </row>
    <row r="1802" spans="1:8" x14ac:dyDescent="0.35">
      <c r="A1802" t="s">
        <v>1930</v>
      </c>
      <c r="B1802" t="s">
        <v>1931</v>
      </c>
      <c r="C1802" t="s">
        <v>1932</v>
      </c>
      <c r="D1802" t="s">
        <v>1933</v>
      </c>
      <c r="E1802" t="s">
        <v>1977</v>
      </c>
      <c r="F1802" t="s">
        <v>2006</v>
      </c>
      <c r="G1802" t="s">
        <v>14</v>
      </c>
      <c r="H1802" t="s">
        <v>2006</v>
      </c>
    </row>
    <row r="1803" spans="1:8" x14ac:dyDescent="0.35">
      <c r="A1803" t="s">
        <v>1930</v>
      </c>
      <c r="B1803" t="s">
        <v>1931</v>
      </c>
      <c r="C1803" t="s">
        <v>1932</v>
      </c>
      <c r="D1803" t="s">
        <v>1933</v>
      </c>
      <c r="E1803" t="s">
        <v>1977</v>
      </c>
      <c r="F1803" t="s">
        <v>2007</v>
      </c>
      <c r="G1803" t="s">
        <v>14</v>
      </c>
      <c r="H1803" t="s">
        <v>2007</v>
      </c>
    </row>
    <row r="1804" spans="1:8" x14ac:dyDescent="0.35">
      <c r="A1804" t="s">
        <v>1930</v>
      </c>
      <c r="B1804" t="s">
        <v>1931</v>
      </c>
      <c r="C1804" t="s">
        <v>1932</v>
      </c>
      <c r="D1804" t="s">
        <v>1933</v>
      </c>
      <c r="E1804" t="s">
        <v>1977</v>
      </c>
      <c r="F1804" t="s">
        <v>2008</v>
      </c>
      <c r="G1804" t="s">
        <v>14</v>
      </c>
      <c r="H1804" t="s">
        <v>2008</v>
      </c>
    </row>
    <row r="1805" spans="1:8" x14ac:dyDescent="0.35">
      <c r="A1805" t="s">
        <v>1930</v>
      </c>
      <c r="B1805" t="s">
        <v>1931</v>
      </c>
      <c r="C1805" t="s">
        <v>1932</v>
      </c>
      <c r="D1805" t="s">
        <v>1933</v>
      </c>
      <c r="E1805" t="s">
        <v>1977</v>
      </c>
      <c r="F1805" t="s">
        <v>2009</v>
      </c>
      <c r="G1805" t="s">
        <v>14</v>
      </c>
      <c r="H1805" t="s">
        <v>2009</v>
      </c>
    </row>
    <row r="1806" spans="1:8" x14ac:dyDescent="0.35">
      <c r="A1806" t="s">
        <v>1930</v>
      </c>
      <c r="B1806" t="s">
        <v>1931</v>
      </c>
      <c r="C1806" t="s">
        <v>1932</v>
      </c>
      <c r="D1806" t="s">
        <v>1933</v>
      </c>
      <c r="E1806" t="s">
        <v>1977</v>
      </c>
      <c r="F1806" t="s">
        <v>2010</v>
      </c>
      <c r="G1806" t="s">
        <v>14</v>
      </c>
      <c r="H1806" t="s">
        <v>2010</v>
      </c>
    </row>
    <row r="1807" spans="1:8" x14ac:dyDescent="0.35">
      <c r="A1807" t="s">
        <v>1930</v>
      </c>
      <c r="B1807" t="s">
        <v>1931</v>
      </c>
      <c r="C1807" t="s">
        <v>1932</v>
      </c>
      <c r="D1807" t="s">
        <v>1933</v>
      </c>
      <c r="E1807" t="s">
        <v>1977</v>
      </c>
      <c r="F1807" t="s">
        <v>2011</v>
      </c>
      <c r="G1807" t="s">
        <v>14</v>
      </c>
      <c r="H1807" t="s">
        <v>2011</v>
      </c>
    </row>
    <row r="1808" spans="1:8" x14ac:dyDescent="0.35">
      <c r="A1808" t="s">
        <v>1930</v>
      </c>
      <c r="B1808" t="s">
        <v>1931</v>
      </c>
      <c r="C1808" t="s">
        <v>1932</v>
      </c>
      <c r="D1808" t="s">
        <v>1933</v>
      </c>
      <c r="E1808" t="s">
        <v>1977</v>
      </c>
      <c r="F1808" t="s">
        <v>2012</v>
      </c>
      <c r="G1808" t="s">
        <v>14</v>
      </c>
      <c r="H1808" t="s">
        <v>2012</v>
      </c>
    </row>
    <row r="1809" spans="1:8" x14ac:dyDescent="0.35">
      <c r="A1809" t="s">
        <v>1930</v>
      </c>
      <c r="B1809" t="s">
        <v>1931</v>
      </c>
      <c r="C1809" t="s">
        <v>1932</v>
      </c>
      <c r="D1809" t="s">
        <v>1933</v>
      </c>
      <c r="E1809" t="s">
        <v>1977</v>
      </c>
      <c r="F1809" t="s">
        <v>2013</v>
      </c>
      <c r="G1809" t="s">
        <v>14</v>
      </c>
      <c r="H1809" t="s">
        <v>2013</v>
      </c>
    </row>
    <row r="1810" spans="1:8" x14ac:dyDescent="0.35">
      <c r="A1810" t="s">
        <v>1930</v>
      </c>
      <c r="B1810" t="s">
        <v>1931</v>
      </c>
      <c r="C1810" t="s">
        <v>1932</v>
      </c>
      <c r="D1810" t="s">
        <v>1933</v>
      </c>
      <c r="E1810" t="s">
        <v>1977</v>
      </c>
      <c r="F1810" t="s">
        <v>2014</v>
      </c>
      <c r="G1810" t="s">
        <v>14</v>
      </c>
      <c r="H1810" t="s">
        <v>2014</v>
      </c>
    </row>
    <row r="1811" spans="1:8" x14ac:dyDescent="0.35">
      <c r="A1811" t="s">
        <v>1930</v>
      </c>
      <c r="B1811" t="s">
        <v>1931</v>
      </c>
      <c r="C1811" t="s">
        <v>1932</v>
      </c>
      <c r="D1811" t="s">
        <v>1933</v>
      </c>
      <c r="E1811" t="s">
        <v>1977</v>
      </c>
      <c r="F1811" t="s">
        <v>2015</v>
      </c>
      <c r="G1811" t="s">
        <v>14</v>
      </c>
      <c r="H1811" t="s">
        <v>2015</v>
      </c>
    </row>
    <row r="1812" spans="1:8" x14ac:dyDescent="0.35">
      <c r="A1812" t="s">
        <v>1930</v>
      </c>
      <c r="B1812" t="s">
        <v>1931</v>
      </c>
      <c r="C1812" t="s">
        <v>1932</v>
      </c>
      <c r="D1812" t="s">
        <v>1933</v>
      </c>
      <c r="E1812" t="s">
        <v>1977</v>
      </c>
      <c r="F1812" t="s">
        <v>2016</v>
      </c>
      <c r="G1812" t="s">
        <v>14</v>
      </c>
      <c r="H1812" t="s">
        <v>2016</v>
      </c>
    </row>
    <row r="1813" spans="1:8" x14ac:dyDescent="0.35">
      <c r="A1813" t="s">
        <v>1930</v>
      </c>
      <c r="B1813" t="s">
        <v>1931</v>
      </c>
      <c r="C1813" t="s">
        <v>1932</v>
      </c>
      <c r="D1813" t="s">
        <v>1933</v>
      </c>
      <c r="E1813" t="s">
        <v>1977</v>
      </c>
      <c r="F1813" t="s">
        <v>2017</v>
      </c>
      <c r="G1813" t="s">
        <v>14</v>
      </c>
      <c r="H1813" t="s">
        <v>2017</v>
      </c>
    </row>
    <row r="1814" spans="1:8" x14ac:dyDescent="0.35">
      <c r="A1814" t="s">
        <v>1930</v>
      </c>
      <c r="B1814" t="s">
        <v>1931</v>
      </c>
      <c r="C1814" t="s">
        <v>1932</v>
      </c>
      <c r="D1814" t="s">
        <v>1933</v>
      </c>
      <c r="E1814" t="s">
        <v>1977</v>
      </c>
      <c r="F1814" t="s">
        <v>2018</v>
      </c>
      <c r="G1814" t="s">
        <v>14</v>
      </c>
      <c r="H1814" t="s">
        <v>2018</v>
      </c>
    </row>
    <row r="1815" spans="1:8" x14ac:dyDescent="0.35">
      <c r="A1815" t="s">
        <v>1930</v>
      </c>
      <c r="B1815" t="s">
        <v>1931</v>
      </c>
      <c r="C1815" t="s">
        <v>1932</v>
      </c>
      <c r="D1815" t="s">
        <v>1933</v>
      </c>
      <c r="E1815" t="s">
        <v>1977</v>
      </c>
      <c r="F1815" t="s">
        <v>2019</v>
      </c>
      <c r="G1815" t="s">
        <v>14</v>
      </c>
      <c r="H1815" t="s">
        <v>2019</v>
      </c>
    </row>
    <row r="1816" spans="1:8" x14ac:dyDescent="0.35">
      <c r="A1816" t="s">
        <v>1930</v>
      </c>
      <c r="B1816" t="s">
        <v>1931</v>
      </c>
      <c r="C1816" t="s">
        <v>1932</v>
      </c>
      <c r="D1816" t="s">
        <v>1933</v>
      </c>
      <c r="E1816" t="s">
        <v>1977</v>
      </c>
      <c r="F1816" t="s">
        <v>2020</v>
      </c>
      <c r="G1816" t="s">
        <v>14</v>
      </c>
      <c r="H1816" t="s">
        <v>2020</v>
      </c>
    </row>
    <row r="1817" spans="1:8" x14ac:dyDescent="0.35">
      <c r="A1817" t="s">
        <v>1930</v>
      </c>
      <c r="B1817" t="s">
        <v>1931</v>
      </c>
      <c r="C1817" t="s">
        <v>1932</v>
      </c>
      <c r="D1817" t="s">
        <v>1933</v>
      </c>
      <c r="E1817" t="s">
        <v>1977</v>
      </c>
      <c r="F1817" t="s">
        <v>2021</v>
      </c>
      <c r="G1817" t="s">
        <v>14</v>
      </c>
      <c r="H1817" t="s">
        <v>2021</v>
      </c>
    </row>
    <row r="1818" spans="1:8" x14ac:dyDescent="0.35">
      <c r="A1818" t="s">
        <v>1930</v>
      </c>
      <c r="B1818" t="s">
        <v>1931</v>
      </c>
      <c r="C1818" t="s">
        <v>1932</v>
      </c>
      <c r="D1818" t="s">
        <v>1933</v>
      </c>
      <c r="E1818" t="s">
        <v>1977</v>
      </c>
      <c r="F1818" t="s">
        <v>2022</v>
      </c>
      <c r="G1818" t="s">
        <v>14</v>
      </c>
      <c r="H1818" t="s">
        <v>2022</v>
      </c>
    </row>
    <row r="1819" spans="1:8" x14ac:dyDescent="0.35">
      <c r="A1819" t="s">
        <v>1930</v>
      </c>
      <c r="B1819" t="s">
        <v>1931</v>
      </c>
      <c r="C1819" t="s">
        <v>1932</v>
      </c>
      <c r="D1819" t="s">
        <v>1933</v>
      </c>
      <c r="E1819" t="s">
        <v>1977</v>
      </c>
      <c r="F1819" t="s">
        <v>2023</v>
      </c>
      <c r="G1819" t="s">
        <v>14</v>
      </c>
      <c r="H1819" t="s">
        <v>2023</v>
      </c>
    </row>
    <row r="1820" spans="1:8" x14ac:dyDescent="0.35">
      <c r="A1820" t="s">
        <v>1930</v>
      </c>
      <c r="B1820" t="s">
        <v>1931</v>
      </c>
      <c r="C1820" t="s">
        <v>1932</v>
      </c>
      <c r="D1820" t="s">
        <v>1933</v>
      </c>
      <c r="E1820" t="s">
        <v>1977</v>
      </c>
      <c r="F1820" t="s">
        <v>2024</v>
      </c>
      <c r="G1820" t="s">
        <v>14</v>
      </c>
      <c r="H1820" t="s">
        <v>2024</v>
      </c>
    </row>
    <row r="1821" spans="1:8" x14ac:dyDescent="0.35">
      <c r="A1821" t="s">
        <v>1930</v>
      </c>
      <c r="B1821" t="s">
        <v>1931</v>
      </c>
      <c r="C1821" t="s">
        <v>1932</v>
      </c>
      <c r="D1821" t="s">
        <v>1933</v>
      </c>
      <c r="E1821" t="s">
        <v>1977</v>
      </c>
      <c r="F1821" t="s">
        <v>2025</v>
      </c>
      <c r="G1821" t="s">
        <v>14</v>
      </c>
      <c r="H1821" t="s">
        <v>2025</v>
      </c>
    </row>
    <row r="1822" spans="1:8" x14ac:dyDescent="0.35">
      <c r="A1822" t="s">
        <v>1930</v>
      </c>
      <c r="B1822" t="s">
        <v>1931</v>
      </c>
      <c r="C1822" t="s">
        <v>1932</v>
      </c>
      <c r="D1822" t="s">
        <v>1933</v>
      </c>
      <c r="E1822" t="s">
        <v>1977</v>
      </c>
      <c r="F1822" t="s">
        <v>2026</v>
      </c>
      <c r="G1822" t="s">
        <v>14</v>
      </c>
      <c r="H1822" t="s">
        <v>2026</v>
      </c>
    </row>
    <row r="1823" spans="1:8" x14ac:dyDescent="0.35">
      <c r="A1823" t="s">
        <v>1930</v>
      </c>
      <c r="B1823" t="s">
        <v>1931</v>
      </c>
      <c r="C1823" t="s">
        <v>1932</v>
      </c>
      <c r="D1823" t="s">
        <v>1933</v>
      </c>
      <c r="E1823" t="s">
        <v>1977</v>
      </c>
      <c r="F1823" t="s">
        <v>2027</v>
      </c>
      <c r="G1823" t="s">
        <v>14</v>
      </c>
      <c r="H1823" t="s">
        <v>2027</v>
      </c>
    </row>
    <row r="1824" spans="1:8" x14ac:dyDescent="0.35">
      <c r="A1824" t="s">
        <v>1930</v>
      </c>
      <c r="B1824" t="s">
        <v>1931</v>
      </c>
      <c r="C1824" t="s">
        <v>1932</v>
      </c>
      <c r="D1824" t="s">
        <v>1933</v>
      </c>
      <c r="E1824" t="s">
        <v>1977</v>
      </c>
      <c r="F1824" t="s">
        <v>2028</v>
      </c>
      <c r="G1824" t="s">
        <v>14</v>
      </c>
      <c r="H1824" t="s">
        <v>2028</v>
      </c>
    </row>
    <row r="1825" spans="1:8" x14ac:dyDescent="0.35">
      <c r="A1825" t="s">
        <v>1930</v>
      </c>
      <c r="B1825" t="s">
        <v>1931</v>
      </c>
      <c r="C1825" t="s">
        <v>1932</v>
      </c>
      <c r="D1825" t="s">
        <v>1933</v>
      </c>
      <c r="E1825" t="s">
        <v>1977</v>
      </c>
      <c r="F1825" t="s">
        <v>2029</v>
      </c>
      <c r="G1825" t="s">
        <v>14</v>
      </c>
      <c r="H1825" t="s">
        <v>2029</v>
      </c>
    </row>
    <row r="1826" spans="1:8" x14ac:dyDescent="0.35">
      <c r="A1826" t="s">
        <v>1930</v>
      </c>
      <c r="B1826" t="s">
        <v>1931</v>
      </c>
      <c r="C1826" t="s">
        <v>1932</v>
      </c>
      <c r="D1826" t="s">
        <v>1933</v>
      </c>
      <c r="E1826" t="s">
        <v>2030</v>
      </c>
      <c r="F1826" t="s">
        <v>2031</v>
      </c>
      <c r="G1826" t="s">
        <v>14</v>
      </c>
      <c r="H1826" t="s">
        <v>2031</v>
      </c>
    </row>
    <row r="1827" spans="1:8" x14ac:dyDescent="0.35">
      <c r="A1827" t="s">
        <v>1930</v>
      </c>
      <c r="B1827" t="s">
        <v>1931</v>
      </c>
      <c r="C1827" t="s">
        <v>1932</v>
      </c>
      <c r="D1827" t="s">
        <v>1933</v>
      </c>
      <c r="E1827" t="s">
        <v>2030</v>
      </c>
      <c r="F1827" t="s">
        <v>2032</v>
      </c>
      <c r="G1827" t="s">
        <v>14</v>
      </c>
      <c r="H1827" t="s">
        <v>2032</v>
      </c>
    </row>
    <row r="1828" spans="1:8" x14ac:dyDescent="0.35">
      <c r="A1828" t="s">
        <v>1930</v>
      </c>
      <c r="B1828" t="s">
        <v>1931</v>
      </c>
      <c r="C1828" t="s">
        <v>1932</v>
      </c>
      <c r="D1828" t="s">
        <v>1933</v>
      </c>
      <c r="E1828" t="s">
        <v>2030</v>
      </c>
      <c r="F1828" t="s">
        <v>2033</v>
      </c>
      <c r="G1828" t="s">
        <v>14</v>
      </c>
      <c r="H1828" t="s">
        <v>2033</v>
      </c>
    </row>
    <row r="1829" spans="1:8" x14ac:dyDescent="0.35">
      <c r="A1829" t="s">
        <v>1930</v>
      </c>
      <c r="B1829" t="s">
        <v>1931</v>
      </c>
      <c r="C1829" t="s">
        <v>1932</v>
      </c>
      <c r="D1829" t="s">
        <v>1933</v>
      </c>
      <c r="E1829" t="s">
        <v>2030</v>
      </c>
      <c r="F1829" t="s">
        <v>2034</v>
      </c>
      <c r="G1829" t="s">
        <v>14</v>
      </c>
      <c r="H1829" t="s">
        <v>2034</v>
      </c>
    </row>
    <row r="1830" spans="1:8" x14ac:dyDescent="0.35">
      <c r="A1830" t="s">
        <v>1930</v>
      </c>
      <c r="B1830" t="s">
        <v>1931</v>
      </c>
      <c r="C1830" t="s">
        <v>1932</v>
      </c>
      <c r="D1830" t="s">
        <v>1933</v>
      </c>
      <c r="E1830" t="s">
        <v>2030</v>
      </c>
      <c r="F1830" t="s">
        <v>2035</v>
      </c>
      <c r="G1830" t="s">
        <v>14</v>
      </c>
      <c r="H1830" t="s">
        <v>2035</v>
      </c>
    </row>
    <row r="1831" spans="1:8" x14ac:dyDescent="0.35">
      <c r="A1831" t="s">
        <v>1930</v>
      </c>
      <c r="B1831" t="s">
        <v>1931</v>
      </c>
      <c r="C1831" t="s">
        <v>1932</v>
      </c>
      <c r="D1831" t="s">
        <v>1933</v>
      </c>
      <c r="E1831" t="s">
        <v>2030</v>
      </c>
      <c r="F1831" t="s">
        <v>2036</v>
      </c>
      <c r="G1831" t="s">
        <v>14</v>
      </c>
      <c r="H1831" t="s">
        <v>2036</v>
      </c>
    </row>
    <row r="1832" spans="1:8" x14ac:dyDescent="0.35">
      <c r="A1832" t="s">
        <v>1930</v>
      </c>
      <c r="B1832" t="s">
        <v>1931</v>
      </c>
      <c r="C1832" t="s">
        <v>1932</v>
      </c>
      <c r="D1832" t="s">
        <v>1933</v>
      </c>
      <c r="E1832" t="s">
        <v>2030</v>
      </c>
      <c r="F1832" t="s">
        <v>2037</v>
      </c>
      <c r="G1832" t="s">
        <v>14</v>
      </c>
      <c r="H1832" t="s">
        <v>2037</v>
      </c>
    </row>
    <row r="1833" spans="1:8" x14ac:dyDescent="0.35">
      <c r="A1833" t="s">
        <v>1930</v>
      </c>
      <c r="B1833" t="s">
        <v>1931</v>
      </c>
      <c r="C1833" t="s">
        <v>1932</v>
      </c>
      <c r="D1833" t="s">
        <v>1933</v>
      </c>
      <c r="E1833" t="s">
        <v>2030</v>
      </c>
      <c r="F1833" t="s">
        <v>2038</v>
      </c>
      <c r="G1833" t="s">
        <v>14</v>
      </c>
      <c r="H1833" t="s">
        <v>2038</v>
      </c>
    </row>
    <row r="1834" spans="1:8" x14ac:dyDescent="0.35">
      <c r="A1834" t="s">
        <v>1930</v>
      </c>
      <c r="B1834" t="s">
        <v>1931</v>
      </c>
      <c r="C1834" t="s">
        <v>1932</v>
      </c>
      <c r="D1834" t="s">
        <v>1933</v>
      </c>
      <c r="E1834" t="s">
        <v>2030</v>
      </c>
      <c r="F1834" t="s">
        <v>2039</v>
      </c>
      <c r="G1834" t="s">
        <v>14</v>
      </c>
      <c r="H1834" t="s">
        <v>2039</v>
      </c>
    </row>
    <row r="1835" spans="1:8" x14ac:dyDescent="0.35">
      <c r="A1835" t="s">
        <v>1930</v>
      </c>
      <c r="B1835" t="s">
        <v>1931</v>
      </c>
      <c r="C1835" t="s">
        <v>1932</v>
      </c>
      <c r="D1835" t="s">
        <v>1933</v>
      </c>
      <c r="E1835" t="s">
        <v>2030</v>
      </c>
      <c r="F1835" t="s">
        <v>2040</v>
      </c>
      <c r="G1835" t="s">
        <v>14</v>
      </c>
      <c r="H1835" t="s">
        <v>2040</v>
      </c>
    </row>
    <row r="1836" spans="1:8" x14ac:dyDescent="0.35">
      <c r="A1836" t="s">
        <v>1930</v>
      </c>
      <c r="B1836" t="s">
        <v>1931</v>
      </c>
      <c r="C1836" t="s">
        <v>1932</v>
      </c>
      <c r="D1836" t="s">
        <v>1933</v>
      </c>
      <c r="E1836" t="s">
        <v>2030</v>
      </c>
      <c r="F1836" t="s">
        <v>2041</v>
      </c>
      <c r="G1836" t="s">
        <v>14</v>
      </c>
      <c r="H1836" t="s">
        <v>2041</v>
      </c>
    </row>
    <row r="1837" spans="1:8" x14ac:dyDescent="0.35">
      <c r="A1837" t="s">
        <v>1930</v>
      </c>
      <c r="B1837" t="s">
        <v>1931</v>
      </c>
      <c r="C1837" t="s">
        <v>1932</v>
      </c>
      <c r="D1837" t="s">
        <v>1933</v>
      </c>
      <c r="E1837" t="s">
        <v>2030</v>
      </c>
      <c r="F1837" t="s">
        <v>2042</v>
      </c>
      <c r="G1837" t="s">
        <v>14</v>
      </c>
      <c r="H1837" t="s">
        <v>2042</v>
      </c>
    </row>
    <row r="1838" spans="1:8" x14ac:dyDescent="0.35">
      <c r="A1838" t="s">
        <v>1930</v>
      </c>
      <c r="B1838" t="s">
        <v>1931</v>
      </c>
      <c r="C1838" t="s">
        <v>1932</v>
      </c>
      <c r="D1838" t="s">
        <v>1933</v>
      </c>
      <c r="E1838" t="s">
        <v>2030</v>
      </c>
      <c r="F1838" t="s">
        <v>2043</v>
      </c>
      <c r="G1838" t="s">
        <v>14</v>
      </c>
      <c r="H1838" t="s">
        <v>2043</v>
      </c>
    </row>
    <row r="1839" spans="1:8" x14ac:dyDescent="0.35">
      <c r="A1839" t="s">
        <v>1930</v>
      </c>
      <c r="B1839" t="s">
        <v>1931</v>
      </c>
      <c r="C1839" t="s">
        <v>1932</v>
      </c>
      <c r="D1839" t="s">
        <v>1933</v>
      </c>
      <c r="E1839" t="s">
        <v>2030</v>
      </c>
      <c r="F1839" t="s">
        <v>2044</v>
      </c>
      <c r="G1839" t="s">
        <v>14</v>
      </c>
      <c r="H1839" t="s">
        <v>2044</v>
      </c>
    </row>
    <row r="1840" spans="1:8" x14ac:dyDescent="0.35">
      <c r="A1840" t="s">
        <v>1930</v>
      </c>
      <c r="B1840" t="s">
        <v>1931</v>
      </c>
      <c r="C1840" t="s">
        <v>1932</v>
      </c>
      <c r="D1840" t="s">
        <v>1933</v>
      </c>
      <c r="E1840" t="s">
        <v>2030</v>
      </c>
      <c r="F1840" t="s">
        <v>2045</v>
      </c>
      <c r="G1840" t="s">
        <v>14</v>
      </c>
      <c r="H1840" t="s">
        <v>2045</v>
      </c>
    </row>
    <row r="1841" spans="1:8" x14ac:dyDescent="0.35">
      <c r="A1841" t="s">
        <v>1930</v>
      </c>
      <c r="B1841" t="s">
        <v>1931</v>
      </c>
      <c r="C1841" t="s">
        <v>1932</v>
      </c>
      <c r="D1841" t="s">
        <v>1933</v>
      </c>
      <c r="E1841" t="s">
        <v>2030</v>
      </c>
      <c r="F1841" t="s">
        <v>2046</v>
      </c>
      <c r="G1841" t="s">
        <v>14</v>
      </c>
      <c r="H1841" t="s">
        <v>2046</v>
      </c>
    </row>
    <row r="1842" spans="1:8" x14ac:dyDescent="0.35">
      <c r="A1842" t="s">
        <v>1930</v>
      </c>
      <c r="B1842" t="s">
        <v>1931</v>
      </c>
      <c r="C1842" t="s">
        <v>1932</v>
      </c>
      <c r="D1842" t="s">
        <v>1933</v>
      </c>
      <c r="E1842" t="s">
        <v>2030</v>
      </c>
      <c r="F1842" t="s">
        <v>2047</v>
      </c>
      <c r="G1842" t="s">
        <v>14</v>
      </c>
      <c r="H1842" t="s">
        <v>2047</v>
      </c>
    </row>
    <row r="1843" spans="1:8" x14ac:dyDescent="0.35">
      <c r="A1843" t="s">
        <v>1930</v>
      </c>
      <c r="B1843" t="s">
        <v>1931</v>
      </c>
      <c r="C1843" t="s">
        <v>1932</v>
      </c>
      <c r="D1843" t="s">
        <v>1933</v>
      </c>
      <c r="E1843" t="s">
        <v>2048</v>
      </c>
      <c r="F1843" t="s">
        <v>2049</v>
      </c>
      <c r="G1843" t="s">
        <v>14</v>
      </c>
      <c r="H1843" t="s">
        <v>2049</v>
      </c>
    </row>
    <row r="1844" spans="1:8" x14ac:dyDescent="0.35">
      <c r="A1844" t="s">
        <v>1930</v>
      </c>
      <c r="B1844" t="s">
        <v>1931</v>
      </c>
      <c r="C1844" t="s">
        <v>1932</v>
      </c>
      <c r="D1844" t="s">
        <v>1933</v>
      </c>
      <c r="E1844" t="s">
        <v>2048</v>
      </c>
      <c r="F1844" t="s">
        <v>2050</v>
      </c>
      <c r="G1844" t="s">
        <v>14</v>
      </c>
      <c r="H1844" t="s">
        <v>2050</v>
      </c>
    </row>
    <row r="1845" spans="1:8" x14ac:dyDescent="0.35">
      <c r="A1845" t="s">
        <v>1930</v>
      </c>
      <c r="B1845" t="s">
        <v>1931</v>
      </c>
      <c r="C1845" t="s">
        <v>1932</v>
      </c>
      <c r="D1845" t="s">
        <v>1933</v>
      </c>
      <c r="E1845" t="s">
        <v>2048</v>
      </c>
      <c r="F1845" t="s">
        <v>2051</v>
      </c>
      <c r="G1845" t="s">
        <v>14</v>
      </c>
      <c r="H1845" t="s">
        <v>2051</v>
      </c>
    </row>
    <row r="1846" spans="1:8" x14ac:dyDescent="0.35">
      <c r="A1846" t="s">
        <v>1930</v>
      </c>
      <c r="B1846" t="s">
        <v>1931</v>
      </c>
      <c r="C1846" t="s">
        <v>1932</v>
      </c>
      <c r="D1846" t="s">
        <v>1933</v>
      </c>
      <c r="E1846" t="s">
        <v>2048</v>
      </c>
      <c r="F1846" t="s">
        <v>2052</v>
      </c>
      <c r="G1846" t="s">
        <v>14</v>
      </c>
      <c r="H1846" t="s">
        <v>2052</v>
      </c>
    </row>
    <row r="1847" spans="1:8" x14ac:dyDescent="0.35">
      <c r="A1847" t="s">
        <v>1930</v>
      </c>
      <c r="B1847" t="s">
        <v>1931</v>
      </c>
      <c r="C1847" t="s">
        <v>1932</v>
      </c>
      <c r="D1847" t="s">
        <v>1933</v>
      </c>
      <c r="E1847" t="s">
        <v>2048</v>
      </c>
      <c r="F1847" t="s">
        <v>2053</v>
      </c>
      <c r="G1847" t="s">
        <v>14</v>
      </c>
      <c r="H1847" t="s">
        <v>2053</v>
      </c>
    </row>
    <row r="1848" spans="1:8" x14ac:dyDescent="0.35">
      <c r="A1848" t="s">
        <v>1930</v>
      </c>
      <c r="B1848" t="s">
        <v>1931</v>
      </c>
      <c r="C1848" t="s">
        <v>1932</v>
      </c>
      <c r="D1848" t="s">
        <v>1933</v>
      </c>
      <c r="E1848" t="s">
        <v>2048</v>
      </c>
      <c r="F1848" t="s">
        <v>2054</v>
      </c>
      <c r="G1848" t="s">
        <v>14</v>
      </c>
      <c r="H1848" t="s">
        <v>2054</v>
      </c>
    </row>
    <row r="1849" spans="1:8" x14ac:dyDescent="0.35">
      <c r="A1849" t="s">
        <v>1930</v>
      </c>
      <c r="B1849" t="s">
        <v>1931</v>
      </c>
      <c r="C1849" t="s">
        <v>1932</v>
      </c>
      <c r="D1849" t="s">
        <v>1933</v>
      </c>
      <c r="E1849" t="s">
        <v>2048</v>
      </c>
      <c r="F1849" t="s">
        <v>2055</v>
      </c>
      <c r="G1849" t="s">
        <v>14</v>
      </c>
      <c r="H1849" t="s">
        <v>2055</v>
      </c>
    </row>
    <row r="1850" spans="1:8" x14ac:dyDescent="0.35">
      <c r="A1850" t="s">
        <v>1930</v>
      </c>
      <c r="B1850" t="s">
        <v>1931</v>
      </c>
      <c r="C1850" t="s">
        <v>1932</v>
      </c>
      <c r="D1850" t="s">
        <v>1933</v>
      </c>
      <c r="E1850" t="s">
        <v>2048</v>
      </c>
      <c r="F1850" t="s">
        <v>2056</v>
      </c>
      <c r="G1850" t="s">
        <v>14</v>
      </c>
      <c r="H1850" t="s">
        <v>2056</v>
      </c>
    </row>
    <row r="1851" spans="1:8" x14ac:dyDescent="0.35">
      <c r="A1851" t="s">
        <v>1930</v>
      </c>
      <c r="B1851" t="s">
        <v>1931</v>
      </c>
      <c r="C1851" t="s">
        <v>1932</v>
      </c>
      <c r="D1851" t="s">
        <v>1933</v>
      </c>
      <c r="E1851" t="s">
        <v>2057</v>
      </c>
      <c r="F1851" t="s">
        <v>2058</v>
      </c>
      <c r="G1851" t="s">
        <v>14</v>
      </c>
      <c r="H1851" t="s">
        <v>2058</v>
      </c>
    </row>
    <row r="1852" spans="1:8" x14ac:dyDescent="0.35">
      <c r="A1852" t="s">
        <v>1930</v>
      </c>
      <c r="B1852" t="s">
        <v>1931</v>
      </c>
      <c r="C1852" t="s">
        <v>1932</v>
      </c>
      <c r="D1852" t="s">
        <v>1933</v>
      </c>
      <c r="E1852" t="s">
        <v>2057</v>
      </c>
      <c r="F1852" t="s">
        <v>2059</v>
      </c>
      <c r="G1852" t="s">
        <v>14</v>
      </c>
      <c r="H1852" t="s">
        <v>2059</v>
      </c>
    </row>
    <row r="1853" spans="1:8" x14ac:dyDescent="0.35">
      <c r="A1853" t="s">
        <v>1930</v>
      </c>
      <c r="B1853" t="s">
        <v>1931</v>
      </c>
      <c r="C1853" t="s">
        <v>1932</v>
      </c>
      <c r="D1853" t="s">
        <v>1933</v>
      </c>
      <c r="E1853" t="s">
        <v>2057</v>
      </c>
      <c r="F1853" t="s">
        <v>2060</v>
      </c>
      <c r="G1853" t="s">
        <v>14</v>
      </c>
      <c r="H1853" t="s">
        <v>2060</v>
      </c>
    </row>
    <row r="1854" spans="1:8" x14ac:dyDescent="0.35">
      <c r="A1854" t="s">
        <v>1930</v>
      </c>
      <c r="B1854" t="s">
        <v>1931</v>
      </c>
      <c r="C1854" t="s">
        <v>1932</v>
      </c>
      <c r="D1854" t="s">
        <v>1933</v>
      </c>
      <c r="E1854" t="s">
        <v>2057</v>
      </c>
      <c r="F1854" t="s">
        <v>2061</v>
      </c>
      <c r="G1854" t="s">
        <v>14</v>
      </c>
      <c r="H1854" t="s">
        <v>2061</v>
      </c>
    </row>
    <row r="1855" spans="1:8" x14ac:dyDescent="0.35">
      <c r="A1855" t="s">
        <v>1930</v>
      </c>
      <c r="B1855" t="s">
        <v>1931</v>
      </c>
      <c r="C1855" t="s">
        <v>1932</v>
      </c>
      <c r="D1855" t="s">
        <v>1933</v>
      </c>
      <c r="E1855" t="s">
        <v>2057</v>
      </c>
      <c r="F1855" t="s">
        <v>2062</v>
      </c>
      <c r="G1855" t="s">
        <v>14</v>
      </c>
      <c r="H1855" t="s">
        <v>2062</v>
      </c>
    </row>
    <row r="1856" spans="1:8" x14ac:dyDescent="0.35">
      <c r="A1856" t="s">
        <v>1930</v>
      </c>
      <c r="B1856" t="s">
        <v>1931</v>
      </c>
      <c r="C1856" t="s">
        <v>1932</v>
      </c>
      <c r="D1856" t="s">
        <v>1933</v>
      </c>
      <c r="E1856" t="s">
        <v>2057</v>
      </c>
      <c r="F1856" t="s">
        <v>2063</v>
      </c>
      <c r="G1856" t="s">
        <v>14</v>
      </c>
      <c r="H1856" t="s">
        <v>2063</v>
      </c>
    </row>
    <row r="1857" spans="1:8" x14ac:dyDescent="0.35">
      <c r="A1857" t="s">
        <v>1930</v>
      </c>
      <c r="B1857" t="s">
        <v>1931</v>
      </c>
      <c r="C1857" t="s">
        <v>1932</v>
      </c>
      <c r="D1857" t="s">
        <v>1933</v>
      </c>
      <c r="E1857" t="s">
        <v>2057</v>
      </c>
      <c r="F1857" t="s">
        <v>2064</v>
      </c>
      <c r="G1857" t="s">
        <v>14</v>
      </c>
      <c r="H1857" t="s">
        <v>2064</v>
      </c>
    </row>
    <row r="1858" spans="1:8" x14ac:dyDescent="0.35">
      <c r="A1858" t="s">
        <v>1930</v>
      </c>
      <c r="B1858" t="s">
        <v>1931</v>
      </c>
      <c r="C1858" t="s">
        <v>1932</v>
      </c>
      <c r="D1858" t="s">
        <v>1933</v>
      </c>
      <c r="E1858" t="s">
        <v>2057</v>
      </c>
      <c r="F1858" t="s">
        <v>2065</v>
      </c>
      <c r="G1858" t="s">
        <v>14</v>
      </c>
      <c r="H1858" t="s">
        <v>2065</v>
      </c>
    </row>
    <row r="1859" spans="1:8" x14ac:dyDescent="0.35">
      <c r="A1859" t="s">
        <v>1930</v>
      </c>
      <c r="B1859" t="s">
        <v>1931</v>
      </c>
      <c r="C1859" t="s">
        <v>1932</v>
      </c>
      <c r="D1859" t="s">
        <v>1933</v>
      </c>
      <c r="E1859" t="s">
        <v>2057</v>
      </c>
      <c r="F1859" t="s">
        <v>2066</v>
      </c>
      <c r="G1859" t="s">
        <v>14</v>
      </c>
      <c r="H1859" t="s">
        <v>2066</v>
      </c>
    </row>
    <row r="1860" spans="1:8" x14ac:dyDescent="0.35">
      <c r="A1860" t="s">
        <v>1930</v>
      </c>
      <c r="B1860" t="s">
        <v>1931</v>
      </c>
      <c r="C1860" t="s">
        <v>1932</v>
      </c>
      <c r="D1860" t="s">
        <v>1933</v>
      </c>
      <c r="E1860" t="s">
        <v>2057</v>
      </c>
      <c r="F1860" t="s">
        <v>2067</v>
      </c>
      <c r="G1860" t="s">
        <v>14</v>
      </c>
      <c r="H1860" t="s">
        <v>2067</v>
      </c>
    </row>
    <row r="1861" spans="1:8" x14ac:dyDescent="0.35">
      <c r="A1861" t="s">
        <v>1930</v>
      </c>
      <c r="B1861" t="s">
        <v>1931</v>
      </c>
      <c r="C1861" t="s">
        <v>1932</v>
      </c>
      <c r="D1861" t="s">
        <v>1933</v>
      </c>
      <c r="E1861" t="s">
        <v>2057</v>
      </c>
      <c r="F1861" t="s">
        <v>2068</v>
      </c>
      <c r="G1861" t="s">
        <v>14</v>
      </c>
      <c r="H1861" t="s">
        <v>2068</v>
      </c>
    </row>
    <row r="1862" spans="1:8" x14ac:dyDescent="0.35">
      <c r="A1862" t="s">
        <v>1930</v>
      </c>
      <c r="B1862" t="s">
        <v>1931</v>
      </c>
      <c r="C1862" t="s">
        <v>1932</v>
      </c>
      <c r="D1862" t="s">
        <v>1933</v>
      </c>
      <c r="E1862" t="s">
        <v>2057</v>
      </c>
      <c r="F1862" t="s">
        <v>2069</v>
      </c>
      <c r="G1862" t="s">
        <v>14</v>
      </c>
      <c r="H1862" t="s">
        <v>2069</v>
      </c>
    </row>
    <row r="1863" spans="1:8" x14ac:dyDescent="0.35">
      <c r="A1863" t="s">
        <v>1930</v>
      </c>
      <c r="B1863" t="s">
        <v>1931</v>
      </c>
      <c r="C1863" t="s">
        <v>1932</v>
      </c>
      <c r="D1863" t="s">
        <v>1933</v>
      </c>
      <c r="E1863" t="s">
        <v>2057</v>
      </c>
      <c r="F1863" t="s">
        <v>2070</v>
      </c>
      <c r="G1863" t="s">
        <v>14</v>
      </c>
      <c r="H1863" t="s">
        <v>2070</v>
      </c>
    </row>
    <row r="1864" spans="1:8" x14ac:dyDescent="0.35">
      <c r="A1864" t="s">
        <v>1930</v>
      </c>
      <c r="B1864" t="s">
        <v>1931</v>
      </c>
      <c r="C1864" t="s">
        <v>1932</v>
      </c>
      <c r="D1864" t="s">
        <v>1933</v>
      </c>
      <c r="E1864" t="s">
        <v>2057</v>
      </c>
      <c r="F1864" t="s">
        <v>2071</v>
      </c>
      <c r="G1864" t="s">
        <v>14</v>
      </c>
      <c r="H1864" t="s">
        <v>2071</v>
      </c>
    </row>
    <row r="1865" spans="1:8" x14ac:dyDescent="0.35">
      <c r="A1865" t="s">
        <v>1930</v>
      </c>
      <c r="B1865" t="s">
        <v>1931</v>
      </c>
      <c r="C1865" t="s">
        <v>1932</v>
      </c>
      <c r="D1865" t="s">
        <v>1933</v>
      </c>
      <c r="E1865" t="s">
        <v>2057</v>
      </c>
      <c r="F1865" t="s">
        <v>2072</v>
      </c>
      <c r="G1865" t="s">
        <v>14</v>
      </c>
      <c r="H1865" t="s">
        <v>2072</v>
      </c>
    </row>
    <row r="1866" spans="1:8" x14ac:dyDescent="0.35">
      <c r="A1866" t="s">
        <v>1930</v>
      </c>
      <c r="B1866" t="s">
        <v>1931</v>
      </c>
      <c r="C1866" t="s">
        <v>1932</v>
      </c>
      <c r="D1866" t="s">
        <v>1933</v>
      </c>
      <c r="E1866" t="s">
        <v>2057</v>
      </c>
      <c r="F1866" t="s">
        <v>2073</v>
      </c>
      <c r="G1866" t="s">
        <v>14</v>
      </c>
      <c r="H1866" t="s">
        <v>2073</v>
      </c>
    </row>
    <row r="1867" spans="1:8" x14ac:dyDescent="0.35">
      <c r="A1867" t="s">
        <v>1930</v>
      </c>
      <c r="B1867" t="s">
        <v>1931</v>
      </c>
      <c r="C1867" t="s">
        <v>1932</v>
      </c>
      <c r="D1867" t="s">
        <v>1933</v>
      </c>
      <c r="E1867" t="s">
        <v>2057</v>
      </c>
      <c r="F1867" t="s">
        <v>2074</v>
      </c>
      <c r="G1867" t="s">
        <v>14</v>
      </c>
      <c r="H1867" t="s">
        <v>2074</v>
      </c>
    </row>
    <row r="1868" spans="1:8" x14ac:dyDescent="0.35">
      <c r="A1868" t="s">
        <v>1930</v>
      </c>
      <c r="B1868" t="s">
        <v>1931</v>
      </c>
      <c r="C1868" t="s">
        <v>1932</v>
      </c>
      <c r="D1868" t="s">
        <v>1933</v>
      </c>
      <c r="E1868" t="s">
        <v>2057</v>
      </c>
      <c r="F1868" t="s">
        <v>2075</v>
      </c>
      <c r="G1868" t="s">
        <v>14</v>
      </c>
      <c r="H1868" t="s">
        <v>2075</v>
      </c>
    </row>
    <row r="1869" spans="1:8" x14ac:dyDescent="0.35">
      <c r="A1869" t="s">
        <v>1930</v>
      </c>
      <c r="B1869" t="s">
        <v>1931</v>
      </c>
      <c r="C1869" t="s">
        <v>1932</v>
      </c>
      <c r="D1869" t="s">
        <v>1933</v>
      </c>
      <c r="E1869" t="s">
        <v>2057</v>
      </c>
      <c r="F1869" t="s">
        <v>2076</v>
      </c>
      <c r="G1869" t="s">
        <v>14</v>
      </c>
      <c r="H1869" t="s">
        <v>2076</v>
      </c>
    </row>
    <row r="1870" spans="1:8" x14ac:dyDescent="0.35">
      <c r="A1870" t="s">
        <v>1930</v>
      </c>
      <c r="B1870" t="s">
        <v>1931</v>
      </c>
      <c r="C1870" t="s">
        <v>1932</v>
      </c>
      <c r="D1870" t="s">
        <v>1933</v>
      </c>
      <c r="E1870" t="s">
        <v>2077</v>
      </c>
      <c r="F1870" t="s">
        <v>2078</v>
      </c>
      <c r="G1870" t="s">
        <v>14</v>
      </c>
      <c r="H1870" t="s">
        <v>2078</v>
      </c>
    </row>
    <row r="1871" spans="1:8" x14ac:dyDescent="0.35">
      <c r="A1871" t="s">
        <v>1930</v>
      </c>
      <c r="B1871" t="s">
        <v>1931</v>
      </c>
      <c r="C1871" t="s">
        <v>1932</v>
      </c>
      <c r="D1871" t="s">
        <v>1933</v>
      </c>
      <c r="E1871" t="s">
        <v>2077</v>
      </c>
      <c r="F1871" t="s">
        <v>2079</v>
      </c>
      <c r="G1871" t="s">
        <v>14</v>
      </c>
      <c r="H1871" t="s">
        <v>2079</v>
      </c>
    </row>
    <row r="1872" spans="1:8" x14ac:dyDescent="0.35">
      <c r="A1872" t="s">
        <v>1930</v>
      </c>
      <c r="B1872" t="s">
        <v>1931</v>
      </c>
      <c r="C1872" t="s">
        <v>1932</v>
      </c>
      <c r="D1872" t="s">
        <v>1933</v>
      </c>
      <c r="E1872" t="s">
        <v>2077</v>
      </c>
      <c r="F1872" t="s">
        <v>2080</v>
      </c>
      <c r="G1872" t="s">
        <v>14</v>
      </c>
      <c r="H1872" t="s">
        <v>2080</v>
      </c>
    </row>
    <row r="1873" spans="1:8" x14ac:dyDescent="0.35">
      <c r="A1873" t="s">
        <v>1930</v>
      </c>
      <c r="B1873" t="s">
        <v>1931</v>
      </c>
      <c r="C1873" t="s">
        <v>1932</v>
      </c>
      <c r="D1873" t="s">
        <v>1933</v>
      </c>
      <c r="E1873" t="s">
        <v>2081</v>
      </c>
      <c r="F1873" t="s">
        <v>2082</v>
      </c>
      <c r="G1873" t="s">
        <v>14</v>
      </c>
      <c r="H1873" t="s">
        <v>2082</v>
      </c>
    </row>
    <row r="1874" spans="1:8" x14ac:dyDescent="0.35">
      <c r="A1874" t="s">
        <v>1930</v>
      </c>
      <c r="B1874" t="s">
        <v>1931</v>
      </c>
      <c r="C1874" t="s">
        <v>1932</v>
      </c>
      <c r="D1874" t="s">
        <v>1933</v>
      </c>
      <c r="E1874" t="s">
        <v>2083</v>
      </c>
      <c r="F1874" t="s">
        <v>2084</v>
      </c>
      <c r="G1874" t="s">
        <v>14</v>
      </c>
      <c r="H1874" t="s">
        <v>2084</v>
      </c>
    </row>
    <row r="1875" spans="1:8" x14ac:dyDescent="0.35">
      <c r="A1875" t="s">
        <v>1930</v>
      </c>
      <c r="B1875" t="s">
        <v>1931</v>
      </c>
      <c r="C1875" t="s">
        <v>1932</v>
      </c>
      <c r="D1875" t="s">
        <v>1933</v>
      </c>
      <c r="E1875" t="s">
        <v>2083</v>
      </c>
      <c r="F1875" t="s">
        <v>2085</v>
      </c>
      <c r="G1875" t="s">
        <v>14</v>
      </c>
      <c r="H1875" t="s">
        <v>2085</v>
      </c>
    </row>
    <row r="1876" spans="1:8" x14ac:dyDescent="0.35">
      <c r="A1876" t="s">
        <v>1930</v>
      </c>
      <c r="B1876" t="s">
        <v>1931</v>
      </c>
      <c r="C1876" t="s">
        <v>1932</v>
      </c>
      <c r="D1876" t="s">
        <v>1933</v>
      </c>
      <c r="E1876" t="s">
        <v>2083</v>
      </c>
      <c r="F1876" t="s">
        <v>2086</v>
      </c>
      <c r="G1876" t="s">
        <v>14</v>
      </c>
      <c r="H1876" t="s">
        <v>2086</v>
      </c>
    </row>
    <row r="1877" spans="1:8" x14ac:dyDescent="0.35">
      <c r="A1877" t="s">
        <v>1930</v>
      </c>
      <c r="B1877" t="s">
        <v>1931</v>
      </c>
      <c r="C1877" t="s">
        <v>1932</v>
      </c>
      <c r="D1877" t="s">
        <v>1933</v>
      </c>
      <c r="E1877" t="s">
        <v>2083</v>
      </c>
      <c r="F1877" t="s">
        <v>2087</v>
      </c>
      <c r="G1877" t="s">
        <v>14</v>
      </c>
      <c r="H1877" t="s">
        <v>2087</v>
      </c>
    </row>
    <row r="1878" spans="1:8" x14ac:dyDescent="0.35">
      <c r="A1878" t="s">
        <v>1930</v>
      </c>
      <c r="B1878" t="s">
        <v>1931</v>
      </c>
      <c r="C1878" t="s">
        <v>1932</v>
      </c>
      <c r="D1878" t="s">
        <v>1933</v>
      </c>
      <c r="E1878" t="s">
        <v>2083</v>
      </c>
      <c r="F1878" t="s">
        <v>2088</v>
      </c>
      <c r="G1878" t="s">
        <v>14</v>
      </c>
      <c r="H1878" t="s">
        <v>2088</v>
      </c>
    </row>
    <row r="1879" spans="1:8" x14ac:dyDescent="0.35">
      <c r="A1879" t="s">
        <v>1930</v>
      </c>
      <c r="B1879" t="s">
        <v>1931</v>
      </c>
      <c r="C1879" t="s">
        <v>1932</v>
      </c>
      <c r="D1879" t="s">
        <v>1933</v>
      </c>
      <c r="E1879" t="s">
        <v>2083</v>
      </c>
      <c r="F1879" t="s">
        <v>2089</v>
      </c>
      <c r="G1879" t="s">
        <v>14</v>
      </c>
      <c r="H1879" t="s">
        <v>2089</v>
      </c>
    </row>
    <row r="1880" spans="1:8" x14ac:dyDescent="0.35">
      <c r="A1880" t="s">
        <v>1930</v>
      </c>
      <c r="B1880" t="s">
        <v>1931</v>
      </c>
      <c r="C1880" t="s">
        <v>1932</v>
      </c>
      <c r="D1880" t="s">
        <v>1933</v>
      </c>
      <c r="E1880" t="s">
        <v>2083</v>
      </c>
      <c r="F1880" t="s">
        <v>2090</v>
      </c>
      <c r="G1880" t="s">
        <v>14</v>
      </c>
      <c r="H1880" t="s">
        <v>2090</v>
      </c>
    </row>
    <row r="1881" spans="1:8" x14ac:dyDescent="0.35">
      <c r="A1881" t="s">
        <v>1930</v>
      </c>
      <c r="B1881" t="s">
        <v>1931</v>
      </c>
      <c r="C1881" t="s">
        <v>1932</v>
      </c>
      <c r="D1881" t="s">
        <v>1933</v>
      </c>
      <c r="E1881" t="s">
        <v>2083</v>
      </c>
      <c r="F1881" t="s">
        <v>2091</v>
      </c>
      <c r="G1881" t="s">
        <v>14</v>
      </c>
      <c r="H1881" t="s">
        <v>2091</v>
      </c>
    </row>
    <row r="1882" spans="1:8" x14ac:dyDescent="0.35">
      <c r="A1882" t="s">
        <v>1930</v>
      </c>
      <c r="B1882" t="s">
        <v>1931</v>
      </c>
      <c r="C1882" t="s">
        <v>1932</v>
      </c>
      <c r="D1882" t="s">
        <v>1933</v>
      </c>
      <c r="E1882" t="s">
        <v>2083</v>
      </c>
      <c r="F1882" t="s">
        <v>2092</v>
      </c>
      <c r="G1882" t="s">
        <v>14</v>
      </c>
      <c r="H1882" t="s">
        <v>2092</v>
      </c>
    </row>
    <row r="1883" spans="1:8" x14ac:dyDescent="0.35">
      <c r="A1883" t="s">
        <v>1930</v>
      </c>
      <c r="B1883" t="s">
        <v>1931</v>
      </c>
      <c r="C1883" t="s">
        <v>1932</v>
      </c>
      <c r="D1883" t="s">
        <v>1933</v>
      </c>
      <c r="E1883" t="s">
        <v>2083</v>
      </c>
      <c r="F1883" t="s">
        <v>2093</v>
      </c>
      <c r="G1883" t="s">
        <v>14</v>
      </c>
      <c r="H1883" t="s">
        <v>2093</v>
      </c>
    </row>
    <row r="1884" spans="1:8" x14ac:dyDescent="0.35">
      <c r="A1884" t="s">
        <v>1930</v>
      </c>
      <c r="B1884" t="s">
        <v>1931</v>
      </c>
      <c r="C1884" t="s">
        <v>1932</v>
      </c>
      <c r="D1884" t="s">
        <v>1933</v>
      </c>
      <c r="E1884" t="s">
        <v>2083</v>
      </c>
      <c r="F1884" t="s">
        <v>2094</v>
      </c>
      <c r="G1884" t="s">
        <v>14</v>
      </c>
      <c r="H1884" t="s">
        <v>2094</v>
      </c>
    </row>
    <row r="1885" spans="1:8" x14ac:dyDescent="0.35">
      <c r="A1885" t="s">
        <v>1930</v>
      </c>
      <c r="B1885" t="s">
        <v>1931</v>
      </c>
      <c r="C1885" t="s">
        <v>1932</v>
      </c>
      <c r="D1885" t="s">
        <v>1933</v>
      </c>
      <c r="E1885" t="s">
        <v>2083</v>
      </c>
      <c r="F1885" t="s">
        <v>2095</v>
      </c>
      <c r="G1885" t="s">
        <v>14</v>
      </c>
      <c r="H1885" t="s">
        <v>2095</v>
      </c>
    </row>
    <row r="1886" spans="1:8" x14ac:dyDescent="0.35">
      <c r="A1886" t="s">
        <v>1930</v>
      </c>
      <c r="B1886" t="s">
        <v>1931</v>
      </c>
      <c r="C1886" t="s">
        <v>1932</v>
      </c>
      <c r="D1886" t="s">
        <v>1933</v>
      </c>
      <c r="E1886" t="s">
        <v>2083</v>
      </c>
      <c r="F1886" t="s">
        <v>2096</v>
      </c>
      <c r="G1886" t="s">
        <v>14</v>
      </c>
      <c r="H1886" t="s">
        <v>2096</v>
      </c>
    </row>
    <row r="1887" spans="1:8" x14ac:dyDescent="0.35">
      <c r="A1887" t="s">
        <v>1930</v>
      </c>
      <c r="B1887" t="s">
        <v>1931</v>
      </c>
      <c r="C1887" t="s">
        <v>1932</v>
      </c>
      <c r="D1887" t="s">
        <v>1933</v>
      </c>
      <c r="E1887" t="s">
        <v>2083</v>
      </c>
      <c r="F1887" t="s">
        <v>2097</v>
      </c>
      <c r="G1887" t="s">
        <v>14</v>
      </c>
      <c r="H1887" t="s">
        <v>2097</v>
      </c>
    </row>
    <row r="1888" spans="1:8" x14ac:dyDescent="0.35">
      <c r="A1888" t="s">
        <v>1930</v>
      </c>
      <c r="B1888" t="s">
        <v>1931</v>
      </c>
      <c r="C1888" t="s">
        <v>1932</v>
      </c>
      <c r="D1888" t="s">
        <v>1933</v>
      </c>
      <c r="E1888" t="s">
        <v>2083</v>
      </c>
      <c r="F1888" t="s">
        <v>2098</v>
      </c>
      <c r="G1888" t="s">
        <v>14</v>
      </c>
      <c r="H1888" t="s">
        <v>2098</v>
      </c>
    </row>
    <row r="1889" spans="1:8" x14ac:dyDescent="0.35">
      <c r="A1889" t="s">
        <v>1930</v>
      </c>
      <c r="B1889" t="s">
        <v>1931</v>
      </c>
      <c r="C1889" t="s">
        <v>1932</v>
      </c>
      <c r="D1889" t="s">
        <v>1933</v>
      </c>
      <c r="E1889" t="s">
        <v>2083</v>
      </c>
      <c r="F1889" t="s">
        <v>2099</v>
      </c>
      <c r="G1889" t="s">
        <v>14</v>
      </c>
      <c r="H1889" t="s">
        <v>2099</v>
      </c>
    </row>
    <row r="1890" spans="1:8" x14ac:dyDescent="0.35">
      <c r="A1890" t="s">
        <v>1930</v>
      </c>
      <c r="B1890" t="s">
        <v>1931</v>
      </c>
      <c r="C1890" t="s">
        <v>1932</v>
      </c>
      <c r="D1890" t="s">
        <v>1933</v>
      </c>
      <c r="E1890" t="s">
        <v>2083</v>
      </c>
      <c r="F1890" t="s">
        <v>2100</v>
      </c>
      <c r="G1890" t="s">
        <v>14</v>
      </c>
      <c r="H1890" t="s">
        <v>2100</v>
      </c>
    </row>
    <row r="1891" spans="1:8" x14ac:dyDescent="0.35">
      <c r="A1891" t="s">
        <v>1930</v>
      </c>
      <c r="B1891" t="s">
        <v>1931</v>
      </c>
      <c r="C1891" t="s">
        <v>1932</v>
      </c>
      <c r="D1891" t="s">
        <v>1933</v>
      </c>
      <c r="E1891" t="s">
        <v>2083</v>
      </c>
      <c r="F1891" t="s">
        <v>2101</v>
      </c>
      <c r="G1891" t="s">
        <v>14</v>
      </c>
      <c r="H1891" t="s">
        <v>2101</v>
      </c>
    </row>
    <row r="1892" spans="1:8" x14ac:dyDescent="0.35">
      <c r="A1892" t="s">
        <v>1930</v>
      </c>
      <c r="B1892" t="s">
        <v>1931</v>
      </c>
      <c r="C1892" t="s">
        <v>1932</v>
      </c>
      <c r="D1892" t="s">
        <v>1933</v>
      </c>
      <c r="E1892" t="s">
        <v>2083</v>
      </c>
      <c r="F1892" t="s">
        <v>2102</v>
      </c>
      <c r="G1892" t="s">
        <v>14</v>
      </c>
      <c r="H1892" t="s">
        <v>2102</v>
      </c>
    </row>
    <row r="1893" spans="1:8" x14ac:dyDescent="0.35">
      <c r="A1893" t="s">
        <v>1930</v>
      </c>
      <c r="B1893" t="s">
        <v>1931</v>
      </c>
      <c r="C1893" t="s">
        <v>1932</v>
      </c>
      <c r="D1893" t="s">
        <v>1933</v>
      </c>
      <c r="E1893" t="s">
        <v>2083</v>
      </c>
      <c r="F1893" t="s">
        <v>2103</v>
      </c>
      <c r="G1893" t="s">
        <v>14</v>
      </c>
      <c r="H1893" t="s">
        <v>2103</v>
      </c>
    </row>
    <row r="1894" spans="1:8" x14ac:dyDescent="0.35">
      <c r="A1894" t="s">
        <v>1930</v>
      </c>
      <c r="B1894" t="s">
        <v>1931</v>
      </c>
      <c r="C1894" t="s">
        <v>1932</v>
      </c>
      <c r="D1894" t="s">
        <v>1933</v>
      </c>
      <c r="E1894" t="s">
        <v>2083</v>
      </c>
      <c r="F1894" t="s">
        <v>2104</v>
      </c>
      <c r="G1894" t="s">
        <v>14</v>
      </c>
      <c r="H1894" t="s">
        <v>2104</v>
      </c>
    </row>
    <row r="1895" spans="1:8" x14ac:dyDescent="0.35">
      <c r="A1895" t="s">
        <v>1930</v>
      </c>
      <c r="B1895" t="s">
        <v>1931</v>
      </c>
      <c r="C1895" t="s">
        <v>1932</v>
      </c>
      <c r="D1895" t="s">
        <v>1933</v>
      </c>
      <c r="E1895" t="s">
        <v>2083</v>
      </c>
      <c r="F1895" t="s">
        <v>2105</v>
      </c>
      <c r="G1895" t="s">
        <v>14</v>
      </c>
      <c r="H1895" t="s">
        <v>2105</v>
      </c>
    </row>
    <row r="1896" spans="1:8" x14ac:dyDescent="0.35">
      <c r="A1896" t="s">
        <v>1930</v>
      </c>
      <c r="B1896" t="s">
        <v>1931</v>
      </c>
      <c r="C1896" t="s">
        <v>1932</v>
      </c>
      <c r="D1896" t="s">
        <v>1933</v>
      </c>
      <c r="E1896" t="s">
        <v>2106</v>
      </c>
      <c r="F1896" t="s">
        <v>2107</v>
      </c>
      <c r="G1896" t="s">
        <v>14</v>
      </c>
      <c r="H1896" t="s">
        <v>2107</v>
      </c>
    </row>
    <row r="1897" spans="1:8" x14ac:dyDescent="0.35">
      <c r="A1897" t="s">
        <v>1930</v>
      </c>
      <c r="B1897" t="s">
        <v>1931</v>
      </c>
      <c r="C1897" t="s">
        <v>1932</v>
      </c>
      <c r="D1897" t="s">
        <v>2108</v>
      </c>
      <c r="E1897" t="s">
        <v>2109</v>
      </c>
      <c r="F1897" t="s">
        <v>2110</v>
      </c>
      <c r="G1897" t="s">
        <v>14</v>
      </c>
      <c r="H1897" t="s">
        <v>2110</v>
      </c>
    </row>
    <row r="1898" spans="1:8" x14ac:dyDescent="0.35">
      <c r="A1898" t="s">
        <v>1930</v>
      </c>
      <c r="B1898" t="s">
        <v>1931</v>
      </c>
      <c r="C1898" t="s">
        <v>2111</v>
      </c>
      <c r="D1898" t="s">
        <v>2112</v>
      </c>
      <c r="E1898" t="s">
        <v>2113</v>
      </c>
      <c r="F1898" t="s">
        <v>2114</v>
      </c>
      <c r="G1898" t="s">
        <v>14</v>
      </c>
      <c r="H1898" t="s">
        <v>2114</v>
      </c>
    </row>
    <row r="1899" spans="1:8" x14ac:dyDescent="0.35">
      <c r="A1899" t="s">
        <v>1930</v>
      </c>
      <c r="B1899" t="s">
        <v>1931</v>
      </c>
      <c r="C1899" t="s">
        <v>2111</v>
      </c>
      <c r="D1899" t="s">
        <v>2112</v>
      </c>
      <c r="E1899" t="s">
        <v>2113</v>
      </c>
      <c r="F1899" t="s">
        <v>2115</v>
      </c>
      <c r="G1899" t="s">
        <v>14</v>
      </c>
      <c r="H1899" t="s">
        <v>2115</v>
      </c>
    </row>
    <row r="1900" spans="1:8" x14ac:dyDescent="0.35">
      <c r="A1900" t="s">
        <v>1930</v>
      </c>
      <c r="B1900" t="s">
        <v>1931</v>
      </c>
      <c r="C1900" t="s">
        <v>2111</v>
      </c>
      <c r="D1900" t="s">
        <v>2112</v>
      </c>
      <c r="E1900" t="s">
        <v>2113</v>
      </c>
      <c r="F1900" t="s">
        <v>2116</v>
      </c>
      <c r="G1900" t="s">
        <v>14</v>
      </c>
      <c r="H1900" t="s">
        <v>2116</v>
      </c>
    </row>
    <row r="1901" spans="1:8" x14ac:dyDescent="0.35">
      <c r="A1901" t="s">
        <v>1930</v>
      </c>
      <c r="B1901" t="s">
        <v>1931</v>
      </c>
      <c r="C1901" t="s">
        <v>2111</v>
      </c>
      <c r="D1901" t="s">
        <v>2112</v>
      </c>
      <c r="E1901" t="s">
        <v>2113</v>
      </c>
      <c r="F1901" t="s">
        <v>2117</v>
      </c>
      <c r="G1901" t="s">
        <v>14</v>
      </c>
      <c r="H1901" t="s">
        <v>2117</v>
      </c>
    </row>
    <row r="1902" spans="1:8" x14ac:dyDescent="0.35">
      <c r="A1902" t="s">
        <v>1930</v>
      </c>
      <c r="B1902" t="s">
        <v>1931</v>
      </c>
      <c r="C1902" t="s">
        <v>2111</v>
      </c>
      <c r="D1902" t="s">
        <v>2112</v>
      </c>
      <c r="E1902" t="s">
        <v>2113</v>
      </c>
      <c r="F1902" t="s">
        <v>2118</v>
      </c>
      <c r="G1902" t="s">
        <v>14</v>
      </c>
      <c r="H1902" t="s">
        <v>2118</v>
      </c>
    </row>
    <row r="1903" spans="1:8" x14ac:dyDescent="0.35">
      <c r="A1903" t="s">
        <v>1930</v>
      </c>
      <c r="B1903" t="s">
        <v>1931</v>
      </c>
      <c r="C1903" t="s">
        <v>2111</v>
      </c>
      <c r="D1903" t="s">
        <v>2112</v>
      </c>
      <c r="E1903" t="s">
        <v>2113</v>
      </c>
      <c r="F1903" t="s">
        <v>2119</v>
      </c>
      <c r="G1903" t="s">
        <v>14</v>
      </c>
      <c r="H1903" t="s">
        <v>2119</v>
      </c>
    </row>
    <row r="1904" spans="1:8" x14ac:dyDescent="0.35">
      <c r="A1904" t="s">
        <v>1930</v>
      </c>
      <c r="B1904" t="s">
        <v>1931</v>
      </c>
      <c r="C1904" t="s">
        <v>2111</v>
      </c>
      <c r="D1904" t="s">
        <v>2112</v>
      </c>
      <c r="E1904" t="s">
        <v>2113</v>
      </c>
      <c r="F1904" t="s">
        <v>2120</v>
      </c>
      <c r="G1904" t="s">
        <v>14</v>
      </c>
      <c r="H1904" t="s">
        <v>2120</v>
      </c>
    </row>
    <row r="1905" spans="1:8" x14ac:dyDescent="0.35">
      <c r="A1905" t="s">
        <v>1930</v>
      </c>
      <c r="B1905" t="s">
        <v>1931</v>
      </c>
      <c r="C1905" t="s">
        <v>2111</v>
      </c>
      <c r="D1905" t="s">
        <v>2112</v>
      </c>
      <c r="E1905" t="s">
        <v>2113</v>
      </c>
      <c r="F1905" t="s">
        <v>2121</v>
      </c>
      <c r="G1905" t="s">
        <v>14</v>
      </c>
      <c r="H1905" t="s">
        <v>2121</v>
      </c>
    </row>
    <row r="1906" spans="1:8" x14ac:dyDescent="0.35">
      <c r="A1906" t="s">
        <v>1930</v>
      </c>
      <c r="B1906" t="s">
        <v>1931</v>
      </c>
      <c r="C1906" t="s">
        <v>2111</v>
      </c>
      <c r="D1906" t="s">
        <v>2112</v>
      </c>
      <c r="E1906" t="s">
        <v>2113</v>
      </c>
      <c r="F1906" t="s">
        <v>2122</v>
      </c>
      <c r="G1906" t="s">
        <v>14</v>
      </c>
      <c r="H1906" t="s">
        <v>2122</v>
      </c>
    </row>
    <row r="1907" spans="1:8" x14ac:dyDescent="0.35">
      <c r="A1907" t="s">
        <v>1930</v>
      </c>
      <c r="B1907" t="s">
        <v>1931</v>
      </c>
      <c r="C1907" t="s">
        <v>2111</v>
      </c>
      <c r="D1907" t="s">
        <v>2112</v>
      </c>
      <c r="E1907" t="s">
        <v>2113</v>
      </c>
      <c r="F1907" t="s">
        <v>2123</v>
      </c>
      <c r="G1907" t="s">
        <v>14</v>
      </c>
      <c r="H1907" t="s">
        <v>2123</v>
      </c>
    </row>
    <row r="1908" spans="1:8" x14ac:dyDescent="0.35">
      <c r="A1908" t="s">
        <v>1930</v>
      </c>
      <c r="B1908" t="s">
        <v>1931</v>
      </c>
      <c r="C1908" t="s">
        <v>2111</v>
      </c>
      <c r="D1908" t="s">
        <v>2112</v>
      </c>
      <c r="E1908" t="s">
        <v>2113</v>
      </c>
      <c r="F1908" t="s">
        <v>2124</v>
      </c>
      <c r="G1908" t="s">
        <v>14</v>
      </c>
      <c r="H1908" t="s">
        <v>2124</v>
      </c>
    </row>
    <row r="1909" spans="1:8" x14ac:dyDescent="0.35">
      <c r="A1909" t="s">
        <v>1930</v>
      </c>
      <c r="B1909" t="s">
        <v>1931</v>
      </c>
      <c r="C1909" t="s">
        <v>2111</v>
      </c>
      <c r="D1909" t="s">
        <v>2112</v>
      </c>
      <c r="E1909" t="s">
        <v>2113</v>
      </c>
      <c r="F1909" t="s">
        <v>2125</v>
      </c>
      <c r="G1909" t="s">
        <v>14</v>
      </c>
      <c r="H1909" t="s">
        <v>2125</v>
      </c>
    </row>
    <row r="1910" spans="1:8" x14ac:dyDescent="0.35">
      <c r="A1910" t="s">
        <v>1930</v>
      </c>
      <c r="B1910" t="s">
        <v>1931</v>
      </c>
      <c r="C1910" t="s">
        <v>2111</v>
      </c>
      <c r="D1910" t="s">
        <v>2112</v>
      </c>
      <c r="E1910" t="s">
        <v>2113</v>
      </c>
      <c r="F1910" t="s">
        <v>2126</v>
      </c>
      <c r="G1910" t="s">
        <v>14</v>
      </c>
      <c r="H1910" t="s">
        <v>2126</v>
      </c>
    </row>
    <row r="1911" spans="1:8" x14ac:dyDescent="0.35">
      <c r="A1911" t="s">
        <v>1930</v>
      </c>
      <c r="B1911" t="s">
        <v>1931</v>
      </c>
      <c r="C1911" t="s">
        <v>2111</v>
      </c>
      <c r="D1911" t="s">
        <v>2112</v>
      </c>
      <c r="E1911" t="s">
        <v>2113</v>
      </c>
      <c r="F1911" t="s">
        <v>2127</v>
      </c>
      <c r="G1911" t="s">
        <v>14</v>
      </c>
      <c r="H1911" t="s">
        <v>2127</v>
      </c>
    </row>
    <row r="1912" spans="1:8" x14ac:dyDescent="0.35">
      <c r="A1912" t="s">
        <v>1930</v>
      </c>
      <c r="B1912" t="s">
        <v>1931</v>
      </c>
      <c r="C1912" t="s">
        <v>2111</v>
      </c>
      <c r="D1912" t="s">
        <v>2112</v>
      </c>
      <c r="E1912" t="s">
        <v>2113</v>
      </c>
      <c r="F1912" t="s">
        <v>2128</v>
      </c>
      <c r="G1912" t="s">
        <v>14</v>
      </c>
      <c r="H1912" t="s">
        <v>2128</v>
      </c>
    </row>
    <row r="1913" spans="1:8" x14ac:dyDescent="0.35">
      <c r="A1913" t="s">
        <v>1930</v>
      </c>
      <c r="B1913" t="s">
        <v>1931</v>
      </c>
      <c r="C1913" t="s">
        <v>2111</v>
      </c>
      <c r="D1913" t="s">
        <v>2112</v>
      </c>
      <c r="E1913" t="s">
        <v>2113</v>
      </c>
      <c r="F1913" t="s">
        <v>2129</v>
      </c>
      <c r="G1913" t="s">
        <v>14</v>
      </c>
      <c r="H1913" t="s">
        <v>2129</v>
      </c>
    </row>
    <row r="1914" spans="1:8" x14ac:dyDescent="0.35">
      <c r="A1914" t="s">
        <v>1930</v>
      </c>
      <c r="B1914" t="s">
        <v>1931</v>
      </c>
      <c r="C1914" t="s">
        <v>2111</v>
      </c>
      <c r="D1914" t="s">
        <v>2112</v>
      </c>
      <c r="E1914" t="s">
        <v>2113</v>
      </c>
      <c r="F1914" t="s">
        <v>2130</v>
      </c>
      <c r="G1914" t="s">
        <v>14</v>
      </c>
      <c r="H1914" t="s">
        <v>2130</v>
      </c>
    </row>
    <row r="1915" spans="1:8" x14ac:dyDescent="0.35">
      <c r="A1915" t="s">
        <v>1930</v>
      </c>
      <c r="B1915" t="s">
        <v>1931</v>
      </c>
      <c r="C1915" t="s">
        <v>2111</v>
      </c>
      <c r="D1915" t="s">
        <v>2112</v>
      </c>
      <c r="E1915" t="s">
        <v>2113</v>
      </c>
      <c r="F1915" t="s">
        <v>2131</v>
      </c>
      <c r="G1915" t="s">
        <v>14</v>
      </c>
      <c r="H1915" t="s">
        <v>2131</v>
      </c>
    </row>
    <row r="1916" spans="1:8" x14ac:dyDescent="0.35">
      <c r="A1916" t="s">
        <v>1930</v>
      </c>
      <c r="B1916" t="s">
        <v>1931</v>
      </c>
      <c r="C1916" t="s">
        <v>2111</v>
      </c>
      <c r="D1916" t="s">
        <v>2112</v>
      </c>
      <c r="E1916" t="s">
        <v>2132</v>
      </c>
      <c r="F1916" t="s">
        <v>2133</v>
      </c>
      <c r="G1916" t="s">
        <v>14</v>
      </c>
      <c r="H1916" t="s">
        <v>2133</v>
      </c>
    </row>
    <row r="1917" spans="1:8" x14ac:dyDescent="0.35">
      <c r="A1917" t="s">
        <v>1930</v>
      </c>
      <c r="B1917" t="s">
        <v>1931</v>
      </c>
      <c r="C1917" t="s">
        <v>2111</v>
      </c>
      <c r="D1917" t="s">
        <v>2112</v>
      </c>
      <c r="E1917" t="s">
        <v>2132</v>
      </c>
      <c r="F1917" t="s">
        <v>2134</v>
      </c>
      <c r="G1917" t="s">
        <v>14</v>
      </c>
      <c r="H1917" t="s">
        <v>2134</v>
      </c>
    </row>
    <row r="1918" spans="1:8" x14ac:dyDescent="0.35">
      <c r="A1918" t="s">
        <v>1930</v>
      </c>
      <c r="B1918" t="s">
        <v>1931</v>
      </c>
      <c r="C1918" t="s">
        <v>2111</v>
      </c>
      <c r="D1918" t="s">
        <v>2112</v>
      </c>
      <c r="E1918" t="s">
        <v>2132</v>
      </c>
      <c r="F1918" t="s">
        <v>2135</v>
      </c>
      <c r="G1918" t="s">
        <v>14</v>
      </c>
      <c r="H1918" t="s">
        <v>2135</v>
      </c>
    </row>
    <row r="1919" spans="1:8" x14ac:dyDescent="0.35">
      <c r="A1919" t="s">
        <v>1930</v>
      </c>
      <c r="B1919" t="s">
        <v>1931</v>
      </c>
      <c r="C1919" t="s">
        <v>2111</v>
      </c>
      <c r="D1919" t="s">
        <v>2112</v>
      </c>
      <c r="E1919" t="s">
        <v>2132</v>
      </c>
      <c r="F1919" t="s">
        <v>2136</v>
      </c>
      <c r="G1919" t="s">
        <v>14</v>
      </c>
      <c r="H1919" t="s">
        <v>2136</v>
      </c>
    </row>
    <row r="1920" spans="1:8" x14ac:dyDescent="0.35">
      <c r="A1920" t="s">
        <v>1930</v>
      </c>
      <c r="B1920" t="s">
        <v>1931</v>
      </c>
      <c r="C1920" t="s">
        <v>2111</v>
      </c>
      <c r="D1920" t="s">
        <v>2112</v>
      </c>
      <c r="E1920" t="s">
        <v>2132</v>
      </c>
      <c r="F1920" t="s">
        <v>2137</v>
      </c>
      <c r="G1920" t="s">
        <v>14</v>
      </c>
      <c r="H1920" t="s">
        <v>2137</v>
      </c>
    </row>
    <row r="1921" spans="1:8" x14ac:dyDescent="0.35">
      <c r="A1921" t="s">
        <v>1930</v>
      </c>
      <c r="B1921" t="s">
        <v>1931</v>
      </c>
      <c r="C1921" t="s">
        <v>2111</v>
      </c>
      <c r="D1921" t="s">
        <v>2112</v>
      </c>
      <c r="E1921" t="s">
        <v>2132</v>
      </c>
      <c r="F1921" t="s">
        <v>2138</v>
      </c>
      <c r="G1921" t="s">
        <v>14</v>
      </c>
      <c r="H1921" t="s">
        <v>2138</v>
      </c>
    </row>
    <row r="1922" spans="1:8" x14ac:dyDescent="0.35">
      <c r="A1922" t="s">
        <v>1930</v>
      </c>
      <c r="B1922" t="s">
        <v>1931</v>
      </c>
      <c r="C1922" t="s">
        <v>2111</v>
      </c>
      <c r="D1922" t="s">
        <v>2112</v>
      </c>
      <c r="E1922" t="s">
        <v>2132</v>
      </c>
      <c r="F1922" t="s">
        <v>2139</v>
      </c>
      <c r="G1922" t="s">
        <v>14</v>
      </c>
      <c r="H1922" t="s">
        <v>2139</v>
      </c>
    </row>
    <row r="1923" spans="1:8" x14ac:dyDescent="0.35">
      <c r="A1923" t="s">
        <v>1930</v>
      </c>
      <c r="B1923" t="s">
        <v>1931</v>
      </c>
      <c r="C1923" t="s">
        <v>2111</v>
      </c>
      <c r="D1923" t="s">
        <v>2112</v>
      </c>
      <c r="E1923" t="s">
        <v>2132</v>
      </c>
      <c r="F1923" t="s">
        <v>2140</v>
      </c>
      <c r="G1923" t="s">
        <v>14</v>
      </c>
      <c r="H1923" t="s">
        <v>2140</v>
      </c>
    </row>
    <row r="1924" spans="1:8" x14ac:dyDescent="0.35">
      <c r="A1924" t="s">
        <v>1930</v>
      </c>
      <c r="B1924" t="s">
        <v>1931</v>
      </c>
      <c r="C1924" t="s">
        <v>2111</v>
      </c>
      <c r="D1924" t="s">
        <v>2112</v>
      </c>
      <c r="E1924" t="s">
        <v>2132</v>
      </c>
      <c r="F1924" t="s">
        <v>2141</v>
      </c>
      <c r="G1924" t="s">
        <v>14</v>
      </c>
      <c r="H1924" t="s">
        <v>2141</v>
      </c>
    </row>
    <row r="1925" spans="1:8" x14ac:dyDescent="0.35">
      <c r="A1925" t="s">
        <v>1930</v>
      </c>
      <c r="B1925" t="s">
        <v>1931</v>
      </c>
      <c r="C1925" t="s">
        <v>2111</v>
      </c>
      <c r="D1925" t="s">
        <v>2112</v>
      </c>
      <c r="E1925" t="s">
        <v>2132</v>
      </c>
      <c r="F1925" t="s">
        <v>2142</v>
      </c>
      <c r="G1925" t="s">
        <v>14</v>
      </c>
      <c r="H1925" t="s">
        <v>2142</v>
      </c>
    </row>
    <row r="1926" spans="1:8" x14ac:dyDescent="0.35">
      <c r="A1926" t="s">
        <v>1930</v>
      </c>
      <c r="B1926" t="s">
        <v>1931</v>
      </c>
      <c r="C1926" t="s">
        <v>2111</v>
      </c>
      <c r="D1926" t="s">
        <v>2112</v>
      </c>
      <c r="E1926" t="s">
        <v>2132</v>
      </c>
      <c r="F1926" t="s">
        <v>2143</v>
      </c>
      <c r="G1926" t="s">
        <v>14</v>
      </c>
      <c r="H1926" t="s">
        <v>2143</v>
      </c>
    </row>
    <row r="1927" spans="1:8" x14ac:dyDescent="0.35">
      <c r="A1927" t="s">
        <v>1930</v>
      </c>
      <c r="B1927" t="s">
        <v>1931</v>
      </c>
      <c r="C1927" t="s">
        <v>2111</v>
      </c>
      <c r="D1927" t="s">
        <v>2112</v>
      </c>
      <c r="E1927" t="s">
        <v>2132</v>
      </c>
      <c r="F1927" t="s">
        <v>2144</v>
      </c>
      <c r="G1927" t="s">
        <v>14</v>
      </c>
      <c r="H1927" t="s">
        <v>2144</v>
      </c>
    </row>
    <row r="1928" spans="1:8" x14ac:dyDescent="0.35">
      <c r="A1928" t="s">
        <v>1930</v>
      </c>
      <c r="B1928" t="s">
        <v>1931</v>
      </c>
      <c r="C1928" t="s">
        <v>2111</v>
      </c>
      <c r="D1928" t="s">
        <v>2112</v>
      </c>
      <c r="E1928" t="s">
        <v>2132</v>
      </c>
      <c r="F1928" t="s">
        <v>2145</v>
      </c>
      <c r="G1928" t="s">
        <v>14</v>
      </c>
      <c r="H1928" t="s">
        <v>2145</v>
      </c>
    </row>
    <row r="1929" spans="1:8" x14ac:dyDescent="0.35">
      <c r="A1929" t="s">
        <v>1930</v>
      </c>
      <c r="B1929" t="s">
        <v>1931</v>
      </c>
      <c r="C1929" t="s">
        <v>2111</v>
      </c>
      <c r="D1929" t="s">
        <v>2112</v>
      </c>
      <c r="E1929" t="s">
        <v>2132</v>
      </c>
      <c r="F1929" t="s">
        <v>2146</v>
      </c>
      <c r="G1929" t="s">
        <v>14</v>
      </c>
      <c r="H1929" t="s">
        <v>2146</v>
      </c>
    </row>
    <row r="1930" spans="1:8" x14ac:dyDescent="0.35">
      <c r="A1930" t="s">
        <v>1930</v>
      </c>
      <c r="B1930" t="s">
        <v>1931</v>
      </c>
      <c r="C1930" t="s">
        <v>2111</v>
      </c>
      <c r="D1930" t="s">
        <v>2112</v>
      </c>
      <c r="E1930" t="s">
        <v>2132</v>
      </c>
      <c r="F1930" t="s">
        <v>2147</v>
      </c>
      <c r="G1930" t="s">
        <v>14</v>
      </c>
      <c r="H1930" t="s">
        <v>2147</v>
      </c>
    </row>
    <row r="1931" spans="1:8" x14ac:dyDescent="0.35">
      <c r="A1931" t="s">
        <v>1930</v>
      </c>
      <c r="B1931" t="s">
        <v>1931</v>
      </c>
      <c r="C1931" t="s">
        <v>2111</v>
      </c>
      <c r="D1931" t="s">
        <v>2112</v>
      </c>
      <c r="E1931" t="s">
        <v>2132</v>
      </c>
      <c r="F1931" t="s">
        <v>2148</v>
      </c>
      <c r="G1931" t="s">
        <v>14</v>
      </c>
      <c r="H1931" t="s">
        <v>2148</v>
      </c>
    </row>
    <row r="1932" spans="1:8" x14ac:dyDescent="0.35">
      <c r="A1932" t="s">
        <v>1930</v>
      </c>
      <c r="B1932" t="s">
        <v>1931</v>
      </c>
      <c r="C1932" t="s">
        <v>2111</v>
      </c>
      <c r="D1932" t="s">
        <v>2112</v>
      </c>
      <c r="E1932" t="s">
        <v>2132</v>
      </c>
      <c r="F1932" t="s">
        <v>2149</v>
      </c>
      <c r="G1932" t="s">
        <v>14</v>
      </c>
      <c r="H1932" t="s">
        <v>2149</v>
      </c>
    </row>
    <row r="1933" spans="1:8" x14ac:dyDescent="0.35">
      <c r="A1933" t="s">
        <v>1930</v>
      </c>
      <c r="B1933" t="s">
        <v>1931</v>
      </c>
      <c r="C1933" t="s">
        <v>2111</v>
      </c>
      <c r="D1933" t="s">
        <v>2112</v>
      </c>
      <c r="E1933" t="s">
        <v>2132</v>
      </c>
      <c r="F1933" t="s">
        <v>2150</v>
      </c>
      <c r="G1933" t="s">
        <v>14</v>
      </c>
      <c r="H1933" t="s">
        <v>2150</v>
      </c>
    </row>
    <row r="1934" spans="1:8" x14ac:dyDescent="0.35">
      <c r="A1934" t="s">
        <v>1930</v>
      </c>
      <c r="B1934" t="s">
        <v>1931</v>
      </c>
      <c r="C1934" t="s">
        <v>2111</v>
      </c>
      <c r="D1934" t="s">
        <v>2112</v>
      </c>
      <c r="E1934" t="s">
        <v>2132</v>
      </c>
      <c r="F1934" t="s">
        <v>2151</v>
      </c>
      <c r="G1934" t="s">
        <v>14</v>
      </c>
      <c r="H1934" t="s">
        <v>2151</v>
      </c>
    </row>
    <row r="1935" spans="1:8" x14ac:dyDescent="0.35">
      <c r="A1935" t="s">
        <v>1930</v>
      </c>
      <c r="B1935" t="s">
        <v>1931</v>
      </c>
      <c r="C1935" t="s">
        <v>2111</v>
      </c>
      <c r="D1935" t="s">
        <v>2112</v>
      </c>
      <c r="E1935" t="s">
        <v>2132</v>
      </c>
      <c r="F1935" t="s">
        <v>2152</v>
      </c>
      <c r="G1935" t="s">
        <v>14</v>
      </c>
      <c r="H1935" t="s">
        <v>2152</v>
      </c>
    </row>
    <row r="1936" spans="1:8" x14ac:dyDescent="0.35">
      <c r="A1936" t="s">
        <v>1930</v>
      </c>
      <c r="B1936" t="s">
        <v>1931</v>
      </c>
      <c r="C1936" t="s">
        <v>2111</v>
      </c>
      <c r="D1936" t="s">
        <v>2112</v>
      </c>
      <c r="E1936" t="s">
        <v>2132</v>
      </c>
      <c r="F1936" t="s">
        <v>2153</v>
      </c>
      <c r="G1936" t="s">
        <v>14</v>
      </c>
      <c r="H1936" t="s">
        <v>2153</v>
      </c>
    </row>
    <row r="1937" spans="1:8" x14ac:dyDescent="0.35">
      <c r="A1937" t="s">
        <v>1930</v>
      </c>
      <c r="B1937" t="s">
        <v>1931</v>
      </c>
      <c r="C1937" t="s">
        <v>2111</v>
      </c>
      <c r="D1937" t="s">
        <v>2112</v>
      </c>
      <c r="E1937" t="s">
        <v>2132</v>
      </c>
      <c r="F1937" t="s">
        <v>2154</v>
      </c>
      <c r="G1937" t="s">
        <v>14</v>
      </c>
      <c r="H1937" t="s">
        <v>2154</v>
      </c>
    </row>
    <row r="1938" spans="1:8" x14ac:dyDescent="0.35">
      <c r="A1938" t="s">
        <v>1930</v>
      </c>
      <c r="B1938" t="s">
        <v>1931</v>
      </c>
      <c r="C1938" t="s">
        <v>2111</v>
      </c>
      <c r="D1938" t="s">
        <v>2112</v>
      </c>
      <c r="E1938" t="s">
        <v>2132</v>
      </c>
      <c r="F1938" t="s">
        <v>2155</v>
      </c>
      <c r="G1938" t="s">
        <v>14</v>
      </c>
      <c r="H1938" t="s">
        <v>2155</v>
      </c>
    </row>
    <row r="1939" spans="1:8" x14ac:dyDescent="0.35">
      <c r="A1939" t="s">
        <v>1930</v>
      </c>
      <c r="B1939" t="s">
        <v>1931</v>
      </c>
      <c r="C1939" t="s">
        <v>2111</v>
      </c>
      <c r="D1939" t="s">
        <v>2112</v>
      </c>
      <c r="E1939" t="s">
        <v>2132</v>
      </c>
      <c r="F1939" t="s">
        <v>2156</v>
      </c>
      <c r="G1939" t="s">
        <v>14</v>
      </c>
      <c r="H1939" t="s">
        <v>2156</v>
      </c>
    </row>
    <row r="1940" spans="1:8" x14ac:dyDescent="0.35">
      <c r="A1940" t="s">
        <v>1930</v>
      </c>
      <c r="B1940" t="s">
        <v>1931</v>
      </c>
      <c r="C1940" t="s">
        <v>2111</v>
      </c>
      <c r="D1940" t="s">
        <v>2112</v>
      </c>
      <c r="E1940" t="s">
        <v>2132</v>
      </c>
      <c r="F1940" t="s">
        <v>2157</v>
      </c>
      <c r="G1940" t="s">
        <v>14</v>
      </c>
      <c r="H1940" t="s">
        <v>2157</v>
      </c>
    </row>
    <row r="1941" spans="1:8" x14ac:dyDescent="0.35">
      <c r="A1941" t="s">
        <v>1930</v>
      </c>
      <c r="B1941" t="s">
        <v>1931</v>
      </c>
      <c r="C1941" t="s">
        <v>2111</v>
      </c>
      <c r="D1941" t="s">
        <v>2112</v>
      </c>
      <c r="E1941" t="s">
        <v>2132</v>
      </c>
      <c r="F1941" t="s">
        <v>2158</v>
      </c>
      <c r="G1941" t="s">
        <v>14</v>
      </c>
      <c r="H1941" t="s">
        <v>2158</v>
      </c>
    </row>
    <row r="1942" spans="1:8" x14ac:dyDescent="0.35">
      <c r="A1942" t="s">
        <v>1930</v>
      </c>
      <c r="B1942" t="s">
        <v>1931</v>
      </c>
      <c r="C1942" t="s">
        <v>2111</v>
      </c>
      <c r="D1942" t="s">
        <v>2112</v>
      </c>
      <c r="E1942" t="s">
        <v>2132</v>
      </c>
      <c r="F1942" t="s">
        <v>2159</v>
      </c>
      <c r="G1942" t="s">
        <v>14</v>
      </c>
      <c r="H1942" t="s">
        <v>2159</v>
      </c>
    </row>
    <row r="1943" spans="1:8" x14ac:dyDescent="0.35">
      <c r="A1943" t="s">
        <v>1930</v>
      </c>
      <c r="B1943" t="s">
        <v>1931</v>
      </c>
      <c r="C1943" t="s">
        <v>2111</v>
      </c>
      <c r="D1943" t="s">
        <v>2112</v>
      </c>
      <c r="E1943" t="s">
        <v>2132</v>
      </c>
      <c r="F1943" t="s">
        <v>2160</v>
      </c>
      <c r="G1943" t="s">
        <v>14</v>
      </c>
      <c r="H1943" t="s">
        <v>2160</v>
      </c>
    </row>
    <row r="1944" spans="1:8" x14ac:dyDescent="0.35">
      <c r="A1944" t="s">
        <v>1930</v>
      </c>
      <c r="B1944" t="s">
        <v>1931</v>
      </c>
      <c r="C1944" t="s">
        <v>2111</v>
      </c>
      <c r="D1944" t="s">
        <v>2112</v>
      </c>
      <c r="E1944" t="s">
        <v>2132</v>
      </c>
      <c r="F1944" t="s">
        <v>2161</v>
      </c>
      <c r="G1944" t="s">
        <v>14</v>
      </c>
      <c r="H1944" t="s">
        <v>2161</v>
      </c>
    </row>
    <row r="1945" spans="1:8" x14ac:dyDescent="0.35">
      <c r="A1945" t="s">
        <v>1930</v>
      </c>
      <c r="B1945" t="s">
        <v>1931</v>
      </c>
      <c r="C1945" t="s">
        <v>2111</v>
      </c>
      <c r="D1945" t="s">
        <v>2112</v>
      </c>
      <c r="E1945" t="s">
        <v>2132</v>
      </c>
      <c r="F1945" t="s">
        <v>2162</v>
      </c>
      <c r="G1945" t="s">
        <v>14</v>
      </c>
      <c r="H1945" t="s">
        <v>2162</v>
      </c>
    </row>
    <row r="1946" spans="1:8" x14ac:dyDescent="0.35">
      <c r="A1946" t="s">
        <v>1930</v>
      </c>
      <c r="B1946" t="s">
        <v>1931</v>
      </c>
      <c r="C1946" t="s">
        <v>2111</v>
      </c>
      <c r="D1946" t="s">
        <v>2112</v>
      </c>
      <c r="E1946" t="s">
        <v>2132</v>
      </c>
      <c r="F1946" t="s">
        <v>2163</v>
      </c>
      <c r="G1946" t="s">
        <v>14</v>
      </c>
      <c r="H1946" t="s">
        <v>2163</v>
      </c>
    </row>
    <row r="1947" spans="1:8" x14ac:dyDescent="0.35">
      <c r="A1947" t="s">
        <v>1930</v>
      </c>
      <c r="B1947" t="s">
        <v>1931</v>
      </c>
      <c r="C1947" t="s">
        <v>2111</v>
      </c>
      <c r="D1947" t="s">
        <v>2112</v>
      </c>
      <c r="E1947" t="s">
        <v>2132</v>
      </c>
      <c r="F1947" t="s">
        <v>2164</v>
      </c>
      <c r="G1947" t="s">
        <v>14</v>
      </c>
      <c r="H1947" t="s">
        <v>2164</v>
      </c>
    </row>
    <row r="1948" spans="1:8" x14ac:dyDescent="0.35">
      <c r="A1948" t="s">
        <v>1930</v>
      </c>
      <c r="B1948" t="s">
        <v>1931</v>
      </c>
      <c r="C1948" t="s">
        <v>2111</v>
      </c>
      <c r="D1948" t="s">
        <v>2112</v>
      </c>
      <c r="E1948" t="s">
        <v>2132</v>
      </c>
      <c r="F1948" t="s">
        <v>2165</v>
      </c>
      <c r="G1948" t="s">
        <v>14</v>
      </c>
      <c r="H1948" t="s">
        <v>2165</v>
      </c>
    </row>
    <row r="1949" spans="1:8" x14ac:dyDescent="0.35">
      <c r="A1949" t="s">
        <v>1930</v>
      </c>
      <c r="B1949" t="s">
        <v>1931</v>
      </c>
      <c r="C1949" t="s">
        <v>2111</v>
      </c>
      <c r="D1949" t="s">
        <v>2112</v>
      </c>
      <c r="E1949" t="s">
        <v>2132</v>
      </c>
      <c r="F1949" t="s">
        <v>2166</v>
      </c>
      <c r="G1949" t="s">
        <v>14</v>
      </c>
      <c r="H1949" t="s">
        <v>2166</v>
      </c>
    </row>
    <row r="1950" spans="1:8" x14ac:dyDescent="0.35">
      <c r="A1950" t="s">
        <v>1930</v>
      </c>
      <c r="B1950" t="s">
        <v>1931</v>
      </c>
      <c r="C1950" t="s">
        <v>2111</v>
      </c>
      <c r="D1950" t="s">
        <v>2112</v>
      </c>
      <c r="E1950" t="s">
        <v>2132</v>
      </c>
      <c r="F1950" t="s">
        <v>2167</v>
      </c>
      <c r="G1950" t="s">
        <v>14</v>
      </c>
      <c r="H1950" t="s">
        <v>2167</v>
      </c>
    </row>
    <row r="1951" spans="1:8" x14ac:dyDescent="0.35">
      <c r="A1951" t="s">
        <v>1930</v>
      </c>
      <c r="B1951" t="s">
        <v>1931</v>
      </c>
      <c r="C1951" t="s">
        <v>2111</v>
      </c>
      <c r="D1951" t="s">
        <v>2112</v>
      </c>
      <c r="E1951" t="s">
        <v>2132</v>
      </c>
      <c r="F1951" t="s">
        <v>2168</v>
      </c>
      <c r="G1951" t="s">
        <v>14</v>
      </c>
      <c r="H1951" t="s">
        <v>2168</v>
      </c>
    </row>
    <row r="1952" spans="1:8" x14ac:dyDescent="0.35">
      <c r="A1952" t="s">
        <v>1930</v>
      </c>
      <c r="B1952" t="s">
        <v>1931</v>
      </c>
      <c r="C1952" t="s">
        <v>2111</v>
      </c>
      <c r="D1952" t="s">
        <v>2112</v>
      </c>
      <c r="E1952" t="s">
        <v>2132</v>
      </c>
      <c r="F1952" t="s">
        <v>2169</v>
      </c>
      <c r="G1952" t="s">
        <v>14</v>
      </c>
      <c r="H1952" t="s">
        <v>2169</v>
      </c>
    </row>
    <row r="1953" spans="1:8" x14ac:dyDescent="0.35">
      <c r="A1953" t="s">
        <v>1930</v>
      </c>
      <c r="B1953" t="s">
        <v>1931</v>
      </c>
      <c r="C1953" t="s">
        <v>2111</v>
      </c>
      <c r="D1953" t="s">
        <v>2112</v>
      </c>
      <c r="E1953" t="s">
        <v>2132</v>
      </c>
      <c r="F1953" t="s">
        <v>2170</v>
      </c>
      <c r="G1953" t="s">
        <v>14</v>
      </c>
      <c r="H1953" t="s">
        <v>2170</v>
      </c>
    </row>
    <row r="1954" spans="1:8" x14ac:dyDescent="0.35">
      <c r="A1954" t="s">
        <v>1930</v>
      </c>
      <c r="B1954" t="s">
        <v>1931</v>
      </c>
      <c r="C1954" t="s">
        <v>2111</v>
      </c>
      <c r="D1954" t="s">
        <v>2112</v>
      </c>
      <c r="E1954" t="s">
        <v>2132</v>
      </c>
      <c r="F1954" t="s">
        <v>2171</v>
      </c>
      <c r="G1954" t="s">
        <v>14</v>
      </c>
      <c r="H1954" t="s">
        <v>2171</v>
      </c>
    </row>
    <row r="1955" spans="1:8" x14ac:dyDescent="0.35">
      <c r="A1955" t="s">
        <v>1930</v>
      </c>
      <c r="B1955" t="s">
        <v>1931</v>
      </c>
      <c r="C1955" t="s">
        <v>2111</v>
      </c>
      <c r="D1955" t="s">
        <v>2112</v>
      </c>
      <c r="E1955" t="s">
        <v>2132</v>
      </c>
      <c r="F1955" t="s">
        <v>2172</v>
      </c>
      <c r="G1955" t="s">
        <v>14</v>
      </c>
      <c r="H1955" t="s">
        <v>2172</v>
      </c>
    </row>
    <row r="1956" spans="1:8" x14ac:dyDescent="0.35">
      <c r="A1956" t="s">
        <v>1930</v>
      </c>
      <c r="B1956" t="s">
        <v>1931</v>
      </c>
      <c r="C1956" t="s">
        <v>2111</v>
      </c>
      <c r="D1956" t="s">
        <v>2112</v>
      </c>
      <c r="E1956" t="s">
        <v>2132</v>
      </c>
      <c r="F1956" t="s">
        <v>2173</v>
      </c>
      <c r="G1956" t="s">
        <v>14</v>
      </c>
      <c r="H1956" t="s">
        <v>2173</v>
      </c>
    </row>
    <row r="1957" spans="1:8" x14ac:dyDescent="0.35">
      <c r="A1957" t="s">
        <v>1930</v>
      </c>
      <c r="B1957" t="s">
        <v>1931</v>
      </c>
      <c r="C1957" t="s">
        <v>2111</v>
      </c>
      <c r="D1957" t="s">
        <v>2112</v>
      </c>
      <c r="E1957" t="s">
        <v>2132</v>
      </c>
      <c r="F1957" t="s">
        <v>2174</v>
      </c>
      <c r="G1957" t="s">
        <v>14</v>
      </c>
      <c r="H1957" t="s">
        <v>2174</v>
      </c>
    </row>
    <row r="1958" spans="1:8" x14ac:dyDescent="0.35">
      <c r="A1958" t="s">
        <v>1930</v>
      </c>
      <c r="B1958" t="s">
        <v>1931</v>
      </c>
      <c r="C1958" t="s">
        <v>2111</v>
      </c>
      <c r="D1958" t="s">
        <v>2112</v>
      </c>
      <c r="E1958" t="s">
        <v>2132</v>
      </c>
      <c r="F1958" t="s">
        <v>2175</v>
      </c>
      <c r="G1958" t="s">
        <v>14</v>
      </c>
      <c r="H1958" t="s">
        <v>2175</v>
      </c>
    </row>
    <row r="1959" spans="1:8" x14ac:dyDescent="0.35">
      <c r="A1959" t="s">
        <v>1930</v>
      </c>
      <c r="B1959" t="s">
        <v>1931</v>
      </c>
      <c r="C1959" t="s">
        <v>2111</v>
      </c>
      <c r="D1959" t="s">
        <v>2112</v>
      </c>
      <c r="E1959" t="s">
        <v>2132</v>
      </c>
      <c r="F1959" t="s">
        <v>2176</v>
      </c>
      <c r="G1959" t="s">
        <v>14</v>
      </c>
      <c r="H1959" t="s">
        <v>2176</v>
      </c>
    </row>
    <row r="1960" spans="1:8" x14ac:dyDescent="0.35">
      <c r="A1960" t="s">
        <v>1930</v>
      </c>
      <c r="B1960" t="s">
        <v>1931</v>
      </c>
      <c r="C1960" t="s">
        <v>2111</v>
      </c>
      <c r="D1960" t="s">
        <v>2112</v>
      </c>
      <c r="E1960" t="s">
        <v>2177</v>
      </c>
      <c r="F1960" t="s">
        <v>2178</v>
      </c>
      <c r="G1960" t="s">
        <v>14</v>
      </c>
      <c r="H1960" t="s">
        <v>2178</v>
      </c>
    </row>
    <row r="1961" spans="1:8" x14ac:dyDescent="0.35">
      <c r="A1961" t="s">
        <v>1930</v>
      </c>
      <c r="B1961" t="s">
        <v>1931</v>
      </c>
      <c r="C1961" t="s">
        <v>2111</v>
      </c>
      <c r="D1961" t="s">
        <v>2112</v>
      </c>
      <c r="E1961" t="s">
        <v>2177</v>
      </c>
      <c r="F1961" t="s">
        <v>2179</v>
      </c>
      <c r="G1961" t="s">
        <v>14</v>
      </c>
      <c r="H1961" t="s">
        <v>2179</v>
      </c>
    </row>
    <row r="1962" spans="1:8" x14ac:dyDescent="0.35">
      <c r="A1962" t="s">
        <v>1930</v>
      </c>
      <c r="B1962" t="s">
        <v>1931</v>
      </c>
      <c r="C1962" t="s">
        <v>2111</v>
      </c>
      <c r="D1962" t="s">
        <v>2112</v>
      </c>
      <c r="E1962" t="s">
        <v>2177</v>
      </c>
      <c r="F1962" t="s">
        <v>2180</v>
      </c>
      <c r="G1962" t="s">
        <v>14</v>
      </c>
      <c r="H1962" t="s">
        <v>2180</v>
      </c>
    </row>
    <row r="1963" spans="1:8" x14ac:dyDescent="0.35">
      <c r="A1963" t="s">
        <v>1930</v>
      </c>
      <c r="B1963" t="s">
        <v>1931</v>
      </c>
      <c r="C1963" t="s">
        <v>2111</v>
      </c>
      <c r="D1963" t="s">
        <v>2112</v>
      </c>
      <c r="E1963" t="s">
        <v>2177</v>
      </c>
      <c r="F1963" t="s">
        <v>2181</v>
      </c>
      <c r="G1963" t="s">
        <v>14</v>
      </c>
      <c r="H1963" t="s">
        <v>2181</v>
      </c>
    </row>
    <row r="1964" spans="1:8" x14ac:dyDescent="0.35">
      <c r="A1964" t="s">
        <v>1930</v>
      </c>
      <c r="B1964" t="s">
        <v>1931</v>
      </c>
      <c r="C1964" t="s">
        <v>2111</v>
      </c>
      <c r="D1964" t="s">
        <v>2112</v>
      </c>
      <c r="E1964" t="s">
        <v>2177</v>
      </c>
      <c r="F1964" t="s">
        <v>2182</v>
      </c>
      <c r="G1964" t="s">
        <v>14</v>
      </c>
      <c r="H1964" t="s">
        <v>2182</v>
      </c>
    </row>
    <row r="1965" spans="1:8" x14ac:dyDescent="0.35">
      <c r="A1965" t="s">
        <v>1930</v>
      </c>
      <c r="B1965" t="s">
        <v>1931</v>
      </c>
      <c r="C1965" t="s">
        <v>2111</v>
      </c>
      <c r="D1965" t="s">
        <v>2112</v>
      </c>
      <c r="E1965" t="s">
        <v>2177</v>
      </c>
      <c r="F1965" t="s">
        <v>2183</v>
      </c>
      <c r="G1965" t="s">
        <v>14</v>
      </c>
      <c r="H1965" t="s">
        <v>2183</v>
      </c>
    </row>
    <row r="1966" spans="1:8" x14ac:dyDescent="0.35">
      <c r="A1966" t="s">
        <v>1930</v>
      </c>
      <c r="B1966" t="s">
        <v>1931</v>
      </c>
      <c r="C1966" t="s">
        <v>2111</v>
      </c>
      <c r="D1966" t="s">
        <v>2112</v>
      </c>
      <c r="E1966" t="s">
        <v>2177</v>
      </c>
      <c r="F1966" t="s">
        <v>2184</v>
      </c>
      <c r="G1966" t="s">
        <v>14</v>
      </c>
      <c r="H1966" t="s">
        <v>2184</v>
      </c>
    </row>
    <row r="1967" spans="1:8" x14ac:dyDescent="0.35">
      <c r="A1967" t="s">
        <v>1930</v>
      </c>
      <c r="B1967" t="s">
        <v>1931</v>
      </c>
      <c r="C1967" t="s">
        <v>2111</v>
      </c>
      <c r="D1967" t="s">
        <v>2112</v>
      </c>
      <c r="E1967" t="s">
        <v>2177</v>
      </c>
      <c r="F1967" t="s">
        <v>2185</v>
      </c>
      <c r="G1967" t="s">
        <v>14</v>
      </c>
      <c r="H1967" t="s">
        <v>2185</v>
      </c>
    </row>
    <row r="1968" spans="1:8" x14ac:dyDescent="0.35">
      <c r="A1968" t="s">
        <v>1930</v>
      </c>
      <c r="B1968" t="s">
        <v>1931</v>
      </c>
      <c r="C1968" t="s">
        <v>2111</v>
      </c>
      <c r="D1968" t="s">
        <v>2112</v>
      </c>
      <c r="E1968" t="s">
        <v>2177</v>
      </c>
      <c r="F1968" t="s">
        <v>2186</v>
      </c>
      <c r="G1968" t="s">
        <v>14</v>
      </c>
      <c r="H1968" t="s">
        <v>2186</v>
      </c>
    </row>
    <row r="1969" spans="1:8" x14ac:dyDescent="0.35">
      <c r="A1969" t="s">
        <v>1930</v>
      </c>
      <c r="B1969" t="s">
        <v>1931</v>
      </c>
      <c r="C1969" t="s">
        <v>2111</v>
      </c>
      <c r="D1969" t="s">
        <v>2112</v>
      </c>
      <c r="E1969" t="s">
        <v>2177</v>
      </c>
      <c r="F1969" t="s">
        <v>2187</v>
      </c>
      <c r="G1969" t="s">
        <v>14</v>
      </c>
      <c r="H1969" t="s">
        <v>2187</v>
      </c>
    </row>
    <row r="1970" spans="1:8" x14ac:dyDescent="0.35">
      <c r="A1970" t="s">
        <v>1930</v>
      </c>
      <c r="B1970" t="s">
        <v>1931</v>
      </c>
      <c r="C1970" t="s">
        <v>2111</v>
      </c>
      <c r="D1970" t="s">
        <v>2112</v>
      </c>
      <c r="E1970" t="s">
        <v>2177</v>
      </c>
      <c r="F1970" t="s">
        <v>2188</v>
      </c>
      <c r="G1970" t="s">
        <v>14</v>
      </c>
      <c r="H1970" t="s">
        <v>2188</v>
      </c>
    </row>
    <row r="1971" spans="1:8" x14ac:dyDescent="0.35">
      <c r="A1971" t="s">
        <v>1930</v>
      </c>
      <c r="B1971" t="s">
        <v>1931</v>
      </c>
      <c r="C1971" t="s">
        <v>2111</v>
      </c>
      <c r="D1971" t="s">
        <v>2112</v>
      </c>
      <c r="E1971" t="s">
        <v>2177</v>
      </c>
      <c r="F1971" t="s">
        <v>2189</v>
      </c>
      <c r="G1971" t="s">
        <v>14</v>
      </c>
      <c r="H1971" t="s">
        <v>2189</v>
      </c>
    </row>
    <row r="1972" spans="1:8" x14ac:dyDescent="0.35">
      <c r="A1972" t="s">
        <v>1930</v>
      </c>
      <c r="B1972" t="s">
        <v>1931</v>
      </c>
      <c r="C1972" t="s">
        <v>2111</v>
      </c>
      <c r="D1972" t="s">
        <v>2112</v>
      </c>
      <c r="E1972" t="s">
        <v>2177</v>
      </c>
      <c r="F1972" t="s">
        <v>2190</v>
      </c>
      <c r="G1972" t="s">
        <v>14</v>
      </c>
      <c r="H1972" t="s">
        <v>2190</v>
      </c>
    </row>
    <row r="1973" spans="1:8" x14ac:dyDescent="0.35">
      <c r="A1973" t="s">
        <v>1930</v>
      </c>
      <c r="B1973" t="s">
        <v>1931</v>
      </c>
      <c r="C1973" t="s">
        <v>2111</v>
      </c>
      <c r="D1973" t="s">
        <v>2112</v>
      </c>
      <c r="E1973" t="s">
        <v>2177</v>
      </c>
      <c r="F1973" t="s">
        <v>2191</v>
      </c>
      <c r="G1973" t="s">
        <v>14</v>
      </c>
      <c r="H1973" t="s">
        <v>2191</v>
      </c>
    </row>
    <row r="1974" spans="1:8" x14ac:dyDescent="0.35">
      <c r="A1974" t="s">
        <v>1930</v>
      </c>
      <c r="B1974" t="s">
        <v>1931</v>
      </c>
      <c r="C1974" t="s">
        <v>2111</v>
      </c>
      <c r="D1974" t="s">
        <v>2112</v>
      </c>
      <c r="E1974" t="s">
        <v>2177</v>
      </c>
      <c r="F1974" t="s">
        <v>2192</v>
      </c>
      <c r="G1974" t="s">
        <v>14</v>
      </c>
      <c r="H1974" t="s">
        <v>2192</v>
      </c>
    </row>
    <row r="1975" spans="1:8" x14ac:dyDescent="0.35">
      <c r="A1975" t="s">
        <v>1930</v>
      </c>
      <c r="B1975" t="s">
        <v>1931</v>
      </c>
      <c r="C1975" t="s">
        <v>2111</v>
      </c>
      <c r="D1975" t="s">
        <v>2112</v>
      </c>
      <c r="E1975" t="s">
        <v>2177</v>
      </c>
      <c r="F1975" t="s">
        <v>2193</v>
      </c>
      <c r="G1975" t="s">
        <v>14</v>
      </c>
      <c r="H1975" t="s">
        <v>2193</v>
      </c>
    </row>
    <row r="1976" spans="1:8" x14ac:dyDescent="0.35">
      <c r="A1976" t="s">
        <v>1930</v>
      </c>
      <c r="B1976" t="s">
        <v>1931</v>
      </c>
      <c r="C1976" t="s">
        <v>2111</v>
      </c>
      <c r="D1976" t="s">
        <v>2112</v>
      </c>
      <c r="E1976" t="s">
        <v>2177</v>
      </c>
      <c r="F1976" t="s">
        <v>2194</v>
      </c>
      <c r="G1976" t="s">
        <v>14</v>
      </c>
      <c r="H1976" t="s">
        <v>2194</v>
      </c>
    </row>
    <row r="1977" spans="1:8" x14ac:dyDescent="0.35">
      <c r="A1977" t="s">
        <v>1930</v>
      </c>
      <c r="B1977" t="s">
        <v>1931</v>
      </c>
      <c r="C1977" t="s">
        <v>2111</v>
      </c>
      <c r="D1977" t="s">
        <v>2112</v>
      </c>
      <c r="E1977" t="s">
        <v>2177</v>
      </c>
      <c r="F1977" t="s">
        <v>2195</v>
      </c>
      <c r="G1977" t="s">
        <v>14</v>
      </c>
      <c r="H1977" t="s">
        <v>2195</v>
      </c>
    </row>
    <row r="1978" spans="1:8" x14ac:dyDescent="0.35">
      <c r="A1978" t="s">
        <v>1930</v>
      </c>
      <c r="B1978" t="s">
        <v>1931</v>
      </c>
      <c r="C1978" t="s">
        <v>2111</v>
      </c>
      <c r="D1978" t="s">
        <v>2112</v>
      </c>
      <c r="E1978" t="s">
        <v>2177</v>
      </c>
      <c r="F1978" t="s">
        <v>2196</v>
      </c>
      <c r="G1978" t="s">
        <v>14</v>
      </c>
      <c r="H1978" t="s">
        <v>2196</v>
      </c>
    </row>
    <row r="1979" spans="1:8" x14ac:dyDescent="0.35">
      <c r="A1979" t="s">
        <v>1930</v>
      </c>
      <c r="B1979" t="s">
        <v>1931</v>
      </c>
      <c r="C1979" t="s">
        <v>2111</v>
      </c>
      <c r="D1979" t="s">
        <v>2112</v>
      </c>
      <c r="E1979" t="s">
        <v>2177</v>
      </c>
      <c r="F1979" t="s">
        <v>2197</v>
      </c>
      <c r="G1979" t="s">
        <v>14</v>
      </c>
      <c r="H1979" t="s">
        <v>2197</v>
      </c>
    </row>
    <row r="1980" spans="1:8" x14ac:dyDescent="0.35">
      <c r="A1980" t="s">
        <v>1930</v>
      </c>
      <c r="B1980" t="s">
        <v>1931</v>
      </c>
      <c r="C1980" t="s">
        <v>2111</v>
      </c>
      <c r="D1980" t="s">
        <v>2112</v>
      </c>
      <c r="E1980" t="s">
        <v>2177</v>
      </c>
      <c r="F1980" t="s">
        <v>2198</v>
      </c>
      <c r="G1980" t="s">
        <v>14</v>
      </c>
      <c r="H1980" t="s">
        <v>2198</v>
      </c>
    </row>
    <row r="1981" spans="1:8" x14ac:dyDescent="0.35">
      <c r="A1981" t="s">
        <v>1930</v>
      </c>
      <c r="B1981" t="s">
        <v>1931</v>
      </c>
      <c r="C1981" t="s">
        <v>2111</v>
      </c>
      <c r="D1981" t="s">
        <v>2112</v>
      </c>
      <c r="E1981" t="s">
        <v>2177</v>
      </c>
      <c r="F1981" t="s">
        <v>2199</v>
      </c>
      <c r="G1981" t="s">
        <v>14</v>
      </c>
      <c r="H1981" t="s">
        <v>2199</v>
      </c>
    </row>
    <row r="1982" spans="1:8" x14ac:dyDescent="0.35">
      <c r="A1982" t="s">
        <v>1930</v>
      </c>
      <c r="B1982" t="s">
        <v>1931</v>
      </c>
      <c r="C1982" t="s">
        <v>2111</v>
      </c>
      <c r="D1982" t="s">
        <v>2112</v>
      </c>
      <c r="E1982" t="s">
        <v>2177</v>
      </c>
      <c r="F1982" t="s">
        <v>2200</v>
      </c>
      <c r="G1982" t="s">
        <v>14</v>
      </c>
      <c r="H1982" t="s">
        <v>2200</v>
      </c>
    </row>
    <row r="1983" spans="1:8" x14ac:dyDescent="0.35">
      <c r="A1983" t="s">
        <v>1930</v>
      </c>
      <c r="B1983" t="s">
        <v>1931</v>
      </c>
      <c r="C1983" t="s">
        <v>2111</v>
      </c>
      <c r="D1983" t="s">
        <v>2112</v>
      </c>
      <c r="E1983" t="s">
        <v>2177</v>
      </c>
      <c r="F1983" t="s">
        <v>2201</v>
      </c>
      <c r="G1983" t="s">
        <v>14</v>
      </c>
      <c r="H1983" t="s">
        <v>2201</v>
      </c>
    </row>
    <row r="1984" spans="1:8" x14ac:dyDescent="0.35">
      <c r="A1984" t="s">
        <v>1930</v>
      </c>
      <c r="B1984" t="s">
        <v>1931</v>
      </c>
      <c r="C1984" t="s">
        <v>2111</v>
      </c>
      <c r="D1984" t="s">
        <v>2112</v>
      </c>
      <c r="E1984" t="s">
        <v>2177</v>
      </c>
      <c r="F1984" t="s">
        <v>2202</v>
      </c>
      <c r="G1984" t="s">
        <v>14</v>
      </c>
      <c r="H1984" t="s">
        <v>2202</v>
      </c>
    </row>
    <row r="1985" spans="1:8" x14ac:dyDescent="0.35">
      <c r="A1985" t="s">
        <v>1930</v>
      </c>
      <c r="B1985" t="s">
        <v>1931</v>
      </c>
      <c r="C1985" t="s">
        <v>2111</v>
      </c>
      <c r="D1985" t="s">
        <v>2112</v>
      </c>
      <c r="E1985" t="s">
        <v>2177</v>
      </c>
      <c r="F1985" t="s">
        <v>2203</v>
      </c>
      <c r="G1985" t="s">
        <v>14</v>
      </c>
      <c r="H1985" t="s">
        <v>2203</v>
      </c>
    </row>
    <row r="1986" spans="1:8" x14ac:dyDescent="0.35">
      <c r="A1986" t="s">
        <v>1930</v>
      </c>
      <c r="B1986" t="s">
        <v>1931</v>
      </c>
      <c r="C1986" t="s">
        <v>2111</v>
      </c>
      <c r="D1986" t="s">
        <v>2112</v>
      </c>
      <c r="E1986" t="s">
        <v>2177</v>
      </c>
      <c r="F1986" t="s">
        <v>2204</v>
      </c>
      <c r="G1986" t="s">
        <v>14</v>
      </c>
      <c r="H1986" t="s">
        <v>2204</v>
      </c>
    </row>
    <row r="1987" spans="1:8" x14ac:dyDescent="0.35">
      <c r="A1987" t="s">
        <v>1930</v>
      </c>
      <c r="B1987" t="s">
        <v>1931</v>
      </c>
      <c r="C1987" t="s">
        <v>2111</v>
      </c>
      <c r="D1987" t="s">
        <v>2112</v>
      </c>
      <c r="E1987" t="s">
        <v>2177</v>
      </c>
      <c r="F1987" t="s">
        <v>2205</v>
      </c>
      <c r="G1987" t="s">
        <v>14</v>
      </c>
      <c r="H1987" t="s">
        <v>2205</v>
      </c>
    </row>
    <row r="1988" spans="1:8" x14ac:dyDescent="0.35">
      <c r="A1988" t="s">
        <v>1930</v>
      </c>
      <c r="B1988" t="s">
        <v>1931</v>
      </c>
      <c r="C1988" t="s">
        <v>2111</v>
      </c>
      <c r="D1988" t="s">
        <v>2112</v>
      </c>
      <c r="E1988" t="s">
        <v>2177</v>
      </c>
      <c r="F1988" t="s">
        <v>2206</v>
      </c>
      <c r="G1988" t="s">
        <v>14</v>
      </c>
      <c r="H1988" t="s">
        <v>2206</v>
      </c>
    </row>
    <row r="1989" spans="1:8" x14ac:dyDescent="0.35">
      <c r="A1989" t="s">
        <v>1930</v>
      </c>
      <c r="B1989" t="s">
        <v>1931</v>
      </c>
      <c r="C1989" t="s">
        <v>2111</v>
      </c>
      <c r="D1989" t="s">
        <v>2112</v>
      </c>
      <c r="E1989" t="s">
        <v>2177</v>
      </c>
      <c r="F1989" t="s">
        <v>2207</v>
      </c>
      <c r="G1989" t="s">
        <v>14</v>
      </c>
      <c r="H1989" t="s">
        <v>2207</v>
      </c>
    </row>
    <row r="1990" spans="1:8" x14ac:dyDescent="0.35">
      <c r="A1990" t="s">
        <v>1930</v>
      </c>
      <c r="B1990" t="s">
        <v>1931</v>
      </c>
      <c r="C1990" t="s">
        <v>2111</v>
      </c>
      <c r="D1990" t="s">
        <v>2112</v>
      </c>
      <c r="E1990" t="s">
        <v>2177</v>
      </c>
      <c r="F1990" t="s">
        <v>2208</v>
      </c>
      <c r="G1990" t="s">
        <v>14</v>
      </c>
      <c r="H1990" t="s">
        <v>2208</v>
      </c>
    </row>
    <row r="1991" spans="1:8" x14ac:dyDescent="0.35">
      <c r="A1991" t="s">
        <v>1930</v>
      </c>
      <c r="B1991" t="s">
        <v>1931</v>
      </c>
      <c r="C1991" t="s">
        <v>2111</v>
      </c>
      <c r="D1991" t="s">
        <v>2112</v>
      </c>
      <c r="E1991" t="s">
        <v>2177</v>
      </c>
      <c r="F1991" t="s">
        <v>2209</v>
      </c>
      <c r="G1991" t="s">
        <v>14</v>
      </c>
      <c r="H1991" t="s">
        <v>2209</v>
      </c>
    </row>
    <row r="1992" spans="1:8" x14ac:dyDescent="0.35">
      <c r="A1992" t="s">
        <v>1930</v>
      </c>
      <c r="B1992" t="s">
        <v>1931</v>
      </c>
      <c r="C1992" t="s">
        <v>2111</v>
      </c>
      <c r="D1992" t="s">
        <v>2112</v>
      </c>
      <c r="E1992" t="s">
        <v>2177</v>
      </c>
      <c r="F1992" t="s">
        <v>2210</v>
      </c>
      <c r="G1992" t="s">
        <v>14</v>
      </c>
      <c r="H1992" t="s">
        <v>2210</v>
      </c>
    </row>
    <row r="1993" spans="1:8" x14ac:dyDescent="0.35">
      <c r="A1993" t="s">
        <v>1930</v>
      </c>
      <c r="B1993" t="s">
        <v>1931</v>
      </c>
      <c r="C1993" t="s">
        <v>2111</v>
      </c>
      <c r="D1993" t="s">
        <v>2112</v>
      </c>
      <c r="E1993" t="s">
        <v>2177</v>
      </c>
      <c r="F1993" t="s">
        <v>2211</v>
      </c>
      <c r="G1993" t="s">
        <v>14</v>
      </c>
      <c r="H1993" t="s">
        <v>2211</v>
      </c>
    </row>
    <row r="1994" spans="1:8" x14ac:dyDescent="0.35">
      <c r="A1994" t="s">
        <v>1930</v>
      </c>
      <c r="B1994" t="s">
        <v>1931</v>
      </c>
      <c r="C1994" t="s">
        <v>2111</v>
      </c>
      <c r="D1994" t="s">
        <v>2112</v>
      </c>
      <c r="E1994" t="s">
        <v>2177</v>
      </c>
      <c r="F1994" t="s">
        <v>2212</v>
      </c>
      <c r="G1994" t="s">
        <v>14</v>
      </c>
      <c r="H1994" t="s">
        <v>2212</v>
      </c>
    </row>
    <row r="1995" spans="1:8" x14ac:dyDescent="0.35">
      <c r="A1995" t="s">
        <v>1930</v>
      </c>
      <c r="B1995" t="s">
        <v>1931</v>
      </c>
      <c r="C1995" t="s">
        <v>2111</v>
      </c>
      <c r="D1995" t="s">
        <v>2112</v>
      </c>
      <c r="E1995" t="s">
        <v>2177</v>
      </c>
      <c r="F1995" t="s">
        <v>2213</v>
      </c>
      <c r="G1995" t="s">
        <v>14</v>
      </c>
      <c r="H1995" t="s">
        <v>2213</v>
      </c>
    </row>
    <row r="1996" spans="1:8" x14ac:dyDescent="0.35">
      <c r="A1996" t="s">
        <v>1930</v>
      </c>
      <c r="B1996" t="s">
        <v>1931</v>
      </c>
      <c r="C1996" t="s">
        <v>2111</v>
      </c>
      <c r="D1996" t="s">
        <v>2112</v>
      </c>
      <c r="E1996" t="s">
        <v>2177</v>
      </c>
      <c r="F1996" t="s">
        <v>2214</v>
      </c>
      <c r="G1996" t="s">
        <v>14</v>
      </c>
      <c r="H1996" t="s">
        <v>2214</v>
      </c>
    </row>
    <row r="1997" spans="1:8" x14ac:dyDescent="0.35">
      <c r="A1997" t="s">
        <v>1930</v>
      </c>
      <c r="B1997" t="s">
        <v>1931</v>
      </c>
      <c r="C1997" t="s">
        <v>2111</v>
      </c>
      <c r="D1997" t="s">
        <v>2112</v>
      </c>
      <c r="E1997" t="s">
        <v>2177</v>
      </c>
      <c r="F1997" t="s">
        <v>2215</v>
      </c>
      <c r="G1997" t="s">
        <v>14</v>
      </c>
      <c r="H1997" t="s">
        <v>2215</v>
      </c>
    </row>
    <row r="1998" spans="1:8" x14ac:dyDescent="0.35">
      <c r="A1998" t="s">
        <v>1930</v>
      </c>
      <c r="B1998" t="s">
        <v>1931</v>
      </c>
      <c r="C1998" t="s">
        <v>2111</v>
      </c>
      <c r="D1998" t="s">
        <v>2112</v>
      </c>
      <c r="E1998" t="s">
        <v>2177</v>
      </c>
      <c r="F1998" t="s">
        <v>2216</v>
      </c>
      <c r="G1998" t="s">
        <v>14</v>
      </c>
      <c r="H1998" t="s">
        <v>2216</v>
      </c>
    </row>
    <row r="1999" spans="1:8" x14ac:dyDescent="0.35">
      <c r="A1999" t="s">
        <v>1930</v>
      </c>
      <c r="B1999" t="s">
        <v>1931</v>
      </c>
      <c r="C1999" t="s">
        <v>2111</v>
      </c>
      <c r="D1999" t="s">
        <v>2112</v>
      </c>
      <c r="E1999" t="s">
        <v>2177</v>
      </c>
      <c r="F1999" t="s">
        <v>2217</v>
      </c>
      <c r="G1999" t="s">
        <v>14</v>
      </c>
      <c r="H1999" t="s">
        <v>2217</v>
      </c>
    </row>
    <row r="2000" spans="1:8" x14ac:dyDescent="0.35">
      <c r="A2000" t="s">
        <v>1930</v>
      </c>
      <c r="B2000" t="s">
        <v>1931</v>
      </c>
      <c r="C2000" t="s">
        <v>2111</v>
      </c>
      <c r="D2000" t="s">
        <v>2112</v>
      </c>
      <c r="E2000" t="s">
        <v>2177</v>
      </c>
      <c r="F2000" t="s">
        <v>2218</v>
      </c>
      <c r="G2000" t="s">
        <v>14</v>
      </c>
      <c r="H2000" t="s">
        <v>2218</v>
      </c>
    </row>
    <row r="2001" spans="1:8" x14ac:dyDescent="0.35">
      <c r="A2001" t="s">
        <v>1930</v>
      </c>
      <c r="B2001" t="s">
        <v>1931</v>
      </c>
      <c r="C2001" t="s">
        <v>2111</v>
      </c>
      <c r="D2001" t="s">
        <v>2112</v>
      </c>
      <c r="E2001" t="s">
        <v>2177</v>
      </c>
      <c r="F2001" t="s">
        <v>2219</v>
      </c>
      <c r="G2001" t="s">
        <v>14</v>
      </c>
      <c r="H2001" t="s">
        <v>2219</v>
      </c>
    </row>
    <row r="2002" spans="1:8" x14ac:dyDescent="0.35">
      <c r="A2002" t="s">
        <v>1930</v>
      </c>
      <c r="B2002" t="s">
        <v>1931</v>
      </c>
      <c r="C2002" t="s">
        <v>2111</v>
      </c>
      <c r="D2002" t="s">
        <v>2112</v>
      </c>
      <c r="E2002" t="s">
        <v>2177</v>
      </c>
      <c r="F2002" t="s">
        <v>2220</v>
      </c>
      <c r="G2002" t="s">
        <v>14</v>
      </c>
      <c r="H2002" t="s">
        <v>2220</v>
      </c>
    </row>
    <row r="2003" spans="1:8" x14ac:dyDescent="0.35">
      <c r="A2003" t="s">
        <v>1930</v>
      </c>
      <c r="B2003" t="s">
        <v>1931</v>
      </c>
      <c r="C2003" t="s">
        <v>2111</v>
      </c>
      <c r="D2003" t="s">
        <v>2112</v>
      </c>
      <c r="E2003" t="s">
        <v>2177</v>
      </c>
      <c r="F2003" t="s">
        <v>2221</v>
      </c>
      <c r="G2003" t="s">
        <v>14</v>
      </c>
      <c r="H2003" t="s">
        <v>2221</v>
      </c>
    </row>
    <row r="2004" spans="1:8" x14ac:dyDescent="0.35">
      <c r="A2004" t="s">
        <v>1930</v>
      </c>
      <c r="B2004" t="s">
        <v>1931</v>
      </c>
      <c r="C2004" t="s">
        <v>2111</v>
      </c>
      <c r="D2004" t="s">
        <v>2112</v>
      </c>
      <c r="E2004" t="s">
        <v>2177</v>
      </c>
      <c r="F2004" t="s">
        <v>2222</v>
      </c>
      <c r="G2004" t="s">
        <v>14</v>
      </c>
      <c r="H2004" t="s">
        <v>2222</v>
      </c>
    </row>
    <row r="2005" spans="1:8" x14ac:dyDescent="0.35">
      <c r="A2005" t="s">
        <v>1930</v>
      </c>
      <c r="B2005" t="s">
        <v>1931</v>
      </c>
      <c r="C2005" t="s">
        <v>2111</v>
      </c>
      <c r="D2005" t="s">
        <v>2112</v>
      </c>
      <c r="E2005" t="s">
        <v>2177</v>
      </c>
      <c r="F2005" t="s">
        <v>2223</v>
      </c>
      <c r="G2005" t="s">
        <v>14</v>
      </c>
      <c r="H2005" t="s">
        <v>2223</v>
      </c>
    </row>
    <row r="2006" spans="1:8" x14ac:dyDescent="0.35">
      <c r="A2006" t="s">
        <v>1930</v>
      </c>
      <c r="B2006" t="s">
        <v>1931</v>
      </c>
      <c r="C2006" t="s">
        <v>2111</v>
      </c>
      <c r="D2006" t="s">
        <v>2112</v>
      </c>
      <c r="E2006" t="s">
        <v>2177</v>
      </c>
      <c r="F2006" t="s">
        <v>2224</v>
      </c>
      <c r="G2006" t="s">
        <v>14</v>
      </c>
      <c r="H2006" t="s">
        <v>2224</v>
      </c>
    </row>
    <row r="2007" spans="1:8" x14ac:dyDescent="0.35">
      <c r="A2007" t="s">
        <v>1930</v>
      </c>
      <c r="B2007" t="s">
        <v>1931</v>
      </c>
      <c r="C2007" t="s">
        <v>2111</v>
      </c>
      <c r="D2007" t="s">
        <v>2112</v>
      </c>
      <c r="E2007" t="s">
        <v>2177</v>
      </c>
      <c r="F2007" t="s">
        <v>2225</v>
      </c>
      <c r="G2007" t="s">
        <v>14</v>
      </c>
      <c r="H2007" t="s">
        <v>2225</v>
      </c>
    </row>
    <row r="2008" spans="1:8" x14ac:dyDescent="0.35">
      <c r="A2008" t="s">
        <v>1930</v>
      </c>
      <c r="B2008" t="s">
        <v>1931</v>
      </c>
      <c r="C2008" t="s">
        <v>2111</v>
      </c>
      <c r="D2008" t="s">
        <v>2112</v>
      </c>
      <c r="E2008" t="s">
        <v>2177</v>
      </c>
      <c r="F2008" t="s">
        <v>2226</v>
      </c>
      <c r="G2008" t="s">
        <v>14</v>
      </c>
      <c r="H2008" t="s">
        <v>2226</v>
      </c>
    </row>
    <row r="2009" spans="1:8" x14ac:dyDescent="0.35">
      <c r="A2009" t="s">
        <v>1930</v>
      </c>
      <c r="B2009" t="s">
        <v>1931</v>
      </c>
      <c r="C2009" t="s">
        <v>2111</v>
      </c>
      <c r="D2009" t="s">
        <v>2112</v>
      </c>
      <c r="E2009" t="s">
        <v>2177</v>
      </c>
      <c r="F2009" t="s">
        <v>2227</v>
      </c>
      <c r="G2009" t="s">
        <v>14</v>
      </c>
      <c r="H2009" t="s">
        <v>2227</v>
      </c>
    </row>
    <row r="2010" spans="1:8" x14ac:dyDescent="0.35">
      <c r="A2010" t="s">
        <v>1930</v>
      </c>
      <c r="B2010" t="s">
        <v>1931</v>
      </c>
      <c r="C2010" t="s">
        <v>2111</v>
      </c>
      <c r="D2010" t="s">
        <v>2112</v>
      </c>
      <c r="E2010" t="s">
        <v>2177</v>
      </c>
      <c r="F2010" t="s">
        <v>2228</v>
      </c>
      <c r="G2010" t="s">
        <v>14</v>
      </c>
      <c r="H2010" t="s">
        <v>2228</v>
      </c>
    </row>
    <row r="2011" spans="1:8" x14ac:dyDescent="0.35">
      <c r="A2011" t="s">
        <v>1930</v>
      </c>
      <c r="B2011" t="s">
        <v>1931</v>
      </c>
      <c r="C2011" t="s">
        <v>2111</v>
      </c>
      <c r="D2011" t="s">
        <v>2112</v>
      </c>
      <c r="E2011" t="s">
        <v>2177</v>
      </c>
      <c r="F2011" t="s">
        <v>2229</v>
      </c>
      <c r="G2011" t="s">
        <v>14</v>
      </c>
      <c r="H2011" t="s">
        <v>2229</v>
      </c>
    </row>
    <row r="2012" spans="1:8" x14ac:dyDescent="0.35">
      <c r="A2012" t="s">
        <v>1930</v>
      </c>
      <c r="B2012" t="s">
        <v>1931</v>
      </c>
      <c r="C2012" t="s">
        <v>2111</v>
      </c>
      <c r="D2012" t="s">
        <v>2112</v>
      </c>
      <c r="E2012" t="s">
        <v>2177</v>
      </c>
      <c r="F2012" t="s">
        <v>2230</v>
      </c>
      <c r="G2012" t="s">
        <v>14</v>
      </c>
      <c r="H2012" t="s">
        <v>2230</v>
      </c>
    </row>
    <row r="2013" spans="1:8" x14ac:dyDescent="0.35">
      <c r="A2013" t="s">
        <v>1930</v>
      </c>
      <c r="B2013" t="s">
        <v>1931</v>
      </c>
      <c r="C2013" t="s">
        <v>2111</v>
      </c>
      <c r="D2013" t="s">
        <v>2112</v>
      </c>
      <c r="E2013" t="s">
        <v>2177</v>
      </c>
      <c r="F2013" t="s">
        <v>2231</v>
      </c>
      <c r="G2013" t="s">
        <v>14</v>
      </c>
      <c r="H2013" t="s">
        <v>2231</v>
      </c>
    </row>
    <row r="2014" spans="1:8" x14ac:dyDescent="0.35">
      <c r="A2014" t="s">
        <v>1930</v>
      </c>
      <c r="B2014" t="s">
        <v>1931</v>
      </c>
      <c r="C2014" t="s">
        <v>2111</v>
      </c>
      <c r="D2014" t="s">
        <v>2112</v>
      </c>
      <c r="E2014" t="s">
        <v>2177</v>
      </c>
      <c r="F2014" t="s">
        <v>2232</v>
      </c>
      <c r="G2014" t="s">
        <v>14</v>
      </c>
      <c r="H2014" t="s">
        <v>2232</v>
      </c>
    </row>
    <row r="2015" spans="1:8" x14ac:dyDescent="0.35">
      <c r="A2015" t="s">
        <v>1930</v>
      </c>
      <c r="B2015" t="s">
        <v>1931</v>
      </c>
      <c r="C2015" t="s">
        <v>2111</v>
      </c>
      <c r="D2015" t="s">
        <v>2112</v>
      </c>
      <c r="E2015" t="s">
        <v>2177</v>
      </c>
      <c r="F2015" t="s">
        <v>2233</v>
      </c>
      <c r="G2015" t="s">
        <v>14</v>
      </c>
      <c r="H2015" t="s">
        <v>2233</v>
      </c>
    </row>
    <row r="2016" spans="1:8" x14ac:dyDescent="0.35">
      <c r="A2016" t="s">
        <v>1930</v>
      </c>
      <c r="B2016" t="s">
        <v>1931</v>
      </c>
      <c r="C2016" t="s">
        <v>2111</v>
      </c>
      <c r="D2016" t="s">
        <v>2112</v>
      </c>
      <c r="E2016" t="s">
        <v>2177</v>
      </c>
      <c r="F2016" t="s">
        <v>2234</v>
      </c>
      <c r="G2016" t="s">
        <v>14</v>
      </c>
      <c r="H2016" t="s">
        <v>2234</v>
      </c>
    </row>
    <row r="2017" spans="1:8" x14ac:dyDescent="0.35">
      <c r="A2017" t="s">
        <v>1930</v>
      </c>
      <c r="B2017" t="s">
        <v>1931</v>
      </c>
      <c r="C2017" t="s">
        <v>2111</v>
      </c>
      <c r="D2017" t="s">
        <v>2112</v>
      </c>
      <c r="E2017" t="s">
        <v>2235</v>
      </c>
      <c r="F2017" t="s">
        <v>2236</v>
      </c>
      <c r="G2017" t="s">
        <v>14</v>
      </c>
      <c r="H2017" t="s">
        <v>2236</v>
      </c>
    </row>
    <row r="2018" spans="1:8" x14ac:dyDescent="0.35">
      <c r="A2018" t="s">
        <v>1930</v>
      </c>
      <c r="B2018" t="s">
        <v>1931</v>
      </c>
      <c r="C2018" t="s">
        <v>2111</v>
      </c>
      <c r="D2018" t="s">
        <v>2112</v>
      </c>
      <c r="E2018" t="s">
        <v>2235</v>
      </c>
      <c r="F2018" t="s">
        <v>2237</v>
      </c>
      <c r="G2018" t="s">
        <v>14</v>
      </c>
      <c r="H2018" t="s">
        <v>2237</v>
      </c>
    </row>
    <row r="2019" spans="1:8" x14ac:dyDescent="0.35">
      <c r="A2019" t="s">
        <v>1930</v>
      </c>
      <c r="B2019" t="s">
        <v>1931</v>
      </c>
      <c r="C2019" t="s">
        <v>2111</v>
      </c>
      <c r="D2019" t="s">
        <v>2112</v>
      </c>
      <c r="E2019" t="s">
        <v>2235</v>
      </c>
      <c r="F2019" t="s">
        <v>2238</v>
      </c>
      <c r="G2019" t="s">
        <v>14</v>
      </c>
      <c r="H2019" t="s">
        <v>2238</v>
      </c>
    </row>
    <row r="2020" spans="1:8" x14ac:dyDescent="0.35">
      <c r="A2020" t="s">
        <v>1930</v>
      </c>
      <c r="B2020" t="s">
        <v>1931</v>
      </c>
      <c r="C2020" t="s">
        <v>2111</v>
      </c>
      <c r="D2020" t="s">
        <v>2112</v>
      </c>
      <c r="E2020" t="s">
        <v>2235</v>
      </c>
      <c r="F2020" t="s">
        <v>2239</v>
      </c>
      <c r="G2020" t="s">
        <v>14</v>
      </c>
      <c r="H2020" t="s">
        <v>2239</v>
      </c>
    </row>
    <row r="2021" spans="1:8" x14ac:dyDescent="0.35">
      <c r="A2021" t="s">
        <v>1930</v>
      </c>
      <c r="B2021" t="s">
        <v>1931</v>
      </c>
      <c r="C2021" t="s">
        <v>2111</v>
      </c>
      <c r="D2021" t="s">
        <v>2112</v>
      </c>
      <c r="E2021" t="s">
        <v>2235</v>
      </c>
      <c r="F2021" t="s">
        <v>2240</v>
      </c>
      <c r="G2021" t="s">
        <v>14</v>
      </c>
      <c r="H2021" t="s">
        <v>2240</v>
      </c>
    </row>
    <row r="2022" spans="1:8" x14ac:dyDescent="0.35">
      <c r="A2022" t="s">
        <v>1930</v>
      </c>
      <c r="B2022" t="s">
        <v>1931</v>
      </c>
      <c r="C2022" t="s">
        <v>2111</v>
      </c>
      <c r="D2022" t="s">
        <v>2112</v>
      </c>
      <c r="E2022" t="s">
        <v>2235</v>
      </c>
      <c r="F2022" t="s">
        <v>2241</v>
      </c>
      <c r="G2022" t="s">
        <v>14</v>
      </c>
      <c r="H2022" t="s">
        <v>2241</v>
      </c>
    </row>
    <row r="2023" spans="1:8" x14ac:dyDescent="0.35">
      <c r="A2023" t="s">
        <v>1930</v>
      </c>
      <c r="B2023" t="s">
        <v>1931</v>
      </c>
      <c r="C2023" t="s">
        <v>2111</v>
      </c>
      <c r="D2023" t="s">
        <v>2112</v>
      </c>
      <c r="E2023" t="s">
        <v>2235</v>
      </c>
      <c r="F2023" t="s">
        <v>2242</v>
      </c>
      <c r="G2023" t="s">
        <v>14</v>
      </c>
      <c r="H2023" t="s">
        <v>2242</v>
      </c>
    </row>
    <row r="2024" spans="1:8" x14ac:dyDescent="0.35">
      <c r="A2024" t="s">
        <v>1930</v>
      </c>
      <c r="B2024" t="s">
        <v>1931</v>
      </c>
      <c r="C2024" t="s">
        <v>2111</v>
      </c>
      <c r="D2024" t="s">
        <v>2112</v>
      </c>
      <c r="E2024" t="s">
        <v>2235</v>
      </c>
      <c r="F2024" t="s">
        <v>2243</v>
      </c>
      <c r="G2024" t="s">
        <v>14</v>
      </c>
      <c r="H2024" t="s">
        <v>2243</v>
      </c>
    </row>
    <row r="2025" spans="1:8" x14ac:dyDescent="0.35">
      <c r="A2025" t="s">
        <v>1930</v>
      </c>
      <c r="B2025" t="s">
        <v>1931</v>
      </c>
      <c r="C2025" t="s">
        <v>2111</v>
      </c>
      <c r="D2025" t="s">
        <v>2112</v>
      </c>
      <c r="E2025" t="s">
        <v>2235</v>
      </c>
      <c r="F2025" t="s">
        <v>2244</v>
      </c>
      <c r="G2025" t="s">
        <v>14</v>
      </c>
      <c r="H2025" t="s">
        <v>2244</v>
      </c>
    </row>
    <row r="2026" spans="1:8" x14ac:dyDescent="0.35">
      <c r="A2026" t="s">
        <v>1930</v>
      </c>
      <c r="B2026" t="s">
        <v>1931</v>
      </c>
      <c r="C2026" t="s">
        <v>2111</v>
      </c>
      <c r="D2026" t="s">
        <v>2112</v>
      </c>
      <c r="E2026" t="s">
        <v>2235</v>
      </c>
      <c r="F2026" t="s">
        <v>2245</v>
      </c>
      <c r="G2026" t="s">
        <v>14</v>
      </c>
      <c r="H2026" t="s">
        <v>2245</v>
      </c>
    </row>
    <row r="2027" spans="1:8" x14ac:dyDescent="0.35">
      <c r="A2027" t="s">
        <v>1930</v>
      </c>
      <c r="B2027" t="s">
        <v>1931</v>
      </c>
      <c r="C2027" t="s">
        <v>2111</v>
      </c>
      <c r="D2027" t="s">
        <v>2112</v>
      </c>
      <c r="E2027" t="s">
        <v>2235</v>
      </c>
      <c r="F2027" t="s">
        <v>2246</v>
      </c>
      <c r="G2027" t="s">
        <v>14</v>
      </c>
      <c r="H2027" t="s">
        <v>2246</v>
      </c>
    </row>
    <row r="2028" spans="1:8" x14ac:dyDescent="0.35">
      <c r="A2028" t="s">
        <v>1930</v>
      </c>
      <c r="B2028" t="s">
        <v>1931</v>
      </c>
      <c r="C2028" t="s">
        <v>2111</v>
      </c>
      <c r="D2028" t="s">
        <v>2112</v>
      </c>
      <c r="E2028" t="s">
        <v>2235</v>
      </c>
      <c r="F2028" t="s">
        <v>2247</v>
      </c>
      <c r="G2028" t="s">
        <v>14</v>
      </c>
      <c r="H2028" t="s">
        <v>2247</v>
      </c>
    </row>
    <row r="2029" spans="1:8" x14ac:dyDescent="0.35">
      <c r="A2029" t="s">
        <v>1930</v>
      </c>
      <c r="B2029" t="s">
        <v>1931</v>
      </c>
      <c r="C2029" t="s">
        <v>2111</v>
      </c>
      <c r="D2029" t="s">
        <v>2112</v>
      </c>
      <c r="E2029" t="s">
        <v>2235</v>
      </c>
      <c r="F2029" t="s">
        <v>2248</v>
      </c>
      <c r="G2029" t="s">
        <v>14</v>
      </c>
      <c r="H2029" t="s">
        <v>2248</v>
      </c>
    </row>
    <row r="2030" spans="1:8" x14ac:dyDescent="0.35">
      <c r="A2030" t="s">
        <v>1930</v>
      </c>
      <c r="B2030" t="s">
        <v>1931</v>
      </c>
      <c r="C2030" t="s">
        <v>2111</v>
      </c>
      <c r="D2030" t="s">
        <v>2112</v>
      </c>
      <c r="E2030" t="s">
        <v>2235</v>
      </c>
      <c r="F2030" t="s">
        <v>2249</v>
      </c>
      <c r="G2030" t="s">
        <v>14</v>
      </c>
      <c r="H2030" t="s">
        <v>2249</v>
      </c>
    </row>
    <row r="2031" spans="1:8" x14ac:dyDescent="0.35">
      <c r="A2031" t="s">
        <v>1930</v>
      </c>
      <c r="B2031" t="s">
        <v>1931</v>
      </c>
      <c r="C2031" t="s">
        <v>2111</v>
      </c>
      <c r="D2031" t="s">
        <v>2112</v>
      </c>
      <c r="E2031" t="s">
        <v>2235</v>
      </c>
      <c r="F2031" t="s">
        <v>2250</v>
      </c>
      <c r="G2031" t="s">
        <v>14</v>
      </c>
      <c r="H2031" t="s">
        <v>2250</v>
      </c>
    </row>
    <row r="2032" spans="1:8" x14ac:dyDescent="0.35">
      <c r="A2032" t="s">
        <v>1930</v>
      </c>
      <c r="B2032" t="s">
        <v>1931</v>
      </c>
      <c r="C2032" t="s">
        <v>2111</v>
      </c>
      <c r="D2032" t="s">
        <v>2112</v>
      </c>
      <c r="E2032" t="s">
        <v>2235</v>
      </c>
      <c r="F2032" t="s">
        <v>2251</v>
      </c>
      <c r="G2032" t="s">
        <v>14</v>
      </c>
      <c r="H2032" t="s">
        <v>2251</v>
      </c>
    </row>
    <row r="2033" spans="1:8" x14ac:dyDescent="0.35">
      <c r="A2033" t="s">
        <v>1930</v>
      </c>
      <c r="B2033" t="s">
        <v>1931</v>
      </c>
      <c r="C2033" t="s">
        <v>2111</v>
      </c>
      <c r="D2033" t="s">
        <v>2112</v>
      </c>
      <c r="E2033" t="s">
        <v>2252</v>
      </c>
      <c r="F2033" t="s">
        <v>2253</v>
      </c>
      <c r="G2033" t="s">
        <v>14</v>
      </c>
      <c r="H2033" t="s">
        <v>2253</v>
      </c>
    </row>
    <row r="2034" spans="1:8" x14ac:dyDescent="0.35">
      <c r="A2034" t="s">
        <v>1930</v>
      </c>
      <c r="B2034" t="s">
        <v>1931</v>
      </c>
      <c r="C2034" t="s">
        <v>2111</v>
      </c>
      <c r="D2034" t="s">
        <v>2112</v>
      </c>
      <c r="E2034" t="s">
        <v>2252</v>
      </c>
      <c r="F2034" t="s">
        <v>2254</v>
      </c>
      <c r="G2034" t="s">
        <v>14</v>
      </c>
      <c r="H2034" t="s">
        <v>2254</v>
      </c>
    </row>
    <row r="2035" spans="1:8" x14ac:dyDescent="0.35">
      <c r="A2035" t="s">
        <v>1930</v>
      </c>
      <c r="B2035" t="s">
        <v>1931</v>
      </c>
      <c r="C2035" t="s">
        <v>2111</v>
      </c>
      <c r="D2035" t="s">
        <v>2112</v>
      </c>
      <c r="E2035" t="s">
        <v>2252</v>
      </c>
      <c r="F2035" t="s">
        <v>2255</v>
      </c>
      <c r="G2035" t="s">
        <v>14</v>
      </c>
      <c r="H2035" t="s">
        <v>2255</v>
      </c>
    </row>
    <row r="2036" spans="1:8" x14ac:dyDescent="0.35">
      <c r="A2036" t="s">
        <v>1930</v>
      </c>
      <c r="B2036" t="s">
        <v>1931</v>
      </c>
      <c r="C2036" t="s">
        <v>2111</v>
      </c>
      <c r="D2036" t="s">
        <v>2112</v>
      </c>
      <c r="E2036" t="s">
        <v>2252</v>
      </c>
      <c r="F2036" t="s">
        <v>2256</v>
      </c>
      <c r="G2036" t="s">
        <v>14</v>
      </c>
      <c r="H2036" t="s">
        <v>2256</v>
      </c>
    </row>
    <row r="2037" spans="1:8" x14ac:dyDescent="0.35">
      <c r="A2037" t="s">
        <v>1930</v>
      </c>
      <c r="B2037" t="s">
        <v>1931</v>
      </c>
      <c r="C2037" t="s">
        <v>2111</v>
      </c>
      <c r="D2037" t="s">
        <v>2112</v>
      </c>
      <c r="E2037" t="s">
        <v>2252</v>
      </c>
      <c r="F2037" t="s">
        <v>2257</v>
      </c>
      <c r="G2037" t="s">
        <v>14</v>
      </c>
      <c r="H2037" t="s">
        <v>2257</v>
      </c>
    </row>
    <row r="2038" spans="1:8" x14ac:dyDescent="0.35">
      <c r="A2038" t="s">
        <v>1930</v>
      </c>
      <c r="B2038" t="s">
        <v>1931</v>
      </c>
      <c r="C2038" t="s">
        <v>2111</v>
      </c>
      <c r="D2038" t="s">
        <v>2112</v>
      </c>
      <c r="E2038" t="s">
        <v>2252</v>
      </c>
      <c r="F2038" t="s">
        <v>2258</v>
      </c>
      <c r="G2038" t="s">
        <v>14</v>
      </c>
      <c r="H2038" t="s">
        <v>2258</v>
      </c>
    </row>
    <row r="2039" spans="1:8" x14ac:dyDescent="0.35">
      <c r="A2039" t="s">
        <v>1930</v>
      </c>
      <c r="B2039" t="s">
        <v>1931</v>
      </c>
      <c r="C2039" t="s">
        <v>2111</v>
      </c>
      <c r="D2039" t="s">
        <v>2112</v>
      </c>
      <c r="E2039" t="s">
        <v>2252</v>
      </c>
      <c r="F2039" t="s">
        <v>2259</v>
      </c>
      <c r="G2039" t="s">
        <v>14</v>
      </c>
      <c r="H2039" t="s">
        <v>2259</v>
      </c>
    </row>
    <row r="2040" spans="1:8" x14ac:dyDescent="0.35">
      <c r="A2040" t="s">
        <v>1930</v>
      </c>
      <c r="B2040" t="s">
        <v>1931</v>
      </c>
      <c r="C2040" t="s">
        <v>2111</v>
      </c>
      <c r="D2040" t="s">
        <v>2112</v>
      </c>
      <c r="E2040" t="s">
        <v>2252</v>
      </c>
      <c r="F2040" t="s">
        <v>2260</v>
      </c>
      <c r="G2040" t="s">
        <v>14</v>
      </c>
      <c r="H2040" t="s">
        <v>2260</v>
      </c>
    </row>
    <row r="2041" spans="1:8" x14ac:dyDescent="0.35">
      <c r="A2041" t="s">
        <v>1930</v>
      </c>
      <c r="B2041" t="s">
        <v>1931</v>
      </c>
      <c r="C2041" t="s">
        <v>2111</v>
      </c>
      <c r="D2041" t="s">
        <v>2112</v>
      </c>
      <c r="E2041" t="s">
        <v>2252</v>
      </c>
      <c r="F2041" t="s">
        <v>2261</v>
      </c>
      <c r="G2041" t="s">
        <v>14</v>
      </c>
      <c r="H2041" t="s">
        <v>2261</v>
      </c>
    </row>
    <row r="2042" spans="1:8" x14ac:dyDescent="0.35">
      <c r="A2042" t="s">
        <v>1930</v>
      </c>
      <c r="B2042" t="s">
        <v>1931</v>
      </c>
      <c r="C2042" t="s">
        <v>2111</v>
      </c>
      <c r="D2042" t="s">
        <v>2112</v>
      </c>
      <c r="E2042" t="s">
        <v>2262</v>
      </c>
      <c r="F2042" t="s">
        <v>2263</v>
      </c>
      <c r="G2042" t="s">
        <v>14</v>
      </c>
      <c r="H2042" t="s">
        <v>2263</v>
      </c>
    </row>
    <row r="2043" spans="1:8" x14ac:dyDescent="0.35">
      <c r="A2043" t="s">
        <v>1930</v>
      </c>
      <c r="B2043" t="s">
        <v>1931</v>
      </c>
      <c r="C2043" t="s">
        <v>2111</v>
      </c>
      <c r="D2043" t="s">
        <v>2112</v>
      </c>
      <c r="E2043" t="s">
        <v>2262</v>
      </c>
      <c r="F2043" t="s">
        <v>2264</v>
      </c>
      <c r="G2043" t="s">
        <v>14</v>
      </c>
      <c r="H2043" t="s">
        <v>2264</v>
      </c>
    </row>
    <row r="2044" spans="1:8" x14ac:dyDescent="0.35">
      <c r="A2044" t="s">
        <v>1930</v>
      </c>
      <c r="B2044" t="s">
        <v>1931</v>
      </c>
      <c r="C2044" t="s">
        <v>2111</v>
      </c>
      <c r="D2044" t="s">
        <v>2112</v>
      </c>
      <c r="E2044" t="s">
        <v>2262</v>
      </c>
      <c r="F2044" t="s">
        <v>2265</v>
      </c>
      <c r="G2044" t="s">
        <v>14</v>
      </c>
      <c r="H2044" t="s">
        <v>2265</v>
      </c>
    </row>
    <row r="2045" spans="1:8" x14ac:dyDescent="0.35">
      <c r="A2045" t="s">
        <v>1930</v>
      </c>
      <c r="B2045" t="s">
        <v>1931</v>
      </c>
      <c r="C2045" t="s">
        <v>2111</v>
      </c>
      <c r="D2045" t="s">
        <v>2112</v>
      </c>
      <c r="E2045" t="s">
        <v>2262</v>
      </c>
      <c r="F2045" t="s">
        <v>2266</v>
      </c>
      <c r="G2045" t="s">
        <v>14</v>
      </c>
      <c r="H2045" t="s">
        <v>2266</v>
      </c>
    </row>
    <row r="2046" spans="1:8" x14ac:dyDescent="0.35">
      <c r="A2046" t="s">
        <v>1930</v>
      </c>
      <c r="B2046" t="s">
        <v>1931</v>
      </c>
      <c r="C2046" t="s">
        <v>2111</v>
      </c>
      <c r="D2046" t="s">
        <v>2112</v>
      </c>
      <c r="E2046" t="s">
        <v>2262</v>
      </c>
      <c r="F2046" t="s">
        <v>2267</v>
      </c>
      <c r="G2046" t="s">
        <v>14</v>
      </c>
      <c r="H2046" t="s">
        <v>2267</v>
      </c>
    </row>
    <row r="2047" spans="1:8" x14ac:dyDescent="0.35">
      <c r="A2047" t="s">
        <v>1930</v>
      </c>
      <c r="B2047" t="s">
        <v>1931</v>
      </c>
      <c r="C2047" t="s">
        <v>2111</v>
      </c>
      <c r="D2047" t="s">
        <v>2112</v>
      </c>
      <c r="E2047" t="s">
        <v>2262</v>
      </c>
      <c r="F2047" t="s">
        <v>2268</v>
      </c>
      <c r="G2047" t="s">
        <v>14</v>
      </c>
      <c r="H2047" t="s">
        <v>2268</v>
      </c>
    </row>
    <row r="2048" spans="1:8" x14ac:dyDescent="0.35">
      <c r="A2048" t="s">
        <v>1930</v>
      </c>
      <c r="B2048" t="s">
        <v>1931</v>
      </c>
      <c r="C2048" t="s">
        <v>2111</v>
      </c>
      <c r="D2048" t="s">
        <v>2112</v>
      </c>
      <c r="E2048" t="s">
        <v>2262</v>
      </c>
      <c r="F2048" t="s">
        <v>2269</v>
      </c>
      <c r="G2048" t="s">
        <v>14</v>
      </c>
      <c r="H2048" t="s">
        <v>2269</v>
      </c>
    </row>
    <row r="2049" spans="1:8" x14ac:dyDescent="0.35">
      <c r="A2049" t="s">
        <v>1930</v>
      </c>
      <c r="B2049" t="s">
        <v>1931</v>
      </c>
      <c r="C2049" t="s">
        <v>2111</v>
      </c>
      <c r="D2049" t="s">
        <v>2112</v>
      </c>
      <c r="E2049" t="s">
        <v>2262</v>
      </c>
      <c r="F2049" t="s">
        <v>2270</v>
      </c>
      <c r="G2049" t="s">
        <v>14</v>
      </c>
      <c r="H2049" t="s">
        <v>2270</v>
      </c>
    </row>
    <row r="2050" spans="1:8" x14ac:dyDescent="0.35">
      <c r="A2050" t="s">
        <v>1930</v>
      </c>
      <c r="B2050" t="s">
        <v>1931</v>
      </c>
      <c r="C2050" t="s">
        <v>2111</v>
      </c>
      <c r="D2050" t="s">
        <v>2112</v>
      </c>
      <c r="E2050" t="s">
        <v>2262</v>
      </c>
      <c r="F2050" t="s">
        <v>2271</v>
      </c>
      <c r="G2050" t="s">
        <v>14</v>
      </c>
      <c r="H2050" t="s">
        <v>2271</v>
      </c>
    </row>
    <row r="2051" spans="1:8" x14ac:dyDescent="0.35">
      <c r="A2051" t="s">
        <v>1930</v>
      </c>
      <c r="B2051" t="s">
        <v>1931</v>
      </c>
      <c r="C2051" t="s">
        <v>2111</v>
      </c>
      <c r="D2051" t="s">
        <v>2112</v>
      </c>
      <c r="E2051" t="s">
        <v>2262</v>
      </c>
      <c r="F2051" t="s">
        <v>2272</v>
      </c>
      <c r="G2051" t="s">
        <v>14</v>
      </c>
      <c r="H2051" t="s">
        <v>2272</v>
      </c>
    </row>
    <row r="2052" spans="1:8" x14ac:dyDescent="0.35">
      <c r="A2052" t="s">
        <v>1930</v>
      </c>
      <c r="B2052" t="s">
        <v>1931</v>
      </c>
      <c r="C2052" t="s">
        <v>2111</v>
      </c>
      <c r="D2052" t="s">
        <v>2112</v>
      </c>
      <c r="E2052" t="s">
        <v>2262</v>
      </c>
      <c r="F2052" t="s">
        <v>2273</v>
      </c>
      <c r="G2052" t="s">
        <v>14</v>
      </c>
      <c r="H2052" t="s">
        <v>2273</v>
      </c>
    </row>
    <row r="2053" spans="1:8" x14ac:dyDescent="0.35">
      <c r="A2053" t="s">
        <v>1930</v>
      </c>
      <c r="B2053" t="s">
        <v>1931</v>
      </c>
      <c r="C2053" t="s">
        <v>2111</v>
      </c>
      <c r="D2053" t="s">
        <v>2112</v>
      </c>
      <c r="E2053" t="s">
        <v>2262</v>
      </c>
      <c r="F2053" t="s">
        <v>2274</v>
      </c>
      <c r="G2053" t="s">
        <v>14</v>
      </c>
      <c r="H2053" t="s">
        <v>2274</v>
      </c>
    </row>
    <row r="2054" spans="1:8" x14ac:dyDescent="0.35">
      <c r="A2054" t="s">
        <v>1930</v>
      </c>
      <c r="B2054" t="s">
        <v>1931</v>
      </c>
      <c r="C2054" t="s">
        <v>2111</v>
      </c>
      <c r="D2054" t="s">
        <v>2112</v>
      </c>
      <c r="E2054" t="s">
        <v>2262</v>
      </c>
      <c r="F2054" t="s">
        <v>2275</v>
      </c>
      <c r="G2054" t="s">
        <v>14</v>
      </c>
      <c r="H2054" t="s">
        <v>2275</v>
      </c>
    </row>
    <row r="2055" spans="1:8" x14ac:dyDescent="0.35">
      <c r="A2055" t="s">
        <v>1930</v>
      </c>
      <c r="B2055" t="s">
        <v>1931</v>
      </c>
      <c r="C2055" t="s">
        <v>2111</v>
      </c>
      <c r="D2055" t="s">
        <v>2112</v>
      </c>
      <c r="E2055" t="s">
        <v>2262</v>
      </c>
      <c r="F2055" t="s">
        <v>2276</v>
      </c>
      <c r="G2055" t="s">
        <v>14</v>
      </c>
      <c r="H2055" t="s">
        <v>2276</v>
      </c>
    </row>
    <row r="2056" spans="1:8" x14ac:dyDescent="0.35">
      <c r="A2056" t="s">
        <v>1930</v>
      </c>
      <c r="B2056" t="s">
        <v>1931</v>
      </c>
      <c r="C2056" t="s">
        <v>2111</v>
      </c>
      <c r="D2056" t="s">
        <v>2112</v>
      </c>
      <c r="E2056" t="s">
        <v>2262</v>
      </c>
      <c r="F2056" t="s">
        <v>2277</v>
      </c>
      <c r="G2056" t="s">
        <v>14</v>
      </c>
      <c r="H2056" t="s">
        <v>2277</v>
      </c>
    </row>
    <row r="2057" spans="1:8" x14ac:dyDescent="0.35">
      <c r="A2057" t="s">
        <v>1930</v>
      </c>
      <c r="B2057" t="s">
        <v>1931</v>
      </c>
      <c r="C2057" t="s">
        <v>2111</v>
      </c>
      <c r="D2057" t="s">
        <v>2112</v>
      </c>
      <c r="E2057" t="s">
        <v>2262</v>
      </c>
      <c r="F2057" t="s">
        <v>2278</v>
      </c>
      <c r="G2057" t="s">
        <v>14</v>
      </c>
      <c r="H2057" t="s">
        <v>2278</v>
      </c>
    </row>
    <row r="2058" spans="1:8" x14ac:dyDescent="0.35">
      <c r="A2058" t="s">
        <v>1930</v>
      </c>
      <c r="B2058" t="s">
        <v>1931</v>
      </c>
      <c r="C2058" t="s">
        <v>2111</v>
      </c>
      <c r="D2058" t="s">
        <v>2112</v>
      </c>
      <c r="E2058" t="s">
        <v>2262</v>
      </c>
      <c r="F2058" t="s">
        <v>2279</v>
      </c>
      <c r="G2058" t="s">
        <v>14</v>
      </c>
      <c r="H2058" t="s">
        <v>2279</v>
      </c>
    </row>
    <row r="2059" spans="1:8" x14ac:dyDescent="0.35">
      <c r="A2059" t="s">
        <v>1930</v>
      </c>
      <c r="B2059" t="s">
        <v>1931</v>
      </c>
      <c r="C2059" t="s">
        <v>2111</v>
      </c>
      <c r="D2059" t="s">
        <v>2112</v>
      </c>
      <c r="E2059" t="s">
        <v>2262</v>
      </c>
      <c r="F2059" t="s">
        <v>2280</v>
      </c>
      <c r="G2059" t="s">
        <v>14</v>
      </c>
      <c r="H2059" t="s">
        <v>2280</v>
      </c>
    </row>
    <row r="2060" spans="1:8" x14ac:dyDescent="0.35">
      <c r="A2060" t="s">
        <v>1930</v>
      </c>
      <c r="B2060" t="s">
        <v>1931</v>
      </c>
      <c r="C2060" t="s">
        <v>2111</v>
      </c>
      <c r="D2060" t="s">
        <v>2112</v>
      </c>
      <c r="E2060" t="s">
        <v>2262</v>
      </c>
      <c r="F2060" t="s">
        <v>2281</v>
      </c>
      <c r="G2060" t="s">
        <v>14</v>
      </c>
      <c r="H2060" t="s">
        <v>2281</v>
      </c>
    </row>
    <row r="2061" spans="1:8" x14ac:dyDescent="0.35">
      <c r="A2061" t="s">
        <v>1930</v>
      </c>
      <c r="B2061" t="s">
        <v>1931</v>
      </c>
      <c r="C2061" t="s">
        <v>2111</v>
      </c>
      <c r="D2061" t="s">
        <v>2112</v>
      </c>
      <c r="E2061" t="s">
        <v>2262</v>
      </c>
      <c r="F2061" t="s">
        <v>2282</v>
      </c>
      <c r="G2061" t="s">
        <v>14</v>
      </c>
      <c r="H2061" t="s">
        <v>2282</v>
      </c>
    </row>
    <row r="2062" spans="1:8" x14ac:dyDescent="0.35">
      <c r="A2062" t="s">
        <v>1930</v>
      </c>
      <c r="B2062" t="s">
        <v>1931</v>
      </c>
      <c r="C2062" t="s">
        <v>2111</v>
      </c>
      <c r="D2062" t="s">
        <v>2112</v>
      </c>
      <c r="E2062" t="s">
        <v>2262</v>
      </c>
      <c r="F2062" t="s">
        <v>2283</v>
      </c>
      <c r="G2062" t="s">
        <v>14</v>
      </c>
      <c r="H2062" t="s">
        <v>2283</v>
      </c>
    </row>
    <row r="2063" spans="1:8" x14ac:dyDescent="0.35">
      <c r="A2063" t="s">
        <v>1930</v>
      </c>
      <c r="B2063" t="s">
        <v>1931</v>
      </c>
      <c r="C2063" t="s">
        <v>2111</v>
      </c>
      <c r="D2063" t="s">
        <v>2112</v>
      </c>
      <c r="E2063" t="s">
        <v>2284</v>
      </c>
      <c r="F2063" t="s">
        <v>2285</v>
      </c>
      <c r="G2063" t="s">
        <v>14</v>
      </c>
      <c r="H2063" t="s">
        <v>2285</v>
      </c>
    </row>
    <row r="2064" spans="1:8" x14ac:dyDescent="0.35">
      <c r="A2064" t="s">
        <v>1930</v>
      </c>
      <c r="B2064" t="s">
        <v>1931</v>
      </c>
      <c r="C2064" t="s">
        <v>2111</v>
      </c>
      <c r="D2064" t="s">
        <v>2112</v>
      </c>
      <c r="E2064" t="s">
        <v>2284</v>
      </c>
      <c r="F2064" t="s">
        <v>2286</v>
      </c>
      <c r="G2064" t="s">
        <v>14</v>
      </c>
      <c r="H2064" t="s">
        <v>2286</v>
      </c>
    </row>
    <row r="2065" spans="1:8" x14ac:dyDescent="0.35">
      <c r="A2065" t="s">
        <v>1930</v>
      </c>
      <c r="B2065" t="s">
        <v>1931</v>
      </c>
      <c r="C2065" t="s">
        <v>2111</v>
      </c>
      <c r="D2065" t="s">
        <v>2112</v>
      </c>
      <c r="E2065" t="s">
        <v>2284</v>
      </c>
      <c r="F2065" t="s">
        <v>2287</v>
      </c>
      <c r="G2065" t="s">
        <v>14</v>
      </c>
      <c r="H2065" t="s">
        <v>2287</v>
      </c>
    </row>
    <row r="2066" spans="1:8" x14ac:dyDescent="0.35">
      <c r="A2066" t="s">
        <v>1930</v>
      </c>
      <c r="B2066" t="s">
        <v>1931</v>
      </c>
      <c r="C2066" t="s">
        <v>2111</v>
      </c>
      <c r="D2066" t="s">
        <v>2112</v>
      </c>
      <c r="E2066" t="s">
        <v>2288</v>
      </c>
      <c r="F2066" t="s">
        <v>2289</v>
      </c>
      <c r="G2066" t="s">
        <v>14</v>
      </c>
      <c r="H2066" t="s">
        <v>2289</v>
      </c>
    </row>
    <row r="2067" spans="1:8" x14ac:dyDescent="0.35">
      <c r="A2067" t="s">
        <v>1930</v>
      </c>
      <c r="B2067" t="s">
        <v>1931</v>
      </c>
      <c r="C2067" t="s">
        <v>2111</v>
      </c>
      <c r="D2067" t="s">
        <v>2112</v>
      </c>
      <c r="E2067" t="s">
        <v>2288</v>
      </c>
      <c r="F2067" t="s">
        <v>2290</v>
      </c>
      <c r="G2067" t="s">
        <v>14</v>
      </c>
      <c r="H2067" t="s">
        <v>2290</v>
      </c>
    </row>
    <row r="2068" spans="1:8" x14ac:dyDescent="0.35">
      <c r="A2068" t="s">
        <v>1930</v>
      </c>
      <c r="B2068" t="s">
        <v>1931</v>
      </c>
      <c r="C2068" t="s">
        <v>2111</v>
      </c>
      <c r="D2068" t="s">
        <v>2112</v>
      </c>
      <c r="E2068" t="s">
        <v>2291</v>
      </c>
      <c r="F2068" t="s">
        <v>2292</v>
      </c>
      <c r="G2068" t="s">
        <v>14</v>
      </c>
      <c r="H2068" t="s">
        <v>2292</v>
      </c>
    </row>
    <row r="2069" spans="1:8" x14ac:dyDescent="0.35">
      <c r="A2069" t="s">
        <v>1930</v>
      </c>
      <c r="B2069" t="s">
        <v>1931</v>
      </c>
      <c r="C2069" t="s">
        <v>2111</v>
      </c>
      <c r="D2069" t="s">
        <v>2112</v>
      </c>
      <c r="E2069" t="s">
        <v>2291</v>
      </c>
      <c r="F2069" t="s">
        <v>2293</v>
      </c>
      <c r="G2069" t="s">
        <v>14</v>
      </c>
      <c r="H2069" t="s">
        <v>2293</v>
      </c>
    </row>
    <row r="2070" spans="1:8" x14ac:dyDescent="0.35">
      <c r="A2070" t="s">
        <v>1930</v>
      </c>
      <c r="B2070" t="s">
        <v>1931</v>
      </c>
      <c r="C2070" t="s">
        <v>2111</v>
      </c>
      <c r="D2070" t="s">
        <v>2112</v>
      </c>
      <c r="E2070" t="s">
        <v>2291</v>
      </c>
      <c r="F2070" t="s">
        <v>2294</v>
      </c>
      <c r="G2070" t="s">
        <v>14</v>
      </c>
      <c r="H2070" t="s">
        <v>2294</v>
      </c>
    </row>
    <row r="2071" spans="1:8" x14ac:dyDescent="0.35">
      <c r="A2071" t="s">
        <v>1930</v>
      </c>
      <c r="B2071" t="s">
        <v>1931</v>
      </c>
      <c r="C2071" t="s">
        <v>2111</v>
      </c>
      <c r="D2071" t="s">
        <v>2112</v>
      </c>
      <c r="E2071" t="s">
        <v>2291</v>
      </c>
      <c r="F2071" t="s">
        <v>2295</v>
      </c>
      <c r="G2071" t="s">
        <v>14</v>
      </c>
      <c r="H2071" t="s">
        <v>2295</v>
      </c>
    </row>
    <row r="2072" spans="1:8" x14ac:dyDescent="0.35">
      <c r="A2072" t="s">
        <v>1930</v>
      </c>
      <c r="B2072" t="s">
        <v>1931</v>
      </c>
      <c r="C2072" t="s">
        <v>2111</v>
      </c>
      <c r="D2072" t="s">
        <v>2112</v>
      </c>
      <c r="E2072" t="s">
        <v>2291</v>
      </c>
      <c r="F2072" t="s">
        <v>2296</v>
      </c>
      <c r="G2072" t="s">
        <v>14</v>
      </c>
      <c r="H2072" t="s">
        <v>2296</v>
      </c>
    </row>
    <row r="2073" spans="1:8" x14ac:dyDescent="0.35">
      <c r="A2073" t="s">
        <v>1930</v>
      </c>
      <c r="B2073" t="s">
        <v>1931</v>
      </c>
      <c r="C2073" t="s">
        <v>2111</v>
      </c>
      <c r="D2073" t="s">
        <v>2112</v>
      </c>
      <c r="E2073" t="s">
        <v>2291</v>
      </c>
      <c r="F2073" t="s">
        <v>2297</v>
      </c>
      <c r="G2073" t="s">
        <v>14</v>
      </c>
      <c r="H2073" t="s">
        <v>2297</v>
      </c>
    </row>
    <row r="2074" spans="1:8" x14ac:dyDescent="0.35">
      <c r="A2074" t="s">
        <v>1930</v>
      </c>
      <c r="B2074" t="s">
        <v>1931</v>
      </c>
      <c r="C2074" t="s">
        <v>2111</v>
      </c>
      <c r="D2074" t="s">
        <v>2112</v>
      </c>
      <c r="E2074" t="s">
        <v>2291</v>
      </c>
      <c r="F2074" t="s">
        <v>2298</v>
      </c>
      <c r="G2074" t="s">
        <v>14</v>
      </c>
      <c r="H2074" t="s">
        <v>2298</v>
      </c>
    </row>
    <row r="2075" spans="1:8" x14ac:dyDescent="0.35">
      <c r="A2075" t="s">
        <v>1930</v>
      </c>
      <c r="B2075" t="s">
        <v>1931</v>
      </c>
      <c r="C2075" t="s">
        <v>2111</v>
      </c>
      <c r="D2075" t="s">
        <v>2112</v>
      </c>
      <c r="E2075" t="s">
        <v>2291</v>
      </c>
      <c r="F2075" t="s">
        <v>2299</v>
      </c>
      <c r="G2075" t="s">
        <v>14</v>
      </c>
      <c r="H2075" t="s">
        <v>2299</v>
      </c>
    </row>
    <row r="2076" spans="1:8" x14ac:dyDescent="0.35">
      <c r="A2076" t="s">
        <v>1930</v>
      </c>
      <c r="B2076" t="s">
        <v>1931</v>
      </c>
      <c r="C2076" t="s">
        <v>2111</v>
      </c>
      <c r="D2076" t="s">
        <v>2112</v>
      </c>
      <c r="E2076" t="s">
        <v>2291</v>
      </c>
      <c r="F2076" t="s">
        <v>2300</v>
      </c>
      <c r="G2076" t="s">
        <v>14</v>
      </c>
      <c r="H2076" t="s">
        <v>2300</v>
      </c>
    </row>
    <row r="2077" spans="1:8" x14ac:dyDescent="0.35">
      <c r="A2077" t="s">
        <v>1930</v>
      </c>
      <c r="B2077" t="s">
        <v>1931</v>
      </c>
      <c r="C2077" t="s">
        <v>2111</v>
      </c>
      <c r="D2077" t="s">
        <v>2112</v>
      </c>
      <c r="E2077" t="s">
        <v>2291</v>
      </c>
      <c r="F2077" t="s">
        <v>2301</v>
      </c>
      <c r="G2077" t="s">
        <v>14</v>
      </c>
      <c r="H2077" t="s">
        <v>2301</v>
      </c>
    </row>
    <row r="2078" spans="1:8" x14ac:dyDescent="0.35">
      <c r="A2078" t="s">
        <v>1930</v>
      </c>
      <c r="B2078" t="s">
        <v>1931</v>
      </c>
      <c r="C2078" t="s">
        <v>2111</v>
      </c>
      <c r="D2078" t="s">
        <v>2112</v>
      </c>
      <c r="E2078" t="s">
        <v>2291</v>
      </c>
      <c r="F2078" t="s">
        <v>2302</v>
      </c>
      <c r="G2078" t="s">
        <v>14</v>
      </c>
      <c r="H2078" t="s">
        <v>2302</v>
      </c>
    </row>
    <row r="2079" spans="1:8" x14ac:dyDescent="0.35">
      <c r="A2079" t="s">
        <v>1930</v>
      </c>
      <c r="B2079" t="s">
        <v>1931</v>
      </c>
      <c r="C2079" t="s">
        <v>2111</v>
      </c>
      <c r="D2079" t="s">
        <v>2112</v>
      </c>
      <c r="E2079" t="s">
        <v>2303</v>
      </c>
      <c r="F2079" t="s">
        <v>2304</v>
      </c>
      <c r="G2079" t="s">
        <v>14</v>
      </c>
      <c r="H2079" t="s">
        <v>2304</v>
      </c>
    </row>
    <row r="2080" spans="1:8" x14ac:dyDescent="0.35">
      <c r="A2080" t="s">
        <v>1930</v>
      </c>
      <c r="B2080" t="s">
        <v>1931</v>
      </c>
      <c r="C2080" t="s">
        <v>2111</v>
      </c>
      <c r="D2080" t="s">
        <v>2112</v>
      </c>
      <c r="E2080" t="s">
        <v>2303</v>
      </c>
      <c r="F2080" t="s">
        <v>2305</v>
      </c>
      <c r="G2080" t="s">
        <v>14</v>
      </c>
      <c r="H2080" t="s">
        <v>2305</v>
      </c>
    </row>
    <row r="2081" spans="1:8" x14ac:dyDescent="0.35">
      <c r="A2081" t="s">
        <v>1930</v>
      </c>
      <c r="B2081" t="s">
        <v>1931</v>
      </c>
      <c r="C2081" t="s">
        <v>2111</v>
      </c>
      <c r="D2081" t="s">
        <v>2112</v>
      </c>
      <c r="E2081" t="s">
        <v>2303</v>
      </c>
      <c r="F2081" t="s">
        <v>2306</v>
      </c>
      <c r="G2081" t="s">
        <v>14</v>
      </c>
      <c r="H2081" t="s">
        <v>2306</v>
      </c>
    </row>
    <row r="2082" spans="1:8" x14ac:dyDescent="0.35">
      <c r="A2082" t="s">
        <v>1930</v>
      </c>
      <c r="B2082" t="s">
        <v>1931</v>
      </c>
      <c r="C2082" t="s">
        <v>2111</v>
      </c>
      <c r="D2082" t="s">
        <v>2112</v>
      </c>
      <c r="E2082" t="s">
        <v>2303</v>
      </c>
      <c r="F2082" t="s">
        <v>2307</v>
      </c>
      <c r="G2082" t="s">
        <v>14</v>
      </c>
      <c r="H2082" t="s">
        <v>2307</v>
      </c>
    </row>
    <row r="2083" spans="1:8" x14ac:dyDescent="0.35">
      <c r="A2083" t="s">
        <v>1930</v>
      </c>
      <c r="B2083" t="s">
        <v>1931</v>
      </c>
      <c r="C2083" t="s">
        <v>2111</v>
      </c>
      <c r="D2083" t="s">
        <v>2112</v>
      </c>
      <c r="E2083" t="s">
        <v>2303</v>
      </c>
      <c r="F2083" t="s">
        <v>2308</v>
      </c>
      <c r="G2083" t="s">
        <v>14</v>
      </c>
      <c r="H2083" t="s">
        <v>2308</v>
      </c>
    </row>
    <row r="2084" spans="1:8" x14ac:dyDescent="0.35">
      <c r="A2084" t="s">
        <v>1930</v>
      </c>
      <c r="B2084" t="s">
        <v>1931</v>
      </c>
      <c r="C2084" t="s">
        <v>2111</v>
      </c>
      <c r="D2084" t="s">
        <v>2112</v>
      </c>
      <c r="E2084" t="s">
        <v>2303</v>
      </c>
      <c r="F2084" t="s">
        <v>2309</v>
      </c>
      <c r="G2084" t="s">
        <v>14</v>
      </c>
      <c r="H2084" t="s">
        <v>2309</v>
      </c>
    </row>
    <row r="2085" spans="1:8" x14ac:dyDescent="0.35">
      <c r="A2085" t="s">
        <v>1930</v>
      </c>
      <c r="B2085" t="s">
        <v>1931</v>
      </c>
      <c r="C2085" t="s">
        <v>2111</v>
      </c>
      <c r="D2085" t="s">
        <v>2112</v>
      </c>
      <c r="E2085" t="s">
        <v>2303</v>
      </c>
      <c r="F2085" t="s">
        <v>2310</v>
      </c>
      <c r="G2085" t="s">
        <v>14</v>
      </c>
      <c r="H2085" t="s">
        <v>2310</v>
      </c>
    </row>
    <row r="2086" spans="1:8" x14ac:dyDescent="0.35">
      <c r="A2086" t="s">
        <v>1930</v>
      </c>
      <c r="B2086" t="s">
        <v>1931</v>
      </c>
      <c r="C2086" t="s">
        <v>2111</v>
      </c>
      <c r="D2086" t="s">
        <v>2112</v>
      </c>
      <c r="E2086" t="s">
        <v>2303</v>
      </c>
      <c r="F2086" t="s">
        <v>2311</v>
      </c>
      <c r="G2086" t="s">
        <v>14</v>
      </c>
      <c r="H2086" t="s">
        <v>2311</v>
      </c>
    </row>
    <row r="2087" spans="1:8" x14ac:dyDescent="0.35">
      <c r="A2087" t="s">
        <v>1930</v>
      </c>
      <c r="B2087" t="s">
        <v>1931</v>
      </c>
      <c r="C2087" t="s">
        <v>2111</v>
      </c>
      <c r="D2087" t="s">
        <v>2112</v>
      </c>
      <c r="E2087" t="s">
        <v>2303</v>
      </c>
      <c r="F2087" t="s">
        <v>2312</v>
      </c>
      <c r="G2087" t="s">
        <v>14</v>
      </c>
      <c r="H2087" t="s">
        <v>2312</v>
      </c>
    </row>
    <row r="2088" spans="1:8" x14ac:dyDescent="0.35">
      <c r="A2088" t="s">
        <v>1930</v>
      </c>
      <c r="B2088" t="s">
        <v>1931</v>
      </c>
      <c r="C2088" t="s">
        <v>2111</v>
      </c>
      <c r="D2088" t="s">
        <v>2112</v>
      </c>
      <c r="E2088" t="s">
        <v>2303</v>
      </c>
      <c r="F2088" t="s">
        <v>2313</v>
      </c>
      <c r="G2088" t="s">
        <v>14</v>
      </c>
      <c r="H2088" t="s">
        <v>2313</v>
      </c>
    </row>
    <row r="2089" spans="1:8" x14ac:dyDescent="0.35">
      <c r="A2089" t="s">
        <v>1930</v>
      </c>
      <c r="B2089" t="s">
        <v>1931</v>
      </c>
      <c r="C2089" t="s">
        <v>2111</v>
      </c>
      <c r="D2089" t="s">
        <v>2112</v>
      </c>
      <c r="E2089" t="s">
        <v>2303</v>
      </c>
      <c r="F2089" t="s">
        <v>2314</v>
      </c>
      <c r="G2089" t="s">
        <v>14</v>
      </c>
      <c r="H2089" t="s">
        <v>2314</v>
      </c>
    </row>
    <row r="2090" spans="1:8" x14ac:dyDescent="0.35">
      <c r="A2090" t="s">
        <v>1930</v>
      </c>
      <c r="B2090" t="s">
        <v>1931</v>
      </c>
      <c r="C2090" t="s">
        <v>2111</v>
      </c>
      <c r="D2090" t="s">
        <v>2112</v>
      </c>
      <c r="E2090" t="s">
        <v>2303</v>
      </c>
      <c r="F2090" t="s">
        <v>2315</v>
      </c>
      <c r="G2090" t="s">
        <v>14</v>
      </c>
      <c r="H2090" t="s">
        <v>2315</v>
      </c>
    </row>
    <row r="2091" spans="1:8" x14ac:dyDescent="0.35">
      <c r="A2091" t="s">
        <v>1930</v>
      </c>
      <c r="B2091" t="s">
        <v>1931</v>
      </c>
      <c r="C2091" t="s">
        <v>2111</v>
      </c>
      <c r="D2091" t="s">
        <v>2112</v>
      </c>
      <c r="E2091" t="s">
        <v>2303</v>
      </c>
      <c r="F2091" t="s">
        <v>2316</v>
      </c>
      <c r="G2091" t="s">
        <v>14</v>
      </c>
      <c r="H2091" t="s">
        <v>2316</v>
      </c>
    </row>
    <row r="2092" spans="1:8" x14ac:dyDescent="0.35">
      <c r="A2092" t="s">
        <v>1930</v>
      </c>
      <c r="B2092" t="s">
        <v>1931</v>
      </c>
      <c r="C2092" t="s">
        <v>2111</v>
      </c>
      <c r="D2092" t="s">
        <v>2112</v>
      </c>
      <c r="E2092" t="s">
        <v>2303</v>
      </c>
      <c r="F2092" t="s">
        <v>2317</v>
      </c>
      <c r="G2092" t="s">
        <v>14</v>
      </c>
      <c r="H2092" t="s">
        <v>2317</v>
      </c>
    </row>
    <row r="2093" spans="1:8" x14ac:dyDescent="0.35">
      <c r="A2093" t="s">
        <v>1930</v>
      </c>
      <c r="B2093" t="s">
        <v>1931</v>
      </c>
      <c r="C2093" t="s">
        <v>2111</v>
      </c>
      <c r="D2093" t="s">
        <v>2112</v>
      </c>
      <c r="E2093" t="s">
        <v>2303</v>
      </c>
      <c r="F2093" t="s">
        <v>2318</v>
      </c>
      <c r="G2093" t="s">
        <v>14</v>
      </c>
      <c r="H2093" t="s">
        <v>2318</v>
      </c>
    </row>
    <row r="2094" spans="1:8" x14ac:dyDescent="0.35">
      <c r="A2094" t="s">
        <v>1930</v>
      </c>
      <c r="B2094" t="s">
        <v>1931</v>
      </c>
      <c r="C2094" t="s">
        <v>2111</v>
      </c>
      <c r="D2094" t="s">
        <v>2112</v>
      </c>
      <c r="E2094" t="s">
        <v>2319</v>
      </c>
      <c r="F2094" t="s">
        <v>2320</v>
      </c>
      <c r="G2094" t="s">
        <v>14</v>
      </c>
      <c r="H2094" t="s">
        <v>2320</v>
      </c>
    </row>
    <row r="2095" spans="1:8" x14ac:dyDescent="0.35">
      <c r="A2095" t="s">
        <v>1930</v>
      </c>
      <c r="B2095" t="s">
        <v>1931</v>
      </c>
      <c r="C2095" t="s">
        <v>2111</v>
      </c>
      <c r="D2095" t="s">
        <v>2112</v>
      </c>
      <c r="E2095" t="s">
        <v>2319</v>
      </c>
      <c r="F2095" t="s">
        <v>2321</v>
      </c>
      <c r="G2095" t="s">
        <v>14</v>
      </c>
      <c r="H2095" t="s">
        <v>2321</v>
      </c>
    </row>
    <row r="2096" spans="1:8" x14ac:dyDescent="0.35">
      <c r="A2096" t="s">
        <v>1930</v>
      </c>
      <c r="B2096" t="s">
        <v>1931</v>
      </c>
      <c r="C2096" t="s">
        <v>2111</v>
      </c>
      <c r="D2096" t="s">
        <v>2112</v>
      </c>
      <c r="E2096" t="s">
        <v>2319</v>
      </c>
      <c r="F2096" t="s">
        <v>2322</v>
      </c>
      <c r="G2096" t="s">
        <v>14</v>
      </c>
      <c r="H2096" t="s">
        <v>2322</v>
      </c>
    </row>
    <row r="2097" spans="1:8" x14ac:dyDescent="0.35">
      <c r="A2097" t="s">
        <v>1930</v>
      </c>
      <c r="B2097" t="s">
        <v>1931</v>
      </c>
      <c r="C2097" t="s">
        <v>2111</v>
      </c>
      <c r="D2097" t="s">
        <v>2112</v>
      </c>
      <c r="E2097" t="s">
        <v>2319</v>
      </c>
      <c r="F2097" t="s">
        <v>2323</v>
      </c>
      <c r="G2097" t="s">
        <v>14</v>
      </c>
      <c r="H2097" t="s">
        <v>2323</v>
      </c>
    </row>
    <row r="2098" spans="1:8" x14ac:dyDescent="0.35">
      <c r="A2098" t="s">
        <v>1930</v>
      </c>
      <c r="B2098" t="s">
        <v>1931</v>
      </c>
      <c r="C2098" t="s">
        <v>2111</v>
      </c>
      <c r="D2098" t="s">
        <v>2112</v>
      </c>
      <c r="E2098" t="s">
        <v>2319</v>
      </c>
      <c r="F2098" t="s">
        <v>2324</v>
      </c>
      <c r="G2098" t="s">
        <v>14</v>
      </c>
      <c r="H2098" t="s">
        <v>2324</v>
      </c>
    </row>
    <row r="2099" spans="1:8" x14ac:dyDescent="0.35">
      <c r="A2099" t="s">
        <v>1930</v>
      </c>
      <c r="B2099" t="s">
        <v>1931</v>
      </c>
      <c r="C2099" t="s">
        <v>2111</v>
      </c>
      <c r="D2099" t="s">
        <v>2112</v>
      </c>
      <c r="E2099" t="s">
        <v>2319</v>
      </c>
      <c r="F2099" t="s">
        <v>2325</v>
      </c>
      <c r="G2099" t="s">
        <v>14</v>
      </c>
      <c r="H2099" t="s">
        <v>2325</v>
      </c>
    </row>
    <row r="2100" spans="1:8" x14ac:dyDescent="0.35">
      <c r="A2100" t="s">
        <v>1930</v>
      </c>
      <c r="B2100" t="s">
        <v>1931</v>
      </c>
      <c r="C2100" t="s">
        <v>2111</v>
      </c>
      <c r="D2100" t="s">
        <v>2112</v>
      </c>
      <c r="E2100" t="s">
        <v>2319</v>
      </c>
      <c r="F2100" t="s">
        <v>2326</v>
      </c>
      <c r="G2100" t="s">
        <v>14</v>
      </c>
      <c r="H2100" t="s">
        <v>2326</v>
      </c>
    </row>
    <row r="2101" spans="1:8" x14ac:dyDescent="0.35">
      <c r="A2101" t="s">
        <v>1930</v>
      </c>
      <c r="B2101" t="s">
        <v>1931</v>
      </c>
      <c r="C2101" t="s">
        <v>2111</v>
      </c>
      <c r="D2101" t="s">
        <v>2112</v>
      </c>
      <c r="E2101" t="s">
        <v>2319</v>
      </c>
      <c r="F2101" t="s">
        <v>2327</v>
      </c>
      <c r="G2101" t="s">
        <v>14</v>
      </c>
      <c r="H2101" t="s">
        <v>2327</v>
      </c>
    </row>
    <row r="2102" spans="1:8" x14ac:dyDescent="0.35">
      <c r="A2102" t="s">
        <v>1930</v>
      </c>
      <c r="B2102" t="s">
        <v>1931</v>
      </c>
      <c r="C2102" t="s">
        <v>2111</v>
      </c>
      <c r="D2102" t="s">
        <v>2112</v>
      </c>
      <c r="E2102" t="s">
        <v>2319</v>
      </c>
      <c r="F2102" t="s">
        <v>2328</v>
      </c>
      <c r="G2102" t="s">
        <v>14</v>
      </c>
      <c r="H2102" t="s">
        <v>2328</v>
      </c>
    </row>
    <row r="2103" spans="1:8" x14ac:dyDescent="0.35">
      <c r="A2103" t="s">
        <v>1930</v>
      </c>
      <c r="B2103" t="s">
        <v>1931</v>
      </c>
      <c r="C2103" t="s">
        <v>2111</v>
      </c>
      <c r="D2103" t="s">
        <v>2112</v>
      </c>
      <c r="E2103" t="s">
        <v>2319</v>
      </c>
      <c r="F2103" t="s">
        <v>2329</v>
      </c>
      <c r="G2103" t="s">
        <v>14</v>
      </c>
      <c r="H2103" t="s">
        <v>2329</v>
      </c>
    </row>
    <row r="2104" spans="1:8" x14ac:dyDescent="0.35">
      <c r="A2104" t="s">
        <v>1930</v>
      </c>
      <c r="B2104" t="s">
        <v>1931</v>
      </c>
      <c r="C2104" t="s">
        <v>2111</v>
      </c>
      <c r="D2104" t="s">
        <v>2112</v>
      </c>
      <c r="E2104" t="s">
        <v>2330</v>
      </c>
      <c r="F2104" t="s">
        <v>2331</v>
      </c>
      <c r="G2104" t="s">
        <v>14</v>
      </c>
      <c r="H2104" t="s">
        <v>2331</v>
      </c>
    </row>
    <row r="2105" spans="1:8" x14ac:dyDescent="0.35">
      <c r="A2105" t="s">
        <v>1930</v>
      </c>
      <c r="B2105" t="s">
        <v>1931</v>
      </c>
      <c r="C2105" t="s">
        <v>2111</v>
      </c>
      <c r="D2105" t="s">
        <v>2112</v>
      </c>
      <c r="E2105" t="s">
        <v>2330</v>
      </c>
      <c r="F2105" t="s">
        <v>2332</v>
      </c>
      <c r="G2105" t="s">
        <v>14</v>
      </c>
      <c r="H2105" t="s">
        <v>2332</v>
      </c>
    </row>
    <row r="2106" spans="1:8" x14ac:dyDescent="0.35">
      <c r="A2106" t="s">
        <v>1930</v>
      </c>
      <c r="B2106" t="s">
        <v>1931</v>
      </c>
      <c r="C2106" t="s">
        <v>2111</v>
      </c>
      <c r="D2106" t="s">
        <v>2112</v>
      </c>
      <c r="E2106" t="s">
        <v>2330</v>
      </c>
      <c r="F2106" t="s">
        <v>2333</v>
      </c>
      <c r="G2106" t="s">
        <v>14</v>
      </c>
      <c r="H2106" t="s">
        <v>2333</v>
      </c>
    </row>
    <row r="2107" spans="1:8" x14ac:dyDescent="0.35">
      <c r="A2107" t="s">
        <v>1930</v>
      </c>
      <c r="B2107" t="s">
        <v>1931</v>
      </c>
      <c r="C2107" t="s">
        <v>2111</v>
      </c>
      <c r="D2107" t="s">
        <v>2112</v>
      </c>
      <c r="E2107" t="s">
        <v>2330</v>
      </c>
      <c r="F2107" t="s">
        <v>2334</v>
      </c>
      <c r="G2107" t="s">
        <v>14</v>
      </c>
      <c r="H2107" t="s">
        <v>2334</v>
      </c>
    </row>
    <row r="2108" spans="1:8" x14ac:dyDescent="0.35">
      <c r="A2108" t="s">
        <v>1930</v>
      </c>
      <c r="B2108" t="s">
        <v>1931</v>
      </c>
      <c r="C2108" t="s">
        <v>2111</v>
      </c>
      <c r="D2108" t="s">
        <v>2112</v>
      </c>
      <c r="E2108" t="s">
        <v>2330</v>
      </c>
      <c r="F2108" t="s">
        <v>2335</v>
      </c>
      <c r="G2108" t="s">
        <v>14</v>
      </c>
      <c r="H2108" t="s">
        <v>2335</v>
      </c>
    </row>
    <row r="2109" spans="1:8" x14ac:dyDescent="0.35">
      <c r="A2109" t="s">
        <v>1930</v>
      </c>
      <c r="B2109" t="s">
        <v>1931</v>
      </c>
      <c r="C2109" t="s">
        <v>2111</v>
      </c>
      <c r="D2109" t="s">
        <v>2112</v>
      </c>
      <c r="E2109" t="s">
        <v>2330</v>
      </c>
      <c r="F2109" t="s">
        <v>2336</v>
      </c>
      <c r="G2109" t="s">
        <v>14</v>
      </c>
      <c r="H2109" t="s">
        <v>2336</v>
      </c>
    </row>
    <row r="2110" spans="1:8" x14ac:dyDescent="0.35">
      <c r="A2110" t="s">
        <v>1930</v>
      </c>
      <c r="B2110" t="s">
        <v>1931</v>
      </c>
      <c r="C2110" t="s">
        <v>2111</v>
      </c>
      <c r="D2110" t="s">
        <v>2112</v>
      </c>
      <c r="E2110" t="s">
        <v>2330</v>
      </c>
      <c r="F2110" t="s">
        <v>2337</v>
      </c>
      <c r="G2110" t="s">
        <v>14</v>
      </c>
      <c r="H2110" t="s">
        <v>2337</v>
      </c>
    </row>
    <row r="2111" spans="1:8" x14ac:dyDescent="0.35">
      <c r="A2111" t="s">
        <v>1930</v>
      </c>
      <c r="B2111" t="s">
        <v>1931</v>
      </c>
      <c r="C2111" t="s">
        <v>2111</v>
      </c>
      <c r="D2111" t="s">
        <v>2112</v>
      </c>
      <c r="E2111" t="s">
        <v>2330</v>
      </c>
      <c r="F2111" t="s">
        <v>2338</v>
      </c>
      <c r="G2111" t="s">
        <v>14</v>
      </c>
      <c r="H2111" t="s">
        <v>2338</v>
      </c>
    </row>
    <row r="2112" spans="1:8" x14ac:dyDescent="0.35">
      <c r="A2112" t="s">
        <v>1930</v>
      </c>
      <c r="B2112" t="s">
        <v>1931</v>
      </c>
      <c r="C2112" t="s">
        <v>2111</v>
      </c>
      <c r="D2112" t="s">
        <v>2112</v>
      </c>
      <c r="E2112" t="s">
        <v>2330</v>
      </c>
      <c r="F2112" t="s">
        <v>2339</v>
      </c>
      <c r="G2112" t="s">
        <v>14</v>
      </c>
      <c r="H2112" t="s">
        <v>2339</v>
      </c>
    </row>
    <row r="2113" spans="1:8" x14ac:dyDescent="0.35">
      <c r="A2113" t="s">
        <v>1930</v>
      </c>
      <c r="B2113" t="s">
        <v>1931</v>
      </c>
      <c r="C2113" t="s">
        <v>2111</v>
      </c>
      <c r="D2113" t="s">
        <v>2112</v>
      </c>
      <c r="E2113" t="s">
        <v>2330</v>
      </c>
      <c r="F2113" t="s">
        <v>2340</v>
      </c>
      <c r="G2113" t="s">
        <v>14</v>
      </c>
      <c r="H2113" t="s">
        <v>2340</v>
      </c>
    </row>
    <row r="2114" spans="1:8" x14ac:dyDescent="0.35">
      <c r="A2114" t="s">
        <v>1930</v>
      </c>
      <c r="B2114" t="s">
        <v>1931</v>
      </c>
      <c r="C2114" t="s">
        <v>2111</v>
      </c>
      <c r="D2114" t="s">
        <v>2112</v>
      </c>
      <c r="E2114" t="s">
        <v>2330</v>
      </c>
      <c r="F2114" t="s">
        <v>2341</v>
      </c>
      <c r="G2114" t="s">
        <v>14</v>
      </c>
      <c r="H2114" t="s">
        <v>2341</v>
      </c>
    </row>
    <row r="2115" spans="1:8" x14ac:dyDescent="0.35">
      <c r="A2115" t="s">
        <v>1930</v>
      </c>
      <c r="B2115" t="s">
        <v>1931</v>
      </c>
      <c r="C2115" t="s">
        <v>2111</v>
      </c>
      <c r="D2115" t="s">
        <v>2112</v>
      </c>
      <c r="E2115" t="s">
        <v>2330</v>
      </c>
      <c r="F2115" t="s">
        <v>2342</v>
      </c>
      <c r="G2115" t="s">
        <v>14</v>
      </c>
      <c r="H2115" t="s">
        <v>2342</v>
      </c>
    </row>
    <row r="2116" spans="1:8" x14ac:dyDescent="0.35">
      <c r="A2116" t="s">
        <v>1930</v>
      </c>
      <c r="B2116" t="s">
        <v>1931</v>
      </c>
      <c r="C2116" t="s">
        <v>2111</v>
      </c>
      <c r="D2116" t="s">
        <v>2112</v>
      </c>
      <c r="E2116" t="s">
        <v>2330</v>
      </c>
      <c r="F2116" t="s">
        <v>2343</v>
      </c>
      <c r="G2116" t="s">
        <v>14</v>
      </c>
      <c r="H2116" t="s">
        <v>2343</v>
      </c>
    </row>
    <row r="2117" spans="1:8" x14ac:dyDescent="0.35">
      <c r="A2117" t="s">
        <v>1930</v>
      </c>
      <c r="B2117" t="s">
        <v>1931</v>
      </c>
      <c r="C2117" t="s">
        <v>2111</v>
      </c>
      <c r="D2117" t="s">
        <v>2112</v>
      </c>
      <c r="E2117" t="s">
        <v>2330</v>
      </c>
      <c r="F2117" t="s">
        <v>2344</v>
      </c>
      <c r="G2117" t="s">
        <v>14</v>
      </c>
      <c r="H2117" t="s">
        <v>2344</v>
      </c>
    </row>
    <row r="2118" spans="1:8" x14ac:dyDescent="0.35">
      <c r="A2118" t="s">
        <v>1930</v>
      </c>
      <c r="B2118" t="s">
        <v>1931</v>
      </c>
      <c r="C2118" t="s">
        <v>2111</v>
      </c>
      <c r="D2118" t="s">
        <v>2112</v>
      </c>
      <c r="E2118" t="s">
        <v>2330</v>
      </c>
      <c r="F2118" t="s">
        <v>2345</v>
      </c>
      <c r="G2118" t="s">
        <v>14</v>
      </c>
      <c r="H2118" t="s">
        <v>2345</v>
      </c>
    </row>
    <row r="2119" spans="1:8" x14ac:dyDescent="0.35">
      <c r="A2119" t="s">
        <v>1930</v>
      </c>
      <c r="B2119" t="s">
        <v>1931</v>
      </c>
      <c r="C2119" t="s">
        <v>2111</v>
      </c>
      <c r="D2119" t="s">
        <v>2112</v>
      </c>
      <c r="E2119" t="s">
        <v>2330</v>
      </c>
      <c r="F2119" t="s">
        <v>2346</v>
      </c>
      <c r="G2119" t="s">
        <v>14</v>
      </c>
      <c r="H2119" t="s">
        <v>2346</v>
      </c>
    </row>
    <row r="2120" spans="1:8" x14ac:dyDescent="0.35">
      <c r="A2120" t="s">
        <v>1930</v>
      </c>
      <c r="B2120" t="s">
        <v>1931</v>
      </c>
      <c r="C2120" t="s">
        <v>2111</v>
      </c>
      <c r="D2120" t="s">
        <v>2112</v>
      </c>
      <c r="E2120" t="s">
        <v>2330</v>
      </c>
      <c r="F2120" t="s">
        <v>2347</v>
      </c>
      <c r="G2120" t="s">
        <v>14</v>
      </c>
      <c r="H2120" t="s">
        <v>2347</v>
      </c>
    </row>
    <row r="2121" spans="1:8" x14ac:dyDescent="0.35">
      <c r="A2121" t="s">
        <v>1930</v>
      </c>
      <c r="B2121" t="s">
        <v>1931</v>
      </c>
      <c r="C2121" t="s">
        <v>2111</v>
      </c>
      <c r="D2121" t="s">
        <v>2112</v>
      </c>
      <c r="E2121" t="s">
        <v>2330</v>
      </c>
      <c r="F2121" t="s">
        <v>2348</v>
      </c>
      <c r="G2121" t="s">
        <v>14</v>
      </c>
      <c r="H2121" t="s">
        <v>2348</v>
      </c>
    </row>
    <row r="2122" spans="1:8" x14ac:dyDescent="0.35">
      <c r="A2122" t="s">
        <v>1930</v>
      </c>
      <c r="B2122" t="s">
        <v>1931</v>
      </c>
      <c r="C2122" t="s">
        <v>2111</v>
      </c>
      <c r="D2122" t="s">
        <v>2112</v>
      </c>
      <c r="E2122" t="s">
        <v>2330</v>
      </c>
      <c r="F2122" t="s">
        <v>2349</v>
      </c>
      <c r="G2122" t="s">
        <v>14</v>
      </c>
      <c r="H2122" t="s">
        <v>2349</v>
      </c>
    </row>
    <row r="2123" spans="1:8" x14ac:dyDescent="0.35">
      <c r="A2123" t="s">
        <v>1930</v>
      </c>
      <c r="B2123" t="s">
        <v>1931</v>
      </c>
      <c r="C2123" t="s">
        <v>2111</v>
      </c>
      <c r="D2123" t="s">
        <v>2112</v>
      </c>
      <c r="E2123" t="s">
        <v>2330</v>
      </c>
      <c r="F2123" t="s">
        <v>2350</v>
      </c>
      <c r="G2123" t="s">
        <v>14</v>
      </c>
      <c r="H2123" t="s">
        <v>2350</v>
      </c>
    </row>
    <row r="2124" spans="1:8" x14ac:dyDescent="0.35">
      <c r="A2124" t="s">
        <v>1930</v>
      </c>
      <c r="B2124" t="s">
        <v>1931</v>
      </c>
      <c r="C2124" t="s">
        <v>2111</v>
      </c>
      <c r="D2124" t="s">
        <v>2112</v>
      </c>
      <c r="E2124" t="s">
        <v>2330</v>
      </c>
      <c r="F2124" t="s">
        <v>2351</v>
      </c>
      <c r="G2124" t="s">
        <v>14</v>
      </c>
      <c r="H2124" t="s">
        <v>2351</v>
      </c>
    </row>
    <row r="2125" spans="1:8" x14ac:dyDescent="0.35">
      <c r="A2125" t="s">
        <v>1930</v>
      </c>
      <c r="B2125" t="s">
        <v>1931</v>
      </c>
      <c r="C2125" t="s">
        <v>2111</v>
      </c>
      <c r="D2125" t="s">
        <v>2112</v>
      </c>
      <c r="E2125" t="s">
        <v>2330</v>
      </c>
      <c r="F2125" t="s">
        <v>2352</v>
      </c>
      <c r="G2125" t="s">
        <v>14</v>
      </c>
      <c r="H2125" t="s">
        <v>2352</v>
      </c>
    </row>
    <row r="2126" spans="1:8" x14ac:dyDescent="0.35">
      <c r="A2126" t="s">
        <v>1930</v>
      </c>
      <c r="B2126" t="s">
        <v>1931</v>
      </c>
      <c r="C2126" t="s">
        <v>2111</v>
      </c>
      <c r="D2126" t="s">
        <v>2112</v>
      </c>
      <c r="E2126" t="s">
        <v>2330</v>
      </c>
      <c r="F2126" t="s">
        <v>2353</v>
      </c>
      <c r="G2126" t="s">
        <v>14</v>
      </c>
      <c r="H2126" t="s">
        <v>2353</v>
      </c>
    </row>
    <row r="2127" spans="1:8" x14ac:dyDescent="0.35">
      <c r="A2127" t="s">
        <v>1930</v>
      </c>
      <c r="B2127" t="s">
        <v>1931</v>
      </c>
      <c r="C2127" t="s">
        <v>2111</v>
      </c>
      <c r="D2127" t="s">
        <v>2112</v>
      </c>
      <c r="E2127" t="s">
        <v>2330</v>
      </c>
      <c r="F2127" t="s">
        <v>2354</v>
      </c>
      <c r="G2127" t="s">
        <v>14</v>
      </c>
      <c r="H2127" t="s">
        <v>2354</v>
      </c>
    </row>
    <row r="2128" spans="1:8" x14ac:dyDescent="0.35">
      <c r="A2128" t="s">
        <v>1930</v>
      </c>
      <c r="B2128" t="s">
        <v>1931</v>
      </c>
      <c r="C2128" t="s">
        <v>2111</v>
      </c>
      <c r="D2128" t="s">
        <v>2112</v>
      </c>
      <c r="E2128" t="s">
        <v>2330</v>
      </c>
      <c r="F2128" t="s">
        <v>2355</v>
      </c>
      <c r="G2128" t="s">
        <v>14</v>
      </c>
      <c r="H2128" t="s">
        <v>2355</v>
      </c>
    </row>
    <row r="2129" spans="1:8" x14ac:dyDescent="0.35">
      <c r="A2129" t="s">
        <v>1930</v>
      </c>
      <c r="B2129" t="s">
        <v>1931</v>
      </c>
      <c r="C2129" t="s">
        <v>2111</v>
      </c>
      <c r="D2129" t="s">
        <v>2112</v>
      </c>
      <c r="E2129" t="s">
        <v>2330</v>
      </c>
      <c r="F2129" t="s">
        <v>2356</v>
      </c>
      <c r="G2129" t="s">
        <v>14</v>
      </c>
      <c r="H2129" t="s">
        <v>2356</v>
      </c>
    </row>
    <row r="2130" spans="1:8" x14ac:dyDescent="0.35">
      <c r="A2130" t="s">
        <v>1930</v>
      </c>
      <c r="B2130" t="s">
        <v>1931</v>
      </c>
      <c r="C2130" t="s">
        <v>2111</v>
      </c>
      <c r="D2130" t="s">
        <v>2112</v>
      </c>
      <c r="E2130" t="s">
        <v>2330</v>
      </c>
      <c r="F2130" t="s">
        <v>2357</v>
      </c>
      <c r="G2130" t="s">
        <v>14</v>
      </c>
      <c r="H2130" t="s">
        <v>2357</v>
      </c>
    </row>
    <row r="2131" spans="1:8" x14ac:dyDescent="0.35">
      <c r="A2131" t="s">
        <v>1930</v>
      </c>
      <c r="B2131" t="s">
        <v>1931</v>
      </c>
      <c r="C2131" t="s">
        <v>2111</v>
      </c>
      <c r="D2131" t="s">
        <v>2112</v>
      </c>
      <c r="E2131" t="s">
        <v>2330</v>
      </c>
      <c r="F2131" t="s">
        <v>2358</v>
      </c>
      <c r="G2131" t="s">
        <v>14</v>
      </c>
      <c r="H2131" t="s">
        <v>2358</v>
      </c>
    </row>
    <row r="2132" spans="1:8" x14ac:dyDescent="0.35">
      <c r="A2132" t="s">
        <v>1930</v>
      </c>
      <c r="B2132" t="s">
        <v>1931</v>
      </c>
      <c r="C2132" t="s">
        <v>2111</v>
      </c>
      <c r="D2132" t="s">
        <v>2112</v>
      </c>
      <c r="E2132" t="s">
        <v>2330</v>
      </c>
      <c r="F2132" t="s">
        <v>2359</v>
      </c>
      <c r="G2132" t="s">
        <v>14</v>
      </c>
      <c r="H2132" t="s">
        <v>2359</v>
      </c>
    </row>
    <row r="2133" spans="1:8" x14ac:dyDescent="0.35">
      <c r="A2133" t="s">
        <v>1930</v>
      </c>
      <c r="B2133" t="s">
        <v>1931</v>
      </c>
      <c r="C2133" t="s">
        <v>2111</v>
      </c>
      <c r="D2133" t="s">
        <v>2112</v>
      </c>
      <c r="E2133" t="s">
        <v>2330</v>
      </c>
      <c r="F2133" t="s">
        <v>2360</v>
      </c>
      <c r="G2133" t="s">
        <v>14</v>
      </c>
      <c r="H2133" t="s">
        <v>2360</v>
      </c>
    </row>
    <row r="2134" spans="1:8" x14ac:dyDescent="0.35">
      <c r="A2134" t="s">
        <v>1930</v>
      </c>
      <c r="B2134" t="s">
        <v>1931</v>
      </c>
      <c r="C2134" t="s">
        <v>2111</v>
      </c>
      <c r="D2134" t="s">
        <v>2112</v>
      </c>
      <c r="E2134" t="s">
        <v>2330</v>
      </c>
      <c r="F2134" t="s">
        <v>2361</v>
      </c>
      <c r="G2134" t="s">
        <v>14</v>
      </c>
      <c r="H2134" t="s">
        <v>2361</v>
      </c>
    </row>
    <row r="2135" spans="1:8" x14ac:dyDescent="0.35">
      <c r="A2135" t="s">
        <v>1930</v>
      </c>
      <c r="B2135" t="s">
        <v>1931</v>
      </c>
      <c r="C2135" t="s">
        <v>2111</v>
      </c>
      <c r="D2135" t="s">
        <v>2112</v>
      </c>
      <c r="E2135" t="s">
        <v>2330</v>
      </c>
      <c r="F2135" t="s">
        <v>2362</v>
      </c>
      <c r="G2135" t="s">
        <v>14</v>
      </c>
      <c r="H2135" t="s">
        <v>2362</v>
      </c>
    </row>
    <row r="2136" spans="1:8" x14ac:dyDescent="0.35">
      <c r="A2136" t="s">
        <v>1930</v>
      </c>
      <c r="B2136" t="s">
        <v>1931</v>
      </c>
      <c r="C2136" t="s">
        <v>2111</v>
      </c>
      <c r="D2136" t="s">
        <v>2112</v>
      </c>
      <c r="E2136" t="s">
        <v>2330</v>
      </c>
      <c r="F2136" t="s">
        <v>2363</v>
      </c>
      <c r="G2136" t="s">
        <v>14</v>
      </c>
      <c r="H2136" t="s">
        <v>2363</v>
      </c>
    </row>
    <row r="2137" spans="1:8" x14ac:dyDescent="0.35">
      <c r="A2137" t="s">
        <v>1930</v>
      </c>
      <c r="B2137" t="s">
        <v>1931</v>
      </c>
      <c r="C2137" t="s">
        <v>2111</v>
      </c>
      <c r="D2137" t="s">
        <v>2112</v>
      </c>
      <c r="E2137" t="s">
        <v>2330</v>
      </c>
      <c r="F2137" t="s">
        <v>2364</v>
      </c>
      <c r="G2137" t="s">
        <v>14</v>
      </c>
      <c r="H2137" t="s">
        <v>2364</v>
      </c>
    </row>
    <row r="2138" spans="1:8" x14ac:dyDescent="0.35">
      <c r="A2138" t="s">
        <v>1930</v>
      </c>
      <c r="B2138" t="s">
        <v>1931</v>
      </c>
      <c r="C2138" t="s">
        <v>2111</v>
      </c>
      <c r="D2138" t="s">
        <v>2112</v>
      </c>
      <c r="E2138" t="s">
        <v>2330</v>
      </c>
      <c r="F2138" t="s">
        <v>2365</v>
      </c>
      <c r="G2138" t="s">
        <v>14</v>
      </c>
      <c r="H2138" t="s">
        <v>2365</v>
      </c>
    </row>
    <row r="2139" spans="1:8" x14ac:dyDescent="0.35">
      <c r="A2139" t="s">
        <v>1930</v>
      </c>
      <c r="B2139" t="s">
        <v>1931</v>
      </c>
      <c r="C2139" t="s">
        <v>2111</v>
      </c>
      <c r="D2139" t="s">
        <v>2112</v>
      </c>
      <c r="E2139" t="s">
        <v>2330</v>
      </c>
      <c r="F2139" t="s">
        <v>2366</v>
      </c>
      <c r="G2139" t="s">
        <v>14</v>
      </c>
      <c r="H2139" t="s">
        <v>2366</v>
      </c>
    </row>
    <row r="2140" spans="1:8" x14ac:dyDescent="0.35">
      <c r="A2140" t="s">
        <v>1930</v>
      </c>
      <c r="B2140" t="s">
        <v>1931</v>
      </c>
      <c r="C2140" t="s">
        <v>2111</v>
      </c>
      <c r="D2140" t="s">
        <v>2112</v>
      </c>
      <c r="E2140" t="s">
        <v>2367</v>
      </c>
      <c r="F2140" t="s">
        <v>2368</v>
      </c>
      <c r="G2140" t="s">
        <v>14</v>
      </c>
      <c r="H2140" t="s">
        <v>2368</v>
      </c>
    </row>
    <row r="2141" spans="1:8" x14ac:dyDescent="0.35">
      <c r="A2141" t="s">
        <v>1930</v>
      </c>
      <c r="B2141" t="s">
        <v>1931</v>
      </c>
      <c r="C2141" t="s">
        <v>2111</v>
      </c>
      <c r="D2141" t="s">
        <v>2112</v>
      </c>
      <c r="E2141" t="s">
        <v>2367</v>
      </c>
      <c r="F2141" t="s">
        <v>2369</v>
      </c>
      <c r="G2141" t="s">
        <v>14</v>
      </c>
      <c r="H2141" t="s">
        <v>2369</v>
      </c>
    </row>
    <row r="2142" spans="1:8" x14ac:dyDescent="0.35">
      <c r="A2142" t="s">
        <v>1930</v>
      </c>
      <c r="B2142" t="s">
        <v>1931</v>
      </c>
      <c r="C2142" t="s">
        <v>2111</v>
      </c>
      <c r="D2142" t="s">
        <v>2112</v>
      </c>
      <c r="E2142" t="s">
        <v>2367</v>
      </c>
      <c r="F2142" t="s">
        <v>2370</v>
      </c>
      <c r="G2142" t="s">
        <v>14</v>
      </c>
      <c r="H2142" t="s">
        <v>2370</v>
      </c>
    </row>
    <row r="2143" spans="1:8" x14ac:dyDescent="0.35">
      <c r="A2143" t="s">
        <v>1930</v>
      </c>
      <c r="B2143" t="s">
        <v>1931</v>
      </c>
      <c r="C2143" t="s">
        <v>2111</v>
      </c>
      <c r="D2143" t="s">
        <v>2112</v>
      </c>
      <c r="E2143" t="s">
        <v>2367</v>
      </c>
      <c r="F2143" t="s">
        <v>2371</v>
      </c>
      <c r="G2143" t="s">
        <v>14</v>
      </c>
      <c r="H2143" t="s">
        <v>2371</v>
      </c>
    </row>
    <row r="2144" spans="1:8" x14ac:dyDescent="0.35">
      <c r="A2144" t="s">
        <v>1930</v>
      </c>
      <c r="B2144" t="s">
        <v>1931</v>
      </c>
      <c r="C2144" t="s">
        <v>2111</v>
      </c>
      <c r="D2144" t="s">
        <v>2112</v>
      </c>
      <c r="E2144" t="s">
        <v>2367</v>
      </c>
      <c r="F2144" t="s">
        <v>2372</v>
      </c>
      <c r="G2144" t="s">
        <v>14</v>
      </c>
      <c r="H2144" t="s">
        <v>2372</v>
      </c>
    </row>
    <row r="2145" spans="1:8" x14ac:dyDescent="0.35">
      <c r="A2145" t="s">
        <v>1930</v>
      </c>
      <c r="B2145" t="s">
        <v>1931</v>
      </c>
      <c r="C2145" t="s">
        <v>2111</v>
      </c>
      <c r="D2145" t="s">
        <v>2112</v>
      </c>
      <c r="E2145" t="s">
        <v>2367</v>
      </c>
      <c r="F2145" t="s">
        <v>2373</v>
      </c>
      <c r="G2145" t="s">
        <v>14</v>
      </c>
      <c r="H2145" t="s">
        <v>2373</v>
      </c>
    </row>
    <row r="2146" spans="1:8" x14ac:dyDescent="0.35">
      <c r="A2146" t="s">
        <v>1930</v>
      </c>
      <c r="B2146" t="s">
        <v>1931</v>
      </c>
      <c r="C2146" t="s">
        <v>2111</v>
      </c>
      <c r="D2146" t="s">
        <v>2112</v>
      </c>
      <c r="E2146" t="s">
        <v>2367</v>
      </c>
      <c r="F2146" t="s">
        <v>2374</v>
      </c>
      <c r="G2146" t="s">
        <v>14</v>
      </c>
      <c r="H2146" t="s">
        <v>2374</v>
      </c>
    </row>
    <row r="2147" spans="1:8" x14ac:dyDescent="0.35">
      <c r="A2147" t="s">
        <v>1930</v>
      </c>
      <c r="B2147" t="s">
        <v>1931</v>
      </c>
      <c r="C2147" t="s">
        <v>2111</v>
      </c>
      <c r="D2147" t="s">
        <v>2112</v>
      </c>
      <c r="E2147" t="s">
        <v>2367</v>
      </c>
      <c r="F2147" t="s">
        <v>2375</v>
      </c>
      <c r="G2147" t="s">
        <v>14</v>
      </c>
      <c r="H2147" t="s">
        <v>2375</v>
      </c>
    </row>
    <row r="2148" spans="1:8" x14ac:dyDescent="0.35">
      <c r="A2148" t="s">
        <v>1930</v>
      </c>
      <c r="B2148" t="s">
        <v>1931</v>
      </c>
      <c r="C2148" t="s">
        <v>2111</v>
      </c>
      <c r="D2148" t="s">
        <v>2112</v>
      </c>
      <c r="E2148" t="s">
        <v>2367</v>
      </c>
      <c r="F2148" t="s">
        <v>2376</v>
      </c>
      <c r="G2148" t="s">
        <v>14</v>
      </c>
      <c r="H2148" t="s">
        <v>2376</v>
      </c>
    </row>
    <row r="2149" spans="1:8" x14ac:dyDescent="0.35">
      <c r="A2149" t="s">
        <v>1930</v>
      </c>
      <c r="B2149" t="s">
        <v>1931</v>
      </c>
      <c r="C2149" t="s">
        <v>2111</v>
      </c>
      <c r="D2149" t="s">
        <v>2112</v>
      </c>
      <c r="E2149" t="s">
        <v>2367</v>
      </c>
      <c r="F2149" t="s">
        <v>2377</v>
      </c>
      <c r="G2149" t="s">
        <v>14</v>
      </c>
      <c r="H2149" t="s">
        <v>2377</v>
      </c>
    </row>
    <row r="2150" spans="1:8" x14ac:dyDescent="0.35">
      <c r="A2150" t="s">
        <v>1930</v>
      </c>
      <c r="B2150" t="s">
        <v>1931</v>
      </c>
      <c r="C2150" t="s">
        <v>2111</v>
      </c>
      <c r="D2150" t="s">
        <v>2112</v>
      </c>
      <c r="E2150" t="s">
        <v>2367</v>
      </c>
      <c r="F2150" t="s">
        <v>2378</v>
      </c>
      <c r="G2150" t="s">
        <v>14</v>
      </c>
      <c r="H2150" t="s">
        <v>2378</v>
      </c>
    </row>
    <row r="2151" spans="1:8" x14ac:dyDescent="0.35">
      <c r="A2151" t="s">
        <v>1930</v>
      </c>
      <c r="B2151" t="s">
        <v>1931</v>
      </c>
      <c r="C2151" t="s">
        <v>2111</v>
      </c>
      <c r="D2151" t="s">
        <v>2112</v>
      </c>
      <c r="E2151" t="s">
        <v>2367</v>
      </c>
      <c r="F2151" t="s">
        <v>2379</v>
      </c>
      <c r="G2151" t="s">
        <v>14</v>
      </c>
      <c r="H2151" t="s">
        <v>2379</v>
      </c>
    </row>
    <row r="2152" spans="1:8" x14ac:dyDescent="0.35">
      <c r="A2152" t="s">
        <v>1930</v>
      </c>
      <c r="B2152" t="s">
        <v>1931</v>
      </c>
      <c r="C2152" t="s">
        <v>2111</v>
      </c>
      <c r="D2152" t="s">
        <v>2112</v>
      </c>
      <c r="E2152" t="s">
        <v>2367</v>
      </c>
      <c r="F2152" t="s">
        <v>2380</v>
      </c>
      <c r="G2152" t="s">
        <v>14</v>
      </c>
      <c r="H2152" t="s">
        <v>2380</v>
      </c>
    </row>
    <row r="2153" spans="1:8" x14ac:dyDescent="0.35">
      <c r="A2153" t="s">
        <v>1930</v>
      </c>
      <c r="B2153" t="s">
        <v>1931</v>
      </c>
      <c r="C2153" t="s">
        <v>2111</v>
      </c>
      <c r="D2153" t="s">
        <v>2112</v>
      </c>
      <c r="E2153" t="s">
        <v>2367</v>
      </c>
      <c r="F2153" t="s">
        <v>2381</v>
      </c>
      <c r="G2153" t="s">
        <v>14</v>
      </c>
      <c r="H2153" t="s">
        <v>2381</v>
      </c>
    </row>
    <row r="2154" spans="1:8" x14ac:dyDescent="0.35">
      <c r="A2154" t="s">
        <v>1930</v>
      </c>
      <c r="B2154" t="s">
        <v>1931</v>
      </c>
      <c r="C2154" t="s">
        <v>2111</v>
      </c>
      <c r="D2154" t="s">
        <v>2112</v>
      </c>
      <c r="E2154" t="s">
        <v>2367</v>
      </c>
      <c r="F2154" t="s">
        <v>2382</v>
      </c>
      <c r="G2154" t="s">
        <v>14</v>
      </c>
      <c r="H2154" t="s">
        <v>2382</v>
      </c>
    </row>
    <row r="2155" spans="1:8" x14ac:dyDescent="0.35">
      <c r="A2155" t="s">
        <v>1930</v>
      </c>
      <c r="B2155" t="s">
        <v>1931</v>
      </c>
      <c r="C2155" t="s">
        <v>2111</v>
      </c>
      <c r="D2155" t="s">
        <v>2112</v>
      </c>
      <c r="E2155" t="s">
        <v>2367</v>
      </c>
      <c r="F2155" t="s">
        <v>2383</v>
      </c>
      <c r="G2155" t="s">
        <v>14</v>
      </c>
      <c r="H2155" t="s">
        <v>2383</v>
      </c>
    </row>
    <row r="2156" spans="1:8" x14ac:dyDescent="0.35">
      <c r="A2156" t="s">
        <v>1930</v>
      </c>
      <c r="B2156" t="s">
        <v>1931</v>
      </c>
      <c r="C2156" t="s">
        <v>2111</v>
      </c>
      <c r="D2156" t="s">
        <v>2112</v>
      </c>
      <c r="E2156" t="s">
        <v>2367</v>
      </c>
      <c r="F2156" t="s">
        <v>2384</v>
      </c>
      <c r="G2156" t="s">
        <v>14</v>
      </c>
      <c r="H2156" t="s">
        <v>2384</v>
      </c>
    </row>
    <row r="2157" spans="1:8" x14ac:dyDescent="0.35">
      <c r="A2157" t="s">
        <v>1930</v>
      </c>
      <c r="B2157" t="s">
        <v>1931</v>
      </c>
      <c r="C2157" t="s">
        <v>2111</v>
      </c>
      <c r="D2157" t="s">
        <v>2112</v>
      </c>
      <c r="E2157" t="s">
        <v>2367</v>
      </c>
      <c r="F2157" t="s">
        <v>2385</v>
      </c>
      <c r="G2157" t="s">
        <v>14</v>
      </c>
      <c r="H2157" t="s">
        <v>2385</v>
      </c>
    </row>
    <row r="2158" spans="1:8" x14ac:dyDescent="0.35">
      <c r="A2158" t="s">
        <v>1930</v>
      </c>
      <c r="B2158" t="s">
        <v>1931</v>
      </c>
      <c r="C2158" t="s">
        <v>2111</v>
      </c>
      <c r="D2158" t="s">
        <v>2386</v>
      </c>
      <c r="E2158" t="s">
        <v>2387</v>
      </c>
      <c r="F2158" t="s">
        <v>2388</v>
      </c>
      <c r="G2158" t="s">
        <v>14</v>
      </c>
      <c r="H2158" t="s">
        <v>2388</v>
      </c>
    </row>
    <row r="2159" spans="1:8" x14ac:dyDescent="0.35">
      <c r="A2159" t="s">
        <v>1930</v>
      </c>
      <c r="B2159" t="s">
        <v>1931</v>
      </c>
      <c r="C2159" t="s">
        <v>2111</v>
      </c>
      <c r="D2159" t="s">
        <v>2386</v>
      </c>
      <c r="E2159" t="s">
        <v>2387</v>
      </c>
      <c r="F2159" t="s">
        <v>2389</v>
      </c>
      <c r="G2159" t="s">
        <v>14</v>
      </c>
      <c r="H2159" t="s">
        <v>2389</v>
      </c>
    </row>
    <row r="2160" spans="1:8" x14ac:dyDescent="0.35">
      <c r="A2160" t="s">
        <v>1930</v>
      </c>
      <c r="B2160" t="s">
        <v>1931</v>
      </c>
      <c r="C2160" t="s">
        <v>2111</v>
      </c>
      <c r="D2160" t="s">
        <v>2386</v>
      </c>
      <c r="E2160" t="s">
        <v>2390</v>
      </c>
      <c r="F2160" t="s">
        <v>2391</v>
      </c>
      <c r="G2160" t="s">
        <v>14</v>
      </c>
      <c r="H2160" t="s">
        <v>2391</v>
      </c>
    </row>
    <row r="2161" spans="1:8" x14ac:dyDescent="0.35">
      <c r="A2161" t="s">
        <v>1930</v>
      </c>
      <c r="B2161" t="s">
        <v>1931</v>
      </c>
      <c r="C2161" t="s">
        <v>2111</v>
      </c>
      <c r="D2161" t="s">
        <v>2386</v>
      </c>
      <c r="E2161" t="s">
        <v>2390</v>
      </c>
      <c r="F2161" t="s">
        <v>2392</v>
      </c>
      <c r="G2161" t="s">
        <v>14</v>
      </c>
      <c r="H2161" t="s">
        <v>2392</v>
      </c>
    </row>
    <row r="2162" spans="1:8" x14ac:dyDescent="0.35">
      <c r="A2162" t="s">
        <v>1930</v>
      </c>
      <c r="B2162" t="s">
        <v>1931</v>
      </c>
      <c r="C2162" t="s">
        <v>2111</v>
      </c>
      <c r="D2162" t="s">
        <v>2386</v>
      </c>
      <c r="E2162" t="s">
        <v>2390</v>
      </c>
      <c r="F2162" t="s">
        <v>2393</v>
      </c>
      <c r="G2162" t="s">
        <v>14</v>
      </c>
      <c r="H2162" t="s">
        <v>2393</v>
      </c>
    </row>
    <row r="2163" spans="1:8" x14ac:dyDescent="0.35">
      <c r="A2163" t="s">
        <v>1930</v>
      </c>
      <c r="B2163" t="s">
        <v>1931</v>
      </c>
      <c r="C2163" t="s">
        <v>2111</v>
      </c>
      <c r="D2163" t="s">
        <v>2386</v>
      </c>
      <c r="E2163" t="s">
        <v>2390</v>
      </c>
      <c r="F2163" t="s">
        <v>2394</v>
      </c>
      <c r="G2163" t="s">
        <v>14</v>
      </c>
      <c r="H2163" t="s">
        <v>2394</v>
      </c>
    </row>
    <row r="2164" spans="1:8" x14ac:dyDescent="0.35">
      <c r="A2164" t="s">
        <v>1930</v>
      </c>
      <c r="B2164" t="s">
        <v>1931</v>
      </c>
      <c r="C2164" t="s">
        <v>2111</v>
      </c>
      <c r="D2164" t="s">
        <v>2386</v>
      </c>
      <c r="E2164" t="s">
        <v>2390</v>
      </c>
      <c r="F2164" t="s">
        <v>2395</v>
      </c>
      <c r="G2164" t="s">
        <v>14</v>
      </c>
      <c r="H2164" t="s">
        <v>2395</v>
      </c>
    </row>
    <row r="2165" spans="1:8" x14ac:dyDescent="0.35">
      <c r="A2165" t="s">
        <v>1930</v>
      </c>
      <c r="B2165" t="s">
        <v>1931</v>
      </c>
      <c r="C2165" t="s">
        <v>2111</v>
      </c>
      <c r="D2165" t="s">
        <v>2386</v>
      </c>
      <c r="E2165" t="s">
        <v>2390</v>
      </c>
      <c r="F2165" t="s">
        <v>2396</v>
      </c>
      <c r="G2165" t="s">
        <v>14</v>
      </c>
      <c r="H2165" t="s">
        <v>2396</v>
      </c>
    </row>
    <row r="2166" spans="1:8" x14ac:dyDescent="0.35">
      <c r="A2166" t="s">
        <v>1930</v>
      </c>
      <c r="B2166" t="s">
        <v>1931</v>
      </c>
      <c r="C2166" t="s">
        <v>2111</v>
      </c>
      <c r="D2166" t="s">
        <v>2386</v>
      </c>
      <c r="E2166" t="s">
        <v>2390</v>
      </c>
      <c r="F2166" t="s">
        <v>2397</v>
      </c>
      <c r="G2166" t="s">
        <v>14</v>
      </c>
      <c r="H2166" t="s">
        <v>2397</v>
      </c>
    </row>
    <row r="2167" spans="1:8" x14ac:dyDescent="0.35">
      <c r="A2167" t="s">
        <v>1930</v>
      </c>
      <c r="B2167" t="s">
        <v>1931</v>
      </c>
      <c r="C2167" t="s">
        <v>2111</v>
      </c>
      <c r="D2167" t="s">
        <v>2386</v>
      </c>
      <c r="E2167" t="s">
        <v>2390</v>
      </c>
      <c r="F2167" t="s">
        <v>2398</v>
      </c>
      <c r="G2167" t="s">
        <v>14</v>
      </c>
      <c r="H2167" t="s">
        <v>2398</v>
      </c>
    </row>
    <row r="2168" spans="1:8" x14ac:dyDescent="0.35">
      <c r="A2168" t="s">
        <v>1930</v>
      </c>
      <c r="B2168" t="s">
        <v>1931</v>
      </c>
      <c r="C2168" t="s">
        <v>2111</v>
      </c>
      <c r="D2168" t="s">
        <v>2386</v>
      </c>
      <c r="E2168" t="s">
        <v>2390</v>
      </c>
      <c r="F2168" t="s">
        <v>2399</v>
      </c>
      <c r="G2168" t="s">
        <v>14</v>
      </c>
      <c r="H2168" t="s">
        <v>2399</v>
      </c>
    </row>
    <row r="2169" spans="1:8" x14ac:dyDescent="0.35">
      <c r="A2169" t="s">
        <v>1930</v>
      </c>
      <c r="B2169" t="s">
        <v>1931</v>
      </c>
      <c r="C2169" t="s">
        <v>2111</v>
      </c>
      <c r="D2169" t="s">
        <v>2386</v>
      </c>
      <c r="E2169" t="s">
        <v>2390</v>
      </c>
      <c r="F2169" t="s">
        <v>2400</v>
      </c>
      <c r="G2169" t="s">
        <v>14</v>
      </c>
      <c r="H2169" t="s">
        <v>2400</v>
      </c>
    </row>
    <row r="2170" spans="1:8" x14ac:dyDescent="0.35">
      <c r="A2170" t="s">
        <v>1930</v>
      </c>
      <c r="B2170" t="s">
        <v>1931</v>
      </c>
      <c r="C2170" t="s">
        <v>2111</v>
      </c>
      <c r="D2170" t="s">
        <v>2386</v>
      </c>
      <c r="E2170" t="s">
        <v>2390</v>
      </c>
      <c r="F2170" t="s">
        <v>2401</v>
      </c>
      <c r="G2170" t="s">
        <v>14</v>
      </c>
      <c r="H2170" t="s">
        <v>2401</v>
      </c>
    </row>
    <row r="2171" spans="1:8" x14ac:dyDescent="0.35">
      <c r="A2171" t="s">
        <v>1930</v>
      </c>
      <c r="B2171" t="s">
        <v>1931</v>
      </c>
      <c r="C2171" t="s">
        <v>2111</v>
      </c>
      <c r="D2171" t="s">
        <v>2386</v>
      </c>
      <c r="E2171" t="s">
        <v>2390</v>
      </c>
      <c r="F2171" t="s">
        <v>2402</v>
      </c>
      <c r="G2171" t="s">
        <v>14</v>
      </c>
      <c r="H2171" t="s">
        <v>2402</v>
      </c>
    </row>
    <row r="2172" spans="1:8" x14ac:dyDescent="0.35">
      <c r="A2172" t="s">
        <v>1930</v>
      </c>
      <c r="B2172" t="s">
        <v>1931</v>
      </c>
      <c r="C2172" t="s">
        <v>2111</v>
      </c>
      <c r="D2172" t="s">
        <v>2386</v>
      </c>
      <c r="E2172" t="s">
        <v>2390</v>
      </c>
      <c r="F2172" t="s">
        <v>2403</v>
      </c>
      <c r="G2172" t="s">
        <v>14</v>
      </c>
      <c r="H2172" t="s">
        <v>2403</v>
      </c>
    </row>
    <row r="2173" spans="1:8" x14ac:dyDescent="0.35">
      <c r="A2173" t="s">
        <v>1930</v>
      </c>
      <c r="B2173" t="s">
        <v>1931</v>
      </c>
      <c r="C2173" t="s">
        <v>2111</v>
      </c>
      <c r="D2173" t="s">
        <v>2386</v>
      </c>
      <c r="E2173" t="s">
        <v>2390</v>
      </c>
      <c r="F2173" t="s">
        <v>2404</v>
      </c>
      <c r="G2173" t="s">
        <v>14</v>
      </c>
      <c r="H2173" t="s">
        <v>2404</v>
      </c>
    </row>
    <row r="2174" spans="1:8" x14ac:dyDescent="0.35">
      <c r="A2174" t="s">
        <v>1930</v>
      </c>
      <c r="B2174" t="s">
        <v>1931</v>
      </c>
      <c r="C2174" t="s">
        <v>2111</v>
      </c>
      <c r="D2174" t="s">
        <v>2386</v>
      </c>
      <c r="E2174" t="s">
        <v>2390</v>
      </c>
      <c r="F2174" t="s">
        <v>2405</v>
      </c>
      <c r="G2174" t="s">
        <v>14</v>
      </c>
      <c r="H2174" t="s">
        <v>2405</v>
      </c>
    </row>
    <row r="2175" spans="1:8" x14ac:dyDescent="0.35">
      <c r="A2175" t="s">
        <v>1930</v>
      </c>
      <c r="B2175" t="s">
        <v>1931</v>
      </c>
      <c r="C2175" t="s">
        <v>2111</v>
      </c>
      <c r="D2175" t="s">
        <v>2386</v>
      </c>
      <c r="E2175" t="s">
        <v>2390</v>
      </c>
      <c r="F2175" t="s">
        <v>2406</v>
      </c>
      <c r="G2175" t="s">
        <v>14</v>
      </c>
      <c r="H2175" t="s">
        <v>2406</v>
      </c>
    </row>
    <row r="2176" spans="1:8" x14ac:dyDescent="0.35">
      <c r="A2176" t="s">
        <v>1930</v>
      </c>
      <c r="B2176" t="s">
        <v>1931</v>
      </c>
      <c r="C2176" t="s">
        <v>2111</v>
      </c>
      <c r="D2176" t="s">
        <v>2386</v>
      </c>
      <c r="E2176" t="s">
        <v>2390</v>
      </c>
      <c r="F2176" t="s">
        <v>2407</v>
      </c>
      <c r="G2176" t="s">
        <v>14</v>
      </c>
      <c r="H2176" t="s">
        <v>2407</v>
      </c>
    </row>
    <row r="2177" spans="1:8" x14ac:dyDescent="0.35">
      <c r="A2177" t="s">
        <v>1930</v>
      </c>
      <c r="B2177" t="s">
        <v>1931</v>
      </c>
      <c r="C2177" t="s">
        <v>2111</v>
      </c>
      <c r="D2177" t="s">
        <v>2386</v>
      </c>
      <c r="E2177" t="s">
        <v>2390</v>
      </c>
      <c r="F2177" t="s">
        <v>2408</v>
      </c>
      <c r="G2177" t="s">
        <v>14</v>
      </c>
      <c r="H2177" t="s">
        <v>2408</v>
      </c>
    </row>
    <row r="2178" spans="1:8" x14ac:dyDescent="0.35">
      <c r="A2178" t="s">
        <v>1930</v>
      </c>
      <c r="B2178" t="s">
        <v>1931</v>
      </c>
      <c r="C2178" t="s">
        <v>2111</v>
      </c>
      <c r="D2178" t="s">
        <v>2386</v>
      </c>
      <c r="E2178" t="s">
        <v>2390</v>
      </c>
      <c r="F2178" t="s">
        <v>2409</v>
      </c>
      <c r="G2178" t="s">
        <v>14</v>
      </c>
      <c r="H2178" t="s">
        <v>2409</v>
      </c>
    </row>
    <row r="2179" spans="1:8" x14ac:dyDescent="0.35">
      <c r="A2179" t="s">
        <v>1930</v>
      </c>
      <c r="B2179" t="s">
        <v>1931</v>
      </c>
      <c r="C2179" t="s">
        <v>2111</v>
      </c>
      <c r="D2179" t="s">
        <v>2386</v>
      </c>
      <c r="E2179" t="s">
        <v>2390</v>
      </c>
      <c r="F2179" t="s">
        <v>2410</v>
      </c>
      <c r="G2179" t="s">
        <v>14</v>
      </c>
      <c r="H2179" t="s">
        <v>2410</v>
      </c>
    </row>
    <row r="2180" spans="1:8" x14ac:dyDescent="0.35">
      <c r="A2180" t="s">
        <v>1930</v>
      </c>
      <c r="B2180" t="s">
        <v>1931</v>
      </c>
      <c r="C2180" t="s">
        <v>2111</v>
      </c>
      <c r="D2180" t="s">
        <v>2386</v>
      </c>
      <c r="E2180" t="s">
        <v>2390</v>
      </c>
      <c r="F2180" t="s">
        <v>2411</v>
      </c>
      <c r="G2180" t="s">
        <v>14</v>
      </c>
      <c r="H2180" t="s">
        <v>2411</v>
      </c>
    </row>
    <row r="2181" spans="1:8" x14ac:dyDescent="0.35">
      <c r="A2181" t="s">
        <v>1930</v>
      </c>
      <c r="B2181" t="s">
        <v>1931</v>
      </c>
      <c r="C2181" t="s">
        <v>2111</v>
      </c>
      <c r="D2181" t="s">
        <v>2386</v>
      </c>
      <c r="E2181" t="s">
        <v>2390</v>
      </c>
      <c r="F2181" t="s">
        <v>2412</v>
      </c>
      <c r="G2181" t="s">
        <v>14</v>
      </c>
      <c r="H2181" t="s">
        <v>2412</v>
      </c>
    </row>
    <row r="2182" spans="1:8" x14ac:dyDescent="0.35">
      <c r="A2182" t="s">
        <v>1930</v>
      </c>
      <c r="B2182" t="s">
        <v>1931</v>
      </c>
      <c r="C2182" t="s">
        <v>2111</v>
      </c>
      <c r="D2182" t="s">
        <v>2386</v>
      </c>
      <c r="E2182" t="s">
        <v>2390</v>
      </c>
      <c r="F2182" t="s">
        <v>2413</v>
      </c>
      <c r="G2182" t="s">
        <v>14</v>
      </c>
      <c r="H2182" t="s">
        <v>2413</v>
      </c>
    </row>
    <row r="2183" spans="1:8" x14ac:dyDescent="0.35">
      <c r="A2183" t="s">
        <v>1930</v>
      </c>
      <c r="B2183" t="s">
        <v>1931</v>
      </c>
      <c r="C2183" t="s">
        <v>2111</v>
      </c>
      <c r="D2183" t="s">
        <v>2386</v>
      </c>
      <c r="E2183" t="s">
        <v>2390</v>
      </c>
      <c r="F2183" t="s">
        <v>2414</v>
      </c>
      <c r="G2183" t="s">
        <v>14</v>
      </c>
      <c r="H2183" t="s">
        <v>2414</v>
      </c>
    </row>
    <row r="2184" spans="1:8" x14ac:dyDescent="0.35">
      <c r="A2184" t="s">
        <v>1930</v>
      </c>
      <c r="B2184" t="s">
        <v>1931</v>
      </c>
      <c r="C2184" t="s">
        <v>2111</v>
      </c>
      <c r="D2184" t="s">
        <v>2386</v>
      </c>
      <c r="E2184" t="s">
        <v>2390</v>
      </c>
      <c r="F2184" t="s">
        <v>2415</v>
      </c>
      <c r="G2184" t="s">
        <v>14</v>
      </c>
      <c r="H2184" t="s">
        <v>2415</v>
      </c>
    </row>
    <row r="2185" spans="1:8" x14ac:dyDescent="0.35">
      <c r="A2185" t="s">
        <v>1930</v>
      </c>
      <c r="B2185" t="s">
        <v>1931</v>
      </c>
      <c r="C2185" t="s">
        <v>2111</v>
      </c>
      <c r="D2185" t="s">
        <v>2386</v>
      </c>
      <c r="E2185" t="s">
        <v>2390</v>
      </c>
      <c r="F2185" t="s">
        <v>2416</v>
      </c>
      <c r="G2185" t="s">
        <v>14</v>
      </c>
      <c r="H2185" t="s">
        <v>2416</v>
      </c>
    </row>
    <row r="2186" spans="1:8" x14ac:dyDescent="0.35">
      <c r="A2186" t="s">
        <v>1930</v>
      </c>
      <c r="B2186" t="s">
        <v>1931</v>
      </c>
      <c r="C2186" t="s">
        <v>2111</v>
      </c>
      <c r="D2186" t="s">
        <v>2386</v>
      </c>
      <c r="E2186" t="s">
        <v>2390</v>
      </c>
      <c r="F2186" t="s">
        <v>2417</v>
      </c>
      <c r="G2186" t="s">
        <v>14</v>
      </c>
      <c r="H2186" t="s">
        <v>2417</v>
      </c>
    </row>
    <row r="2187" spans="1:8" x14ac:dyDescent="0.35">
      <c r="A2187" t="s">
        <v>1930</v>
      </c>
      <c r="B2187" t="s">
        <v>1931</v>
      </c>
      <c r="C2187" t="s">
        <v>2111</v>
      </c>
      <c r="D2187" t="s">
        <v>2386</v>
      </c>
      <c r="E2187" t="s">
        <v>2390</v>
      </c>
      <c r="F2187" t="s">
        <v>2418</v>
      </c>
      <c r="G2187" t="s">
        <v>14</v>
      </c>
      <c r="H2187" t="s">
        <v>2418</v>
      </c>
    </row>
    <row r="2188" spans="1:8" x14ac:dyDescent="0.35">
      <c r="A2188" t="s">
        <v>1930</v>
      </c>
      <c r="B2188" t="s">
        <v>1931</v>
      </c>
      <c r="C2188" t="s">
        <v>2111</v>
      </c>
      <c r="D2188" t="s">
        <v>2386</v>
      </c>
      <c r="E2188" t="s">
        <v>2390</v>
      </c>
      <c r="F2188" t="s">
        <v>2419</v>
      </c>
      <c r="G2188" t="s">
        <v>14</v>
      </c>
      <c r="H2188" t="s">
        <v>2419</v>
      </c>
    </row>
    <row r="2189" spans="1:8" x14ac:dyDescent="0.35">
      <c r="A2189" t="s">
        <v>1930</v>
      </c>
      <c r="B2189" t="s">
        <v>1931</v>
      </c>
      <c r="C2189" t="s">
        <v>2111</v>
      </c>
      <c r="D2189" t="s">
        <v>2386</v>
      </c>
      <c r="E2189" t="s">
        <v>2390</v>
      </c>
      <c r="F2189" t="s">
        <v>2420</v>
      </c>
      <c r="G2189" t="s">
        <v>14</v>
      </c>
      <c r="H2189" t="s">
        <v>2420</v>
      </c>
    </row>
    <row r="2190" spans="1:8" x14ac:dyDescent="0.35">
      <c r="A2190" t="s">
        <v>1930</v>
      </c>
      <c r="B2190" t="s">
        <v>1931</v>
      </c>
      <c r="C2190" t="s">
        <v>2111</v>
      </c>
      <c r="D2190" t="s">
        <v>2386</v>
      </c>
      <c r="E2190" t="s">
        <v>2390</v>
      </c>
      <c r="F2190" t="s">
        <v>2421</v>
      </c>
      <c r="G2190" t="s">
        <v>14</v>
      </c>
      <c r="H2190" t="s">
        <v>2421</v>
      </c>
    </row>
    <row r="2191" spans="1:8" x14ac:dyDescent="0.35">
      <c r="A2191" t="s">
        <v>1930</v>
      </c>
      <c r="B2191" t="s">
        <v>1931</v>
      </c>
      <c r="C2191" t="s">
        <v>2111</v>
      </c>
      <c r="D2191" t="s">
        <v>2386</v>
      </c>
      <c r="E2191" t="s">
        <v>2390</v>
      </c>
      <c r="F2191" t="s">
        <v>2422</v>
      </c>
      <c r="G2191" t="s">
        <v>14</v>
      </c>
      <c r="H2191" t="s">
        <v>2422</v>
      </c>
    </row>
    <row r="2192" spans="1:8" x14ac:dyDescent="0.35">
      <c r="A2192" t="s">
        <v>1930</v>
      </c>
      <c r="B2192" t="s">
        <v>1931</v>
      </c>
      <c r="C2192" t="s">
        <v>2111</v>
      </c>
      <c r="D2192" t="s">
        <v>2386</v>
      </c>
      <c r="E2192" t="s">
        <v>2390</v>
      </c>
      <c r="F2192" t="s">
        <v>2423</v>
      </c>
      <c r="G2192" t="s">
        <v>14</v>
      </c>
      <c r="H2192" t="s">
        <v>2423</v>
      </c>
    </row>
    <row r="2193" spans="1:8" x14ac:dyDescent="0.35">
      <c r="A2193" t="s">
        <v>1930</v>
      </c>
      <c r="B2193" t="s">
        <v>1931</v>
      </c>
      <c r="C2193" t="s">
        <v>2111</v>
      </c>
      <c r="D2193" t="s">
        <v>2386</v>
      </c>
      <c r="E2193" t="s">
        <v>2390</v>
      </c>
      <c r="F2193" t="s">
        <v>2424</v>
      </c>
      <c r="G2193" t="s">
        <v>14</v>
      </c>
      <c r="H2193" t="s">
        <v>2424</v>
      </c>
    </row>
    <row r="2194" spans="1:8" x14ac:dyDescent="0.35">
      <c r="A2194" t="s">
        <v>1930</v>
      </c>
      <c r="B2194" t="s">
        <v>1931</v>
      </c>
      <c r="C2194" t="s">
        <v>2111</v>
      </c>
      <c r="D2194" t="s">
        <v>2386</v>
      </c>
      <c r="E2194" t="s">
        <v>2390</v>
      </c>
      <c r="F2194" t="s">
        <v>2425</v>
      </c>
      <c r="G2194" t="s">
        <v>14</v>
      </c>
      <c r="H2194" t="s">
        <v>2425</v>
      </c>
    </row>
    <row r="2195" spans="1:8" x14ac:dyDescent="0.35">
      <c r="A2195" t="s">
        <v>1930</v>
      </c>
      <c r="B2195" t="s">
        <v>1931</v>
      </c>
      <c r="C2195" t="s">
        <v>2111</v>
      </c>
      <c r="D2195" t="s">
        <v>2386</v>
      </c>
      <c r="E2195" t="s">
        <v>2390</v>
      </c>
      <c r="F2195" t="s">
        <v>2426</v>
      </c>
      <c r="G2195" t="s">
        <v>14</v>
      </c>
      <c r="H2195" t="s">
        <v>2426</v>
      </c>
    </row>
    <row r="2196" spans="1:8" x14ac:dyDescent="0.35">
      <c r="A2196" t="s">
        <v>1930</v>
      </c>
      <c r="B2196" t="s">
        <v>1931</v>
      </c>
      <c r="C2196" t="s">
        <v>2111</v>
      </c>
      <c r="D2196" t="s">
        <v>2386</v>
      </c>
      <c r="E2196" t="s">
        <v>2390</v>
      </c>
      <c r="F2196" t="s">
        <v>2427</v>
      </c>
      <c r="G2196" t="s">
        <v>14</v>
      </c>
      <c r="H2196" t="s">
        <v>2427</v>
      </c>
    </row>
    <row r="2197" spans="1:8" x14ac:dyDescent="0.35">
      <c r="A2197" t="s">
        <v>1930</v>
      </c>
      <c r="B2197" t="s">
        <v>1931</v>
      </c>
      <c r="C2197" t="s">
        <v>2111</v>
      </c>
      <c r="D2197" t="s">
        <v>2386</v>
      </c>
      <c r="E2197" t="s">
        <v>2390</v>
      </c>
      <c r="F2197" t="s">
        <v>2428</v>
      </c>
      <c r="G2197" t="s">
        <v>14</v>
      </c>
      <c r="H2197" t="s">
        <v>2428</v>
      </c>
    </row>
    <row r="2198" spans="1:8" x14ac:dyDescent="0.35">
      <c r="A2198" t="s">
        <v>1930</v>
      </c>
      <c r="B2198" t="s">
        <v>1931</v>
      </c>
      <c r="C2198" t="s">
        <v>2111</v>
      </c>
      <c r="D2198" t="s">
        <v>2386</v>
      </c>
      <c r="E2198" t="s">
        <v>2390</v>
      </c>
      <c r="F2198" t="s">
        <v>2429</v>
      </c>
      <c r="G2198" t="s">
        <v>14</v>
      </c>
      <c r="H2198" t="s">
        <v>2429</v>
      </c>
    </row>
    <row r="2199" spans="1:8" x14ac:dyDescent="0.35">
      <c r="A2199" t="s">
        <v>1930</v>
      </c>
      <c r="B2199" t="s">
        <v>1931</v>
      </c>
      <c r="C2199" t="s">
        <v>2111</v>
      </c>
      <c r="D2199" t="s">
        <v>2386</v>
      </c>
      <c r="E2199" t="s">
        <v>2390</v>
      </c>
      <c r="F2199" t="s">
        <v>2430</v>
      </c>
      <c r="G2199" t="s">
        <v>14</v>
      </c>
      <c r="H2199" t="s">
        <v>2430</v>
      </c>
    </row>
    <row r="2200" spans="1:8" x14ac:dyDescent="0.35">
      <c r="A2200" t="s">
        <v>1930</v>
      </c>
      <c r="B2200" t="s">
        <v>1931</v>
      </c>
      <c r="C2200" t="s">
        <v>2111</v>
      </c>
      <c r="D2200" t="s">
        <v>2386</v>
      </c>
      <c r="E2200" t="s">
        <v>2390</v>
      </c>
      <c r="F2200" t="s">
        <v>2431</v>
      </c>
      <c r="G2200" t="s">
        <v>14</v>
      </c>
      <c r="H2200" t="s">
        <v>2431</v>
      </c>
    </row>
    <row r="2201" spans="1:8" x14ac:dyDescent="0.35">
      <c r="A2201" t="s">
        <v>1930</v>
      </c>
      <c r="B2201" t="s">
        <v>1931</v>
      </c>
      <c r="C2201" t="s">
        <v>2111</v>
      </c>
      <c r="D2201" t="s">
        <v>2386</v>
      </c>
      <c r="E2201" t="s">
        <v>2390</v>
      </c>
      <c r="F2201" t="s">
        <v>2432</v>
      </c>
      <c r="G2201" t="s">
        <v>14</v>
      </c>
      <c r="H2201" t="s">
        <v>2432</v>
      </c>
    </row>
    <row r="2202" spans="1:8" x14ac:dyDescent="0.35">
      <c r="A2202" t="s">
        <v>1930</v>
      </c>
      <c r="B2202" t="s">
        <v>1931</v>
      </c>
      <c r="C2202" t="s">
        <v>2111</v>
      </c>
      <c r="D2202" t="s">
        <v>2386</v>
      </c>
      <c r="E2202" t="s">
        <v>2390</v>
      </c>
      <c r="F2202" t="s">
        <v>2433</v>
      </c>
      <c r="G2202" t="s">
        <v>14</v>
      </c>
      <c r="H2202" t="s">
        <v>2433</v>
      </c>
    </row>
    <row r="2203" spans="1:8" x14ac:dyDescent="0.35">
      <c r="A2203" t="s">
        <v>1930</v>
      </c>
      <c r="B2203" t="s">
        <v>1931</v>
      </c>
      <c r="C2203" t="s">
        <v>2111</v>
      </c>
      <c r="D2203" t="s">
        <v>2386</v>
      </c>
      <c r="E2203" t="s">
        <v>2390</v>
      </c>
      <c r="F2203" t="s">
        <v>2434</v>
      </c>
      <c r="G2203" t="s">
        <v>14</v>
      </c>
      <c r="H2203" t="s">
        <v>2434</v>
      </c>
    </row>
    <row r="2204" spans="1:8" x14ac:dyDescent="0.35">
      <c r="A2204" t="s">
        <v>1930</v>
      </c>
      <c r="B2204" t="s">
        <v>1931</v>
      </c>
      <c r="C2204" t="s">
        <v>2111</v>
      </c>
      <c r="D2204" t="s">
        <v>2386</v>
      </c>
      <c r="E2204" t="s">
        <v>2390</v>
      </c>
      <c r="F2204" t="s">
        <v>2435</v>
      </c>
      <c r="G2204" t="s">
        <v>14</v>
      </c>
      <c r="H2204" t="s">
        <v>2435</v>
      </c>
    </row>
    <row r="2205" spans="1:8" x14ac:dyDescent="0.35">
      <c r="A2205" t="s">
        <v>1930</v>
      </c>
      <c r="B2205" t="s">
        <v>1931</v>
      </c>
      <c r="C2205" t="s">
        <v>2111</v>
      </c>
      <c r="D2205" t="s">
        <v>2386</v>
      </c>
      <c r="E2205" t="s">
        <v>2390</v>
      </c>
      <c r="F2205" t="s">
        <v>2436</v>
      </c>
      <c r="G2205" t="s">
        <v>14</v>
      </c>
      <c r="H2205" t="s">
        <v>2436</v>
      </c>
    </row>
    <row r="2206" spans="1:8" x14ac:dyDescent="0.35">
      <c r="A2206" t="s">
        <v>1930</v>
      </c>
      <c r="B2206" t="s">
        <v>1931</v>
      </c>
      <c r="C2206" t="s">
        <v>2111</v>
      </c>
      <c r="D2206" t="s">
        <v>2386</v>
      </c>
      <c r="E2206" t="s">
        <v>2390</v>
      </c>
      <c r="F2206" t="s">
        <v>2437</v>
      </c>
      <c r="G2206" t="s">
        <v>14</v>
      </c>
      <c r="H2206" t="s">
        <v>2437</v>
      </c>
    </row>
    <row r="2207" spans="1:8" x14ac:dyDescent="0.35">
      <c r="A2207" t="s">
        <v>1930</v>
      </c>
      <c r="B2207" t="s">
        <v>1931</v>
      </c>
      <c r="C2207" t="s">
        <v>2111</v>
      </c>
      <c r="D2207" t="s">
        <v>2386</v>
      </c>
      <c r="E2207" t="s">
        <v>2390</v>
      </c>
      <c r="F2207" t="s">
        <v>2438</v>
      </c>
      <c r="G2207" t="s">
        <v>14</v>
      </c>
      <c r="H2207" t="s">
        <v>2438</v>
      </c>
    </row>
    <row r="2208" spans="1:8" x14ac:dyDescent="0.35">
      <c r="A2208" t="s">
        <v>1930</v>
      </c>
      <c r="B2208" t="s">
        <v>1931</v>
      </c>
      <c r="C2208" t="s">
        <v>2111</v>
      </c>
      <c r="D2208" t="s">
        <v>2386</v>
      </c>
      <c r="E2208" t="s">
        <v>2390</v>
      </c>
      <c r="F2208" t="s">
        <v>2439</v>
      </c>
      <c r="G2208" t="s">
        <v>14</v>
      </c>
      <c r="H2208" t="s">
        <v>2439</v>
      </c>
    </row>
    <row r="2209" spans="1:8" x14ac:dyDescent="0.35">
      <c r="A2209" t="s">
        <v>1930</v>
      </c>
      <c r="B2209" t="s">
        <v>1931</v>
      </c>
      <c r="C2209" t="s">
        <v>2111</v>
      </c>
      <c r="D2209" t="s">
        <v>2386</v>
      </c>
      <c r="E2209" t="s">
        <v>2390</v>
      </c>
      <c r="F2209" t="s">
        <v>2440</v>
      </c>
      <c r="G2209" t="s">
        <v>14</v>
      </c>
      <c r="H2209" t="s">
        <v>2440</v>
      </c>
    </row>
    <row r="2210" spans="1:8" x14ac:dyDescent="0.35">
      <c r="A2210" t="s">
        <v>1930</v>
      </c>
      <c r="B2210" t="s">
        <v>1931</v>
      </c>
      <c r="C2210" t="s">
        <v>2111</v>
      </c>
      <c r="D2210" t="s">
        <v>2386</v>
      </c>
      <c r="E2210" t="s">
        <v>2390</v>
      </c>
      <c r="F2210" t="s">
        <v>2441</v>
      </c>
      <c r="G2210" t="s">
        <v>14</v>
      </c>
      <c r="H2210" t="s">
        <v>2441</v>
      </c>
    </row>
    <row r="2211" spans="1:8" x14ac:dyDescent="0.35">
      <c r="A2211" t="s">
        <v>1930</v>
      </c>
      <c r="B2211" t="s">
        <v>1931</v>
      </c>
      <c r="C2211" t="s">
        <v>2111</v>
      </c>
      <c r="D2211" t="s">
        <v>2386</v>
      </c>
      <c r="E2211" t="s">
        <v>2390</v>
      </c>
      <c r="F2211" t="s">
        <v>2442</v>
      </c>
      <c r="G2211" t="s">
        <v>14</v>
      </c>
      <c r="H2211" t="s">
        <v>2442</v>
      </c>
    </row>
    <row r="2212" spans="1:8" x14ac:dyDescent="0.35">
      <c r="A2212" t="s">
        <v>1930</v>
      </c>
      <c r="B2212" t="s">
        <v>1931</v>
      </c>
      <c r="C2212" t="s">
        <v>2111</v>
      </c>
      <c r="D2212" t="s">
        <v>2386</v>
      </c>
      <c r="E2212" t="s">
        <v>2390</v>
      </c>
      <c r="F2212" t="s">
        <v>2443</v>
      </c>
      <c r="G2212" t="s">
        <v>14</v>
      </c>
      <c r="H2212" t="s">
        <v>2443</v>
      </c>
    </row>
    <row r="2213" spans="1:8" x14ac:dyDescent="0.35">
      <c r="A2213" t="s">
        <v>1930</v>
      </c>
      <c r="B2213" t="s">
        <v>1931</v>
      </c>
      <c r="C2213" t="s">
        <v>2111</v>
      </c>
      <c r="D2213" t="s">
        <v>2386</v>
      </c>
      <c r="E2213" t="s">
        <v>2390</v>
      </c>
      <c r="F2213" t="s">
        <v>2444</v>
      </c>
      <c r="G2213" t="s">
        <v>14</v>
      </c>
      <c r="H2213" t="s">
        <v>2444</v>
      </c>
    </row>
    <row r="2214" spans="1:8" x14ac:dyDescent="0.35">
      <c r="A2214" t="s">
        <v>1930</v>
      </c>
      <c r="B2214" t="s">
        <v>1931</v>
      </c>
      <c r="C2214" t="s">
        <v>2111</v>
      </c>
      <c r="D2214" t="s">
        <v>2386</v>
      </c>
      <c r="E2214" t="s">
        <v>2390</v>
      </c>
      <c r="F2214" t="s">
        <v>2445</v>
      </c>
      <c r="G2214" t="s">
        <v>14</v>
      </c>
      <c r="H2214" t="s">
        <v>2445</v>
      </c>
    </row>
    <row r="2215" spans="1:8" x14ac:dyDescent="0.35">
      <c r="A2215" t="s">
        <v>1930</v>
      </c>
      <c r="B2215" t="s">
        <v>1931</v>
      </c>
      <c r="C2215" t="s">
        <v>2111</v>
      </c>
      <c r="D2215" t="s">
        <v>2386</v>
      </c>
      <c r="E2215" t="s">
        <v>2390</v>
      </c>
      <c r="F2215" t="s">
        <v>2446</v>
      </c>
      <c r="G2215" t="s">
        <v>14</v>
      </c>
      <c r="H2215" t="s">
        <v>2446</v>
      </c>
    </row>
    <row r="2216" spans="1:8" x14ac:dyDescent="0.35">
      <c r="A2216" t="s">
        <v>1930</v>
      </c>
      <c r="B2216" t="s">
        <v>1931</v>
      </c>
      <c r="C2216" t="s">
        <v>2111</v>
      </c>
      <c r="D2216" t="s">
        <v>2386</v>
      </c>
      <c r="E2216" t="s">
        <v>2447</v>
      </c>
      <c r="F2216" t="s">
        <v>2448</v>
      </c>
      <c r="G2216" t="s">
        <v>14</v>
      </c>
      <c r="H2216" t="s">
        <v>2448</v>
      </c>
    </row>
    <row r="2217" spans="1:8" x14ac:dyDescent="0.35">
      <c r="A2217" t="s">
        <v>1930</v>
      </c>
      <c r="B2217" t="s">
        <v>1931</v>
      </c>
      <c r="C2217" t="s">
        <v>2111</v>
      </c>
      <c r="D2217" t="s">
        <v>2386</v>
      </c>
      <c r="E2217" t="s">
        <v>2447</v>
      </c>
      <c r="F2217" t="s">
        <v>2449</v>
      </c>
      <c r="G2217" t="s">
        <v>14</v>
      </c>
      <c r="H2217" t="s">
        <v>2449</v>
      </c>
    </row>
    <row r="2218" spans="1:8" x14ac:dyDescent="0.35">
      <c r="A2218" t="s">
        <v>1930</v>
      </c>
      <c r="B2218" t="s">
        <v>1931</v>
      </c>
      <c r="C2218" t="s">
        <v>2111</v>
      </c>
      <c r="D2218" t="s">
        <v>2386</v>
      </c>
      <c r="E2218" t="s">
        <v>2450</v>
      </c>
      <c r="F2218" t="s">
        <v>2451</v>
      </c>
      <c r="G2218" t="s">
        <v>14</v>
      </c>
      <c r="H2218" t="s">
        <v>2451</v>
      </c>
    </row>
    <row r="2219" spans="1:8" x14ac:dyDescent="0.35">
      <c r="A2219" t="s">
        <v>1930</v>
      </c>
      <c r="B2219" t="s">
        <v>1931</v>
      </c>
      <c r="C2219" t="s">
        <v>2111</v>
      </c>
      <c r="D2219" t="s">
        <v>2386</v>
      </c>
      <c r="E2219" t="s">
        <v>2450</v>
      </c>
      <c r="F2219" t="s">
        <v>2452</v>
      </c>
      <c r="G2219" t="s">
        <v>14</v>
      </c>
      <c r="H2219" t="s">
        <v>2452</v>
      </c>
    </row>
    <row r="2220" spans="1:8" x14ac:dyDescent="0.35">
      <c r="A2220" t="s">
        <v>1930</v>
      </c>
      <c r="B2220" t="s">
        <v>1931</v>
      </c>
      <c r="C2220" t="s">
        <v>2111</v>
      </c>
      <c r="D2220" t="s">
        <v>2386</v>
      </c>
      <c r="E2220" t="s">
        <v>2450</v>
      </c>
      <c r="F2220" t="s">
        <v>2453</v>
      </c>
      <c r="G2220" t="s">
        <v>14</v>
      </c>
      <c r="H2220" t="s">
        <v>2453</v>
      </c>
    </row>
    <row r="2221" spans="1:8" x14ac:dyDescent="0.35">
      <c r="A2221" t="s">
        <v>1930</v>
      </c>
      <c r="B2221" t="s">
        <v>1931</v>
      </c>
      <c r="C2221" t="s">
        <v>2111</v>
      </c>
      <c r="D2221" t="s">
        <v>2386</v>
      </c>
      <c r="E2221" t="s">
        <v>2450</v>
      </c>
      <c r="F2221" t="s">
        <v>2454</v>
      </c>
      <c r="G2221" t="s">
        <v>14</v>
      </c>
      <c r="H2221" t="s">
        <v>2454</v>
      </c>
    </row>
    <row r="2222" spans="1:8" x14ac:dyDescent="0.35">
      <c r="A2222" t="s">
        <v>1930</v>
      </c>
      <c r="B2222" t="s">
        <v>1931</v>
      </c>
      <c r="C2222" t="s">
        <v>2111</v>
      </c>
      <c r="D2222" t="s">
        <v>2386</v>
      </c>
      <c r="E2222" t="s">
        <v>2450</v>
      </c>
      <c r="F2222" t="s">
        <v>2455</v>
      </c>
      <c r="G2222" t="s">
        <v>14</v>
      </c>
      <c r="H2222" t="s">
        <v>2455</v>
      </c>
    </row>
    <row r="2223" spans="1:8" x14ac:dyDescent="0.35">
      <c r="A2223" t="s">
        <v>1930</v>
      </c>
      <c r="B2223" t="s">
        <v>1931</v>
      </c>
      <c r="C2223" t="s">
        <v>2111</v>
      </c>
      <c r="D2223" t="s">
        <v>2386</v>
      </c>
      <c r="E2223" t="s">
        <v>2450</v>
      </c>
      <c r="F2223" t="s">
        <v>2456</v>
      </c>
      <c r="G2223" t="s">
        <v>14</v>
      </c>
      <c r="H2223" t="s">
        <v>2456</v>
      </c>
    </row>
    <row r="2224" spans="1:8" x14ac:dyDescent="0.35">
      <c r="A2224" t="s">
        <v>1930</v>
      </c>
      <c r="B2224" t="s">
        <v>1931</v>
      </c>
      <c r="C2224" t="s">
        <v>2111</v>
      </c>
      <c r="D2224" t="s">
        <v>2386</v>
      </c>
      <c r="E2224" t="s">
        <v>2450</v>
      </c>
      <c r="F2224" t="s">
        <v>2457</v>
      </c>
      <c r="G2224" t="s">
        <v>14</v>
      </c>
      <c r="H2224" t="s">
        <v>2457</v>
      </c>
    </row>
    <row r="2225" spans="1:8" x14ac:dyDescent="0.35">
      <c r="A2225" t="s">
        <v>1930</v>
      </c>
      <c r="B2225" t="s">
        <v>1931</v>
      </c>
      <c r="C2225" t="s">
        <v>2111</v>
      </c>
      <c r="D2225" t="s">
        <v>2386</v>
      </c>
      <c r="E2225" t="s">
        <v>2450</v>
      </c>
      <c r="F2225" t="s">
        <v>2458</v>
      </c>
      <c r="G2225" t="s">
        <v>14</v>
      </c>
      <c r="H2225" t="s">
        <v>2458</v>
      </c>
    </row>
    <row r="2226" spans="1:8" x14ac:dyDescent="0.35">
      <c r="A2226" t="s">
        <v>1930</v>
      </c>
      <c r="B2226" t="s">
        <v>1931</v>
      </c>
      <c r="C2226" t="s">
        <v>2111</v>
      </c>
      <c r="D2226" t="s">
        <v>2386</v>
      </c>
      <c r="E2226" t="s">
        <v>2450</v>
      </c>
      <c r="F2226" t="s">
        <v>2459</v>
      </c>
      <c r="G2226" t="s">
        <v>14</v>
      </c>
      <c r="H2226" t="s">
        <v>2459</v>
      </c>
    </row>
    <row r="2227" spans="1:8" x14ac:dyDescent="0.35">
      <c r="A2227" t="s">
        <v>1930</v>
      </c>
      <c r="B2227" t="s">
        <v>1931</v>
      </c>
      <c r="C2227" t="s">
        <v>2111</v>
      </c>
      <c r="D2227" t="s">
        <v>2386</v>
      </c>
      <c r="E2227" t="s">
        <v>2450</v>
      </c>
      <c r="F2227" t="s">
        <v>2460</v>
      </c>
      <c r="G2227" t="s">
        <v>14</v>
      </c>
      <c r="H2227" t="s">
        <v>2460</v>
      </c>
    </row>
    <row r="2228" spans="1:8" x14ac:dyDescent="0.35">
      <c r="A2228" t="s">
        <v>1930</v>
      </c>
      <c r="B2228" t="s">
        <v>1931</v>
      </c>
      <c r="C2228" t="s">
        <v>2111</v>
      </c>
      <c r="D2228" t="s">
        <v>2386</v>
      </c>
      <c r="E2228" t="s">
        <v>2450</v>
      </c>
      <c r="F2228" t="s">
        <v>2461</v>
      </c>
      <c r="G2228" t="s">
        <v>14</v>
      </c>
      <c r="H2228" t="s">
        <v>2461</v>
      </c>
    </row>
    <row r="2229" spans="1:8" x14ac:dyDescent="0.35">
      <c r="A2229" t="s">
        <v>1930</v>
      </c>
      <c r="B2229" t="s">
        <v>1931</v>
      </c>
      <c r="C2229" t="s">
        <v>2111</v>
      </c>
      <c r="D2229" t="s">
        <v>2386</v>
      </c>
      <c r="E2229" t="s">
        <v>2450</v>
      </c>
      <c r="F2229" t="s">
        <v>2462</v>
      </c>
      <c r="G2229" t="s">
        <v>14</v>
      </c>
      <c r="H2229" t="s">
        <v>2462</v>
      </c>
    </row>
    <row r="2230" spans="1:8" x14ac:dyDescent="0.35">
      <c r="A2230" t="s">
        <v>1930</v>
      </c>
      <c r="B2230" t="s">
        <v>1931</v>
      </c>
      <c r="C2230" t="s">
        <v>2111</v>
      </c>
      <c r="D2230" t="s">
        <v>2386</v>
      </c>
      <c r="E2230" t="s">
        <v>2450</v>
      </c>
      <c r="F2230" t="s">
        <v>2463</v>
      </c>
      <c r="G2230" t="s">
        <v>14</v>
      </c>
      <c r="H2230" t="s">
        <v>2463</v>
      </c>
    </row>
    <row r="2231" spans="1:8" x14ac:dyDescent="0.35">
      <c r="A2231" t="s">
        <v>1930</v>
      </c>
      <c r="B2231" t="s">
        <v>1931</v>
      </c>
      <c r="C2231" t="s">
        <v>2111</v>
      </c>
      <c r="D2231" t="s">
        <v>2386</v>
      </c>
      <c r="E2231" t="s">
        <v>2450</v>
      </c>
      <c r="F2231" t="s">
        <v>2464</v>
      </c>
      <c r="G2231" t="s">
        <v>14</v>
      </c>
      <c r="H2231" t="s">
        <v>2464</v>
      </c>
    </row>
    <row r="2232" spans="1:8" x14ac:dyDescent="0.35">
      <c r="A2232" t="s">
        <v>1930</v>
      </c>
      <c r="B2232" t="s">
        <v>1931</v>
      </c>
      <c r="C2232" t="s">
        <v>2111</v>
      </c>
      <c r="D2232" t="s">
        <v>2386</v>
      </c>
      <c r="E2232" t="s">
        <v>2450</v>
      </c>
      <c r="F2232" t="s">
        <v>2465</v>
      </c>
      <c r="G2232" t="s">
        <v>14</v>
      </c>
      <c r="H2232" t="s">
        <v>2465</v>
      </c>
    </row>
    <row r="2233" spans="1:8" x14ac:dyDescent="0.35">
      <c r="A2233" t="s">
        <v>1930</v>
      </c>
      <c r="B2233" t="s">
        <v>1931</v>
      </c>
      <c r="C2233" t="s">
        <v>2111</v>
      </c>
      <c r="D2233" t="s">
        <v>2386</v>
      </c>
      <c r="E2233" t="s">
        <v>2450</v>
      </c>
      <c r="F2233" t="s">
        <v>2466</v>
      </c>
      <c r="G2233" t="s">
        <v>14</v>
      </c>
      <c r="H2233" t="s">
        <v>2466</v>
      </c>
    </row>
    <row r="2234" spans="1:8" x14ac:dyDescent="0.35">
      <c r="A2234" t="s">
        <v>1930</v>
      </c>
      <c r="B2234" t="s">
        <v>1931</v>
      </c>
      <c r="C2234" t="s">
        <v>2111</v>
      </c>
      <c r="D2234" t="s">
        <v>2386</v>
      </c>
      <c r="E2234" t="s">
        <v>2450</v>
      </c>
      <c r="F2234" t="s">
        <v>2467</v>
      </c>
      <c r="G2234" t="s">
        <v>14</v>
      </c>
      <c r="H2234" t="s">
        <v>2467</v>
      </c>
    </row>
    <row r="2235" spans="1:8" x14ac:dyDescent="0.35">
      <c r="A2235" t="s">
        <v>1930</v>
      </c>
      <c r="B2235" t="s">
        <v>1931</v>
      </c>
      <c r="C2235" t="s">
        <v>2111</v>
      </c>
      <c r="D2235" t="s">
        <v>2386</v>
      </c>
      <c r="E2235" t="s">
        <v>2450</v>
      </c>
      <c r="F2235" t="s">
        <v>2468</v>
      </c>
      <c r="G2235" t="s">
        <v>14</v>
      </c>
      <c r="H2235" t="s">
        <v>2468</v>
      </c>
    </row>
    <row r="2236" spans="1:8" x14ac:dyDescent="0.35">
      <c r="A2236" t="s">
        <v>1930</v>
      </c>
      <c r="B2236" t="s">
        <v>1931</v>
      </c>
      <c r="C2236" t="s">
        <v>2111</v>
      </c>
      <c r="D2236" t="s">
        <v>2386</v>
      </c>
      <c r="E2236" t="s">
        <v>2450</v>
      </c>
      <c r="F2236" t="s">
        <v>2469</v>
      </c>
      <c r="G2236" t="s">
        <v>14</v>
      </c>
      <c r="H2236" t="s">
        <v>2469</v>
      </c>
    </row>
    <row r="2237" spans="1:8" x14ac:dyDescent="0.35">
      <c r="A2237" t="s">
        <v>1930</v>
      </c>
      <c r="B2237" t="s">
        <v>1931</v>
      </c>
      <c r="C2237" t="s">
        <v>2111</v>
      </c>
      <c r="D2237" t="s">
        <v>2386</v>
      </c>
      <c r="E2237" t="s">
        <v>2450</v>
      </c>
      <c r="F2237" t="s">
        <v>2470</v>
      </c>
      <c r="G2237" t="s">
        <v>14</v>
      </c>
      <c r="H2237" t="s">
        <v>2470</v>
      </c>
    </row>
    <row r="2238" spans="1:8" x14ac:dyDescent="0.35">
      <c r="A2238" t="s">
        <v>1930</v>
      </c>
      <c r="B2238" t="s">
        <v>1931</v>
      </c>
      <c r="C2238" t="s">
        <v>2111</v>
      </c>
      <c r="D2238" t="s">
        <v>2386</v>
      </c>
      <c r="E2238" t="s">
        <v>2450</v>
      </c>
      <c r="F2238" t="s">
        <v>2471</v>
      </c>
      <c r="G2238" t="s">
        <v>14</v>
      </c>
      <c r="H2238" t="s">
        <v>2471</v>
      </c>
    </row>
    <row r="2239" spans="1:8" x14ac:dyDescent="0.35">
      <c r="A2239" t="s">
        <v>1930</v>
      </c>
      <c r="B2239" t="s">
        <v>1931</v>
      </c>
      <c r="C2239" t="s">
        <v>2111</v>
      </c>
      <c r="D2239" t="s">
        <v>2386</v>
      </c>
      <c r="E2239" t="s">
        <v>2450</v>
      </c>
      <c r="F2239" t="s">
        <v>2472</v>
      </c>
      <c r="G2239" t="s">
        <v>14</v>
      </c>
      <c r="H2239" t="s">
        <v>2472</v>
      </c>
    </row>
    <row r="2240" spans="1:8" x14ac:dyDescent="0.35">
      <c r="A2240" t="s">
        <v>1930</v>
      </c>
      <c r="B2240" t="s">
        <v>1931</v>
      </c>
      <c r="C2240" t="s">
        <v>2111</v>
      </c>
      <c r="D2240" t="s">
        <v>2386</v>
      </c>
      <c r="E2240" t="s">
        <v>2450</v>
      </c>
      <c r="F2240" t="s">
        <v>2473</v>
      </c>
      <c r="G2240" t="s">
        <v>14</v>
      </c>
      <c r="H2240" t="s">
        <v>2473</v>
      </c>
    </row>
    <row r="2241" spans="1:8" x14ac:dyDescent="0.35">
      <c r="A2241" t="s">
        <v>1930</v>
      </c>
      <c r="B2241" t="s">
        <v>1931</v>
      </c>
      <c r="C2241" t="s">
        <v>2111</v>
      </c>
      <c r="D2241" t="s">
        <v>2386</v>
      </c>
      <c r="E2241" t="s">
        <v>2450</v>
      </c>
      <c r="F2241" t="s">
        <v>2474</v>
      </c>
      <c r="G2241" t="s">
        <v>14</v>
      </c>
      <c r="H2241" t="s">
        <v>2474</v>
      </c>
    </row>
    <row r="2242" spans="1:8" x14ac:dyDescent="0.35">
      <c r="A2242" t="s">
        <v>1930</v>
      </c>
      <c r="B2242" t="s">
        <v>1931</v>
      </c>
      <c r="C2242" t="s">
        <v>2111</v>
      </c>
      <c r="D2242" t="s">
        <v>2386</v>
      </c>
      <c r="E2242" t="s">
        <v>2450</v>
      </c>
      <c r="F2242" t="s">
        <v>2475</v>
      </c>
      <c r="G2242" t="s">
        <v>14</v>
      </c>
      <c r="H2242" t="s">
        <v>2475</v>
      </c>
    </row>
    <row r="2243" spans="1:8" x14ac:dyDescent="0.35">
      <c r="A2243" t="s">
        <v>1930</v>
      </c>
      <c r="B2243" t="s">
        <v>1931</v>
      </c>
      <c r="C2243" t="s">
        <v>2111</v>
      </c>
      <c r="D2243" t="s">
        <v>2386</v>
      </c>
      <c r="E2243" t="s">
        <v>2450</v>
      </c>
      <c r="F2243" t="s">
        <v>2476</v>
      </c>
      <c r="G2243" t="s">
        <v>14</v>
      </c>
      <c r="H2243" t="s">
        <v>2476</v>
      </c>
    </row>
    <row r="2244" spans="1:8" x14ac:dyDescent="0.35">
      <c r="A2244" t="s">
        <v>1930</v>
      </c>
      <c r="B2244" t="s">
        <v>1931</v>
      </c>
      <c r="C2244" t="s">
        <v>2111</v>
      </c>
      <c r="D2244" t="s">
        <v>2386</v>
      </c>
      <c r="E2244" t="s">
        <v>2450</v>
      </c>
      <c r="F2244" t="s">
        <v>2477</v>
      </c>
      <c r="G2244" t="s">
        <v>14</v>
      </c>
      <c r="H2244" t="s">
        <v>2477</v>
      </c>
    </row>
    <row r="2245" spans="1:8" x14ac:dyDescent="0.35">
      <c r="A2245" t="s">
        <v>1930</v>
      </c>
      <c r="B2245" t="s">
        <v>1931</v>
      </c>
      <c r="C2245" t="s">
        <v>2111</v>
      </c>
      <c r="D2245" t="s">
        <v>2386</v>
      </c>
      <c r="E2245" t="s">
        <v>2450</v>
      </c>
      <c r="F2245" t="s">
        <v>2478</v>
      </c>
      <c r="G2245" t="s">
        <v>14</v>
      </c>
      <c r="H2245" t="s">
        <v>2478</v>
      </c>
    </row>
    <row r="2246" spans="1:8" x14ac:dyDescent="0.35">
      <c r="A2246" t="s">
        <v>1930</v>
      </c>
      <c r="B2246" t="s">
        <v>1931</v>
      </c>
      <c r="C2246" t="s">
        <v>2111</v>
      </c>
      <c r="D2246" t="s">
        <v>2386</v>
      </c>
      <c r="E2246" t="s">
        <v>2450</v>
      </c>
      <c r="F2246" t="s">
        <v>2479</v>
      </c>
      <c r="G2246" t="s">
        <v>14</v>
      </c>
      <c r="H2246" t="s">
        <v>2479</v>
      </c>
    </row>
    <row r="2247" spans="1:8" x14ac:dyDescent="0.35">
      <c r="A2247" t="s">
        <v>1930</v>
      </c>
      <c r="B2247" t="s">
        <v>1931</v>
      </c>
      <c r="C2247" t="s">
        <v>2111</v>
      </c>
      <c r="D2247" t="s">
        <v>2386</v>
      </c>
      <c r="E2247" t="s">
        <v>2450</v>
      </c>
      <c r="F2247" t="s">
        <v>2480</v>
      </c>
      <c r="G2247" t="s">
        <v>14</v>
      </c>
      <c r="H2247" t="s">
        <v>2480</v>
      </c>
    </row>
    <row r="2248" spans="1:8" x14ac:dyDescent="0.35">
      <c r="A2248" t="s">
        <v>1930</v>
      </c>
      <c r="B2248" t="s">
        <v>1931</v>
      </c>
      <c r="C2248" t="s">
        <v>2111</v>
      </c>
      <c r="D2248" t="s">
        <v>2386</v>
      </c>
      <c r="E2248" t="s">
        <v>2450</v>
      </c>
      <c r="F2248" t="s">
        <v>2481</v>
      </c>
      <c r="G2248" t="s">
        <v>14</v>
      </c>
      <c r="H2248" t="s">
        <v>2481</v>
      </c>
    </row>
    <row r="2249" spans="1:8" x14ac:dyDescent="0.35">
      <c r="A2249" t="s">
        <v>1930</v>
      </c>
      <c r="B2249" t="s">
        <v>1931</v>
      </c>
      <c r="C2249" t="s">
        <v>2111</v>
      </c>
      <c r="D2249" t="s">
        <v>2386</v>
      </c>
      <c r="E2249" t="s">
        <v>2450</v>
      </c>
      <c r="F2249" t="s">
        <v>2482</v>
      </c>
      <c r="G2249" t="s">
        <v>14</v>
      </c>
      <c r="H2249" t="s">
        <v>2482</v>
      </c>
    </row>
    <row r="2250" spans="1:8" x14ac:dyDescent="0.35">
      <c r="A2250" t="s">
        <v>1930</v>
      </c>
      <c r="B2250" t="s">
        <v>1931</v>
      </c>
      <c r="C2250" t="s">
        <v>2111</v>
      </c>
      <c r="D2250" t="s">
        <v>2386</v>
      </c>
      <c r="E2250" t="s">
        <v>2450</v>
      </c>
      <c r="F2250" t="s">
        <v>2483</v>
      </c>
      <c r="G2250" t="s">
        <v>14</v>
      </c>
      <c r="H2250" t="s">
        <v>2483</v>
      </c>
    </row>
    <row r="2251" spans="1:8" x14ac:dyDescent="0.35">
      <c r="A2251" t="s">
        <v>1930</v>
      </c>
      <c r="B2251" t="s">
        <v>1931</v>
      </c>
      <c r="C2251" t="s">
        <v>2111</v>
      </c>
      <c r="D2251" t="s">
        <v>2386</v>
      </c>
      <c r="E2251" t="s">
        <v>2450</v>
      </c>
      <c r="F2251" t="s">
        <v>2484</v>
      </c>
      <c r="G2251" t="s">
        <v>14</v>
      </c>
      <c r="H2251" t="s">
        <v>2484</v>
      </c>
    </row>
    <row r="2252" spans="1:8" x14ac:dyDescent="0.35">
      <c r="A2252" t="s">
        <v>1930</v>
      </c>
      <c r="B2252" t="s">
        <v>1931</v>
      </c>
      <c r="C2252" t="s">
        <v>2111</v>
      </c>
      <c r="D2252" t="s">
        <v>2386</v>
      </c>
      <c r="E2252" t="s">
        <v>2450</v>
      </c>
      <c r="F2252" t="s">
        <v>2485</v>
      </c>
      <c r="G2252" t="s">
        <v>14</v>
      </c>
      <c r="H2252" t="s">
        <v>2485</v>
      </c>
    </row>
    <row r="2253" spans="1:8" x14ac:dyDescent="0.35">
      <c r="A2253" t="s">
        <v>1930</v>
      </c>
      <c r="B2253" t="s">
        <v>1931</v>
      </c>
      <c r="C2253" t="s">
        <v>2111</v>
      </c>
      <c r="D2253" t="s">
        <v>2386</v>
      </c>
      <c r="E2253" t="s">
        <v>2450</v>
      </c>
      <c r="F2253" t="s">
        <v>2486</v>
      </c>
      <c r="G2253" t="s">
        <v>14</v>
      </c>
      <c r="H2253" t="s">
        <v>2486</v>
      </c>
    </row>
    <row r="2254" spans="1:8" x14ac:dyDescent="0.35">
      <c r="A2254" t="s">
        <v>1930</v>
      </c>
      <c r="B2254" t="s">
        <v>1931</v>
      </c>
      <c r="C2254" t="s">
        <v>2111</v>
      </c>
      <c r="D2254" t="s">
        <v>2386</v>
      </c>
      <c r="E2254" t="s">
        <v>2450</v>
      </c>
      <c r="F2254" t="s">
        <v>2487</v>
      </c>
      <c r="G2254" t="s">
        <v>14</v>
      </c>
      <c r="H2254" t="s">
        <v>2487</v>
      </c>
    </row>
    <row r="2255" spans="1:8" x14ac:dyDescent="0.35">
      <c r="A2255" t="s">
        <v>1930</v>
      </c>
      <c r="B2255" t="s">
        <v>1931</v>
      </c>
      <c r="C2255" t="s">
        <v>2111</v>
      </c>
      <c r="D2255" t="s">
        <v>2386</v>
      </c>
      <c r="E2255" t="s">
        <v>2450</v>
      </c>
      <c r="F2255" t="s">
        <v>2488</v>
      </c>
      <c r="G2255" t="s">
        <v>14</v>
      </c>
      <c r="H2255" t="s">
        <v>2488</v>
      </c>
    </row>
    <row r="2256" spans="1:8" x14ac:dyDescent="0.35">
      <c r="A2256" t="s">
        <v>1930</v>
      </c>
      <c r="B2256" t="s">
        <v>1931</v>
      </c>
      <c r="C2256" t="s">
        <v>2111</v>
      </c>
      <c r="D2256" t="s">
        <v>2386</v>
      </c>
      <c r="E2256" t="s">
        <v>2450</v>
      </c>
      <c r="F2256" t="s">
        <v>2489</v>
      </c>
      <c r="G2256" t="s">
        <v>14</v>
      </c>
      <c r="H2256" t="s">
        <v>2489</v>
      </c>
    </row>
    <row r="2257" spans="1:8" x14ac:dyDescent="0.35">
      <c r="A2257" t="s">
        <v>1930</v>
      </c>
      <c r="B2257" t="s">
        <v>1931</v>
      </c>
      <c r="C2257" t="s">
        <v>2111</v>
      </c>
      <c r="D2257" t="s">
        <v>2386</v>
      </c>
      <c r="E2257" t="s">
        <v>2450</v>
      </c>
      <c r="F2257" t="s">
        <v>2490</v>
      </c>
      <c r="G2257" t="s">
        <v>14</v>
      </c>
      <c r="H2257" t="s">
        <v>2490</v>
      </c>
    </row>
    <row r="2258" spans="1:8" x14ac:dyDescent="0.35">
      <c r="A2258" t="s">
        <v>1930</v>
      </c>
      <c r="B2258" t="s">
        <v>1931</v>
      </c>
      <c r="C2258" t="s">
        <v>2111</v>
      </c>
      <c r="D2258" t="s">
        <v>2386</v>
      </c>
      <c r="E2258" t="s">
        <v>2450</v>
      </c>
      <c r="F2258" t="s">
        <v>2491</v>
      </c>
      <c r="G2258" t="s">
        <v>14</v>
      </c>
      <c r="H2258" t="s">
        <v>2491</v>
      </c>
    </row>
    <row r="2259" spans="1:8" x14ac:dyDescent="0.35">
      <c r="A2259" t="s">
        <v>1930</v>
      </c>
      <c r="B2259" t="s">
        <v>1931</v>
      </c>
      <c r="C2259" t="s">
        <v>2111</v>
      </c>
      <c r="D2259" t="s">
        <v>2386</v>
      </c>
      <c r="E2259" t="s">
        <v>2450</v>
      </c>
      <c r="F2259" t="s">
        <v>2492</v>
      </c>
      <c r="G2259" t="s">
        <v>14</v>
      </c>
      <c r="H2259" t="s">
        <v>2492</v>
      </c>
    </row>
    <row r="2260" spans="1:8" x14ac:dyDescent="0.35">
      <c r="A2260" t="s">
        <v>1930</v>
      </c>
      <c r="B2260" t="s">
        <v>1931</v>
      </c>
      <c r="C2260" t="s">
        <v>2111</v>
      </c>
      <c r="D2260" t="s">
        <v>2386</v>
      </c>
      <c r="E2260" t="s">
        <v>2450</v>
      </c>
      <c r="F2260" t="s">
        <v>2493</v>
      </c>
      <c r="G2260" t="s">
        <v>14</v>
      </c>
      <c r="H2260" t="s">
        <v>2493</v>
      </c>
    </row>
    <row r="2261" spans="1:8" x14ac:dyDescent="0.35">
      <c r="A2261" t="s">
        <v>1930</v>
      </c>
      <c r="B2261" t="s">
        <v>1931</v>
      </c>
      <c r="C2261" t="s">
        <v>2111</v>
      </c>
      <c r="D2261" t="s">
        <v>2386</v>
      </c>
      <c r="E2261" t="s">
        <v>2450</v>
      </c>
      <c r="F2261" t="s">
        <v>2494</v>
      </c>
      <c r="G2261" t="s">
        <v>14</v>
      </c>
      <c r="H2261" t="s">
        <v>2494</v>
      </c>
    </row>
    <row r="2262" spans="1:8" x14ac:dyDescent="0.35">
      <c r="A2262" t="s">
        <v>1930</v>
      </c>
      <c r="B2262" t="s">
        <v>1931</v>
      </c>
      <c r="C2262" t="s">
        <v>2111</v>
      </c>
      <c r="D2262" t="s">
        <v>2386</v>
      </c>
      <c r="E2262" t="s">
        <v>2450</v>
      </c>
      <c r="F2262" t="s">
        <v>2495</v>
      </c>
      <c r="G2262" t="s">
        <v>14</v>
      </c>
      <c r="H2262" t="s">
        <v>2495</v>
      </c>
    </row>
    <row r="2263" spans="1:8" x14ac:dyDescent="0.35">
      <c r="A2263" t="s">
        <v>1930</v>
      </c>
      <c r="B2263" t="s">
        <v>1931</v>
      </c>
      <c r="C2263" t="s">
        <v>2111</v>
      </c>
      <c r="D2263" t="s">
        <v>2386</v>
      </c>
      <c r="E2263" t="s">
        <v>2450</v>
      </c>
      <c r="F2263" t="s">
        <v>2496</v>
      </c>
      <c r="G2263" t="s">
        <v>14</v>
      </c>
      <c r="H2263" t="s">
        <v>2496</v>
      </c>
    </row>
    <row r="2264" spans="1:8" x14ac:dyDescent="0.35">
      <c r="A2264" t="s">
        <v>1930</v>
      </c>
      <c r="B2264" t="s">
        <v>1931</v>
      </c>
      <c r="C2264" t="s">
        <v>2111</v>
      </c>
      <c r="D2264" t="s">
        <v>2386</v>
      </c>
      <c r="E2264" t="s">
        <v>2450</v>
      </c>
      <c r="F2264" t="s">
        <v>2497</v>
      </c>
      <c r="G2264" t="s">
        <v>14</v>
      </c>
      <c r="H2264" t="s">
        <v>2497</v>
      </c>
    </row>
    <row r="2265" spans="1:8" x14ac:dyDescent="0.35">
      <c r="A2265" t="s">
        <v>1930</v>
      </c>
      <c r="B2265" t="s">
        <v>1931</v>
      </c>
      <c r="C2265" t="s">
        <v>2111</v>
      </c>
      <c r="D2265" t="s">
        <v>2386</v>
      </c>
      <c r="E2265" t="s">
        <v>2450</v>
      </c>
      <c r="F2265" t="s">
        <v>2498</v>
      </c>
      <c r="G2265" t="s">
        <v>14</v>
      </c>
      <c r="H2265" t="s">
        <v>2498</v>
      </c>
    </row>
    <row r="2266" spans="1:8" x14ac:dyDescent="0.35">
      <c r="A2266" t="s">
        <v>1930</v>
      </c>
      <c r="B2266" t="s">
        <v>1931</v>
      </c>
      <c r="C2266" t="s">
        <v>2111</v>
      </c>
      <c r="D2266" t="s">
        <v>2386</v>
      </c>
      <c r="E2266" t="s">
        <v>2450</v>
      </c>
      <c r="F2266" t="s">
        <v>2499</v>
      </c>
      <c r="G2266" t="s">
        <v>14</v>
      </c>
      <c r="H2266" t="s">
        <v>2499</v>
      </c>
    </row>
    <row r="2267" spans="1:8" x14ac:dyDescent="0.35">
      <c r="A2267" t="s">
        <v>1930</v>
      </c>
      <c r="B2267" t="s">
        <v>1931</v>
      </c>
      <c r="C2267" t="s">
        <v>2111</v>
      </c>
      <c r="D2267" t="s">
        <v>2386</v>
      </c>
      <c r="E2267" t="s">
        <v>2500</v>
      </c>
      <c r="F2267" t="s">
        <v>2501</v>
      </c>
      <c r="G2267" t="s">
        <v>14</v>
      </c>
      <c r="H2267" t="s">
        <v>2501</v>
      </c>
    </row>
    <row r="2268" spans="1:8" x14ac:dyDescent="0.35">
      <c r="A2268" t="s">
        <v>1930</v>
      </c>
      <c r="B2268" t="s">
        <v>1931</v>
      </c>
      <c r="C2268" t="s">
        <v>2111</v>
      </c>
      <c r="D2268" t="s">
        <v>2386</v>
      </c>
      <c r="E2268" t="s">
        <v>2500</v>
      </c>
      <c r="F2268" t="s">
        <v>2502</v>
      </c>
      <c r="G2268" t="s">
        <v>14</v>
      </c>
      <c r="H2268" t="s">
        <v>2502</v>
      </c>
    </row>
    <row r="2269" spans="1:8" x14ac:dyDescent="0.35">
      <c r="A2269" t="s">
        <v>1930</v>
      </c>
      <c r="B2269" t="s">
        <v>1931</v>
      </c>
      <c r="C2269" t="s">
        <v>2111</v>
      </c>
      <c r="D2269" t="s">
        <v>2386</v>
      </c>
      <c r="E2269" t="s">
        <v>2500</v>
      </c>
      <c r="F2269" t="s">
        <v>2503</v>
      </c>
      <c r="G2269" t="s">
        <v>14</v>
      </c>
      <c r="H2269" t="s">
        <v>2503</v>
      </c>
    </row>
    <row r="2270" spans="1:8" x14ac:dyDescent="0.35">
      <c r="A2270" t="s">
        <v>1930</v>
      </c>
      <c r="B2270" t="s">
        <v>1931</v>
      </c>
      <c r="C2270" t="s">
        <v>2111</v>
      </c>
      <c r="D2270" t="s">
        <v>2386</v>
      </c>
      <c r="E2270" t="s">
        <v>2500</v>
      </c>
      <c r="F2270" t="s">
        <v>2504</v>
      </c>
      <c r="G2270" t="s">
        <v>14</v>
      </c>
      <c r="H2270" t="s">
        <v>2504</v>
      </c>
    </row>
    <row r="2271" spans="1:8" x14ac:dyDescent="0.35">
      <c r="A2271" t="s">
        <v>1930</v>
      </c>
      <c r="B2271" t="s">
        <v>1931</v>
      </c>
      <c r="C2271" t="s">
        <v>2111</v>
      </c>
      <c r="D2271" t="s">
        <v>2386</v>
      </c>
      <c r="E2271" t="s">
        <v>2505</v>
      </c>
      <c r="F2271" t="s">
        <v>2506</v>
      </c>
      <c r="G2271" t="s">
        <v>14</v>
      </c>
      <c r="H2271" t="s">
        <v>2506</v>
      </c>
    </row>
    <row r="2272" spans="1:8" x14ac:dyDescent="0.35">
      <c r="A2272" t="s">
        <v>1930</v>
      </c>
      <c r="B2272" t="s">
        <v>1931</v>
      </c>
      <c r="C2272" t="s">
        <v>2111</v>
      </c>
      <c r="D2272" t="s">
        <v>2386</v>
      </c>
      <c r="E2272" t="s">
        <v>2505</v>
      </c>
      <c r="F2272" t="s">
        <v>2507</v>
      </c>
      <c r="G2272" t="s">
        <v>14</v>
      </c>
      <c r="H2272" t="s">
        <v>2507</v>
      </c>
    </row>
    <row r="2273" spans="1:8" x14ac:dyDescent="0.35">
      <c r="A2273" t="s">
        <v>1930</v>
      </c>
      <c r="B2273" t="s">
        <v>1931</v>
      </c>
      <c r="C2273" t="s">
        <v>2111</v>
      </c>
      <c r="D2273" t="s">
        <v>2386</v>
      </c>
      <c r="E2273" t="s">
        <v>2505</v>
      </c>
      <c r="F2273" t="s">
        <v>2508</v>
      </c>
      <c r="G2273" t="s">
        <v>14</v>
      </c>
      <c r="H2273" t="s">
        <v>2508</v>
      </c>
    </row>
    <row r="2274" spans="1:8" x14ac:dyDescent="0.35">
      <c r="A2274" t="s">
        <v>1930</v>
      </c>
      <c r="B2274" t="s">
        <v>1931</v>
      </c>
      <c r="C2274" t="s">
        <v>2111</v>
      </c>
      <c r="D2274" t="s">
        <v>2386</v>
      </c>
      <c r="E2274" t="s">
        <v>2505</v>
      </c>
      <c r="F2274" t="s">
        <v>2509</v>
      </c>
      <c r="G2274" t="s">
        <v>14</v>
      </c>
      <c r="H2274" t="s">
        <v>2509</v>
      </c>
    </row>
    <row r="2275" spans="1:8" x14ac:dyDescent="0.35">
      <c r="A2275" t="s">
        <v>1930</v>
      </c>
      <c r="B2275" t="s">
        <v>1931</v>
      </c>
      <c r="C2275" t="s">
        <v>2111</v>
      </c>
      <c r="D2275" t="s">
        <v>2386</v>
      </c>
      <c r="E2275" t="s">
        <v>2505</v>
      </c>
      <c r="F2275" t="s">
        <v>2510</v>
      </c>
      <c r="G2275" t="s">
        <v>14</v>
      </c>
      <c r="H2275" t="s">
        <v>2510</v>
      </c>
    </row>
    <row r="2276" spans="1:8" x14ac:dyDescent="0.35">
      <c r="A2276" t="s">
        <v>1930</v>
      </c>
      <c r="B2276" t="s">
        <v>1931</v>
      </c>
      <c r="C2276" t="s">
        <v>2111</v>
      </c>
      <c r="D2276" t="s">
        <v>2386</v>
      </c>
      <c r="E2276" t="s">
        <v>2511</v>
      </c>
      <c r="F2276" t="s">
        <v>2512</v>
      </c>
      <c r="G2276" t="s">
        <v>14</v>
      </c>
      <c r="H2276" t="s">
        <v>2512</v>
      </c>
    </row>
    <row r="2277" spans="1:8" x14ac:dyDescent="0.35">
      <c r="A2277" t="s">
        <v>1930</v>
      </c>
      <c r="B2277" t="s">
        <v>1931</v>
      </c>
      <c r="C2277" t="s">
        <v>2111</v>
      </c>
      <c r="D2277" t="s">
        <v>2386</v>
      </c>
      <c r="E2277" t="s">
        <v>2511</v>
      </c>
      <c r="F2277" t="s">
        <v>2513</v>
      </c>
      <c r="G2277" t="s">
        <v>14</v>
      </c>
      <c r="H2277" t="s">
        <v>2513</v>
      </c>
    </row>
    <row r="2278" spans="1:8" x14ac:dyDescent="0.35">
      <c r="A2278" t="s">
        <v>1930</v>
      </c>
      <c r="B2278" t="s">
        <v>1931</v>
      </c>
      <c r="C2278" t="s">
        <v>2111</v>
      </c>
      <c r="D2278" t="s">
        <v>2386</v>
      </c>
      <c r="E2278" t="s">
        <v>2511</v>
      </c>
      <c r="F2278" t="s">
        <v>2514</v>
      </c>
      <c r="G2278" t="s">
        <v>14</v>
      </c>
      <c r="H2278" t="s">
        <v>2514</v>
      </c>
    </row>
    <row r="2279" spans="1:8" x14ac:dyDescent="0.35">
      <c r="A2279" t="s">
        <v>1930</v>
      </c>
      <c r="B2279" t="s">
        <v>1931</v>
      </c>
      <c r="C2279" t="s">
        <v>2111</v>
      </c>
      <c r="D2279" t="s">
        <v>2386</v>
      </c>
      <c r="E2279" t="s">
        <v>2511</v>
      </c>
      <c r="F2279" t="s">
        <v>2515</v>
      </c>
      <c r="G2279" t="s">
        <v>14</v>
      </c>
      <c r="H2279" t="s">
        <v>2515</v>
      </c>
    </row>
    <row r="2280" spans="1:8" x14ac:dyDescent="0.35">
      <c r="A2280" t="s">
        <v>1930</v>
      </c>
      <c r="B2280" t="s">
        <v>1931</v>
      </c>
      <c r="C2280" t="s">
        <v>2111</v>
      </c>
      <c r="D2280" t="s">
        <v>2386</v>
      </c>
      <c r="E2280" t="s">
        <v>2511</v>
      </c>
      <c r="F2280" t="s">
        <v>2516</v>
      </c>
      <c r="G2280" t="s">
        <v>14</v>
      </c>
      <c r="H2280" t="s">
        <v>2516</v>
      </c>
    </row>
    <row r="2281" spans="1:8" x14ac:dyDescent="0.35">
      <c r="A2281" t="s">
        <v>1930</v>
      </c>
      <c r="B2281" t="s">
        <v>1931</v>
      </c>
      <c r="C2281" t="s">
        <v>2111</v>
      </c>
      <c r="D2281" t="s">
        <v>2386</v>
      </c>
      <c r="E2281" t="s">
        <v>2511</v>
      </c>
      <c r="F2281" t="s">
        <v>2517</v>
      </c>
      <c r="G2281" t="s">
        <v>14</v>
      </c>
      <c r="H2281" t="s">
        <v>2517</v>
      </c>
    </row>
    <row r="2282" spans="1:8" x14ac:dyDescent="0.35">
      <c r="A2282" t="s">
        <v>1930</v>
      </c>
      <c r="B2282" t="s">
        <v>1931</v>
      </c>
      <c r="C2282" t="s">
        <v>2111</v>
      </c>
      <c r="D2282" t="s">
        <v>2386</v>
      </c>
      <c r="E2282" t="s">
        <v>2511</v>
      </c>
      <c r="F2282" t="s">
        <v>2518</v>
      </c>
      <c r="G2282" t="s">
        <v>14</v>
      </c>
      <c r="H2282" t="s">
        <v>2518</v>
      </c>
    </row>
    <row r="2283" spans="1:8" x14ac:dyDescent="0.35">
      <c r="A2283" t="s">
        <v>1930</v>
      </c>
      <c r="B2283" t="s">
        <v>1931</v>
      </c>
      <c r="C2283" t="s">
        <v>2111</v>
      </c>
      <c r="D2283" t="s">
        <v>2386</v>
      </c>
      <c r="E2283" t="s">
        <v>2511</v>
      </c>
      <c r="F2283" t="s">
        <v>2519</v>
      </c>
      <c r="G2283" t="s">
        <v>14</v>
      </c>
      <c r="H2283" t="s">
        <v>2519</v>
      </c>
    </row>
    <row r="2284" spans="1:8" x14ac:dyDescent="0.35">
      <c r="A2284" t="s">
        <v>1930</v>
      </c>
      <c r="B2284" t="s">
        <v>1931</v>
      </c>
      <c r="C2284" t="s">
        <v>2111</v>
      </c>
      <c r="D2284" t="s">
        <v>2386</v>
      </c>
      <c r="E2284" t="s">
        <v>2511</v>
      </c>
      <c r="F2284" t="s">
        <v>2520</v>
      </c>
      <c r="G2284" t="s">
        <v>14</v>
      </c>
      <c r="H2284" t="s">
        <v>2520</v>
      </c>
    </row>
    <row r="2285" spans="1:8" x14ac:dyDescent="0.35">
      <c r="A2285" t="s">
        <v>1930</v>
      </c>
      <c r="B2285" t="s">
        <v>1931</v>
      </c>
      <c r="C2285" t="s">
        <v>2111</v>
      </c>
      <c r="D2285" t="s">
        <v>2386</v>
      </c>
      <c r="E2285" t="s">
        <v>2511</v>
      </c>
      <c r="F2285" t="s">
        <v>2521</v>
      </c>
      <c r="G2285" t="s">
        <v>14</v>
      </c>
      <c r="H2285" t="s">
        <v>2521</v>
      </c>
    </row>
    <row r="2286" spans="1:8" x14ac:dyDescent="0.35">
      <c r="A2286" t="s">
        <v>1930</v>
      </c>
      <c r="B2286" t="s">
        <v>1931</v>
      </c>
      <c r="C2286" t="s">
        <v>2111</v>
      </c>
      <c r="D2286" t="s">
        <v>2386</v>
      </c>
      <c r="E2286" t="s">
        <v>2511</v>
      </c>
      <c r="F2286" t="s">
        <v>2522</v>
      </c>
      <c r="G2286" t="s">
        <v>14</v>
      </c>
      <c r="H2286" t="s">
        <v>2522</v>
      </c>
    </row>
    <row r="2287" spans="1:8" x14ac:dyDescent="0.35">
      <c r="A2287" t="s">
        <v>1930</v>
      </c>
      <c r="B2287" t="s">
        <v>1931</v>
      </c>
      <c r="C2287" t="s">
        <v>2111</v>
      </c>
      <c r="D2287" t="s">
        <v>2386</v>
      </c>
      <c r="E2287" t="s">
        <v>2511</v>
      </c>
      <c r="F2287" t="s">
        <v>2523</v>
      </c>
      <c r="G2287" t="s">
        <v>14</v>
      </c>
      <c r="H2287" t="s">
        <v>2523</v>
      </c>
    </row>
    <row r="2288" spans="1:8" x14ac:dyDescent="0.35">
      <c r="A2288" t="s">
        <v>1930</v>
      </c>
      <c r="B2288" t="s">
        <v>1931</v>
      </c>
      <c r="C2288" t="s">
        <v>2111</v>
      </c>
      <c r="D2288" t="s">
        <v>2386</v>
      </c>
      <c r="E2288" t="s">
        <v>2511</v>
      </c>
      <c r="F2288" t="s">
        <v>2524</v>
      </c>
      <c r="G2288" t="s">
        <v>14</v>
      </c>
      <c r="H2288" t="s">
        <v>2524</v>
      </c>
    </row>
    <row r="2289" spans="1:8" x14ac:dyDescent="0.35">
      <c r="A2289" t="s">
        <v>1930</v>
      </c>
      <c r="B2289" t="s">
        <v>1931</v>
      </c>
      <c r="C2289" t="s">
        <v>2111</v>
      </c>
      <c r="D2289" t="s">
        <v>2386</v>
      </c>
      <c r="E2289" t="s">
        <v>2511</v>
      </c>
      <c r="F2289" t="s">
        <v>2525</v>
      </c>
      <c r="G2289" t="s">
        <v>14</v>
      </c>
      <c r="H2289" t="s">
        <v>2525</v>
      </c>
    </row>
    <row r="2290" spans="1:8" x14ac:dyDescent="0.35">
      <c r="A2290" t="s">
        <v>1930</v>
      </c>
      <c r="B2290" t="s">
        <v>1931</v>
      </c>
      <c r="C2290" t="s">
        <v>2111</v>
      </c>
      <c r="D2290" t="s">
        <v>2386</v>
      </c>
      <c r="E2290" t="s">
        <v>2511</v>
      </c>
      <c r="F2290" t="s">
        <v>2526</v>
      </c>
      <c r="G2290" t="s">
        <v>14</v>
      </c>
      <c r="H2290" t="s">
        <v>2526</v>
      </c>
    </row>
    <row r="2291" spans="1:8" x14ac:dyDescent="0.35">
      <c r="A2291" t="s">
        <v>1930</v>
      </c>
      <c r="B2291" t="s">
        <v>1931</v>
      </c>
      <c r="C2291" t="s">
        <v>2111</v>
      </c>
      <c r="D2291" t="s">
        <v>2386</v>
      </c>
      <c r="E2291" t="s">
        <v>2511</v>
      </c>
      <c r="F2291" t="s">
        <v>2527</v>
      </c>
      <c r="G2291" t="s">
        <v>14</v>
      </c>
      <c r="H2291" t="s">
        <v>2527</v>
      </c>
    </row>
    <row r="2292" spans="1:8" x14ac:dyDescent="0.35">
      <c r="A2292" t="s">
        <v>1930</v>
      </c>
      <c r="B2292" t="s">
        <v>1931</v>
      </c>
      <c r="C2292" t="s">
        <v>2111</v>
      </c>
      <c r="D2292" t="s">
        <v>2386</v>
      </c>
      <c r="E2292" t="s">
        <v>2511</v>
      </c>
      <c r="F2292" t="s">
        <v>2528</v>
      </c>
      <c r="G2292" t="s">
        <v>14</v>
      </c>
      <c r="H2292" t="s">
        <v>2528</v>
      </c>
    </row>
    <row r="2293" spans="1:8" x14ac:dyDescent="0.35">
      <c r="A2293" t="s">
        <v>1930</v>
      </c>
      <c r="B2293" t="s">
        <v>1931</v>
      </c>
      <c r="C2293" t="s">
        <v>2111</v>
      </c>
      <c r="D2293" t="s">
        <v>2386</v>
      </c>
      <c r="E2293" t="s">
        <v>2511</v>
      </c>
      <c r="F2293" t="s">
        <v>2529</v>
      </c>
      <c r="G2293" t="s">
        <v>14</v>
      </c>
      <c r="H2293" t="s">
        <v>2529</v>
      </c>
    </row>
    <row r="2294" spans="1:8" x14ac:dyDescent="0.35">
      <c r="A2294" t="s">
        <v>1930</v>
      </c>
      <c r="B2294" t="s">
        <v>1931</v>
      </c>
      <c r="C2294" t="s">
        <v>2111</v>
      </c>
      <c r="D2294" t="s">
        <v>2386</v>
      </c>
      <c r="E2294" t="s">
        <v>2511</v>
      </c>
      <c r="F2294" t="s">
        <v>2530</v>
      </c>
      <c r="G2294" t="s">
        <v>14</v>
      </c>
      <c r="H2294" t="s">
        <v>2530</v>
      </c>
    </row>
    <row r="2295" spans="1:8" x14ac:dyDescent="0.35">
      <c r="A2295" t="s">
        <v>1930</v>
      </c>
      <c r="B2295" t="s">
        <v>1931</v>
      </c>
      <c r="C2295" t="s">
        <v>2111</v>
      </c>
      <c r="D2295" t="s">
        <v>2386</v>
      </c>
      <c r="E2295" t="s">
        <v>2511</v>
      </c>
      <c r="F2295" t="s">
        <v>2531</v>
      </c>
      <c r="G2295" t="s">
        <v>14</v>
      </c>
      <c r="H2295" t="s">
        <v>2531</v>
      </c>
    </row>
    <row r="2296" spans="1:8" x14ac:dyDescent="0.35">
      <c r="A2296" t="s">
        <v>1930</v>
      </c>
      <c r="B2296" t="s">
        <v>1931</v>
      </c>
      <c r="C2296" t="s">
        <v>2111</v>
      </c>
      <c r="D2296" t="s">
        <v>2386</v>
      </c>
      <c r="E2296" t="s">
        <v>2511</v>
      </c>
      <c r="F2296" t="s">
        <v>2532</v>
      </c>
      <c r="G2296" t="s">
        <v>14</v>
      </c>
      <c r="H2296" t="s">
        <v>2532</v>
      </c>
    </row>
    <row r="2297" spans="1:8" x14ac:dyDescent="0.35">
      <c r="A2297" t="s">
        <v>1930</v>
      </c>
      <c r="B2297" t="s">
        <v>1931</v>
      </c>
      <c r="C2297" t="s">
        <v>2111</v>
      </c>
      <c r="D2297" t="s">
        <v>2386</v>
      </c>
      <c r="E2297" t="s">
        <v>2511</v>
      </c>
      <c r="F2297" t="s">
        <v>2533</v>
      </c>
      <c r="G2297" t="s">
        <v>14</v>
      </c>
      <c r="H2297" t="s">
        <v>2533</v>
      </c>
    </row>
    <row r="2298" spans="1:8" x14ac:dyDescent="0.35">
      <c r="A2298" t="s">
        <v>1930</v>
      </c>
      <c r="B2298" t="s">
        <v>1931</v>
      </c>
      <c r="C2298" t="s">
        <v>2111</v>
      </c>
      <c r="D2298" t="s">
        <v>2386</v>
      </c>
      <c r="E2298" t="s">
        <v>2511</v>
      </c>
      <c r="F2298" t="s">
        <v>2534</v>
      </c>
      <c r="G2298" t="s">
        <v>14</v>
      </c>
      <c r="H2298" t="s">
        <v>2534</v>
      </c>
    </row>
    <row r="2299" spans="1:8" x14ac:dyDescent="0.35">
      <c r="A2299" t="s">
        <v>1930</v>
      </c>
      <c r="B2299" t="s">
        <v>1931</v>
      </c>
      <c r="C2299" t="s">
        <v>2111</v>
      </c>
      <c r="D2299" t="s">
        <v>2386</v>
      </c>
      <c r="E2299" t="s">
        <v>2511</v>
      </c>
      <c r="F2299" t="s">
        <v>2535</v>
      </c>
      <c r="G2299" t="s">
        <v>14</v>
      </c>
      <c r="H2299" t="s">
        <v>2535</v>
      </c>
    </row>
    <row r="2300" spans="1:8" x14ac:dyDescent="0.35">
      <c r="A2300" t="s">
        <v>1930</v>
      </c>
      <c r="B2300" t="s">
        <v>1931</v>
      </c>
      <c r="C2300" t="s">
        <v>2111</v>
      </c>
      <c r="D2300" t="s">
        <v>2386</v>
      </c>
      <c r="E2300" t="s">
        <v>2511</v>
      </c>
      <c r="F2300" t="s">
        <v>2536</v>
      </c>
      <c r="G2300" t="s">
        <v>14</v>
      </c>
      <c r="H2300" t="s">
        <v>2536</v>
      </c>
    </row>
    <row r="2301" spans="1:8" x14ac:dyDescent="0.35">
      <c r="A2301" t="s">
        <v>1930</v>
      </c>
      <c r="B2301" t="s">
        <v>1931</v>
      </c>
      <c r="C2301" t="s">
        <v>2111</v>
      </c>
      <c r="D2301" t="s">
        <v>2386</v>
      </c>
      <c r="E2301" t="s">
        <v>2511</v>
      </c>
      <c r="F2301" t="s">
        <v>2537</v>
      </c>
      <c r="G2301" t="s">
        <v>14</v>
      </c>
      <c r="H2301" t="s">
        <v>2537</v>
      </c>
    </row>
    <row r="2302" spans="1:8" x14ac:dyDescent="0.35">
      <c r="A2302" t="s">
        <v>1930</v>
      </c>
      <c r="B2302" t="s">
        <v>1931</v>
      </c>
      <c r="C2302" t="s">
        <v>2111</v>
      </c>
      <c r="D2302" t="s">
        <v>2386</v>
      </c>
      <c r="E2302" t="s">
        <v>2511</v>
      </c>
      <c r="F2302" t="s">
        <v>2538</v>
      </c>
      <c r="G2302" t="s">
        <v>14</v>
      </c>
      <c r="H2302" t="s">
        <v>2538</v>
      </c>
    </row>
    <row r="2303" spans="1:8" x14ac:dyDescent="0.35">
      <c r="A2303" t="s">
        <v>1930</v>
      </c>
      <c r="B2303" t="s">
        <v>1931</v>
      </c>
      <c r="C2303" t="s">
        <v>2111</v>
      </c>
      <c r="D2303" t="s">
        <v>2386</v>
      </c>
      <c r="E2303" t="s">
        <v>2511</v>
      </c>
      <c r="F2303" t="s">
        <v>2539</v>
      </c>
      <c r="G2303" t="s">
        <v>14</v>
      </c>
      <c r="H2303" t="s">
        <v>2539</v>
      </c>
    </row>
    <row r="2304" spans="1:8" x14ac:dyDescent="0.35">
      <c r="A2304" t="s">
        <v>1930</v>
      </c>
      <c r="B2304" t="s">
        <v>1931</v>
      </c>
      <c r="C2304" t="s">
        <v>2111</v>
      </c>
      <c r="D2304" t="s">
        <v>2386</v>
      </c>
      <c r="E2304" t="s">
        <v>2511</v>
      </c>
      <c r="F2304" t="s">
        <v>2540</v>
      </c>
      <c r="G2304" t="s">
        <v>14</v>
      </c>
      <c r="H2304" t="s">
        <v>2540</v>
      </c>
    </row>
    <row r="2305" spans="1:8" x14ac:dyDescent="0.35">
      <c r="A2305" t="s">
        <v>1930</v>
      </c>
      <c r="B2305" t="s">
        <v>1931</v>
      </c>
      <c r="C2305" t="s">
        <v>2111</v>
      </c>
      <c r="D2305" t="s">
        <v>2386</v>
      </c>
      <c r="E2305" t="s">
        <v>2511</v>
      </c>
      <c r="F2305" t="s">
        <v>2541</v>
      </c>
      <c r="G2305" t="s">
        <v>14</v>
      </c>
      <c r="H2305" t="s">
        <v>2541</v>
      </c>
    </row>
    <row r="2306" spans="1:8" x14ac:dyDescent="0.35">
      <c r="A2306" t="s">
        <v>1930</v>
      </c>
      <c r="B2306" t="s">
        <v>1931</v>
      </c>
      <c r="C2306" t="s">
        <v>2111</v>
      </c>
      <c r="D2306" t="s">
        <v>2386</v>
      </c>
      <c r="E2306" t="s">
        <v>2511</v>
      </c>
      <c r="F2306" t="s">
        <v>2542</v>
      </c>
      <c r="G2306" t="s">
        <v>14</v>
      </c>
      <c r="H2306" t="s">
        <v>2542</v>
      </c>
    </row>
    <row r="2307" spans="1:8" x14ac:dyDescent="0.35">
      <c r="A2307" t="s">
        <v>1930</v>
      </c>
      <c r="B2307" t="s">
        <v>1931</v>
      </c>
      <c r="C2307" t="s">
        <v>2111</v>
      </c>
      <c r="D2307" t="s">
        <v>2386</v>
      </c>
      <c r="E2307" t="s">
        <v>2511</v>
      </c>
      <c r="F2307" t="s">
        <v>2543</v>
      </c>
      <c r="G2307" t="s">
        <v>14</v>
      </c>
      <c r="H2307" t="s">
        <v>2543</v>
      </c>
    </row>
    <row r="2308" spans="1:8" x14ac:dyDescent="0.35">
      <c r="A2308" t="s">
        <v>1930</v>
      </c>
      <c r="B2308" t="s">
        <v>1931</v>
      </c>
      <c r="C2308" t="s">
        <v>2111</v>
      </c>
      <c r="D2308" t="s">
        <v>2386</v>
      </c>
      <c r="E2308" t="s">
        <v>2511</v>
      </c>
      <c r="F2308" t="s">
        <v>2544</v>
      </c>
      <c r="G2308" t="s">
        <v>14</v>
      </c>
      <c r="H2308" t="s">
        <v>2544</v>
      </c>
    </row>
    <row r="2309" spans="1:8" x14ac:dyDescent="0.35">
      <c r="A2309" t="s">
        <v>1930</v>
      </c>
      <c r="B2309" t="s">
        <v>1931</v>
      </c>
      <c r="C2309" t="s">
        <v>2111</v>
      </c>
      <c r="D2309" t="s">
        <v>2386</v>
      </c>
      <c r="E2309" t="s">
        <v>2511</v>
      </c>
      <c r="F2309" t="s">
        <v>2545</v>
      </c>
      <c r="G2309" t="s">
        <v>14</v>
      </c>
      <c r="H2309" t="s">
        <v>2545</v>
      </c>
    </row>
    <row r="2310" spans="1:8" x14ac:dyDescent="0.35">
      <c r="A2310" t="s">
        <v>1930</v>
      </c>
      <c r="B2310" t="s">
        <v>1931</v>
      </c>
      <c r="C2310" t="s">
        <v>2111</v>
      </c>
      <c r="D2310" t="s">
        <v>2386</v>
      </c>
      <c r="E2310" t="s">
        <v>2511</v>
      </c>
      <c r="F2310" t="s">
        <v>2546</v>
      </c>
      <c r="G2310" t="s">
        <v>14</v>
      </c>
      <c r="H2310" t="s">
        <v>2546</v>
      </c>
    </row>
    <row r="2311" spans="1:8" x14ac:dyDescent="0.35">
      <c r="A2311" t="s">
        <v>1930</v>
      </c>
      <c r="B2311" t="s">
        <v>1931</v>
      </c>
      <c r="C2311" t="s">
        <v>2111</v>
      </c>
      <c r="D2311" t="s">
        <v>2386</v>
      </c>
      <c r="E2311" t="s">
        <v>2511</v>
      </c>
      <c r="F2311" t="s">
        <v>2547</v>
      </c>
      <c r="G2311" t="s">
        <v>14</v>
      </c>
      <c r="H2311" t="s">
        <v>2547</v>
      </c>
    </row>
    <row r="2312" spans="1:8" x14ac:dyDescent="0.35">
      <c r="A2312" t="s">
        <v>1930</v>
      </c>
      <c r="B2312" t="s">
        <v>1931</v>
      </c>
      <c r="C2312" t="s">
        <v>2111</v>
      </c>
      <c r="D2312" t="s">
        <v>2386</v>
      </c>
      <c r="E2312" t="s">
        <v>2511</v>
      </c>
      <c r="F2312" t="s">
        <v>2548</v>
      </c>
      <c r="G2312" t="s">
        <v>14</v>
      </c>
      <c r="H2312" t="s">
        <v>2548</v>
      </c>
    </row>
    <row r="2313" spans="1:8" x14ac:dyDescent="0.35">
      <c r="A2313" t="s">
        <v>1930</v>
      </c>
      <c r="B2313" t="s">
        <v>1931</v>
      </c>
      <c r="C2313" t="s">
        <v>2111</v>
      </c>
      <c r="D2313" t="s">
        <v>2386</v>
      </c>
      <c r="E2313" t="s">
        <v>2511</v>
      </c>
      <c r="F2313" t="s">
        <v>2549</v>
      </c>
      <c r="G2313" t="s">
        <v>14</v>
      </c>
      <c r="H2313" t="s">
        <v>2549</v>
      </c>
    </row>
    <row r="2314" spans="1:8" x14ac:dyDescent="0.35">
      <c r="A2314" t="s">
        <v>1930</v>
      </c>
      <c r="B2314" t="s">
        <v>1931</v>
      </c>
      <c r="C2314" t="s">
        <v>2111</v>
      </c>
      <c r="D2314" t="s">
        <v>2386</v>
      </c>
      <c r="E2314" t="s">
        <v>2511</v>
      </c>
      <c r="F2314" t="s">
        <v>2550</v>
      </c>
      <c r="G2314" t="s">
        <v>14</v>
      </c>
      <c r="H2314" t="s">
        <v>2550</v>
      </c>
    </row>
    <row r="2315" spans="1:8" x14ac:dyDescent="0.35">
      <c r="A2315" t="s">
        <v>1930</v>
      </c>
      <c r="B2315" t="s">
        <v>1931</v>
      </c>
      <c r="C2315" t="s">
        <v>2111</v>
      </c>
      <c r="D2315" t="s">
        <v>2386</v>
      </c>
      <c r="E2315" t="s">
        <v>2511</v>
      </c>
      <c r="F2315" t="s">
        <v>2551</v>
      </c>
      <c r="G2315" t="s">
        <v>14</v>
      </c>
      <c r="H2315" t="s">
        <v>2551</v>
      </c>
    </row>
    <row r="2316" spans="1:8" x14ac:dyDescent="0.35">
      <c r="A2316" t="s">
        <v>1930</v>
      </c>
      <c r="B2316" t="s">
        <v>1931</v>
      </c>
      <c r="C2316" t="s">
        <v>2111</v>
      </c>
      <c r="D2316" t="s">
        <v>2386</v>
      </c>
      <c r="E2316" t="s">
        <v>2511</v>
      </c>
      <c r="F2316" t="s">
        <v>2552</v>
      </c>
      <c r="G2316" t="s">
        <v>14</v>
      </c>
      <c r="H2316" t="s">
        <v>2552</v>
      </c>
    </row>
    <row r="2317" spans="1:8" x14ac:dyDescent="0.35">
      <c r="A2317" t="s">
        <v>1930</v>
      </c>
      <c r="B2317" t="s">
        <v>1931</v>
      </c>
      <c r="C2317" t="s">
        <v>2111</v>
      </c>
      <c r="D2317" t="s">
        <v>2386</v>
      </c>
      <c r="E2317" t="s">
        <v>2511</v>
      </c>
      <c r="F2317" t="s">
        <v>2553</v>
      </c>
      <c r="G2317" t="s">
        <v>14</v>
      </c>
      <c r="H2317" t="s">
        <v>2553</v>
      </c>
    </row>
    <row r="2318" spans="1:8" x14ac:dyDescent="0.35">
      <c r="A2318" t="s">
        <v>1930</v>
      </c>
      <c r="B2318" t="s">
        <v>1931</v>
      </c>
      <c r="C2318" t="s">
        <v>2111</v>
      </c>
      <c r="D2318" t="s">
        <v>2386</v>
      </c>
      <c r="E2318" t="s">
        <v>2511</v>
      </c>
      <c r="F2318" t="s">
        <v>2554</v>
      </c>
      <c r="G2318" t="s">
        <v>14</v>
      </c>
      <c r="H2318" t="s">
        <v>2554</v>
      </c>
    </row>
    <row r="2319" spans="1:8" x14ac:dyDescent="0.35">
      <c r="A2319" t="s">
        <v>1930</v>
      </c>
      <c r="B2319" t="s">
        <v>1931</v>
      </c>
      <c r="C2319" t="s">
        <v>2111</v>
      </c>
      <c r="D2319" t="s">
        <v>2386</v>
      </c>
      <c r="E2319" t="s">
        <v>2555</v>
      </c>
    </row>
    <row r="2320" spans="1:8" x14ac:dyDescent="0.35">
      <c r="A2320" t="s">
        <v>1930</v>
      </c>
      <c r="B2320" t="s">
        <v>1931</v>
      </c>
      <c r="C2320" t="s">
        <v>2111</v>
      </c>
      <c r="D2320" t="s">
        <v>2386</v>
      </c>
      <c r="E2320" t="s">
        <v>2556</v>
      </c>
      <c r="F2320" t="s">
        <v>2557</v>
      </c>
      <c r="G2320" t="s">
        <v>14</v>
      </c>
      <c r="H2320" t="s">
        <v>2557</v>
      </c>
    </row>
    <row r="2321" spans="1:8" x14ac:dyDescent="0.35">
      <c r="A2321" t="s">
        <v>1930</v>
      </c>
      <c r="B2321" t="s">
        <v>1931</v>
      </c>
      <c r="C2321" t="s">
        <v>2111</v>
      </c>
      <c r="D2321" t="s">
        <v>2386</v>
      </c>
      <c r="E2321" t="s">
        <v>2556</v>
      </c>
      <c r="F2321" t="s">
        <v>2558</v>
      </c>
      <c r="G2321" t="s">
        <v>14</v>
      </c>
      <c r="H2321" t="s">
        <v>2558</v>
      </c>
    </row>
    <row r="2322" spans="1:8" x14ac:dyDescent="0.35">
      <c r="A2322" t="s">
        <v>1930</v>
      </c>
      <c r="B2322" t="s">
        <v>1931</v>
      </c>
      <c r="C2322" t="s">
        <v>2111</v>
      </c>
      <c r="D2322" t="s">
        <v>2386</v>
      </c>
      <c r="E2322" t="s">
        <v>2556</v>
      </c>
      <c r="F2322" t="s">
        <v>2559</v>
      </c>
      <c r="G2322" t="s">
        <v>14</v>
      </c>
      <c r="H2322" t="s">
        <v>2559</v>
      </c>
    </row>
    <row r="2323" spans="1:8" x14ac:dyDescent="0.35">
      <c r="A2323" t="s">
        <v>1930</v>
      </c>
      <c r="B2323" t="s">
        <v>1931</v>
      </c>
      <c r="C2323" t="s">
        <v>2111</v>
      </c>
      <c r="D2323" t="s">
        <v>2386</v>
      </c>
      <c r="E2323" t="s">
        <v>2556</v>
      </c>
      <c r="F2323" t="s">
        <v>2560</v>
      </c>
      <c r="G2323" t="s">
        <v>14</v>
      </c>
      <c r="H2323" t="s">
        <v>2560</v>
      </c>
    </row>
    <row r="2324" spans="1:8" x14ac:dyDescent="0.35">
      <c r="A2324" t="s">
        <v>1930</v>
      </c>
      <c r="B2324" t="s">
        <v>1931</v>
      </c>
      <c r="C2324" t="s">
        <v>2111</v>
      </c>
      <c r="D2324" t="s">
        <v>2386</v>
      </c>
      <c r="E2324" t="s">
        <v>2556</v>
      </c>
      <c r="F2324" t="s">
        <v>2561</v>
      </c>
      <c r="G2324" t="s">
        <v>14</v>
      </c>
      <c r="H2324" t="s">
        <v>2561</v>
      </c>
    </row>
    <row r="2325" spans="1:8" x14ac:dyDescent="0.35">
      <c r="A2325" t="s">
        <v>1930</v>
      </c>
      <c r="B2325" t="s">
        <v>1931</v>
      </c>
      <c r="C2325" t="s">
        <v>2111</v>
      </c>
      <c r="D2325" t="s">
        <v>2386</v>
      </c>
      <c r="E2325" t="s">
        <v>2556</v>
      </c>
      <c r="F2325" t="s">
        <v>2562</v>
      </c>
      <c r="G2325" t="s">
        <v>14</v>
      </c>
      <c r="H2325" t="s">
        <v>2562</v>
      </c>
    </row>
    <row r="2326" spans="1:8" x14ac:dyDescent="0.35">
      <c r="A2326" t="s">
        <v>1930</v>
      </c>
      <c r="B2326" t="s">
        <v>1931</v>
      </c>
      <c r="C2326" t="s">
        <v>2111</v>
      </c>
      <c r="D2326" t="s">
        <v>2386</v>
      </c>
      <c r="E2326" t="s">
        <v>2556</v>
      </c>
      <c r="F2326" t="s">
        <v>2563</v>
      </c>
      <c r="G2326" t="s">
        <v>14</v>
      </c>
      <c r="H2326" t="s">
        <v>2563</v>
      </c>
    </row>
    <row r="2327" spans="1:8" x14ac:dyDescent="0.35">
      <c r="A2327" t="s">
        <v>1930</v>
      </c>
      <c r="B2327" t="s">
        <v>1931</v>
      </c>
      <c r="C2327" t="s">
        <v>2111</v>
      </c>
      <c r="D2327" t="s">
        <v>2386</v>
      </c>
      <c r="E2327" t="s">
        <v>2556</v>
      </c>
      <c r="F2327" t="s">
        <v>2564</v>
      </c>
      <c r="G2327" t="s">
        <v>14</v>
      </c>
      <c r="H2327" t="s">
        <v>2564</v>
      </c>
    </row>
    <row r="2328" spans="1:8" x14ac:dyDescent="0.35">
      <c r="A2328" t="s">
        <v>1930</v>
      </c>
      <c r="B2328" t="s">
        <v>1931</v>
      </c>
      <c r="C2328" t="s">
        <v>2111</v>
      </c>
      <c r="D2328" t="s">
        <v>2386</v>
      </c>
      <c r="E2328" t="s">
        <v>2556</v>
      </c>
      <c r="F2328" t="s">
        <v>2565</v>
      </c>
      <c r="G2328" t="s">
        <v>14</v>
      </c>
      <c r="H2328" t="s">
        <v>2565</v>
      </c>
    </row>
    <row r="2329" spans="1:8" x14ac:dyDescent="0.35">
      <c r="A2329" t="s">
        <v>1930</v>
      </c>
      <c r="B2329" t="s">
        <v>1931</v>
      </c>
      <c r="C2329" t="s">
        <v>2111</v>
      </c>
      <c r="D2329" t="s">
        <v>2386</v>
      </c>
      <c r="E2329" t="s">
        <v>2556</v>
      </c>
      <c r="F2329" t="s">
        <v>2566</v>
      </c>
      <c r="G2329" t="s">
        <v>14</v>
      </c>
      <c r="H2329" t="s">
        <v>2566</v>
      </c>
    </row>
    <row r="2330" spans="1:8" x14ac:dyDescent="0.35">
      <c r="A2330" t="s">
        <v>1930</v>
      </c>
      <c r="B2330" t="s">
        <v>1931</v>
      </c>
      <c r="C2330" t="s">
        <v>2111</v>
      </c>
      <c r="D2330" t="s">
        <v>2386</v>
      </c>
      <c r="E2330" t="s">
        <v>2567</v>
      </c>
      <c r="F2330" t="s">
        <v>2568</v>
      </c>
      <c r="G2330" t="s">
        <v>14</v>
      </c>
      <c r="H2330" t="s">
        <v>2568</v>
      </c>
    </row>
    <row r="2331" spans="1:8" x14ac:dyDescent="0.35">
      <c r="A2331" t="s">
        <v>1930</v>
      </c>
      <c r="B2331" t="s">
        <v>1931</v>
      </c>
      <c r="C2331" t="s">
        <v>2111</v>
      </c>
      <c r="D2331" t="s">
        <v>2386</v>
      </c>
      <c r="E2331" t="s">
        <v>2567</v>
      </c>
      <c r="F2331" t="s">
        <v>2569</v>
      </c>
      <c r="G2331" t="s">
        <v>14</v>
      </c>
      <c r="H2331" t="s">
        <v>2569</v>
      </c>
    </row>
    <row r="2332" spans="1:8" x14ac:dyDescent="0.35">
      <c r="A2332" t="s">
        <v>1930</v>
      </c>
      <c r="B2332" t="s">
        <v>1931</v>
      </c>
      <c r="C2332" t="s">
        <v>2111</v>
      </c>
      <c r="D2332" t="s">
        <v>2386</v>
      </c>
      <c r="E2332" t="s">
        <v>2567</v>
      </c>
      <c r="F2332" t="s">
        <v>2570</v>
      </c>
      <c r="G2332" t="s">
        <v>14</v>
      </c>
      <c r="H2332" t="s">
        <v>2570</v>
      </c>
    </row>
    <row r="2333" spans="1:8" x14ac:dyDescent="0.35">
      <c r="A2333" t="s">
        <v>1930</v>
      </c>
      <c r="B2333" t="s">
        <v>1931</v>
      </c>
      <c r="C2333" t="s">
        <v>2111</v>
      </c>
      <c r="D2333" t="s">
        <v>2386</v>
      </c>
      <c r="E2333" t="s">
        <v>2567</v>
      </c>
      <c r="F2333" t="s">
        <v>2571</v>
      </c>
      <c r="G2333" t="s">
        <v>14</v>
      </c>
      <c r="H2333" t="s">
        <v>2571</v>
      </c>
    </row>
    <row r="2334" spans="1:8" x14ac:dyDescent="0.35">
      <c r="A2334" t="s">
        <v>1930</v>
      </c>
      <c r="B2334" t="s">
        <v>1931</v>
      </c>
      <c r="C2334" t="s">
        <v>2111</v>
      </c>
      <c r="D2334" t="s">
        <v>2386</v>
      </c>
      <c r="E2334" t="s">
        <v>2567</v>
      </c>
      <c r="F2334" t="s">
        <v>2572</v>
      </c>
      <c r="G2334" t="s">
        <v>14</v>
      </c>
      <c r="H2334" t="s">
        <v>2572</v>
      </c>
    </row>
    <row r="2335" spans="1:8" x14ac:dyDescent="0.35">
      <c r="A2335" t="s">
        <v>1930</v>
      </c>
      <c r="B2335" t="s">
        <v>1931</v>
      </c>
      <c r="C2335" t="s">
        <v>2111</v>
      </c>
      <c r="D2335" t="s">
        <v>2386</v>
      </c>
      <c r="E2335" t="s">
        <v>2567</v>
      </c>
      <c r="F2335" t="s">
        <v>2573</v>
      </c>
      <c r="G2335" t="s">
        <v>14</v>
      </c>
      <c r="H2335" t="s">
        <v>2573</v>
      </c>
    </row>
    <row r="2336" spans="1:8" x14ac:dyDescent="0.35">
      <c r="A2336" t="s">
        <v>1930</v>
      </c>
      <c r="B2336" t="s">
        <v>1931</v>
      </c>
      <c r="C2336" t="s">
        <v>2111</v>
      </c>
      <c r="D2336" t="s">
        <v>2386</v>
      </c>
      <c r="E2336" t="s">
        <v>2567</v>
      </c>
      <c r="F2336" t="s">
        <v>2574</v>
      </c>
      <c r="G2336" t="s">
        <v>14</v>
      </c>
      <c r="H2336" t="s">
        <v>2574</v>
      </c>
    </row>
    <row r="2337" spans="1:8" x14ac:dyDescent="0.35">
      <c r="A2337" t="s">
        <v>1930</v>
      </c>
      <c r="B2337" t="s">
        <v>1931</v>
      </c>
      <c r="C2337" t="s">
        <v>2111</v>
      </c>
      <c r="D2337" t="s">
        <v>2386</v>
      </c>
      <c r="E2337" t="s">
        <v>2567</v>
      </c>
      <c r="F2337" t="s">
        <v>2575</v>
      </c>
      <c r="G2337" t="s">
        <v>14</v>
      </c>
      <c r="H2337" t="s">
        <v>2575</v>
      </c>
    </row>
    <row r="2338" spans="1:8" x14ac:dyDescent="0.35">
      <c r="A2338" t="s">
        <v>1930</v>
      </c>
      <c r="B2338" t="s">
        <v>1931</v>
      </c>
      <c r="C2338" t="s">
        <v>2111</v>
      </c>
      <c r="D2338" t="s">
        <v>2386</v>
      </c>
      <c r="E2338" t="s">
        <v>2567</v>
      </c>
      <c r="F2338" t="s">
        <v>2576</v>
      </c>
      <c r="G2338" t="s">
        <v>14</v>
      </c>
      <c r="H2338" t="s">
        <v>2576</v>
      </c>
    </row>
    <row r="2339" spans="1:8" x14ac:dyDescent="0.35">
      <c r="A2339" t="s">
        <v>1930</v>
      </c>
      <c r="B2339" t="s">
        <v>1931</v>
      </c>
      <c r="C2339" t="s">
        <v>2111</v>
      </c>
      <c r="D2339" t="s">
        <v>2386</v>
      </c>
      <c r="E2339" t="s">
        <v>2567</v>
      </c>
      <c r="F2339" t="s">
        <v>2577</v>
      </c>
      <c r="G2339" t="s">
        <v>14</v>
      </c>
      <c r="H2339" t="s">
        <v>2577</v>
      </c>
    </row>
    <row r="2340" spans="1:8" x14ac:dyDescent="0.35">
      <c r="A2340" t="s">
        <v>1930</v>
      </c>
      <c r="B2340" t="s">
        <v>1931</v>
      </c>
      <c r="C2340" t="s">
        <v>2111</v>
      </c>
      <c r="D2340" t="s">
        <v>2386</v>
      </c>
      <c r="E2340" t="s">
        <v>2567</v>
      </c>
      <c r="F2340" t="s">
        <v>2578</v>
      </c>
      <c r="G2340" t="s">
        <v>14</v>
      </c>
      <c r="H2340" t="s">
        <v>2578</v>
      </c>
    </row>
    <row r="2341" spans="1:8" x14ac:dyDescent="0.35">
      <c r="A2341" t="s">
        <v>1930</v>
      </c>
      <c r="B2341" t="s">
        <v>1931</v>
      </c>
      <c r="C2341" t="s">
        <v>2111</v>
      </c>
      <c r="D2341" t="s">
        <v>2386</v>
      </c>
      <c r="E2341" t="s">
        <v>2567</v>
      </c>
      <c r="F2341" t="s">
        <v>2579</v>
      </c>
      <c r="G2341" t="s">
        <v>14</v>
      </c>
      <c r="H2341" t="s">
        <v>2579</v>
      </c>
    </row>
    <row r="2342" spans="1:8" x14ac:dyDescent="0.35">
      <c r="A2342" t="s">
        <v>1930</v>
      </c>
      <c r="B2342" t="s">
        <v>1931</v>
      </c>
      <c r="C2342" t="s">
        <v>2111</v>
      </c>
      <c r="D2342" t="s">
        <v>2386</v>
      </c>
      <c r="E2342" t="s">
        <v>2567</v>
      </c>
      <c r="F2342" t="s">
        <v>2580</v>
      </c>
      <c r="G2342" t="s">
        <v>14</v>
      </c>
      <c r="H2342" t="s">
        <v>2580</v>
      </c>
    </row>
    <row r="2343" spans="1:8" x14ac:dyDescent="0.35">
      <c r="A2343" t="s">
        <v>1930</v>
      </c>
      <c r="B2343" t="s">
        <v>1931</v>
      </c>
      <c r="C2343" t="s">
        <v>2111</v>
      </c>
      <c r="D2343" t="s">
        <v>2386</v>
      </c>
      <c r="E2343" t="s">
        <v>2567</v>
      </c>
      <c r="F2343" t="s">
        <v>2581</v>
      </c>
      <c r="G2343" t="s">
        <v>14</v>
      </c>
      <c r="H2343" t="s">
        <v>2581</v>
      </c>
    </row>
    <row r="2344" spans="1:8" x14ac:dyDescent="0.35">
      <c r="A2344" t="s">
        <v>1930</v>
      </c>
      <c r="B2344" t="s">
        <v>1931</v>
      </c>
      <c r="C2344" t="s">
        <v>2111</v>
      </c>
      <c r="D2344" t="s">
        <v>2386</v>
      </c>
      <c r="E2344" t="s">
        <v>2567</v>
      </c>
      <c r="F2344" t="s">
        <v>2582</v>
      </c>
      <c r="G2344" t="s">
        <v>14</v>
      </c>
      <c r="H2344" t="s">
        <v>2582</v>
      </c>
    </row>
    <row r="2345" spans="1:8" x14ac:dyDescent="0.35">
      <c r="A2345" t="s">
        <v>1930</v>
      </c>
      <c r="B2345" t="s">
        <v>1931</v>
      </c>
      <c r="C2345" t="s">
        <v>2111</v>
      </c>
      <c r="D2345" t="s">
        <v>2386</v>
      </c>
      <c r="E2345" t="s">
        <v>2567</v>
      </c>
      <c r="F2345" t="s">
        <v>2583</v>
      </c>
      <c r="G2345" t="s">
        <v>14</v>
      </c>
      <c r="H2345" t="s">
        <v>2583</v>
      </c>
    </row>
    <row r="2346" spans="1:8" x14ac:dyDescent="0.35">
      <c r="A2346" t="s">
        <v>1930</v>
      </c>
      <c r="B2346" t="s">
        <v>1931</v>
      </c>
      <c r="C2346" t="s">
        <v>2111</v>
      </c>
      <c r="D2346" t="s">
        <v>2386</v>
      </c>
      <c r="E2346" t="s">
        <v>2567</v>
      </c>
      <c r="F2346" t="s">
        <v>2584</v>
      </c>
      <c r="G2346" t="s">
        <v>14</v>
      </c>
      <c r="H2346" t="s">
        <v>2584</v>
      </c>
    </row>
    <row r="2347" spans="1:8" x14ac:dyDescent="0.35">
      <c r="A2347" t="s">
        <v>1930</v>
      </c>
      <c r="B2347" t="s">
        <v>1931</v>
      </c>
      <c r="C2347" t="s">
        <v>2111</v>
      </c>
      <c r="D2347" t="s">
        <v>2386</v>
      </c>
      <c r="E2347" t="s">
        <v>2567</v>
      </c>
      <c r="F2347" t="s">
        <v>2585</v>
      </c>
      <c r="G2347" t="s">
        <v>14</v>
      </c>
      <c r="H2347" t="s">
        <v>2585</v>
      </c>
    </row>
    <row r="2348" spans="1:8" x14ac:dyDescent="0.35">
      <c r="A2348" t="s">
        <v>1930</v>
      </c>
      <c r="B2348" t="s">
        <v>1931</v>
      </c>
      <c r="C2348" t="s">
        <v>2111</v>
      </c>
      <c r="D2348" t="s">
        <v>2386</v>
      </c>
      <c r="E2348" t="s">
        <v>2567</v>
      </c>
      <c r="F2348" t="s">
        <v>2586</v>
      </c>
      <c r="G2348" t="s">
        <v>14</v>
      </c>
      <c r="H2348" t="s">
        <v>2586</v>
      </c>
    </row>
    <row r="2349" spans="1:8" x14ac:dyDescent="0.35">
      <c r="A2349" t="s">
        <v>1930</v>
      </c>
      <c r="B2349" t="s">
        <v>1931</v>
      </c>
      <c r="C2349" t="s">
        <v>2111</v>
      </c>
      <c r="D2349" t="s">
        <v>2386</v>
      </c>
      <c r="E2349" t="s">
        <v>2567</v>
      </c>
      <c r="F2349" t="s">
        <v>2587</v>
      </c>
      <c r="G2349" t="s">
        <v>14</v>
      </c>
      <c r="H2349" t="s">
        <v>2587</v>
      </c>
    </row>
    <row r="2350" spans="1:8" x14ac:dyDescent="0.35">
      <c r="A2350" t="s">
        <v>1930</v>
      </c>
      <c r="B2350" t="s">
        <v>1931</v>
      </c>
      <c r="C2350" t="s">
        <v>2111</v>
      </c>
      <c r="D2350" t="s">
        <v>2386</v>
      </c>
      <c r="E2350" t="s">
        <v>2567</v>
      </c>
      <c r="F2350" t="s">
        <v>2588</v>
      </c>
      <c r="G2350" t="s">
        <v>14</v>
      </c>
      <c r="H2350" t="s">
        <v>2588</v>
      </c>
    </row>
    <row r="2351" spans="1:8" x14ac:dyDescent="0.35">
      <c r="A2351" t="s">
        <v>1930</v>
      </c>
      <c r="B2351" t="s">
        <v>1931</v>
      </c>
      <c r="C2351" t="s">
        <v>2111</v>
      </c>
      <c r="D2351" t="s">
        <v>2386</v>
      </c>
      <c r="E2351" t="s">
        <v>2567</v>
      </c>
      <c r="F2351" t="s">
        <v>2589</v>
      </c>
      <c r="G2351" t="s">
        <v>14</v>
      </c>
      <c r="H2351" t="s">
        <v>2589</v>
      </c>
    </row>
    <row r="2352" spans="1:8" x14ac:dyDescent="0.35">
      <c r="A2352" t="s">
        <v>1930</v>
      </c>
      <c r="B2352" t="s">
        <v>1931</v>
      </c>
      <c r="C2352" t="s">
        <v>2111</v>
      </c>
      <c r="D2352" t="s">
        <v>2386</v>
      </c>
      <c r="E2352" t="s">
        <v>2590</v>
      </c>
      <c r="F2352" t="s">
        <v>2591</v>
      </c>
      <c r="G2352" t="s">
        <v>14</v>
      </c>
      <c r="H2352" t="s">
        <v>2591</v>
      </c>
    </row>
    <row r="2353" spans="1:8" x14ac:dyDescent="0.35">
      <c r="A2353" t="s">
        <v>1930</v>
      </c>
      <c r="B2353" t="s">
        <v>1931</v>
      </c>
      <c r="C2353" t="s">
        <v>2111</v>
      </c>
      <c r="D2353" t="s">
        <v>2386</v>
      </c>
      <c r="E2353" t="s">
        <v>2590</v>
      </c>
      <c r="F2353" t="s">
        <v>2592</v>
      </c>
      <c r="G2353" t="s">
        <v>14</v>
      </c>
      <c r="H2353" t="s">
        <v>2592</v>
      </c>
    </row>
    <row r="2354" spans="1:8" x14ac:dyDescent="0.35">
      <c r="A2354" t="s">
        <v>1930</v>
      </c>
      <c r="B2354" t="s">
        <v>1931</v>
      </c>
      <c r="C2354" t="s">
        <v>2111</v>
      </c>
      <c r="D2354" t="s">
        <v>2386</v>
      </c>
      <c r="E2354" t="s">
        <v>2590</v>
      </c>
      <c r="F2354" t="s">
        <v>2593</v>
      </c>
      <c r="G2354" t="s">
        <v>14</v>
      </c>
      <c r="H2354" t="s">
        <v>2593</v>
      </c>
    </row>
    <row r="2355" spans="1:8" x14ac:dyDescent="0.35">
      <c r="A2355" t="s">
        <v>1930</v>
      </c>
      <c r="B2355" t="s">
        <v>1931</v>
      </c>
      <c r="C2355" t="s">
        <v>2111</v>
      </c>
      <c r="D2355" t="s">
        <v>2386</v>
      </c>
      <c r="E2355" t="s">
        <v>2590</v>
      </c>
      <c r="F2355" t="s">
        <v>2594</v>
      </c>
      <c r="G2355" t="s">
        <v>14</v>
      </c>
      <c r="H2355" t="s">
        <v>2594</v>
      </c>
    </row>
    <row r="2356" spans="1:8" x14ac:dyDescent="0.35">
      <c r="A2356" t="s">
        <v>1930</v>
      </c>
      <c r="B2356" t="s">
        <v>1931</v>
      </c>
      <c r="C2356" t="s">
        <v>2111</v>
      </c>
      <c r="D2356" t="s">
        <v>2386</v>
      </c>
      <c r="E2356" t="s">
        <v>2590</v>
      </c>
      <c r="F2356" t="s">
        <v>2595</v>
      </c>
      <c r="G2356" t="s">
        <v>14</v>
      </c>
      <c r="H2356" t="s">
        <v>2595</v>
      </c>
    </row>
    <row r="2357" spans="1:8" x14ac:dyDescent="0.35">
      <c r="A2357" t="s">
        <v>1930</v>
      </c>
      <c r="B2357" t="s">
        <v>1931</v>
      </c>
      <c r="C2357" t="s">
        <v>2111</v>
      </c>
      <c r="D2357" t="s">
        <v>2386</v>
      </c>
      <c r="E2357" t="s">
        <v>2590</v>
      </c>
      <c r="F2357" t="s">
        <v>2596</v>
      </c>
      <c r="G2357" t="s">
        <v>14</v>
      </c>
      <c r="H2357" t="s">
        <v>2596</v>
      </c>
    </row>
    <row r="2358" spans="1:8" x14ac:dyDescent="0.35">
      <c r="A2358" t="s">
        <v>1930</v>
      </c>
      <c r="B2358" t="s">
        <v>1931</v>
      </c>
      <c r="C2358" t="s">
        <v>2111</v>
      </c>
      <c r="D2358" t="s">
        <v>2386</v>
      </c>
      <c r="E2358" t="s">
        <v>2590</v>
      </c>
      <c r="F2358" t="s">
        <v>2597</v>
      </c>
      <c r="G2358" t="s">
        <v>14</v>
      </c>
      <c r="H2358" t="s">
        <v>2597</v>
      </c>
    </row>
    <row r="2359" spans="1:8" x14ac:dyDescent="0.35">
      <c r="A2359" t="s">
        <v>1930</v>
      </c>
      <c r="B2359" t="s">
        <v>1931</v>
      </c>
      <c r="C2359" t="s">
        <v>2111</v>
      </c>
      <c r="D2359" t="s">
        <v>2386</v>
      </c>
      <c r="E2359" t="s">
        <v>2590</v>
      </c>
      <c r="F2359" t="s">
        <v>2598</v>
      </c>
      <c r="G2359" t="s">
        <v>14</v>
      </c>
      <c r="H2359" t="s">
        <v>2598</v>
      </c>
    </row>
    <row r="2360" spans="1:8" x14ac:dyDescent="0.35">
      <c r="A2360" t="s">
        <v>1930</v>
      </c>
      <c r="B2360" t="s">
        <v>1931</v>
      </c>
      <c r="C2360" t="s">
        <v>2111</v>
      </c>
      <c r="D2360" t="s">
        <v>2386</v>
      </c>
      <c r="E2360" t="s">
        <v>2590</v>
      </c>
      <c r="F2360" t="s">
        <v>2599</v>
      </c>
      <c r="G2360" t="s">
        <v>14</v>
      </c>
      <c r="H2360" t="s">
        <v>2599</v>
      </c>
    </row>
    <row r="2361" spans="1:8" x14ac:dyDescent="0.35">
      <c r="A2361" t="s">
        <v>1930</v>
      </c>
      <c r="B2361" t="s">
        <v>1931</v>
      </c>
      <c r="C2361" t="s">
        <v>2111</v>
      </c>
      <c r="D2361" t="s">
        <v>2386</v>
      </c>
      <c r="E2361" t="s">
        <v>2590</v>
      </c>
      <c r="F2361" t="s">
        <v>2600</v>
      </c>
      <c r="G2361" t="s">
        <v>14</v>
      </c>
      <c r="H2361" t="s">
        <v>2600</v>
      </c>
    </row>
    <row r="2362" spans="1:8" x14ac:dyDescent="0.35">
      <c r="A2362" t="s">
        <v>1930</v>
      </c>
      <c r="B2362" t="s">
        <v>1931</v>
      </c>
      <c r="C2362" t="s">
        <v>2111</v>
      </c>
      <c r="D2362" t="s">
        <v>2386</v>
      </c>
      <c r="E2362" t="s">
        <v>2590</v>
      </c>
      <c r="F2362" t="s">
        <v>2601</v>
      </c>
      <c r="G2362" t="s">
        <v>14</v>
      </c>
      <c r="H2362" t="s">
        <v>2601</v>
      </c>
    </row>
    <row r="2363" spans="1:8" x14ac:dyDescent="0.35">
      <c r="A2363" t="s">
        <v>1930</v>
      </c>
      <c r="B2363" t="s">
        <v>1931</v>
      </c>
      <c r="C2363" t="s">
        <v>2111</v>
      </c>
      <c r="D2363" t="s">
        <v>2386</v>
      </c>
      <c r="E2363" t="s">
        <v>2590</v>
      </c>
      <c r="F2363" t="s">
        <v>2602</v>
      </c>
      <c r="G2363" t="s">
        <v>14</v>
      </c>
      <c r="H2363" t="s">
        <v>2602</v>
      </c>
    </row>
    <row r="2364" spans="1:8" x14ac:dyDescent="0.35">
      <c r="A2364" t="s">
        <v>1930</v>
      </c>
      <c r="B2364" t="s">
        <v>1931</v>
      </c>
      <c r="C2364" t="s">
        <v>2111</v>
      </c>
      <c r="D2364" t="s">
        <v>2386</v>
      </c>
      <c r="E2364" t="s">
        <v>2590</v>
      </c>
      <c r="F2364" t="s">
        <v>2603</v>
      </c>
      <c r="G2364" t="s">
        <v>14</v>
      </c>
      <c r="H2364" t="s">
        <v>2603</v>
      </c>
    </row>
    <row r="2365" spans="1:8" x14ac:dyDescent="0.35">
      <c r="A2365" t="s">
        <v>1930</v>
      </c>
      <c r="B2365" t="s">
        <v>1931</v>
      </c>
      <c r="C2365" t="s">
        <v>2111</v>
      </c>
      <c r="D2365" t="s">
        <v>2386</v>
      </c>
      <c r="E2365" t="s">
        <v>2590</v>
      </c>
      <c r="F2365" t="s">
        <v>2604</v>
      </c>
      <c r="G2365" t="s">
        <v>14</v>
      </c>
      <c r="H2365" t="s">
        <v>2604</v>
      </c>
    </row>
    <row r="2366" spans="1:8" x14ac:dyDescent="0.35">
      <c r="A2366" t="s">
        <v>1930</v>
      </c>
      <c r="B2366" t="s">
        <v>1931</v>
      </c>
      <c r="C2366" t="s">
        <v>2111</v>
      </c>
      <c r="D2366" t="s">
        <v>2386</v>
      </c>
      <c r="E2366" t="s">
        <v>2590</v>
      </c>
      <c r="F2366" t="s">
        <v>2605</v>
      </c>
      <c r="G2366" t="s">
        <v>14</v>
      </c>
      <c r="H2366" t="s">
        <v>2605</v>
      </c>
    </row>
    <row r="2367" spans="1:8" x14ac:dyDescent="0.35">
      <c r="A2367" t="s">
        <v>1930</v>
      </c>
      <c r="B2367" t="s">
        <v>1931</v>
      </c>
      <c r="C2367" t="s">
        <v>2111</v>
      </c>
      <c r="D2367" t="s">
        <v>2386</v>
      </c>
      <c r="E2367" t="s">
        <v>2590</v>
      </c>
      <c r="F2367" t="s">
        <v>2606</v>
      </c>
      <c r="G2367" t="s">
        <v>14</v>
      </c>
      <c r="H2367" t="s">
        <v>2606</v>
      </c>
    </row>
    <row r="2368" spans="1:8" x14ac:dyDescent="0.35">
      <c r="A2368" t="s">
        <v>1930</v>
      </c>
      <c r="B2368" t="s">
        <v>1931</v>
      </c>
      <c r="C2368" t="s">
        <v>2111</v>
      </c>
      <c r="D2368" t="s">
        <v>2386</v>
      </c>
      <c r="E2368" t="s">
        <v>2590</v>
      </c>
      <c r="F2368" t="s">
        <v>2607</v>
      </c>
      <c r="G2368" t="s">
        <v>14</v>
      </c>
      <c r="H2368" t="s">
        <v>2607</v>
      </c>
    </row>
    <row r="2369" spans="1:8" x14ac:dyDescent="0.35">
      <c r="A2369" t="s">
        <v>1930</v>
      </c>
      <c r="B2369" t="s">
        <v>1931</v>
      </c>
      <c r="C2369" t="s">
        <v>2111</v>
      </c>
      <c r="D2369" t="s">
        <v>2386</v>
      </c>
      <c r="E2369" t="s">
        <v>2590</v>
      </c>
      <c r="F2369" t="s">
        <v>2608</v>
      </c>
      <c r="G2369" t="s">
        <v>14</v>
      </c>
      <c r="H2369" t="s">
        <v>2608</v>
      </c>
    </row>
    <row r="2370" spans="1:8" x14ac:dyDescent="0.35">
      <c r="A2370" t="s">
        <v>1930</v>
      </c>
      <c r="B2370" t="s">
        <v>1931</v>
      </c>
      <c r="C2370" t="s">
        <v>2111</v>
      </c>
      <c r="D2370" t="s">
        <v>2386</v>
      </c>
      <c r="E2370" t="s">
        <v>2609</v>
      </c>
      <c r="F2370" t="s">
        <v>2610</v>
      </c>
      <c r="G2370" t="s">
        <v>14</v>
      </c>
      <c r="H2370" t="s">
        <v>2610</v>
      </c>
    </row>
    <row r="2371" spans="1:8" x14ac:dyDescent="0.35">
      <c r="A2371" t="s">
        <v>1930</v>
      </c>
      <c r="B2371" t="s">
        <v>1931</v>
      </c>
      <c r="C2371" t="s">
        <v>2111</v>
      </c>
      <c r="D2371" t="s">
        <v>2386</v>
      </c>
      <c r="E2371" t="s">
        <v>2609</v>
      </c>
      <c r="F2371" t="s">
        <v>2611</v>
      </c>
      <c r="G2371" t="s">
        <v>14</v>
      </c>
      <c r="H2371" t="s">
        <v>2611</v>
      </c>
    </row>
    <row r="2372" spans="1:8" x14ac:dyDescent="0.35">
      <c r="A2372" t="s">
        <v>1930</v>
      </c>
      <c r="B2372" t="s">
        <v>1931</v>
      </c>
      <c r="C2372" t="s">
        <v>2111</v>
      </c>
      <c r="D2372" t="s">
        <v>2386</v>
      </c>
      <c r="E2372" t="s">
        <v>2609</v>
      </c>
      <c r="F2372" t="s">
        <v>2612</v>
      </c>
      <c r="G2372" t="s">
        <v>14</v>
      </c>
      <c r="H2372" t="s">
        <v>2612</v>
      </c>
    </row>
    <row r="2373" spans="1:8" x14ac:dyDescent="0.35">
      <c r="A2373" t="s">
        <v>1930</v>
      </c>
      <c r="B2373" t="s">
        <v>1931</v>
      </c>
      <c r="C2373" t="s">
        <v>2111</v>
      </c>
      <c r="D2373" t="s">
        <v>2386</v>
      </c>
      <c r="E2373" t="s">
        <v>2609</v>
      </c>
      <c r="F2373" t="s">
        <v>2613</v>
      </c>
      <c r="G2373" t="s">
        <v>14</v>
      </c>
      <c r="H2373" t="s">
        <v>2613</v>
      </c>
    </row>
    <row r="2374" spans="1:8" x14ac:dyDescent="0.35">
      <c r="A2374" t="s">
        <v>1930</v>
      </c>
      <c r="B2374" t="s">
        <v>1931</v>
      </c>
      <c r="C2374" t="s">
        <v>2111</v>
      </c>
      <c r="D2374" t="s">
        <v>2386</v>
      </c>
      <c r="E2374" t="s">
        <v>2609</v>
      </c>
      <c r="F2374" t="s">
        <v>2614</v>
      </c>
      <c r="G2374" t="s">
        <v>14</v>
      </c>
      <c r="H2374" t="s">
        <v>2614</v>
      </c>
    </row>
    <row r="2375" spans="1:8" x14ac:dyDescent="0.35">
      <c r="A2375" t="s">
        <v>1930</v>
      </c>
      <c r="B2375" t="s">
        <v>1931</v>
      </c>
      <c r="C2375" t="s">
        <v>2111</v>
      </c>
      <c r="D2375" t="s">
        <v>2386</v>
      </c>
      <c r="E2375" t="s">
        <v>2609</v>
      </c>
      <c r="F2375" t="s">
        <v>2615</v>
      </c>
      <c r="G2375" t="s">
        <v>14</v>
      </c>
      <c r="H2375" t="s">
        <v>2615</v>
      </c>
    </row>
    <row r="2376" spans="1:8" x14ac:dyDescent="0.35">
      <c r="A2376" t="s">
        <v>1930</v>
      </c>
      <c r="B2376" t="s">
        <v>1931</v>
      </c>
      <c r="C2376" t="s">
        <v>2111</v>
      </c>
      <c r="D2376" t="s">
        <v>2386</v>
      </c>
      <c r="E2376" t="s">
        <v>2609</v>
      </c>
      <c r="F2376" t="s">
        <v>2616</v>
      </c>
      <c r="G2376" t="s">
        <v>14</v>
      </c>
      <c r="H2376" t="s">
        <v>2616</v>
      </c>
    </row>
    <row r="2377" spans="1:8" x14ac:dyDescent="0.35">
      <c r="A2377" t="s">
        <v>1930</v>
      </c>
      <c r="B2377" t="s">
        <v>1931</v>
      </c>
      <c r="C2377" t="s">
        <v>2111</v>
      </c>
      <c r="D2377" t="s">
        <v>2386</v>
      </c>
      <c r="E2377" t="s">
        <v>2609</v>
      </c>
      <c r="F2377" t="s">
        <v>2617</v>
      </c>
      <c r="G2377" t="s">
        <v>14</v>
      </c>
      <c r="H2377" t="s">
        <v>2617</v>
      </c>
    </row>
    <row r="2378" spans="1:8" x14ac:dyDescent="0.35">
      <c r="A2378" t="s">
        <v>1930</v>
      </c>
      <c r="B2378" t="s">
        <v>1931</v>
      </c>
      <c r="C2378" t="s">
        <v>2111</v>
      </c>
      <c r="D2378" t="s">
        <v>2386</v>
      </c>
      <c r="E2378" t="s">
        <v>2609</v>
      </c>
      <c r="F2378" t="s">
        <v>2618</v>
      </c>
      <c r="G2378" t="s">
        <v>14</v>
      </c>
      <c r="H2378" t="s">
        <v>2618</v>
      </c>
    </row>
    <row r="2379" spans="1:8" x14ac:dyDescent="0.35">
      <c r="A2379" t="s">
        <v>1930</v>
      </c>
      <c r="B2379" t="s">
        <v>1931</v>
      </c>
      <c r="C2379" t="s">
        <v>2111</v>
      </c>
      <c r="D2379" t="s">
        <v>2386</v>
      </c>
      <c r="E2379" t="s">
        <v>2609</v>
      </c>
      <c r="F2379" t="s">
        <v>2619</v>
      </c>
      <c r="G2379" t="s">
        <v>14</v>
      </c>
      <c r="H2379" t="s">
        <v>2619</v>
      </c>
    </row>
    <row r="2380" spans="1:8" x14ac:dyDescent="0.35">
      <c r="A2380" t="s">
        <v>1930</v>
      </c>
      <c r="B2380" t="s">
        <v>1931</v>
      </c>
      <c r="C2380" t="s">
        <v>2111</v>
      </c>
      <c r="D2380" t="s">
        <v>2386</v>
      </c>
      <c r="E2380" t="s">
        <v>2609</v>
      </c>
      <c r="F2380" t="s">
        <v>2620</v>
      </c>
      <c r="G2380" t="s">
        <v>14</v>
      </c>
      <c r="H2380" t="s">
        <v>2620</v>
      </c>
    </row>
    <row r="2381" spans="1:8" x14ac:dyDescent="0.35">
      <c r="A2381" t="s">
        <v>1930</v>
      </c>
      <c r="B2381" t="s">
        <v>1931</v>
      </c>
      <c r="C2381" t="s">
        <v>2111</v>
      </c>
      <c r="D2381" t="s">
        <v>2386</v>
      </c>
      <c r="E2381" t="s">
        <v>2609</v>
      </c>
      <c r="F2381" t="s">
        <v>2621</v>
      </c>
      <c r="G2381" t="s">
        <v>14</v>
      </c>
      <c r="H2381" t="s">
        <v>2621</v>
      </c>
    </row>
    <row r="2382" spans="1:8" x14ac:dyDescent="0.35">
      <c r="A2382" t="s">
        <v>1930</v>
      </c>
      <c r="B2382" t="s">
        <v>1931</v>
      </c>
      <c r="C2382" t="s">
        <v>2111</v>
      </c>
      <c r="D2382" t="s">
        <v>2386</v>
      </c>
      <c r="E2382" t="s">
        <v>2609</v>
      </c>
      <c r="F2382" t="s">
        <v>2622</v>
      </c>
      <c r="G2382" t="s">
        <v>14</v>
      </c>
      <c r="H2382" t="s">
        <v>2622</v>
      </c>
    </row>
    <row r="2383" spans="1:8" x14ac:dyDescent="0.35">
      <c r="A2383" t="s">
        <v>1930</v>
      </c>
      <c r="B2383" t="s">
        <v>1931</v>
      </c>
      <c r="C2383" t="s">
        <v>2111</v>
      </c>
      <c r="D2383" t="s">
        <v>2386</v>
      </c>
      <c r="E2383" t="s">
        <v>2609</v>
      </c>
      <c r="F2383" t="s">
        <v>2623</v>
      </c>
      <c r="G2383" t="s">
        <v>14</v>
      </c>
      <c r="H2383" t="s">
        <v>2623</v>
      </c>
    </row>
    <row r="2384" spans="1:8" x14ac:dyDescent="0.35">
      <c r="A2384" t="s">
        <v>1930</v>
      </c>
      <c r="B2384" t="s">
        <v>1931</v>
      </c>
      <c r="C2384" t="s">
        <v>2111</v>
      </c>
      <c r="D2384" t="s">
        <v>2386</v>
      </c>
      <c r="E2384" t="s">
        <v>2609</v>
      </c>
      <c r="F2384" t="s">
        <v>2624</v>
      </c>
      <c r="G2384" t="s">
        <v>14</v>
      </c>
      <c r="H2384" t="s">
        <v>2624</v>
      </c>
    </row>
    <row r="2385" spans="1:8" x14ac:dyDescent="0.35">
      <c r="A2385" t="s">
        <v>1930</v>
      </c>
      <c r="B2385" t="s">
        <v>1931</v>
      </c>
      <c r="C2385" t="s">
        <v>2111</v>
      </c>
      <c r="D2385" t="s">
        <v>2386</v>
      </c>
      <c r="E2385" t="s">
        <v>2609</v>
      </c>
      <c r="F2385" t="s">
        <v>2625</v>
      </c>
      <c r="G2385" t="s">
        <v>14</v>
      </c>
      <c r="H2385" t="s">
        <v>2625</v>
      </c>
    </row>
    <row r="2386" spans="1:8" x14ac:dyDescent="0.35">
      <c r="A2386" t="s">
        <v>1930</v>
      </c>
      <c r="B2386" t="s">
        <v>1931</v>
      </c>
      <c r="C2386" t="s">
        <v>2111</v>
      </c>
      <c r="D2386" t="s">
        <v>2386</v>
      </c>
      <c r="E2386" t="s">
        <v>2609</v>
      </c>
      <c r="F2386" t="s">
        <v>2626</v>
      </c>
      <c r="G2386" t="s">
        <v>14</v>
      </c>
      <c r="H2386" t="s">
        <v>2626</v>
      </c>
    </row>
    <row r="2387" spans="1:8" x14ac:dyDescent="0.35">
      <c r="A2387" t="s">
        <v>1930</v>
      </c>
      <c r="B2387" t="s">
        <v>1931</v>
      </c>
      <c r="C2387" t="s">
        <v>2111</v>
      </c>
      <c r="D2387" t="s">
        <v>2386</v>
      </c>
      <c r="E2387" t="s">
        <v>2609</v>
      </c>
      <c r="F2387" t="s">
        <v>2627</v>
      </c>
      <c r="G2387" t="s">
        <v>14</v>
      </c>
      <c r="H2387" t="s">
        <v>2627</v>
      </c>
    </row>
    <row r="2388" spans="1:8" x14ac:dyDescent="0.35">
      <c r="A2388" t="s">
        <v>1930</v>
      </c>
      <c r="B2388" t="s">
        <v>1931</v>
      </c>
      <c r="C2388" t="s">
        <v>2111</v>
      </c>
      <c r="D2388" t="s">
        <v>2386</v>
      </c>
      <c r="E2388" t="s">
        <v>2609</v>
      </c>
      <c r="F2388" t="s">
        <v>2628</v>
      </c>
      <c r="G2388" t="s">
        <v>14</v>
      </c>
      <c r="H2388" t="s">
        <v>2628</v>
      </c>
    </row>
    <row r="2389" spans="1:8" x14ac:dyDescent="0.35">
      <c r="A2389" t="s">
        <v>1930</v>
      </c>
      <c r="B2389" t="s">
        <v>1931</v>
      </c>
      <c r="C2389" t="s">
        <v>2111</v>
      </c>
      <c r="D2389" t="s">
        <v>2386</v>
      </c>
      <c r="E2389" t="s">
        <v>2609</v>
      </c>
      <c r="F2389" t="s">
        <v>2629</v>
      </c>
      <c r="G2389" t="s">
        <v>14</v>
      </c>
      <c r="H2389" t="s">
        <v>2629</v>
      </c>
    </row>
    <row r="2390" spans="1:8" x14ac:dyDescent="0.35">
      <c r="A2390" t="s">
        <v>1930</v>
      </c>
      <c r="B2390" t="s">
        <v>1931</v>
      </c>
      <c r="C2390" t="s">
        <v>2111</v>
      </c>
      <c r="D2390" t="s">
        <v>2386</v>
      </c>
      <c r="E2390" t="s">
        <v>2609</v>
      </c>
      <c r="F2390" t="s">
        <v>2630</v>
      </c>
      <c r="G2390" t="s">
        <v>14</v>
      </c>
      <c r="H2390" t="s">
        <v>2630</v>
      </c>
    </row>
    <row r="2391" spans="1:8" x14ac:dyDescent="0.35">
      <c r="A2391" t="s">
        <v>1930</v>
      </c>
      <c r="B2391" t="s">
        <v>1931</v>
      </c>
      <c r="C2391" t="s">
        <v>2111</v>
      </c>
      <c r="D2391" t="s">
        <v>2386</v>
      </c>
      <c r="E2391" t="s">
        <v>2609</v>
      </c>
      <c r="F2391" t="s">
        <v>2631</v>
      </c>
      <c r="G2391" t="s">
        <v>14</v>
      </c>
      <c r="H2391" t="s">
        <v>2631</v>
      </c>
    </row>
    <row r="2392" spans="1:8" x14ac:dyDescent="0.35">
      <c r="A2392" t="s">
        <v>1930</v>
      </c>
      <c r="B2392" t="s">
        <v>1931</v>
      </c>
      <c r="C2392" t="s">
        <v>2111</v>
      </c>
      <c r="D2392" t="s">
        <v>2386</v>
      </c>
      <c r="E2392" t="s">
        <v>2609</v>
      </c>
      <c r="F2392" t="s">
        <v>2632</v>
      </c>
      <c r="G2392" t="s">
        <v>14</v>
      </c>
      <c r="H2392" t="s">
        <v>2632</v>
      </c>
    </row>
    <row r="2393" spans="1:8" x14ac:dyDescent="0.35">
      <c r="A2393" t="s">
        <v>1930</v>
      </c>
      <c r="B2393" t="s">
        <v>1931</v>
      </c>
      <c r="C2393" t="s">
        <v>2111</v>
      </c>
      <c r="D2393" t="s">
        <v>2386</v>
      </c>
      <c r="E2393" t="s">
        <v>2609</v>
      </c>
      <c r="F2393" t="s">
        <v>2633</v>
      </c>
      <c r="G2393" t="s">
        <v>14</v>
      </c>
      <c r="H2393" t="s">
        <v>2633</v>
      </c>
    </row>
    <row r="2394" spans="1:8" x14ac:dyDescent="0.35">
      <c r="A2394" t="s">
        <v>1930</v>
      </c>
      <c r="B2394" t="s">
        <v>1931</v>
      </c>
      <c r="C2394" t="s">
        <v>2111</v>
      </c>
      <c r="D2394" t="s">
        <v>2386</v>
      </c>
      <c r="E2394" t="s">
        <v>2609</v>
      </c>
      <c r="F2394" t="s">
        <v>2634</v>
      </c>
      <c r="G2394" t="s">
        <v>14</v>
      </c>
      <c r="H2394" t="s">
        <v>2634</v>
      </c>
    </row>
    <row r="2395" spans="1:8" x14ac:dyDescent="0.35">
      <c r="A2395" t="s">
        <v>1930</v>
      </c>
      <c r="B2395" t="s">
        <v>1931</v>
      </c>
      <c r="C2395" t="s">
        <v>2111</v>
      </c>
      <c r="D2395" t="s">
        <v>2386</v>
      </c>
      <c r="E2395" t="s">
        <v>2609</v>
      </c>
      <c r="F2395" t="s">
        <v>2635</v>
      </c>
      <c r="G2395" t="s">
        <v>14</v>
      </c>
      <c r="H2395" t="s">
        <v>2635</v>
      </c>
    </row>
    <row r="2396" spans="1:8" x14ac:dyDescent="0.35">
      <c r="A2396" t="s">
        <v>1930</v>
      </c>
      <c r="B2396" t="s">
        <v>1931</v>
      </c>
      <c r="C2396" t="s">
        <v>2111</v>
      </c>
      <c r="D2396" t="s">
        <v>2386</v>
      </c>
      <c r="E2396" t="s">
        <v>2609</v>
      </c>
      <c r="F2396" t="s">
        <v>2636</v>
      </c>
      <c r="G2396" t="s">
        <v>14</v>
      </c>
      <c r="H2396" t="s">
        <v>2636</v>
      </c>
    </row>
    <row r="2397" spans="1:8" x14ac:dyDescent="0.35">
      <c r="A2397" t="s">
        <v>1930</v>
      </c>
      <c r="B2397" t="s">
        <v>1931</v>
      </c>
      <c r="C2397" t="s">
        <v>2111</v>
      </c>
      <c r="D2397" t="s">
        <v>2386</v>
      </c>
      <c r="E2397" t="s">
        <v>2609</v>
      </c>
      <c r="F2397" t="s">
        <v>2637</v>
      </c>
      <c r="G2397" t="s">
        <v>14</v>
      </c>
      <c r="H2397" t="s">
        <v>2637</v>
      </c>
    </row>
    <row r="2398" spans="1:8" x14ac:dyDescent="0.35">
      <c r="A2398" t="s">
        <v>1930</v>
      </c>
      <c r="B2398" t="s">
        <v>1931</v>
      </c>
      <c r="C2398" t="s">
        <v>2111</v>
      </c>
      <c r="D2398" t="s">
        <v>2386</v>
      </c>
      <c r="E2398" t="s">
        <v>2609</v>
      </c>
      <c r="F2398" t="s">
        <v>2638</v>
      </c>
      <c r="G2398" t="s">
        <v>14</v>
      </c>
      <c r="H2398" t="s">
        <v>2638</v>
      </c>
    </row>
    <row r="2399" spans="1:8" x14ac:dyDescent="0.35">
      <c r="A2399" t="s">
        <v>1930</v>
      </c>
      <c r="B2399" t="s">
        <v>1931</v>
      </c>
      <c r="C2399" t="s">
        <v>2111</v>
      </c>
      <c r="D2399" t="s">
        <v>2386</v>
      </c>
      <c r="E2399" t="s">
        <v>2609</v>
      </c>
      <c r="F2399" t="s">
        <v>2639</v>
      </c>
      <c r="G2399" t="s">
        <v>14</v>
      </c>
      <c r="H2399" t="s">
        <v>2639</v>
      </c>
    </row>
    <row r="2400" spans="1:8" x14ac:dyDescent="0.35">
      <c r="A2400" t="s">
        <v>1930</v>
      </c>
      <c r="B2400" t="s">
        <v>1931</v>
      </c>
      <c r="C2400" t="s">
        <v>2111</v>
      </c>
      <c r="D2400" t="s">
        <v>2386</v>
      </c>
      <c r="E2400" t="s">
        <v>2609</v>
      </c>
      <c r="F2400" t="s">
        <v>2640</v>
      </c>
      <c r="G2400" t="s">
        <v>14</v>
      </c>
      <c r="H2400" t="s">
        <v>2640</v>
      </c>
    </row>
    <row r="2401" spans="1:8" x14ac:dyDescent="0.35">
      <c r="A2401" t="s">
        <v>1930</v>
      </c>
      <c r="B2401" t="s">
        <v>1931</v>
      </c>
      <c r="C2401" t="s">
        <v>2111</v>
      </c>
      <c r="D2401" t="s">
        <v>2386</v>
      </c>
      <c r="E2401" t="s">
        <v>2609</v>
      </c>
      <c r="F2401" t="s">
        <v>2641</v>
      </c>
      <c r="G2401" t="s">
        <v>14</v>
      </c>
      <c r="H2401" t="s">
        <v>2641</v>
      </c>
    </row>
    <row r="2402" spans="1:8" x14ac:dyDescent="0.35">
      <c r="A2402" t="s">
        <v>1930</v>
      </c>
      <c r="B2402" t="s">
        <v>1931</v>
      </c>
      <c r="C2402" t="s">
        <v>2111</v>
      </c>
      <c r="D2402" t="s">
        <v>2386</v>
      </c>
      <c r="E2402" t="s">
        <v>2609</v>
      </c>
      <c r="F2402" t="s">
        <v>2642</v>
      </c>
      <c r="G2402" t="s">
        <v>14</v>
      </c>
      <c r="H2402" t="s">
        <v>2642</v>
      </c>
    </row>
    <row r="2403" spans="1:8" x14ac:dyDescent="0.35">
      <c r="A2403" t="s">
        <v>1930</v>
      </c>
      <c r="B2403" t="s">
        <v>1931</v>
      </c>
      <c r="C2403" t="s">
        <v>2111</v>
      </c>
      <c r="D2403" t="s">
        <v>2386</v>
      </c>
      <c r="E2403" t="s">
        <v>2609</v>
      </c>
      <c r="F2403" t="s">
        <v>2643</v>
      </c>
      <c r="G2403" t="s">
        <v>14</v>
      </c>
      <c r="H2403" t="s">
        <v>2643</v>
      </c>
    </row>
    <row r="2404" spans="1:8" x14ac:dyDescent="0.35">
      <c r="A2404" t="s">
        <v>1930</v>
      </c>
      <c r="B2404" t="s">
        <v>1931</v>
      </c>
      <c r="C2404" t="s">
        <v>2111</v>
      </c>
      <c r="D2404" t="s">
        <v>2386</v>
      </c>
      <c r="E2404" t="s">
        <v>2609</v>
      </c>
      <c r="F2404" t="s">
        <v>2644</v>
      </c>
      <c r="G2404" t="s">
        <v>14</v>
      </c>
      <c r="H2404" t="s">
        <v>2644</v>
      </c>
    </row>
    <row r="2405" spans="1:8" x14ac:dyDescent="0.35">
      <c r="A2405" t="s">
        <v>1930</v>
      </c>
      <c r="B2405" t="s">
        <v>1931</v>
      </c>
      <c r="C2405" t="s">
        <v>2111</v>
      </c>
      <c r="D2405" t="s">
        <v>2386</v>
      </c>
      <c r="E2405" t="s">
        <v>2609</v>
      </c>
      <c r="F2405" t="s">
        <v>2645</v>
      </c>
      <c r="G2405" t="s">
        <v>14</v>
      </c>
      <c r="H2405" t="s">
        <v>2645</v>
      </c>
    </row>
    <row r="2406" spans="1:8" x14ac:dyDescent="0.35">
      <c r="A2406" t="s">
        <v>1930</v>
      </c>
      <c r="B2406" t="s">
        <v>1931</v>
      </c>
      <c r="C2406" t="s">
        <v>2111</v>
      </c>
      <c r="D2406" t="s">
        <v>2386</v>
      </c>
      <c r="E2406" t="s">
        <v>2609</v>
      </c>
      <c r="F2406" t="s">
        <v>2646</v>
      </c>
      <c r="G2406" t="s">
        <v>14</v>
      </c>
      <c r="H2406" t="s">
        <v>2646</v>
      </c>
    </row>
    <row r="2407" spans="1:8" x14ac:dyDescent="0.35">
      <c r="A2407" t="s">
        <v>1930</v>
      </c>
      <c r="B2407" t="s">
        <v>1931</v>
      </c>
      <c r="C2407" t="s">
        <v>2111</v>
      </c>
      <c r="D2407" t="s">
        <v>2386</v>
      </c>
      <c r="E2407" t="s">
        <v>2609</v>
      </c>
      <c r="F2407" t="s">
        <v>2647</v>
      </c>
      <c r="G2407" t="s">
        <v>14</v>
      </c>
      <c r="H2407" t="s">
        <v>2647</v>
      </c>
    </row>
    <row r="2408" spans="1:8" x14ac:dyDescent="0.35">
      <c r="A2408" t="s">
        <v>1930</v>
      </c>
      <c r="B2408" t="s">
        <v>1931</v>
      </c>
      <c r="C2408" t="s">
        <v>2111</v>
      </c>
      <c r="D2408" t="s">
        <v>2386</v>
      </c>
      <c r="E2408" t="s">
        <v>2609</v>
      </c>
      <c r="F2408" t="s">
        <v>2648</v>
      </c>
      <c r="G2408" t="s">
        <v>14</v>
      </c>
      <c r="H2408" t="s">
        <v>2648</v>
      </c>
    </row>
    <row r="2409" spans="1:8" x14ac:dyDescent="0.35">
      <c r="A2409" t="s">
        <v>1930</v>
      </c>
      <c r="B2409" t="s">
        <v>1931</v>
      </c>
      <c r="C2409" t="s">
        <v>2111</v>
      </c>
      <c r="D2409" t="s">
        <v>2386</v>
      </c>
      <c r="E2409" t="s">
        <v>2609</v>
      </c>
      <c r="F2409" t="s">
        <v>2649</v>
      </c>
      <c r="G2409" t="s">
        <v>14</v>
      </c>
      <c r="H2409" t="s">
        <v>2649</v>
      </c>
    </row>
    <row r="2410" spans="1:8" x14ac:dyDescent="0.35">
      <c r="A2410" t="s">
        <v>1930</v>
      </c>
      <c r="B2410" t="s">
        <v>1931</v>
      </c>
      <c r="C2410" t="s">
        <v>2111</v>
      </c>
      <c r="D2410" t="s">
        <v>2386</v>
      </c>
      <c r="E2410" t="s">
        <v>2609</v>
      </c>
      <c r="F2410" t="s">
        <v>2650</v>
      </c>
      <c r="G2410" t="s">
        <v>14</v>
      </c>
      <c r="H2410" t="s">
        <v>2650</v>
      </c>
    </row>
    <row r="2411" spans="1:8" x14ac:dyDescent="0.35">
      <c r="A2411" t="s">
        <v>1930</v>
      </c>
      <c r="B2411" t="s">
        <v>1931</v>
      </c>
      <c r="C2411" t="s">
        <v>2111</v>
      </c>
      <c r="D2411" t="s">
        <v>2386</v>
      </c>
      <c r="E2411" t="s">
        <v>2609</v>
      </c>
      <c r="F2411" t="s">
        <v>2651</v>
      </c>
      <c r="G2411" t="s">
        <v>14</v>
      </c>
      <c r="H2411" t="s">
        <v>2651</v>
      </c>
    </row>
    <row r="2412" spans="1:8" x14ac:dyDescent="0.35">
      <c r="A2412" t="s">
        <v>1930</v>
      </c>
      <c r="B2412" t="s">
        <v>1931</v>
      </c>
      <c r="C2412" t="s">
        <v>2111</v>
      </c>
      <c r="D2412" t="s">
        <v>2386</v>
      </c>
      <c r="E2412" t="s">
        <v>2652</v>
      </c>
      <c r="F2412" t="s">
        <v>2653</v>
      </c>
      <c r="G2412" t="s">
        <v>14</v>
      </c>
      <c r="H2412" t="s">
        <v>2653</v>
      </c>
    </row>
    <row r="2413" spans="1:8" x14ac:dyDescent="0.35">
      <c r="A2413" t="s">
        <v>1930</v>
      </c>
      <c r="B2413" t="s">
        <v>1931</v>
      </c>
      <c r="C2413" t="s">
        <v>2111</v>
      </c>
      <c r="D2413" t="s">
        <v>2386</v>
      </c>
      <c r="E2413" t="s">
        <v>2652</v>
      </c>
      <c r="F2413" t="s">
        <v>2654</v>
      </c>
      <c r="G2413" t="s">
        <v>14</v>
      </c>
      <c r="H2413" t="s">
        <v>2654</v>
      </c>
    </row>
    <row r="2414" spans="1:8" x14ac:dyDescent="0.35">
      <c r="A2414" t="s">
        <v>1930</v>
      </c>
      <c r="B2414" t="s">
        <v>1931</v>
      </c>
      <c r="C2414" t="s">
        <v>2111</v>
      </c>
      <c r="D2414" t="s">
        <v>2386</v>
      </c>
      <c r="E2414" t="s">
        <v>2652</v>
      </c>
      <c r="F2414" t="s">
        <v>2655</v>
      </c>
      <c r="G2414" t="s">
        <v>14</v>
      </c>
      <c r="H2414" t="s">
        <v>2655</v>
      </c>
    </row>
    <row r="2415" spans="1:8" x14ac:dyDescent="0.35">
      <c r="A2415" t="s">
        <v>1930</v>
      </c>
      <c r="B2415" t="s">
        <v>1931</v>
      </c>
      <c r="C2415" t="s">
        <v>2111</v>
      </c>
      <c r="D2415" t="s">
        <v>2386</v>
      </c>
      <c r="E2415" t="s">
        <v>2652</v>
      </c>
      <c r="F2415" t="s">
        <v>2656</v>
      </c>
      <c r="G2415" t="s">
        <v>14</v>
      </c>
      <c r="H2415" t="s">
        <v>2656</v>
      </c>
    </row>
    <row r="2416" spans="1:8" x14ac:dyDescent="0.35">
      <c r="A2416" t="s">
        <v>1930</v>
      </c>
      <c r="B2416" t="s">
        <v>1931</v>
      </c>
      <c r="C2416" t="s">
        <v>2111</v>
      </c>
      <c r="D2416" t="s">
        <v>2386</v>
      </c>
      <c r="E2416" t="s">
        <v>2652</v>
      </c>
      <c r="F2416" t="s">
        <v>2657</v>
      </c>
      <c r="G2416" t="s">
        <v>14</v>
      </c>
      <c r="H2416" t="s">
        <v>2657</v>
      </c>
    </row>
    <row r="2417" spans="1:8" x14ac:dyDescent="0.35">
      <c r="A2417" t="s">
        <v>1930</v>
      </c>
      <c r="B2417" t="s">
        <v>1931</v>
      </c>
      <c r="C2417" t="s">
        <v>2111</v>
      </c>
      <c r="D2417" t="s">
        <v>2386</v>
      </c>
      <c r="E2417" t="s">
        <v>2652</v>
      </c>
      <c r="F2417" t="s">
        <v>2658</v>
      </c>
      <c r="G2417" t="s">
        <v>14</v>
      </c>
      <c r="H2417" t="s">
        <v>2658</v>
      </c>
    </row>
    <row r="2418" spans="1:8" x14ac:dyDescent="0.35">
      <c r="A2418" t="s">
        <v>1930</v>
      </c>
      <c r="B2418" t="s">
        <v>1931</v>
      </c>
      <c r="C2418" t="s">
        <v>2111</v>
      </c>
      <c r="D2418" t="s">
        <v>2386</v>
      </c>
      <c r="E2418" t="s">
        <v>2652</v>
      </c>
      <c r="F2418" t="s">
        <v>2659</v>
      </c>
      <c r="G2418" t="s">
        <v>14</v>
      </c>
      <c r="H2418" t="s">
        <v>2659</v>
      </c>
    </row>
    <row r="2419" spans="1:8" x14ac:dyDescent="0.35">
      <c r="A2419" t="s">
        <v>1930</v>
      </c>
      <c r="B2419" t="s">
        <v>1931</v>
      </c>
      <c r="C2419" t="s">
        <v>2111</v>
      </c>
      <c r="D2419" t="s">
        <v>2386</v>
      </c>
      <c r="E2419" t="s">
        <v>2652</v>
      </c>
      <c r="F2419" t="s">
        <v>2660</v>
      </c>
      <c r="G2419" t="s">
        <v>14</v>
      </c>
      <c r="H2419" t="s">
        <v>2660</v>
      </c>
    </row>
    <row r="2420" spans="1:8" x14ac:dyDescent="0.35">
      <c r="A2420" t="s">
        <v>1930</v>
      </c>
      <c r="B2420" t="s">
        <v>1931</v>
      </c>
      <c r="C2420" t="s">
        <v>2111</v>
      </c>
      <c r="D2420" t="s">
        <v>2386</v>
      </c>
      <c r="E2420" t="s">
        <v>2652</v>
      </c>
      <c r="F2420" t="s">
        <v>2661</v>
      </c>
      <c r="G2420" t="s">
        <v>14</v>
      </c>
      <c r="H2420" t="s">
        <v>2661</v>
      </c>
    </row>
    <row r="2421" spans="1:8" x14ac:dyDescent="0.35">
      <c r="A2421" t="s">
        <v>1930</v>
      </c>
      <c r="B2421" t="s">
        <v>1931</v>
      </c>
      <c r="C2421" t="s">
        <v>2111</v>
      </c>
      <c r="D2421" t="s">
        <v>2386</v>
      </c>
      <c r="E2421" t="s">
        <v>2652</v>
      </c>
      <c r="F2421" t="s">
        <v>2662</v>
      </c>
      <c r="G2421" t="s">
        <v>14</v>
      </c>
      <c r="H2421" t="s">
        <v>2662</v>
      </c>
    </row>
    <row r="2422" spans="1:8" x14ac:dyDescent="0.35">
      <c r="A2422" t="s">
        <v>1930</v>
      </c>
      <c r="B2422" t="s">
        <v>1931</v>
      </c>
      <c r="C2422" t="s">
        <v>2111</v>
      </c>
      <c r="D2422" t="s">
        <v>2386</v>
      </c>
      <c r="E2422" t="s">
        <v>2652</v>
      </c>
      <c r="F2422" t="s">
        <v>2663</v>
      </c>
      <c r="G2422" t="s">
        <v>14</v>
      </c>
      <c r="H2422" t="s">
        <v>2663</v>
      </c>
    </row>
    <row r="2423" spans="1:8" x14ac:dyDescent="0.35">
      <c r="A2423" t="s">
        <v>1930</v>
      </c>
      <c r="B2423" t="s">
        <v>1931</v>
      </c>
      <c r="C2423" t="s">
        <v>2111</v>
      </c>
      <c r="D2423" t="s">
        <v>2386</v>
      </c>
      <c r="E2423" t="s">
        <v>2652</v>
      </c>
      <c r="F2423" t="s">
        <v>2664</v>
      </c>
      <c r="G2423" t="s">
        <v>14</v>
      </c>
      <c r="H2423" t="s">
        <v>2664</v>
      </c>
    </row>
    <row r="2424" spans="1:8" x14ac:dyDescent="0.35">
      <c r="A2424" t="s">
        <v>1930</v>
      </c>
      <c r="B2424" t="s">
        <v>1931</v>
      </c>
      <c r="C2424" t="s">
        <v>2111</v>
      </c>
      <c r="D2424" t="s">
        <v>2386</v>
      </c>
      <c r="E2424" t="s">
        <v>2652</v>
      </c>
      <c r="F2424" t="s">
        <v>2665</v>
      </c>
      <c r="G2424" t="s">
        <v>14</v>
      </c>
      <c r="H2424" t="s">
        <v>2665</v>
      </c>
    </row>
    <row r="2425" spans="1:8" x14ac:dyDescent="0.35">
      <c r="A2425" t="s">
        <v>1930</v>
      </c>
      <c r="B2425" t="s">
        <v>1931</v>
      </c>
      <c r="C2425" t="s">
        <v>2111</v>
      </c>
      <c r="D2425" t="s">
        <v>2386</v>
      </c>
      <c r="E2425" t="s">
        <v>2652</v>
      </c>
      <c r="F2425" t="s">
        <v>2666</v>
      </c>
      <c r="G2425" t="s">
        <v>14</v>
      </c>
      <c r="H2425" t="s">
        <v>2666</v>
      </c>
    </row>
    <row r="2426" spans="1:8" x14ac:dyDescent="0.35">
      <c r="A2426" t="s">
        <v>1930</v>
      </c>
      <c r="B2426" t="s">
        <v>1931</v>
      </c>
      <c r="C2426" t="s">
        <v>2111</v>
      </c>
      <c r="D2426" t="s">
        <v>2386</v>
      </c>
      <c r="E2426" t="s">
        <v>2652</v>
      </c>
      <c r="F2426" t="s">
        <v>2667</v>
      </c>
      <c r="G2426" t="s">
        <v>14</v>
      </c>
      <c r="H2426" t="s">
        <v>2667</v>
      </c>
    </row>
    <row r="2427" spans="1:8" x14ac:dyDescent="0.35">
      <c r="A2427" t="s">
        <v>1930</v>
      </c>
      <c r="B2427" t="s">
        <v>1931</v>
      </c>
      <c r="C2427" t="s">
        <v>2111</v>
      </c>
      <c r="D2427" t="s">
        <v>2386</v>
      </c>
      <c r="E2427" t="s">
        <v>2652</v>
      </c>
      <c r="F2427" t="s">
        <v>2668</v>
      </c>
      <c r="G2427" t="s">
        <v>14</v>
      </c>
      <c r="H2427" t="s">
        <v>2668</v>
      </c>
    </row>
    <row r="2428" spans="1:8" x14ac:dyDescent="0.35">
      <c r="A2428" t="s">
        <v>1930</v>
      </c>
      <c r="B2428" t="s">
        <v>1931</v>
      </c>
      <c r="C2428" t="s">
        <v>2111</v>
      </c>
      <c r="D2428" t="s">
        <v>2386</v>
      </c>
      <c r="E2428" t="s">
        <v>2652</v>
      </c>
      <c r="F2428" t="s">
        <v>2669</v>
      </c>
      <c r="G2428" t="s">
        <v>14</v>
      </c>
      <c r="H2428" t="s">
        <v>2669</v>
      </c>
    </row>
    <row r="2429" spans="1:8" x14ac:dyDescent="0.35">
      <c r="A2429" t="s">
        <v>1930</v>
      </c>
      <c r="B2429" t="s">
        <v>1931</v>
      </c>
      <c r="C2429" t="s">
        <v>2111</v>
      </c>
      <c r="D2429" t="s">
        <v>2386</v>
      </c>
      <c r="E2429" t="s">
        <v>2652</v>
      </c>
      <c r="F2429" t="s">
        <v>2670</v>
      </c>
      <c r="G2429" t="s">
        <v>14</v>
      </c>
      <c r="H2429" t="s">
        <v>2670</v>
      </c>
    </row>
    <row r="2430" spans="1:8" x14ac:dyDescent="0.35">
      <c r="A2430" t="s">
        <v>1930</v>
      </c>
      <c r="B2430" t="s">
        <v>1931</v>
      </c>
      <c r="C2430" t="s">
        <v>2111</v>
      </c>
      <c r="D2430" t="s">
        <v>2386</v>
      </c>
      <c r="E2430" t="s">
        <v>2652</v>
      </c>
      <c r="F2430" t="s">
        <v>2671</v>
      </c>
      <c r="G2430" t="s">
        <v>14</v>
      </c>
      <c r="H2430" t="s">
        <v>2671</v>
      </c>
    </row>
    <row r="2431" spans="1:8" x14ac:dyDescent="0.35">
      <c r="A2431" t="s">
        <v>1930</v>
      </c>
      <c r="B2431" t="s">
        <v>1931</v>
      </c>
      <c r="C2431" t="s">
        <v>2111</v>
      </c>
      <c r="D2431" t="s">
        <v>2386</v>
      </c>
      <c r="E2431" t="s">
        <v>2652</v>
      </c>
      <c r="F2431" t="s">
        <v>2672</v>
      </c>
      <c r="G2431" t="s">
        <v>14</v>
      </c>
      <c r="H2431" t="s">
        <v>2672</v>
      </c>
    </row>
    <row r="2432" spans="1:8" x14ac:dyDescent="0.35">
      <c r="A2432" t="s">
        <v>1930</v>
      </c>
      <c r="B2432" t="s">
        <v>1931</v>
      </c>
      <c r="C2432" t="s">
        <v>2111</v>
      </c>
      <c r="D2432" t="s">
        <v>2386</v>
      </c>
      <c r="E2432" t="s">
        <v>2652</v>
      </c>
      <c r="F2432" t="s">
        <v>2673</v>
      </c>
      <c r="G2432" t="s">
        <v>14</v>
      </c>
      <c r="H2432" t="s">
        <v>2673</v>
      </c>
    </row>
    <row r="2433" spans="1:8" x14ac:dyDescent="0.35">
      <c r="A2433" t="s">
        <v>1930</v>
      </c>
      <c r="B2433" t="s">
        <v>1931</v>
      </c>
      <c r="C2433" t="s">
        <v>2111</v>
      </c>
      <c r="D2433" t="s">
        <v>2386</v>
      </c>
      <c r="E2433" t="s">
        <v>2652</v>
      </c>
      <c r="F2433" t="s">
        <v>2674</v>
      </c>
      <c r="G2433" t="s">
        <v>14</v>
      </c>
      <c r="H2433" t="s">
        <v>2674</v>
      </c>
    </row>
    <row r="2434" spans="1:8" x14ac:dyDescent="0.35">
      <c r="A2434" t="s">
        <v>1930</v>
      </c>
      <c r="B2434" t="s">
        <v>1931</v>
      </c>
      <c r="C2434" t="s">
        <v>2111</v>
      </c>
      <c r="D2434" t="s">
        <v>2386</v>
      </c>
      <c r="E2434" t="s">
        <v>2652</v>
      </c>
      <c r="F2434" t="s">
        <v>2675</v>
      </c>
      <c r="G2434" t="s">
        <v>14</v>
      </c>
      <c r="H2434" t="s">
        <v>2675</v>
      </c>
    </row>
    <row r="2435" spans="1:8" x14ac:dyDescent="0.35">
      <c r="A2435" t="s">
        <v>1930</v>
      </c>
      <c r="B2435" t="s">
        <v>1931</v>
      </c>
      <c r="C2435" t="s">
        <v>2111</v>
      </c>
      <c r="D2435" t="s">
        <v>2386</v>
      </c>
      <c r="E2435" t="s">
        <v>2652</v>
      </c>
      <c r="F2435" t="s">
        <v>2676</v>
      </c>
      <c r="G2435" t="s">
        <v>14</v>
      </c>
      <c r="H2435" t="s">
        <v>2676</v>
      </c>
    </row>
    <row r="2436" spans="1:8" x14ac:dyDescent="0.35">
      <c r="A2436" t="s">
        <v>1930</v>
      </c>
      <c r="B2436" t="s">
        <v>1931</v>
      </c>
      <c r="C2436" t="s">
        <v>2111</v>
      </c>
      <c r="D2436" t="s">
        <v>2386</v>
      </c>
      <c r="E2436" t="s">
        <v>2652</v>
      </c>
      <c r="F2436" t="s">
        <v>2677</v>
      </c>
      <c r="G2436" t="s">
        <v>14</v>
      </c>
      <c r="H2436" t="s">
        <v>2677</v>
      </c>
    </row>
    <row r="2437" spans="1:8" x14ac:dyDescent="0.35">
      <c r="A2437" t="s">
        <v>1930</v>
      </c>
      <c r="B2437" t="s">
        <v>1931</v>
      </c>
      <c r="C2437" t="s">
        <v>2111</v>
      </c>
      <c r="D2437" t="s">
        <v>2386</v>
      </c>
      <c r="E2437" t="s">
        <v>2652</v>
      </c>
      <c r="F2437" t="s">
        <v>2678</v>
      </c>
      <c r="G2437" t="s">
        <v>14</v>
      </c>
      <c r="H2437" t="s">
        <v>2678</v>
      </c>
    </row>
    <row r="2438" spans="1:8" x14ac:dyDescent="0.35">
      <c r="A2438" t="s">
        <v>1930</v>
      </c>
      <c r="B2438" t="s">
        <v>1931</v>
      </c>
      <c r="C2438" t="s">
        <v>2111</v>
      </c>
      <c r="D2438" t="s">
        <v>2386</v>
      </c>
      <c r="E2438" t="s">
        <v>2652</v>
      </c>
      <c r="F2438" t="s">
        <v>2679</v>
      </c>
      <c r="G2438" t="s">
        <v>14</v>
      </c>
      <c r="H2438" t="s">
        <v>2679</v>
      </c>
    </row>
    <row r="2439" spans="1:8" x14ac:dyDescent="0.35">
      <c r="A2439" t="s">
        <v>1930</v>
      </c>
      <c r="B2439" t="s">
        <v>1931</v>
      </c>
      <c r="C2439" t="s">
        <v>2111</v>
      </c>
      <c r="D2439" t="s">
        <v>2386</v>
      </c>
      <c r="E2439" t="s">
        <v>2652</v>
      </c>
      <c r="F2439" t="s">
        <v>2680</v>
      </c>
      <c r="G2439" t="s">
        <v>14</v>
      </c>
      <c r="H2439" t="s">
        <v>2680</v>
      </c>
    </row>
    <row r="2440" spans="1:8" x14ac:dyDescent="0.35">
      <c r="A2440" t="s">
        <v>1930</v>
      </c>
      <c r="B2440" t="s">
        <v>1931</v>
      </c>
      <c r="C2440" t="s">
        <v>2111</v>
      </c>
      <c r="D2440" t="s">
        <v>2386</v>
      </c>
      <c r="E2440" t="s">
        <v>2652</v>
      </c>
      <c r="F2440" t="s">
        <v>2681</v>
      </c>
      <c r="G2440" t="s">
        <v>14</v>
      </c>
      <c r="H2440" t="s">
        <v>2681</v>
      </c>
    </row>
    <row r="2441" spans="1:8" x14ac:dyDescent="0.35">
      <c r="A2441" t="s">
        <v>1930</v>
      </c>
      <c r="B2441" t="s">
        <v>1931</v>
      </c>
      <c r="C2441" t="s">
        <v>2111</v>
      </c>
      <c r="D2441" t="s">
        <v>2386</v>
      </c>
      <c r="E2441" t="s">
        <v>2652</v>
      </c>
      <c r="F2441" t="s">
        <v>2682</v>
      </c>
      <c r="G2441" t="s">
        <v>14</v>
      </c>
      <c r="H2441" t="s">
        <v>2682</v>
      </c>
    </row>
    <row r="2442" spans="1:8" x14ac:dyDescent="0.35">
      <c r="A2442" t="s">
        <v>1930</v>
      </c>
      <c r="B2442" t="s">
        <v>1931</v>
      </c>
      <c r="C2442" t="s">
        <v>2111</v>
      </c>
      <c r="D2442" t="s">
        <v>2386</v>
      </c>
      <c r="E2442" t="s">
        <v>2652</v>
      </c>
      <c r="F2442" t="s">
        <v>2683</v>
      </c>
      <c r="G2442" t="s">
        <v>14</v>
      </c>
      <c r="H2442" t="s">
        <v>2683</v>
      </c>
    </row>
    <row r="2443" spans="1:8" x14ac:dyDescent="0.35">
      <c r="A2443" t="s">
        <v>1930</v>
      </c>
      <c r="B2443" t="s">
        <v>1931</v>
      </c>
      <c r="C2443" t="s">
        <v>2111</v>
      </c>
      <c r="D2443" t="s">
        <v>2386</v>
      </c>
      <c r="E2443" t="s">
        <v>2652</v>
      </c>
      <c r="F2443" t="s">
        <v>2684</v>
      </c>
      <c r="G2443" t="s">
        <v>14</v>
      </c>
      <c r="H2443" t="s">
        <v>2684</v>
      </c>
    </row>
    <row r="2444" spans="1:8" x14ac:dyDescent="0.35">
      <c r="A2444" t="s">
        <v>1930</v>
      </c>
      <c r="B2444" t="s">
        <v>1931</v>
      </c>
      <c r="C2444" t="s">
        <v>2111</v>
      </c>
      <c r="D2444" t="s">
        <v>2386</v>
      </c>
      <c r="E2444" t="s">
        <v>2652</v>
      </c>
      <c r="F2444" t="s">
        <v>2685</v>
      </c>
      <c r="G2444" t="s">
        <v>14</v>
      </c>
      <c r="H2444" t="s">
        <v>2685</v>
      </c>
    </row>
    <row r="2445" spans="1:8" x14ac:dyDescent="0.35">
      <c r="A2445" t="s">
        <v>1930</v>
      </c>
      <c r="B2445" t="s">
        <v>1931</v>
      </c>
      <c r="C2445" t="s">
        <v>2111</v>
      </c>
      <c r="D2445" t="s">
        <v>2386</v>
      </c>
      <c r="E2445" t="s">
        <v>2652</v>
      </c>
      <c r="F2445" t="s">
        <v>2686</v>
      </c>
      <c r="G2445" t="s">
        <v>14</v>
      </c>
      <c r="H2445" t="s">
        <v>2686</v>
      </c>
    </row>
    <row r="2446" spans="1:8" x14ac:dyDescent="0.35">
      <c r="A2446" t="s">
        <v>1930</v>
      </c>
      <c r="B2446" t="s">
        <v>1931</v>
      </c>
      <c r="C2446" t="s">
        <v>2111</v>
      </c>
      <c r="D2446" t="s">
        <v>2386</v>
      </c>
      <c r="E2446" t="s">
        <v>2652</v>
      </c>
      <c r="F2446" t="s">
        <v>2687</v>
      </c>
      <c r="G2446" t="s">
        <v>14</v>
      </c>
      <c r="H2446" t="s">
        <v>2687</v>
      </c>
    </row>
    <row r="2447" spans="1:8" x14ac:dyDescent="0.35">
      <c r="A2447" t="s">
        <v>1930</v>
      </c>
      <c r="B2447" t="s">
        <v>1931</v>
      </c>
      <c r="C2447" t="s">
        <v>2111</v>
      </c>
      <c r="D2447" t="s">
        <v>2386</v>
      </c>
      <c r="E2447" t="s">
        <v>2652</v>
      </c>
      <c r="F2447" t="s">
        <v>2688</v>
      </c>
      <c r="G2447" t="s">
        <v>14</v>
      </c>
      <c r="H2447" t="s">
        <v>2688</v>
      </c>
    </row>
    <row r="2448" spans="1:8" x14ac:dyDescent="0.35">
      <c r="A2448" t="s">
        <v>1930</v>
      </c>
      <c r="B2448" t="s">
        <v>1931</v>
      </c>
      <c r="C2448" t="s">
        <v>2111</v>
      </c>
      <c r="D2448" t="s">
        <v>2386</v>
      </c>
      <c r="E2448" t="s">
        <v>2652</v>
      </c>
      <c r="F2448" t="s">
        <v>2689</v>
      </c>
      <c r="G2448" t="s">
        <v>14</v>
      </c>
      <c r="H2448" t="s">
        <v>2689</v>
      </c>
    </row>
    <row r="2449" spans="1:8" x14ac:dyDescent="0.35">
      <c r="A2449" t="s">
        <v>1930</v>
      </c>
      <c r="B2449" t="s">
        <v>1931</v>
      </c>
      <c r="C2449" t="s">
        <v>2111</v>
      </c>
      <c r="D2449" t="s">
        <v>2386</v>
      </c>
      <c r="E2449" t="s">
        <v>2652</v>
      </c>
      <c r="F2449" t="s">
        <v>2690</v>
      </c>
      <c r="G2449" t="s">
        <v>14</v>
      </c>
      <c r="H2449" t="s">
        <v>2690</v>
      </c>
    </row>
    <row r="2450" spans="1:8" x14ac:dyDescent="0.35">
      <c r="A2450" t="s">
        <v>1930</v>
      </c>
      <c r="B2450" t="s">
        <v>1931</v>
      </c>
      <c r="C2450" t="s">
        <v>2111</v>
      </c>
      <c r="D2450" t="s">
        <v>2386</v>
      </c>
      <c r="E2450" t="s">
        <v>2652</v>
      </c>
      <c r="F2450" t="s">
        <v>2691</v>
      </c>
      <c r="G2450" t="s">
        <v>14</v>
      </c>
      <c r="H2450" t="s">
        <v>2691</v>
      </c>
    </row>
    <row r="2451" spans="1:8" x14ac:dyDescent="0.35">
      <c r="A2451" t="s">
        <v>1930</v>
      </c>
      <c r="B2451" t="s">
        <v>1931</v>
      </c>
      <c r="C2451" t="s">
        <v>2111</v>
      </c>
      <c r="D2451" t="s">
        <v>2386</v>
      </c>
      <c r="E2451" t="s">
        <v>2652</v>
      </c>
      <c r="F2451" t="s">
        <v>2692</v>
      </c>
      <c r="G2451" t="s">
        <v>14</v>
      </c>
      <c r="H2451" t="s">
        <v>2692</v>
      </c>
    </row>
    <row r="2452" spans="1:8" x14ac:dyDescent="0.35">
      <c r="A2452" t="s">
        <v>1930</v>
      </c>
      <c r="B2452" t="s">
        <v>1931</v>
      </c>
      <c r="C2452" t="s">
        <v>2111</v>
      </c>
      <c r="D2452" t="s">
        <v>2386</v>
      </c>
      <c r="E2452" t="s">
        <v>2652</v>
      </c>
      <c r="F2452" t="s">
        <v>2693</v>
      </c>
      <c r="G2452" t="s">
        <v>14</v>
      </c>
      <c r="H2452" t="s">
        <v>2693</v>
      </c>
    </row>
    <row r="2453" spans="1:8" x14ac:dyDescent="0.35">
      <c r="A2453" t="s">
        <v>1930</v>
      </c>
      <c r="B2453" t="s">
        <v>1931</v>
      </c>
      <c r="C2453" t="s">
        <v>2111</v>
      </c>
      <c r="D2453" t="s">
        <v>2386</v>
      </c>
      <c r="E2453" t="s">
        <v>2694</v>
      </c>
      <c r="F2453" t="s">
        <v>2695</v>
      </c>
      <c r="G2453" t="s">
        <v>14</v>
      </c>
      <c r="H2453" t="s">
        <v>2695</v>
      </c>
    </row>
    <row r="2454" spans="1:8" x14ac:dyDescent="0.35">
      <c r="A2454" t="s">
        <v>1930</v>
      </c>
      <c r="B2454" t="s">
        <v>1931</v>
      </c>
      <c r="C2454" t="s">
        <v>2111</v>
      </c>
      <c r="D2454" t="s">
        <v>2386</v>
      </c>
      <c r="E2454" t="s">
        <v>2694</v>
      </c>
      <c r="F2454" t="s">
        <v>2696</v>
      </c>
      <c r="G2454" t="s">
        <v>14</v>
      </c>
      <c r="H2454" t="s">
        <v>2696</v>
      </c>
    </row>
    <row r="2455" spans="1:8" x14ac:dyDescent="0.35">
      <c r="A2455" t="s">
        <v>1930</v>
      </c>
      <c r="B2455" t="s">
        <v>1931</v>
      </c>
      <c r="C2455" t="s">
        <v>2111</v>
      </c>
      <c r="D2455" t="s">
        <v>2386</v>
      </c>
      <c r="E2455" t="s">
        <v>2694</v>
      </c>
      <c r="F2455" t="s">
        <v>2697</v>
      </c>
      <c r="G2455" t="s">
        <v>14</v>
      </c>
      <c r="H2455" t="s">
        <v>2697</v>
      </c>
    </row>
    <row r="2456" spans="1:8" x14ac:dyDescent="0.35">
      <c r="A2456" t="s">
        <v>1930</v>
      </c>
      <c r="B2456" t="s">
        <v>1931</v>
      </c>
      <c r="C2456" t="s">
        <v>2111</v>
      </c>
      <c r="D2456" t="s">
        <v>2386</v>
      </c>
      <c r="E2456" t="s">
        <v>2694</v>
      </c>
      <c r="F2456" t="s">
        <v>2698</v>
      </c>
      <c r="G2456" t="s">
        <v>14</v>
      </c>
      <c r="H2456" t="s">
        <v>2698</v>
      </c>
    </row>
    <row r="2457" spans="1:8" x14ac:dyDescent="0.35">
      <c r="A2457" t="s">
        <v>1930</v>
      </c>
      <c r="B2457" t="s">
        <v>1931</v>
      </c>
      <c r="C2457" t="s">
        <v>2111</v>
      </c>
      <c r="D2457" t="s">
        <v>2386</v>
      </c>
      <c r="E2457" t="s">
        <v>2694</v>
      </c>
      <c r="F2457" t="s">
        <v>2699</v>
      </c>
      <c r="G2457" t="s">
        <v>14</v>
      </c>
      <c r="H2457" t="s">
        <v>2699</v>
      </c>
    </row>
    <row r="2458" spans="1:8" x14ac:dyDescent="0.35">
      <c r="A2458" t="s">
        <v>1930</v>
      </c>
      <c r="B2458" t="s">
        <v>1931</v>
      </c>
      <c r="C2458" t="s">
        <v>2111</v>
      </c>
      <c r="D2458" t="s">
        <v>2386</v>
      </c>
      <c r="E2458" t="s">
        <v>2694</v>
      </c>
      <c r="F2458" t="s">
        <v>2700</v>
      </c>
      <c r="G2458" t="s">
        <v>14</v>
      </c>
      <c r="H2458" t="s">
        <v>2700</v>
      </c>
    </row>
    <row r="2459" spans="1:8" x14ac:dyDescent="0.35">
      <c r="A2459" t="s">
        <v>1930</v>
      </c>
      <c r="B2459" t="s">
        <v>1931</v>
      </c>
      <c r="C2459" t="s">
        <v>2111</v>
      </c>
      <c r="D2459" t="s">
        <v>2386</v>
      </c>
      <c r="E2459" t="s">
        <v>2694</v>
      </c>
      <c r="F2459" t="s">
        <v>2701</v>
      </c>
      <c r="G2459" t="s">
        <v>14</v>
      </c>
      <c r="H2459" t="s">
        <v>2701</v>
      </c>
    </row>
    <row r="2460" spans="1:8" x14ac:dyDescent="0.35">
      <c r="A2460" t="s">
        <v>1930</v>
      </c>
      <c r="B2460" t="s">
        <v>1931</v>
      </c>
      <c r="C2460" t="s">
        <v>2111</v>
      </c>
      <c r="D2460" t="s">
        <v>2386</v>
      </c>
      <c r="E2460" t="s">
        <v>2694</v>
      </c>
      <c r="F2460" t="s">
        <v>2702</v>
      </c>
      <c r="G2460" t="s">
        <v>14</v>
      </c>
      <c r="H2460" t="s">
        <v>2702</v>
      </c>
    </row>
    <row r="2461" spans="1:8" x14ac:dyDescent="0.35">
      <c r="A2461" t="s">
        <v>1930</v>
      </c>
      <c r="B2461" t="s">
        <v>1931</v>
      </c>
      <c r="C2461" t="s">
        <v>2111</v>
      </c>
      <c r="D2461" t="s">
        <v>2386</v>
      </c>
      <c r="E2461" t="s">
        <v>2694</v>
      </c>
      <c r="F2461" t="s">
        <v>2703</v>
      </c>
      <c r="G2461" t="s">
        <v>14</v>
      </c>
      <c r="H2461" t="s">
        <v>2703</v>
      </c>
    </row>
    <row r="2462" spans="1:8" x14ac:dyDescent="0.35">
      <c r="A2462" t="s">
        <v>1930</v>
      </c>
      <c r="B2462" t="s">
        <v>1931</v>
      </c>
      <c r="C2462" t="s">
        <v>2111</v>
      </c>
      <c r="D2462" t="s">
        <v>2386</v>
      </c>
      <c r="E2462" t="s">
        <v>2694</v>
      </c>
      <c r="F2462" t="s">
        <v>2704</v>
      </c>
      <c r="G2462" t="s">
        <v>14</v>
      </c>
      <c r="H2462" t="s">
        <v>2704</v>
      </c>
    </row>
    <row r="2463" spans="1:8" x14ac:dyDescent="0.35">
      <c r="A2463" t="s">
        <v>1930</v>
      </c>
      <c r="B2463" t="s">
        <v>1931</v>
      </c>
      <c r="C2463" t="s">
        <v>2111</v>
      </c>
      <c r="D2463" t="s">
        <v>2386</v>
      </c>
      <c r="E2463" t="s">
        <v>2694</v>
      </c>
      <c r="F2463" t="s">
        <v>2705</v>
      </c>
      <c r="G2463" t="s">
        <v>14</v>
      </c>
      <c r="H2463" t="s">
        <v>2705</v>
      </c>
    </row>
    <row r="2464" spans="1:8" x14ac:dyDescent="0.35">
      <c r="A2464" t="s">
        <v>1930</v>
      </c>
      <c r="B2464" t="s">
        <v>1931</v>
      </c>
      <c r="C2464" t="s">
        <v>2111</v>
      </c>
      <c r="D2464" t="s">
        <v>2386</v>
      </c>
      <c r="E2464" t="s">
        <v>2694</v>
      </c>
      <c r="F2464" t="s">
        <v>2706</v>
      </c>
      <c r="G2464" t="s">
        <v>14</v>
      </c>
      <c r="H2464" t="s">
        <v>2706</v>
      </c>
    </row>
    <row r="2465" spans="1:8" x14ac:dyDescent="0.35">
      <c r="A2465" t="s">
        <v>1930</v>
      </c>
      <c r="B2465" t="s">
        <v>1931</v>
      </c>
      <c r="C2465" t="s">
        <v>2111</v>
      </c>
      <c r="D2465" t="s">
        <v>2386</v>
      </c>
      <c r="E2465" t="s">
        <v>2694</v>
      </c>
      <c r="F2465" t="s">
        <v>2707</v>
      </c>
      <c r="G2465" t="s">
        <v>14</v>
      </c>
      <c r="H2465" t="s">
        <v>2707</v>
      </c>
    </row>
    <row r="2466" spans="1:8" x14ac:dyDescent="0.35">
      <c r="A2466" t="s">
        <v>1930</v>
      </c>
      <c r="B2466" t="s">
        <v>1931</v>
      </c>
      <c r="C2466" t="s">
        <v>2111</v>
      </c>
      <c r="D2466" t="s">
        <v>2386</v>
      </c>
      <c r="E2466" t="s">
        <v>2694</v>
      </c>
      <c r="F2466" t="s">
        <v>2708</v>
      </c>
      <c r="G2466" t="s">
        <v>14</v>
      </c>
      <c r="H2466" t="s">
        <v>2708</v>
      </c>
    </row>
    <row r="2467" spans="1:8" x14ac:dyDescent="0.35">
      <c r="A2467" t="s">
        <v>1930</v>
      </c>
      <c r="B2467" t="s">
        <v>1931</v>
      </c>
      <c r="C2467" t="s">
        <v>2111</v>
      </c>
      <c r="D2467" t="s">
        <v>2386</v>
      </c>
      <c r="E2467" t="s">
        <v>2694</v>
      </c>
      <c r="F2467" t="s">
        <v>2709</v>
      </c>
      <c r="G2467" t="s">
        <v>14</v>
      </c>
      <c r="H2467" t="s">
        <v>2709</v>
      </c>
    </row>
    <row r="2468" spans="1:8" x14ac:dyDescent="0.35">
      <c r="A2468" t="s">
        <v>1930</v>
      </c>
      <c r="B2468" t="s">
        <v>1931</v>
      </c>
      <c r="C2468" t="s">
        <v>2111</v>
      </c>
      <c r="D2468" t="s">
        <v>2386</v>
      </c>
      <c r="E2468" t="s">
        <v>2694</v>
      </c>
      <c r="F2468" t="s">
        <v>2710</v>
      </c>
      <c r="G2468" t="s">
        <v>14</v>
      </c>
      <c r="H2468" t="s">
        <v>2710</v>
      </c>
    </row>
    <row r="2469" spans="1:8" x14ac:dyDescent="0.35">
      <c r="A2469" t="s">
        <v>1930</v>
      </c>
      <c r="B2469" t="s">
        <v>1931</v>
      </c>
      <c r="C2469" t="s">
        <v>2111</v>
      </c>
      <c r="D2469" t="s">
        <v>2386</v>
      </c>
      <c r="E2469" t="s">
        <v>2694</v>
      </c>
      <c r="F2469" t="s">
        <v>2711</v>
      </c>
      <c r="G2469" t="s">
        <v>14</v>
      </c>
      <c r="H2469" t="s">
        <v>2711</v>
      </c>
    </row>
    <row r="2470" spans="1:8" x14ac:dyDescent="0.35">
      <c r="A2470" t="s">
        <v>1930</v>
      </c>
      <c r="B2470" t="s">
        <v>1931</v>
      </c>
      <c r="C2470" t="s">
        <v>2111</v>
      </c>
      <c r="D2470" t="s">
        <v>2386</v>
      </c>
      <c r="E2470" t="s">
        <v>2694</v>
      </c>
      <c r="F2470" t="s">
        <v>2712</v>
      </c>
      <c r="G2470" t="s">
        <v>14</v>
      </c>
      <c r="H2470" t="s">
        <v>2712</v>
      </c>
    </row>
    <row r="2471" spans="1:8" x14ac:dyDescent="0.35">
      <c r="A2471" t="s">
        <v>1930</v>
      </c>
      <c r="B2471" t="s">
        <v>1931</v>
      </c>
      <c r="C2471" t="s">
        <v>2111</v>
      </c>
      <c r="D2471" t="s">
        <v>2386</v>
      </c>
      <c r="E2471" t="s">
        <v>2694</v>
      </c>
      <c r="F2471" t="s">
        <v>2713</v>
      </c>
      <c r="G2471" t="s">
        <v>14</v>
      </c>
      <c r="H2471" t="s">
        <v>2713</v>
      </c>
    </row>
    <row r="2472" spans="1:8" x14ac:dyDescent="0.35">
      <c r="A2472" t="s">
        <v>1930</v>
      </c>
      <c r="B2472" t="s">
        <v>1931</v>
      </c>
      <c r="C2472" t="s">
        <v>2111</v>
      </c>
      <c r="D2472" t="s">
        <v>2386</v>
      </c>
      <c r="E2472" t="s">
        <v>2694</v>
      </c>
      <c r="F2472" t="s">
        <v>2714</v>
      </c>
      <c r="G2472" t="s">
        <v>14</v>
      </c>
      <c r="H2472" t="s">
        <v>2714</v>
      </c>
    </row>
    <row r="2473" spans="1:8" x14ac:dyDescent="0.35">
      <c r="A2473" t="s">
        <v>1930</v>
      </c>
      <c r="B2473" t="s">
        <v>1931</v>
      </c>
      <c r="C2473" t="s">
        <v>2111</v>
      </c>
      <c r="D2473" t="s">
        <v>2386</v>
      </c>
      <c r="E2473" t="s">
        <v>2694</v>
      </c>
      <c r="F2473" t="s">
        <v>2715</v>
      </c>
      <c r="G2473" t="s">
        <v>14</v>
      </c>
      <c r="H2473" t="s">
        <v>2715</v>
      </c>
    </row>
    <row r="2474" spans="1:8" x14ac:dyDescent="0.35">
      <c r="A2474" t="s">
        <v>1930</v>
      </c>
      <c r="B2474" t="s">
        <v>1931</v>
      </c>
      <c r="C2474" t="s">
        <v>2111</v>
      </c>
      <c r="D2474" t="s">
        <v>2386</v>
      </c>
      <c r="E2474" t="s">
        <v>2694</v>
      </c>
      <c r="F2474" t="s">
        <v>2716</v>
      </c>
      <c r="G2474" t="s">
        <v>14</v>
      </c>
      <c r="H2474" t="s">
        <v>2716</v>
      </c>
    </row>
    <row r="2475" spans="1:8" x14ac:dyDescent="0.35">
      <c r="A2475" t="s">
        <v>1930</v>
      </c>
      <c r="B2475" t="s">
        <v>1931</v>
      </c>
      <c r="C2475" t="s">
        <v>2111</v>
      </c>
      <c r="D2475" t="s">
        <v>2386</v>
      </c>
      <c r="E2475" t="s">
        <v>2694</v>
      </c>
      <c r="F2475" t="s">
        <v>2717</v>
      </c>
      <c r="G2475" t="s">
        <v>14</v>
      </c>
      <c r="H2475" t="s">
        <v>2717</v>
      </c>
    </row>
    <row r="2476" spans="1:8" x14ac:dyDescent="0.35">
      <c r="A2476" t="s">
        <v>1930</v>
      </c>
      <c r="B2476" t="s">
        <v>1931</v>
      </c>
      <c r="C2476" t="s">
        <v>2111</v>
      </c>
      <c r="D2476" t="s">
        <v>2386</v>
      </c>
      <c r="E2476" t="s">
        <v>2694</v>
      </c>
      <c r="F2476" t="s">
        <v>2718</v>
      </c>
      <c r="G2476" t="s">
        <v>14</v>
      </c>
      <c r="H2476" t="s">
        <v>2718</v>
      </c>
    </row>
    <row r="2477" spans="1:8" x14ac:dyDescent="0.35">
      <c r="A2477" t="s">
        <v>1930</v>
      </c>
      <c r="B2477" t="s">
        <v>1931</v>
      </c>
      <c r="C2477" t="s">
        <v>2111</v>
      </c>
      <c r="D2477" t="s">
        <v>2386</v>
      </c>
      <c r="E2477" t="s">
        <v>2694</v>
      </c>
      <c r="F2477" t="s">
        <v>2719</v>
      </c>
      <c r="G2477" t="s">
        <v>14</v>
      </c>
      <c r="H2477" t="s">
        <v>2719</v>
      </c>
    </row>
    <row r="2478" spans="1:8" x14ac:dyDescent="0.35">
      <c r="A2478" t="s">
        <v>1930</v>
      </c>
      <c r="B2478" t="s">
        <v>1931</v>
      </c>
      <c r="C2478" t="s">
        <v>2111</v>
      </c>
      <c r="D2478" t="s">
        <v>2386</v>
      </c>
      <c r="E2478" t="s">
        <v>2694</v>
      </c>
      <c r="F2478" t="s">
        <v>2720</v>
      </c>
      <c r="G2478" t="s">
        <v>14</v>
      </c>
      <c r="H2478" t="s">
        <v>2720</v>
      </c>
    </row>
    <row r="2479" spans="1:8" x14ac:dyDescent="0.35">
      <c r="A2479" t="s">
        <v>1930</v>
      </c>
      <c r="B2479" t="s">
        <v>1931</v>
      </c>
      <c r="C2479" t="s">
        <v>2111</v>
      </c>
      <c r="D2479" t="s">
        <v>2386</v>
      </c>
      <c r="E2479" t="s">
        <v>2694</v>
      </c>
      <c r="F2479" t="s">
        <v>2721</v>
      </c>
      <c r="G2479" t="s">
        <v>14</v>
      </c>
      <c r="H2479" t="s">
        <v>2721</v>
      </c>
    </row>
    <row r="2480" spans="1:8" x14ac:dyDescent="0.35">
      <c r="A2480" t="s">
        <v>1930</v>
      </c>
      <c r="B2480" t="s">
        <v>1931</v>
      </c>
      <c r="C2480" t="s">
        <v>2111</v>
      </c>
      <c r="D2480" t="s">
        <v>2386</v>
      </c>
      <c r="E2480" t="s">
        <v>2694</v>
      </c>
      <c r="F2480" t="s">
        <v>2722</v>
      </c>
      <c r="G2480" t="s">
        <v>14</v>
      </c>
      <c r="H2480" t="s">
        <v>2722</v>
      </c>
    </row>
    <row r="2481" spans="1:8" x14ac:dyDescent="0.35">
      <c r="A2481" t="s">
        <v>1930</v>
      </c>
      <c r="B2481" t="s">
        <v>1931</v>
      </c>
      <c r="C2481" t="s">
        <v>2111</v>
      </c>
      <c r="D2481" t="s">
        <v>2386</v>
      </c>
      <c r="E2481" t="s">
        <v>2694</v>
      </c>
      <c r="F2481" t="s">
        <v>2723</v>
      </c>
      <c r="G2481" t="s">
        <v>14</v>
      </c>
      <c r="H2481" t="s">
        <v>2723</v>
      </c>
    </row>
    <row r="2482" spans="1:8" x14ac:dyDescent="0.35">
      <c r="A2482" t="s">
        <v>1930</v>
      </c>
      <c r="B2482" t="s">
        <v>1931</v>
      </c>
      <c r="C2482" t="s">
        <v>2111</v>
      </c>
      <c r="D2482" t="s">
        <v>2386</v>
      </c>
      <c r="E2482" t="s">
        <v>2694</v>
      </c>
      <c r="F2482" t="s">
        <v>2724</v>
      </c>
      <c r="G2482" t="s">
        <v>14</v>
      </c>
      <c r="H2482" t="s">
        <v>2724</v>
      </c>
    </row>
    <row r="2483" spans="1:8" x14ac:dyDescent="0.35">
      <c r="A2483" t="s">
        <v>1930</v>
      </c>
      <c r="B2483" t="s">
        <v>1931</v>
      </c>
      <c r="C2483" t="s">
        <v>2111</v>
      </c>
      <c r="D2483" t="s">
        <v>2386</v>
      </c>
      <c r="E2483" t="s">
        <v>2725</v>
      </c>
      <c r="F2483" t="s">
        <v>2726</v>
      </c>
      <c r="G2483" t="s">
        <v>14</v>
      </c>
      <c r="H2483" t="s">
        <v>2726</v>
      </c>
    </row>
    <row r="2484" spans="1:8" x14ac:dyDescent="0.35">
      <c r="A2484" t="s">
        <v>1930</v>
      </c>
      <c r="B2484" t="s">
        <v>1931</v>
      </c>
      <c r="C2484" t="s">
        <v>2111</v>
      </c>
      <c r="D2484" t="s">
        <v>2386</v>
      </c>
      <c r="E2484" t="s">
        <v>2725</v>
      </c>
      <c r="F2484" t="s">
        <v>2727</v>
      </c>
      <c r="G2484" t="s">
        <v>14</v>
      </c>
      <c r="H2484" t="s">
        <v>2727</v>
      </c>
    </row>
    <row r="2485" spans="1:8" x14ac:dyDescent="0.35">
      <c r="A2485" t="s">
        <v>1930</v>
      </c>
      <c r="B2485" t="s">
        <v>1931</v>
      </c>
      <c r="C2485" t="s">
        <v>2111</v>
      </c>
      <c r="D2485" t="s">
        <v>2386</v>
      </c>
      <c r="E2485" t="s">
        <v>2725</v>
      </c>
      <c r="F2485" t="s">
        <v>2728</v>
      </c>
      <c r="G2485" t="s">
        <v>14</v>
      </c>
      <c r="H2485" t="s">
        <v>2728</v>
      </c>
    </row>
    <row r="2486" spans="1:8" x14ac:dyDescent="0.35">
      <c r="A2486" t="s">
        <v>1930</v>
      </c>
      <c r="B2486" t="s">
        <v>1931</v>
      </c>
      <c r="C2486" t="s">
        <v>2111</v>
      </c>
      <c r="D2486" t="s">
        <v>2386</v>
      </c>
      <c r="E2486" t="s">
        <v>2725</v>
      </c>
      <c r="F2486" t="s">
        <v>2729</v>
      </c>
      <c r="G2486" t="s">
        <v>14</v>
      </c>
      <c r="H2486" t="s">
        <v>2729</v>
      </c>
    </row>
    <row r="2487" spans="1:8" x14ac:dyDescent="0.35">
      <c r="A2487" t="s">
        <v>1930</v>
      </c>
      <c r="B2487" t="s">
        <v>1931</v>
      </c>
      <c r="C2487" t="s">
        <v>2111</v>
      </c>
      <c r="D2487" t="s">
        <v>2386</v>
      </c>
      <c r="E2487" t="s">
        <v>2725</v>
      </c>
      <c r="F2487" t="s">
        <v>2730</v>
      </c>
      <c r="G2487" t="s">
        <v>14</v>
      </c>
      <c r="H2487" t="s">
        <v>2730</v>
      </c>
    </row>
    <row r="2488" spans="1:8" x14ac:dyDescent="0.35">
      <c r="A2488" t="s">
        <v>1930</v>
      </c>
      <c r="B2488" t="s">
        <v>1931</v>
      </c>
      <c r="C2488" t="s">
        <v>2111</v>
      </c>
      <c r="D2488" t="s">
        <v>2386</v>
      </c>
      <c r="E2488" t="s">
        <v>2725</v>
      </c>
      <c r="F2488" t="s">
        <v>2731</v>
      </c>
      <c r="G2488" t="s">
        <v>14</v>
      </c>
      <c r="H2488" t="s">
        <v>2731</v>
      </c>
    </row>
    <row r="2489" spans="1:8" x14ac:dyDescent="0.35">
      <c r="A2489" t="s">
        <v>1930</v>
      </c>
      <c r="B2489" t="s">
        <v>1931</v>
      </c>
      <c r="C2489" t="s">
        <v>2111</v>
      </c>
      <c r="D2489" t="s">
        <v>2386</v>
      </c>
      <c r="E2489" t="s">
        <v>2725</v>
      </c>
      <c r="F2489" t="s">
        <v>2732</v>
      </c>
      <c r="G2489" t="s">
        <v>14</v>
      </c>
      <c r="H2489" t="s">
        <v>2732</v>
      </c>
    </row>
    <row r="2490" spans="1:8" x14ac:dyDescent="0.35">
      <c r="A2490" t="s">
        <v>1930</v>
      </c>
      <c r="B2490" t="s">
        <v>1931</v>
      </c>
      <c r="C2490" t="s">
        <v>2111</v>
      </c>
      <c r="D2490" t="s">
        <v>2386</v>
      </c>
      <c r="E2490" t="s">
        <v>2725</v>
      </c>
      <c r="F2490" t="s">
        <v>2733</v>
      </c>
      <c r="G2490" t="s">
        <v>14</v>
      </c>
      <c r="H2490" t="s">
        <v>2733</v>
      </c>
    </row>
    <row r="2491" spans="1:8" x14ac:dyDescent="0.35">
      <c r="A2491" t="s">
        <v>1930</v>
      </c>
      <c r="B2491" t="s">
        <v>1931</v>
      </c>
      <c r="C2491" t="s">
        <v>2111</v>
      </c>
      <c r="D2491" t="s">
        <v>2386</v>
      </c>
      <c r="E2491" t="s">
        <v>2725</v>
      </c>
      <c r="F2491" t="s">
        <v>2734</v>
      </c>
      <c r="G2491" t="s">
        <v>14</v>
      </c>
      <c r="H2491" t="s">
        <v>2734</v>
      </c>
    </row>
    <row r="2492" spans="1:8" x14ac:dyDescent="0.35">
      <c r="A2492" t="s">
        <v>1930</v>
      </c>
      <c r="B2492" t="s">
        <v>1931</v>
      </c>
      <c r="C2492" t="s">
        <v>2111</v>
      </c>
      <c r="D2492" t="s">
        <v>2386</v>
      </c>
      <c r="E2492" t="s">
        <v>2725</v>
      </c>
      <c r="F2492" t="s">
        <v>2735</v>
      </c>
      <c r="G2492" t="s">
        <v>14</v>
      </c>
      <c r="H2492" t="s">
        <v>2735</v>
      </c>
    </row>
    <row r="2493" spans="1:8" x14ac:dyDescent="0.35">
      <c r="A2493" t="s">
        <v>1930</v>
      </c>
      <c r="B2493" t="s">
        <v>1931</v>
      </c>
      <c r="C2493" t="s">
        <v>2111</v>
      </c>
      <c r="D2493" t="s">
        <v>2386</v>
      </c>
      <c r="E2493" t="s">
        <v>2725</v>
      </c>
      <c r="F2493" t="s">
        <v>2736</v>
      </c>
      <c r="G2493" t="s">
        <v>14</v>
      </c>
      <c r="H2493" t="s">
        <v>2736</v>
      </c>
    </row>
    <row r="2494" spans="1:8" x14ac:dyDescent="0.35">
      <c r="A2494" t="s">
        <v>1930</v>
      </c>
      <c r="B2494" t="s">
        <v>1931</v>
      </c>
      <c r="C2494" t="s">
        <v>2111</v>
      </c>
      <c r="D2494" t="s">
        <v>2386</v>
      </c>
      <c r="E2494" t="s">
        <v>2725</v>
      </c>
      <c r="F2494" t="s">
        <v>2737</v>
      </c>
      <c r="G2494" t="s">
        <v>14</v>
      </c>
      <c r="H2494" t="s">
        <v>2737</v>
      </c>
    </row>
    <row r="2495" spans="1:8" x14ac:dyDescent="0.35">
      <c r="A2495" t="s">
        <v>1930</v>
      </c>
      <c r="B2495" t="s">
        <v>1931</v>
      </c>
      <c r="C2495" t="s">
        <v>2111</v>
      </c>
      <c r="D2495" t="s">
        <v>2386</v>
      </c>
      <c r="E2495" t="s">
        <v>2725</v>
      </c>
      <c r="F2495" t="s">
        <v>2738</v>
      </c>
      <c r="G2495" t="s">
        <v>14</v>
      </c>
      <c r="H2495" t="s">
        <v>2738</v>
      </c>
    </row>
    <row r="2496" spans="1:8" x14ac:dyDescent="0.35">
      <c r="A2496" t="s">
        <v>1930</v>
      </c>
      <c r="B2496" t="s">
        <v>1931</v>
      </c>
      <c r="C2496" t="s">
        <v>2111</v>
      </c>
      <c r="D2496" t="s">
        <v>2386</v>
      </c>
      <c r="E2496" t="s">
        <v>2725</v>
      </c>
      <c r="F2496" t="s">
        <v>2739</v>
      </c>
      <c r="G2496" t="s">
        <v>14</v>
      </c>
      <c r="H2496" t="s">
        <v>2739</v>
      </c>
    </row>
    <row r="2497" spans="1:8" x14ac:dyDescent="0.35">
      <c r="A2497" t="s">
        <v>1930</v>
      </c>
      <c r="B2497" t="s">
        <v>1931</v>
      </c>
      <c r="C2497" t="s">
        <v>2111</v>
      </c>
      <c r="D2497" t="s">
        <v>2386</v>
      </c>
      <c r="E2497" t="s">
        <v>2725</v>
      </c>
      <c r="F2497" t="s">
        <v>2740</v>
      </c>
      <c r="G2497" t="s">
        <v>14</v>
      </c>
      <c r="H2497" t="s">
        <v>2740</v>
      </c>
    </row>
    <row r="2498" spans="1:8" x14ac:dyDescent="0.35">
      <c r="A2498" t="s">
        <v>1930</v>
      </c>
      <c r="B2498" t="s">
        <v>1931</v>
      </c>
      <c r="C2498" t="s">
        <v>2111</v>
      </c>
      <c r="D2498" t="s">
        <v>2386</v>
      </c>
      <c r="E2498" t="s">
        <v>2725</v>
      </c>
      <c r="F2498" t="s">
        <v>2741</v>
      </c>
      <c r="G2498" t="s">
        <v>14</v>
      </c>
      <c r="H2498" t="s">
        <v>2741</v>
      </c>
    </row>
    <row r="2499" spans="1:8" x14ac:dyDescent="0.35">
      <c r="A2499" t="s">
        <v>1930</v>
      </c>
      <c r="B2499" t="s">
        <v>1931</v>
      </c>
      <c r="C2499" t="s">
        <v>2111</v>
      </c>
      <c r="D2499" t="s">
        <v>2386</v>
      </c>
      <c r="E2499" t="s">
        <v>2725</v>
      </c>
      <c r="F2499" t="s">
        <v>2742</v>
      </c>
      <c r="G2499" t="s">
        <v>14</v>
      </c>
      <c r="H2499" t="s">
        <v>2742</v>
      </c>
    </row>
    <row r="2500" spans="1:8" x14ac:dyDescent="0.35">
      <c r="A2500" t="s">
        <v>1930</v>
      </c>
      <c r="B2500" t="s">
        <v>1931</v>
      </c>
      <c r="C2500" t="s">
        <v>2111</v>
      </c>
      <c r="D2500" t="s">
        <v>2386</v>
      </c>
      <c r="E2500" t="s">
        <v>2725</v>
      </c>
      <c r="F2500" t="s">
        <v>2743</v>
      </c>
      <c r="G2500" t="s">
        <v>14</v>
      </c>
      <c r="H2500" t="s">
        <v>2743</v>
      </c>
    </row>
    <row r="2501" spans="1:8" x14ac:dyDescent="0.35">
      <c r="A2501" t="s">
        <v>1930</v>
      </c>
      <c r="B2501" t="s">
        <v>1931</v>
      </c>
      <c r="C2501" t="s">
        <v>2111</v>
      </c>
      <c r="D2501" t="s">
        <v>2386</v>
      </c>
      <c r="E2501" t="s">
        <v>2725</v>
      </c>
      <c r="F2501" t="s">
        <v>2744</v>
      </c>
      <c r="G2501" t="s">
        <v>14</v>
      </c>
      <c r="H2501" t="s">
        <v>2744</v>
      </c>
    </row>
    <row r="2502" spans="1:8" x14ac:dyDescent="0.35">
      <c r="A2502" t="s">
        <v>1930</v>
      </c>
      <c r="B2502" t="s">
        <v>1931</v>
      </c>
      <c r="C2502" t="s">
        <v>2111</v>
      </c>
      <c r="D2502" t="s">
        <v>2386</v>
      </c>
      <c r="E2502" t="s">
        <v>2725</v>
      </c>
      <c r="F2502" t="s">
        <v>2745</v>
      </c>
      <c r="G2502" t="s">
        <v>14</v>
      </c>
      <c r="H2502" t="s">
        <v>2745</v>
      </c>
    </row>
    <row r="2503" spans="1:8" x14ac:dyDescent="0.35">
      <c r="A2503" t="s">
        <v>1930</v>
      </c>
      <c r="B2503" t="s">
        <v>1931</v>
      </c>
      <c r="C2503" t="s">
        <v>2111</v>
      </c>
      <c r="D2503" t="s">
        <v>2386</v>
      </c>
      <c r="E2503" t="s">
        <v>2725</v>
      </c>
      <c r="F2503" t="s">
        <v>2746</v>
      </c>
      <c r="G2503" t="s">
        <v>14</v>
      </c>
      <c r="H2503" t="s">
        <v>2746</v>
      </c>
    </row>
    <row r="2504" spans="1:8" x14ac:dyDescent="0.35">
      <c r="A2504" t="s">
        <v>1930</v>
      </c>
      <c r="B2504" t="s">
        <v>1931</v>
      </c>
      <c r="C2504" t="s">
        <v>2111</v>
      </c>
      <c r="D2504" t="s">
        <v>2386</v>
      </c>
      <c r="E2504" t="s">
        <v>2725</v>
      </c>
      <c r="F2504" t="s">
        <v>2747</v>
      </c>
      <c r="G2504" t="s">
        <v>14</v>
      </c>
      <c r="H2504" t="s">
        <v>2747</v>
      </c>
    </row>
    <row r="2505" spans="1:8" x14ac:dyDescent="0.35">
      <c r="A2505" t="s">
        <v>1930</v>
      </c>
      <c r="B2505" t="s">
        <v>1931</v>
      </c>
      <c r="C2505" t="s">
        <v>2111</v>
      </c>
      <c r="D2505" t="s">
        <v>2386</v>
      </c>
      <c r="E2505" t="s">
        <v>2725</v>
      </c>
      <c r="F2505" t="s">
        <v>2748</v>
      </c>
      <c r="G2505" t="s">
        <v>14</v>
      </c>
      <c r="H2505" t="s">
        <v>2748</v>
      </c>
    </row>
    <row r="2506" spans="1:8" x14ac:dyDescent="0.35">
      <c r="A2506" t="s">
        <v>1930</v>
      </c>
      <c r="B2506" t="s">
        <v>1931</v>
      </c>
      <c r="C2506" t="s">
        <v>2111</v>
      </c>
      <c r="D2506" t="s">
        <v>2386</v>
      </c>
      <c r="E2506" t="s">
        <v>2725</v>
      </c>
      <c r="F2506" t="s">
        <v>2749</v>
      </c>
      <c r="G2506" t="s">
        <v>14</v>
      </c>
      <c r="H2506" t="s">
        <v>2749</v>
      </c>
    </row>
    <row r="2507" spans="1:8" x14ac:dyDescent="0.35">
      <c r="A2507" t="s">
        <v>1930</v>
      </c>
      <c r="B2507" t="s">
        <v>1931</v>
      </c>
      <c r="C2507" t="s">
        <v>2111</v>
      </c>
      <c r="D2507" t="s">
        <v>2386</v>
      </c>
      <c r="E2507" t="s">
        <v>2725</v>
      </c>
      <c r="F2507" t="s">
        <v>2750</v>
      </c>
      <c r="G2507" t="s">
        <v>14</v>
      </c>
      <c r="H2507" t="s">
        <v>2750</v>
      </c>
    </row>
    <row r="2508" spans="1:8" x14ac:dyDescent="0.35">
      <c r="A2508" t="s">
        <v>1930</v>
      </c>
      <c r="B2508" t="s">
        <v>1931</v>
      </c>
      <c r="C2508" t="s">
        <v>2111</v>
      </c>
      <c r="D2508" t="s">
        <v>2386</v>
      </c>
      <c r="E2508" t="s">
        <v>2725</v>
      </c>
      <c r="F2508" t="s">
        <v>2751</v>
      </c>
      <c r="G2508" t="s">
        <v>14</v>
      </c>
      <c r="H2508" t="s">
        <v>2751</v>
      </c>
    </row>
    <row r="2509" spans="1:8" x14ac:dyDescent="0.35">
      <c r="A2509" t="s">
        <v>1930</v>
      </c>
      <c r="B2509" t="s">
        <v>1931</v>
      </c>
      <c r="C2509" t="s">
        <v>2111</v>
      </c>
      <c r="D2509" t="s">
        <v>2386</v>
      </c>
      <c r="E2509" t="s">
        <v>2725</v>
      </c>
      <c r="F2509" t="s">
        <v>2752</v>
      </c>
      <c r="G2509" t="s">
        <v>14</v>
      </c>
      <c r="H2509" t="s">
        <v>2752</v>
      </c>
    </row>
    <row r="2510" spans="1:8" x14ac:dyDescent="0.35">
      <c r="A2510" t="s">
        <v>1930</v>
      </c>
      <c r="B2510" t="s">
        <v>1931</v>
      </c>
      <c r="C2510" t="s">
        <v>2111</v>
      </c>
      <c r="D2510" t="s">
        <v>2386</v>
      </c>
      <c r="E2510" t="s">
        <v>2725</v>
      </c>
      <c r="F2510" t="s">
        <v>2753</v>
      </c>
      <c r="G2510" t="s">
        <v>14</v>
      </c>
      <c r="H2510" t="s">
        <v>2753</v>
      </c>
    </row>
    <row r="2511" spans="1:8" x14ac:dyDescent="0.35">
      <c r="A2511" t="s">
        <v>1930</v>
      </c>
      <c r="B2511" t="s">
        <v>1931</v>
      </c>
      <c r="C2511" t="s">
        <v>2111</v>
      </c>
      <c r="D2511" t="s">
        <v>2386</v>
      </c>
      <c r="E2511" t="s">
        <v>2725</v>
      </c>
      <c r="F2511" t="s">
        <v>2754</v>
      </c>
      <c r="G2511" t="s">
        <v>14</v>
      </c>
      <c r="H2511" t="s">
        <v>2754</v>
      </c>
    </row>
    <row r="2512" spans="1:8" x14ac:dyDescent="0.35">
      <c r="A2512" t="s">
        <v>1930</v>
      </c>
      <c r="B2512" t="s">
        <v>1931</v>
      </c>
      <c r="C2512" t="s">
        <v>2111</v>
      </c>
      <c r="D2512" t="s">
        <v>2386</v>
      </c>
      <c r="E2512" t="s">
        <v>2725</v>
      </c>
      <c r="F2512" t="s">
        <v>2755</v>
      </c>
      <c r="G2512" t="s">
        <v>14</v>
      </c>
      <c r="H2512" t="s">
        <v>2755</v>
      </c>
    </row>
    <row r="2513" spans="1:8" x14ac:dyDescent="0.35">
      <c r="A2513" t="s">
        <v>1930</v>
      </c>
      <c r="B2513" t="s">
        <v>1931</v>
      </c>
      <c r="C2513" t="s">
        <v>2111</v>
      </c>
      <c r="D2513" t="s">
        <v>2386</v>
      </c>
      <c r="E2513" t="s">
        <v>2725</v>
      </c>
      <c r="F2513" t="s">
        <v>2756</v>
      </c>
      <c r="G2513" t="s">
        <v>14</v>
      </c>
      <c r="H2513" t="s">
        <v>2756</v>
      </c>
    </row>
    <row r="2514" spans="1:8" x14ac:dyDescent="0.35">
      <c r="A2514" t="s">
        <v>1930</v>
      </c>
      <c r="B2514" t="s">
        <v>1931</v>
      </c>
      <c r="C2514" t="s">
        <v>2111</v>
      </c>
      <c r="D2514" t="s">
        <v>2386</v>
      </c>
      <c r="E2514" t="s">
        <v>2725</v>
      </c>
      <c r="F2514" t="s">
        <v>2757</v>
      </c>
      <c r="G2514" t="s">
        <v>14</v>
      </c>
      <c r="H2514" t="s">
        <v>2757</v>
      </c>
    </row>
    <row r="2515" spans="1:8" x14ac:dyDescent="0.35">
      <c r="A2515" t="s">
        <v>1930</v>
      </c>
      <c r="B2515" t="s">
        <v>1931</v>
      </c>
      <c r="C2515" t="s">
        <v>2111</v>
      </c>
      <c r="D2515" t="s">
        <v>2386</v>
      </c>
      <c r="E2515" t="s">
        <v>2725</v>
      </c>
      <c r="F2515" t="s">
        <v>2758</v>
      </c>
      <c r="G2515" t="s">
        <v>14</v>
      </c>
      <c r="H2515" t="s">
        <v>2758</v>
      </c>
    </row>
    <row r="2516" spans="1:8" x14ac:dyDescent="0.35">
      <c r="A2516" t="s">
        <v>1930</v>
      </c>
      <c r="B2516" t="s">
        <v>1931</v>
      </c>
      <c r="C2516" t="s">
        <v>2111</v>
      </c>
      <c r="D2516" t="s">
        <v>2386</v>
      </c>
      <c r="E2516" t="s">
        <v>2725</v>
      </c>
      <c r="F2516" t="s">
        <v>2759</v>
      </c>
      <c r="G2516" t="s">
        <v>14</v>
      </c>
      <c r="H2516" t="s">
        <v>2759</v>
      </c>
    </row>
    <row r="2517" spans="1:8" x14ac:dyDescent="0.35">
      <c r="A2517" t="s">
        <v>1930</v>
      </c>
      <c r="B2517" t="s">
        <v>1931</v>
      </c>
      <c r="C2517" t="s">
        <v>2111</v>
      </c>
      <c r="D2517" t="s">
        <v>2386</v>
      </c>
      <c r="E2517" t="s">
        <v>2725</v>
      </c>
      <c r="F2517" t="s">
        <v>2760</v>
      </c>
      <c r="G2517" t="s">
        <v>14</v>
      </c>
      <c r="H2517" t="s">
        <v>2760</v>
      </c>
    </row>
    <row r="2518" spans="1:8" x14ac:dyDescent="0.35">
      <c r="A2518" t="s">
        <v>1930</v>
      </c>
      <c r="B2518" t="s">
        <v>1931</v>
      </c>
      <c r="C2518" t="s">
        <v>2111</v>
      </c>
      <c r="D2518" t="s">
        <v>2386</v>
      </c>
      <c r="E2518" t="s">
        <v>2725</v>
      </c>
      <c r="F2518" t="s">
        <v>2761</v>
      </c>
      <c r="G2518" t="s">
        <v>14</v>
      </c>
      <c r="H2518" t="s">
        <v>2761</v>
      </c>
    </row>
    <row r="2519" spans="1:8" x14ac:dyDescent="0.35">
      <c r="A2519" t="s">
        <v>1930</v>
      </c>
      <c r="B2519" t="s">
        <v>1931</v>
      </c>
      <c r="C2519" t="s">
        <v>2111</v>
      </c>
      <c r="D2519" t="s">
        <v>2386</v>
      </c>
      <c r="E2519" t="s">
        <v>2725</v>
      </c>
      <c r="F2519" t="s">
        <v>2762</v>
      </c>
      <c r="G2519" t="s">
        <v>14</v>
      </c>
      <c r="H2519" t="s">
        <v>2762</v>
      </c>
    </row>
    <row r="2520" spans="1:8" x14ac:dyDescent="0.35">
      <c r="A2520" t="s">
        <v>1930</v>
      </c>
      <c r="B2520" t="s">
        <v>1931</v>
      </c>
      <c r="C2520" t="s">
        <v>2111</v>
      </c>
      <c r="D2520" t="s">
        <v>2386</v>
      </c>
      <c r="E2520" t="s">
        <v>2725</v>
      </c>
      <c r="F2520" t="s">
        <v>2763</v>
      </c>
      <c r="G2520" t="s">
        <v>14</v>
      </c>
      <c r="H2520" t="s">
        <v>2763</v>
      </c>
    </row>
    <row r="2521" spans="1:8" x14ac:dyDescent="0.35">
      <c r="A2521" t="s">
        <v>1930</v>
      </c>
      <c r="B2521" t="s">
        <v>1931</v>
      </c>
      <c r="C2521" t="s">
        <v>2111</v>
      </c>
      <c r="D2521" t="s">
        <v>2386</v>
      </c>
      <c r="E2521" t="s">
        <v>2725</v>
      </c>
      <c r="F2521" t="s">
        <v>2764</v>
      </c>
      <c r="G2521" t="s">
        <v>14</v>
      </c>
      <c r="H2521" t="s">
        <v>2764</v>
      </c>
    </row>
    <row r="2522" spans="1:8" x14ac:dyDescent="0.35">
      <c r="A2522" t="s">
        <v>1930</v>
      </c>
      <c r="B2522" t="s">
        <v>1931</v>
      </c>
      <c r="C2522" t="s">
        <v>2111</v>
      </c>
      <c r="D2522" t="s">
        <v>2386</v>
      </c>
      <c r="E2522" t="s">
        <v>2725</v>
      </c>
      <c r="F2522" t="s">
        <v>2765</v>
      </c>
      <c r="G2522" t="s">
        <v>14</v>
      </c>
      <c r="H2522" t="s">
        <v>2765</v>
      </c>
    </row>
    <row r="2523" spans="1:8" x14ac:dyDescent="0.35">
      <c r="A2523" t="s">
        <v>1930</v>
      </c>
      <c r="B2523" t="s">
        <v>1931</v>
      </c>
      <c r="C2523" t="s">
        <v>2111</v>
      </c>
      <c r="D2523" t="s">
        <v>2386</v>
      </c>
      <c r="E2523" t="s">
        <v>2725</v>
      </c>
      <c r="F2523" t="s">
        <v>2766</v>
      </c>
      <c r="G2523" t="s">
        <v>14</v>
      </c>
      <c r="H2523" t="s">
        <v>2766</v>
      </c>
    </row>
    <row r="2524" spans="1:8" x14ac:dyDescent="0.35">
      <c r="A2524" t="s">
        <v>1930</v>
      </c>
      <c r="B2524" t="s">
        <v>1931</v>
      </c>
      <c r="C2524" t="s">
        <v>2111</v>
      </c>
      <c r="D2524" t="s">
        <v>2386</v>
      </c>
      <c r="E2524" t="s">
        <v>2725</v>
      </c>
      <c r="F2524" t="s">
        <v>2767</v>
      </c>
      <c r="G2524" t="s">
        <v>14</v>
      </c>
      <c r="H2524" t="s">
        <v>2767</v>
      </c>
    </row>
    <row r="2525" spans="1:8" x14ac:dyDescent="0.35">
      <c r="A2525" t="s">
        <v>1930</v>
      </c>
      <c r="B2525" t="s">
        <v>1931</v>
      </c>
      <c r="C2525" t="s">
        <v>2111</v>
      </c>
      <c r="D2525" t="s">
        <v>2386</v>
      </c>
      <c r="E2525" t="s">
        <v>2725</v>
      </c>
      <c r="F2525" t="s">
        <v>2768</v>
      </c>
      <c r="G2525" t="s">
        <v>14</v>
      </c>
      <c r="H2525" t="s">
        <v>2768</v>
      </c>
    </row>
    <row r="2526" spans="1:8" x14ac:dyDescent="0.35">
      <c r="A2526" t="s">
        <v>1930</v>
      </c>
      <c r="B2526" t="s">
        <v>1931</v>
      </c>
      <c r="C2526" t="s">
        <v>2111</v>
      </c>
      <c r="D2526" t="s">
        <v>2386</v>
      </c>
      <c r="E2526" t="s">
        <v>2725</v>
      </c>
      <c r="F2526" t="s">
        <v>2769</v>
      </c>
      <c r="G2526" t="s">
        <v>14</v>
      </c>
      <c r="H2526" t="s">
        <v>2769</v>
      </c>
    </row>
    <row r="2527" spans="1:8" x14ac:dyDescent="0.35">
      <c r="A2527" t="s">
        <v>1930</v>
      </c>
      <c r="B2527" t="s">
        <v>1931</v>
      </c>
      <c r="C2527" t="s">
        <v>2111</v>
      </c>
      <c r="D2527" t="s">
        <v>2386</v>
      </c>
      <c r="E2527" t="s">
        <v>2725</v>
      </c>
      <c r="F2527" t="s">
        <v>2770</v>
      </c>
      <c r="G2527" t="s">
        <v>14</v>
      </c>
      <c r="H2527" t="s">
        <v>2770</v>
      </c>
    </row>
    <row r="2528" spans="1:8" x14ac:dyDescent="0.35">
      <c r="A2528" t="s">
        <v>1930</v>
      </c>
      <c r="B2528" t="s">
        <v>1931</v>
      </c>
      <c r="C2528" t="s">
        <v>2111</v>
      </c>
      <c r="D2528" t="s">
        <v>2386</v>
      </c>
      <c r="E2528" t="s">
        <v>2725</v>
      </c>
      <c r="F2528" t="s">
        <v>2771</v>
      </c>
      <c r="G2528" t="s">
        <v>14</v>
      </c>
      <c r="H2528" t="s">
        <v>2771</v>
      </c>
    </row>
    <row r="2529" spans="1:8" x14ac:dyDescent="0.35">
      <c r="A2529" t="s">
        <v>1930</v>
      </c>
      <c r="B2529" t="s">
        <v>1931</v>
      </c>
      <c r="C2529" t="s">
        <v>2111</v>
      </c>
      <c r="D2529" t="s">
        <v>2386</v>
      </c>
      <c r="E2529" t="s">
        <v>2725</v>
      </c>
      <c r="F2529" t="s">
        <v>2772</v>
      </c>
      <c r="G2529" t="s">
        <v>14</v>
      </c>
      <c r="H2529" t="s">
        <v>2772</v>
      </c>
    </row>
    <row r="2530" spans="1:8" x14ac:dyDescent="0.35">
      <c r="A2530" t="s">
        <v>1930</v>
      </c>
      <c r="B2530" t="s">
        <v>1931</v>
      </c>
      <c r="C2530" t="s">
        <v>2111</v>
      </c>
      <c r="D2530" t="s">
        <v>2386</v>
      </c>
      <c r="E2530" t="s">
        <v>2725</v>
      </c>
      <c r="F2530" t="s">
        <v>2773</v>
      </c>
      <c r="G2530" t="s">
        <v>14</v>
      </c>
      <c r="H2530" t="s">
        <v>2773</v>
      </c>
    </row>
    <row r="2531" spans="1:8" x14ac:dyDescent="0.35">
      <c r="A2531" t="s">
        <v>1930</v>
      </c>
      <c r="B2531" t="s">
        <v>1931</v>
      </c>
      <c r="C2531" t="s">
        <v>2111</v>
      </c>
      <c r="D2531" t="s">
        <v>2386</v>
      </c>
      <c r="E2531" t="s">
        <v>2774</v>
      </c>
      <c r="F2531" t="s">
        <v>2775</v>
      </c>
      <c r="G2531" t="s">
        <v>14</v>
      </c>
      <c r="H2531" t="s">
        <v>2775</v>
      </c>
    </row>
    <row r="2532" spans="1:8" x14ac:dyDescent="0.35">
      <c r="A2532" t="s">
        <v>1930</v>
      </c>
      <c r="B2532" t="s">
        <v>1931</v>
      </c>
      <c r="C2532" t="s">
        <v>2111</v>
      </c>
      <c r="D2532" t="s">
        <v>2386</v>
      </c>
      <c r="E2532" t="s">
        <v>2774</v>
      </c>
      <c r="F2532" t="s">
        <v>2776</v>
      </c>
      <c r="G2532" t="s">
        <v>14</v>
      </c>
      <c r="H2532" t="s">
        <v>2776</v>
      </c>
    </row>
    <row r="2533" spans="1:8" x14ac:dyDescent="0.35">
      <c r="A2533" t="s">
        <v>1930</v>
      </c>
      <c r="B2533" t="s">
        <v>1931</v>
      </c>
      <c r="C2533" t="s">
        <v>2111</v>
      </c>
      <c r="D2533" t="s">
        <v>2386</v>
      </c>
      <c r="E2533" t="s">
        <v>2774</v>
      </c>
      <c r="F2533" t="s">
        <v>2777</v>
      </c>
      <c r="G2533" t="s">
        <v>14</v>
      </c>
      <c r="H2533" t="s">
        <v>2777</v>
      </c>
    </row>
    <row r="2534" spans="1:8" x14ac:dyDescent="0.35">
      <c r="A2534" t="s">
        <v>1930</v>
      </c>
      <c r="B2534" t="s">
        <v>1931</v>
      </c>
      <c r="C2534" t="s">
        <v>2111</v>
      </c>
      <c r="D2534" t="s">
        <v>2386</v>
      </c>
      <c r="E2534" t="s">
        <v>2774</v>
      </c>
      <c r="F2534" t="s">
        <v>2778</v>
      </c>
      <c r="G2534" t="s">
        <v>14</v>
      </c>
      <c r="H2534" t="s">
        <v>2778</v>
      </c>
    </row>
    <row r="2535" spans="1:8" x14ac:dyDescent="0.35">
      <c r="A2535" t="s">
        <v>1930</v>
      </c>
      <c r="B2535" t="s">
        <v>1931</v>
      </c>
      <c r="C2535" t="s">
        <v>2111</v>
      </c>
      <c r="D2535" t="s">
        <v>2386</v>
      </c>
      <c r="E2535" t="s">
        <v>2774</v>
      </c>
      <c r="F2535" t="s">
        <v>2779</v>
      </c>
      <c r="G2535" t="s">
        <v>14</v>
      </c>
      <c r="H2535" t="s">
        <v>2779</v>
      </c>
    </row>
    <row r="2536" spans="1:8" x14ac:dyDescent="0.35">
      <c r="A2536" t="s">
        <v>1930</v>
      </c>
      <c r="B2536" t="s">
        <v>1931</v>
      </c>
      <c r="C2536" t="s">
        <v>2111</v>
      </c>
      <c r="D2536" t="s">
        <v>2386</v>
      </c>
      <c r="E2536" t="s">
        <v>2774</v>
      </c>
      <c r="F2536" t="s">
        <v>2780</v>
      </c>
      <c r="G2536" t="s">
        <v>14</v>
      </c>
      <c r="H2536" t="s">
        <v>2780</v>
      </c>
    </row>
    <row r="2537" spans="1:8" x14ac:dyDescent="0.35">
      <c r="A2537" t="s">
        <v>1930</v>
      </c>
      <c r="B2537" t="s">
        <v>1931</v>
      </c>
      <c r="C2537" t="s">
        <v>2111</v>
      </c>
      <c r="D2537" t="s">
        <v>2386</v>
      </c>
      <c r="E2537" t="s">
        <v>2774</v>
      </c>
      <c r="F2537" t="s">
        <v>2781</v>
      </c>
      <c r="G2537" t="s">
        <v>14</v>
      </c>
      <c r="H2537" t="s">
        <v>2781</v>
      </c>
    </row>
    <row r="2538" spans="1:8" x14ac:dyDescent="0.35">
      <c r="A2538" t="s">
        <v>1930</v>
      </c>
      <c r="B2538" t="s">
        <v>1931</v>
      </c>
      <c r="C2538" t="s">
        <v>2111</v>
      </c>
      <c r="D2538" t="s">
        <v>2386</v>
      </c>
      <c r="E2538" t="s">
        <v>2774</v>
      </c>
      <c r="F2538" t="s">
        <v>2782</v>
      </c>
      <c r="G2538" t="s">
        <v>14</v>
      </c>
      <c r="H2538" t="s">
        <v>2782</v>
      </c>
    </row>
    <row r="2539" spans="1:8" x14ac:dyDescent="0.35">
      <c r="A2539" t="s">
        <v>1930</v>
      </c>
      <c r="B2539" t="s">
        <v>1931</v>
      </c>
      <c r="C2539" t="s">
        <v>2111</v>
      </c>
      <c r="D2539" t="s">
        <v>2386</v>
      </c>
      <c r="E2539" t="s">
        <v>2774</v>
      </c>
      <c r="F2539" t="s">
        <v>2783</v>
      </c>
      <c r="G2539" t="s">
        <v>14</v>
      </c>
      <c r="H2539" t="s">
        <v>2783</v>
      </c>
    </row>
    <row r="2540" spans="1:8" x14ac:dyDescent="0.35">
      <c r="A2540" t="s">
        <v>1930</v>
      </c>
      <c r="B2540" t="s">
        <v>1931</v>
      </c>
      <c r="C2540" t="s">
        <v>2111</v>
      </c>
      <c r="D2540" t="s">
        <v>2386</v>
      </c>
      <c r="E2540" t="s">
        <v>2774</v>
      </c>
      <c r="F2540" t="s">
        <v>2784</v>
      </c>
      <c r="G2540" t="s">
        <v>14</v>
      </c>
      <c r="H2540" t="s">
        <v>2784</v>
      </c>
    </row>
    <row r="2541" spans="1:8" x14ac:dyDescent="0.35">
      <c r="A2541" t="s">
        <v>1930</v>
      </c>
      <c r="B2541" t="s">
        <v>1931</v>
      </c>
      <c r="C2541" t="s">
        <v>2111</v>
      </c>
      <c r="D2541" t="s">
        <v>2386</v>
      </c>
      <c r="E2541" t="s">
        <v>2774</v>
      </c>
      <c r="F2541" t="s">
        <v>2785</v>
      </c>
      <c r="G2541" t="s">
        <v>14</v>
      </c>
      <c r="H2541" t="s">
        <v>2785</v>
      </c>
    </row>
    <row r="2542" spans="1:8" x14ac:dyDescent="0.35">
      <c r="A2542" t="s">
        <v>1930</v>
      </c>
      <c r="B2542" t="s">
        <v>1931</v>
      </c>
      <c r="C2542" t="s">
        <v>2111</v>
      </c>
      <c r="D2542" t="s">
        <v>2386</v>
      </c>
      <c r="E2542" t="s">
        <v>2774</v>
      </c>
      <c r="F2542" t="s">
        <v>2786</v>
      </c>
      <c r="G2542" t="s">
        <v>14</v>
      </c>
      <c r="H2542" t="s">
        <v>2786</v>
      </c>
    </row>
    <row r="2543" spans="1:8" x14ac:dyDescent="0.35">
      <c r="A2543" t="s">
        <v>1930</v>
      </c>
      <c r="B2543" t="s">
        <v>1931</v>
      </c>
      <c r="C2543" t="s">
        <v>2111</v>
      </c>
      <c r="D2543" t="s">
        <v>2386</v>
      </c>
      <c r="E2543" t="s">
        <v>2787</v>
      </c>
      <c r="F2543" t="s">
        <v>2788</v>
      </c>
      <c r="G2543" t="s">
        <v>14</v>
      </c>
      <c r="H2543" t="s">
        <v>2788</v>
      </c>
    </row>
    <row r="2544" spans="1:8" x14ac:dyDescent="0.35">
      <c r="A2544" t="s">
        <v>1930</v>
      </c>
      <c r="B2544" t="s">
        <v>1931</v>
      </c>
      <c r="C2544" t="s">
        <v>2111</v>
      </c>
      <c r="D2544" t="s">
        <v>2386</v>
      </c>
      <c r="E2544" t="s">
        <v>2787</v>
      </c>
      <c r="F2544" t="s">
        <v>2789</v>
      </c>
      <c r="G2544" t="s">
        <v>14</v>
      </c>
      <c r="H2544" t="s">
        <v>2789</v>
      </c>
    </row>
    <row r="2545" spans="1:8" x14ac:dyDescent="0.35">
      <c r="A2545" t="s">
        <v>1930</v>
      </c>
      <c r="B2545" t="s">
        <v>1931</v>
      </c>
      <c r="C2545" t="s">
        <v>2111</v>
      </c>
      <c r="D2545" t="s">
        <v>2386</v>
      </c>
      <c r="E2545" t="s">
        <v>2787</v>
      </c>
      <c r="F2545" t="s">
        <v>2790</v>
      </c>
      <c r="G2545" t="s">
        <v>14</v>
      </c>
      <c r="H2545" t="s">
        <v>2790</v>
      </c>
    </row>
    <row r="2546" spans="1:8" x14ac:dyDescent="0.35">
      <c r="A2546" t="s">
        <v>1930</v>
      </c>
      <c r="B2546" t="s">
        <v>1931</v>
      </c>
      <c r="C2546" t="s">
        <v>2111</v>
      </c>
      <c r="D2546" t="s">
        <v>2386</v>
      </c>
      <c r="E2546" t="s">
        <v>2787</v>
      </c>
      <c r="F2546" t="s">
        <v>2791</v>
      </c>
      <c r="G2546" t="s">
        <v>14</v>
      </c>
      <c r="H2546" t="s">
        <v>2791</v>
      </c>
    </row>
    <row r="2547" spans="1:8" x14ac:dyDescent="0.35">
      <c r="A2547" t="s">
        <v>1930</v>
      </c>
      <c r="B2547" t="s">
        <v>1931</v>
      </c>
      <c r="C2547" t="s">
        <v>2111</v>
      </c>
      <c r="D2547" t="s">
        <v>2386</v>
      </c>
      <c r="E2547" t="s">
        <v>2787</v>
      </c>
      <c r="F2547" t="s">
        <v>2792</v>
      </c>
      <c r="G2547" t="s">
        <v>14</v>
      </c>
      <c r="H2547" t="s">
        <v>2792</v>
      </c>
    </row>
    <row r="2548" spans="1:8" x14ac:dyDescent="0.35">
      <c r="A2548" t="s">
        <v>1930</v>
      </c>
      <c r="B2548" t="s">
        <v>1931</v>
      </c>
      <c r="C2548" t="s">
        <v>2111</v>
      </c>
      <c r="D2548" t="s">
        <v>2386</v>
      </c>
      <c r="E2548" t="s">
        <v>2787</v>
      </c>
      <c r="F2548" t="s">
        <v>2793</v>
      </c>
      <c r="G2548" t="s">
        <v>14</v>
      </c>
      <c r="H2548" t="s">
        <v>2793</v>
      </c>
    </row>
    <row r="2549" spans="1:8" x14ac:dyDescent="0.35">
      <c r="A2549" t="s">
        <v>1930</v>
      </c>
      <c r="B2549" t="s">
        <v>1931</v>
      </c>
      <c r="C2549" t="s">
        <v>2111</v>
      </c>
      <c r="D2549" t="s">
        <v>2386</v>
      </c>
      <c r="E2549" t="s">
        <v>2787</v>
      </c>
      <c r="F2549" t="s">
        <v>2794</v>
      </c>
      <c r="G2549" t="s">
        <v>14</v>
      </c>
      <c r="H2549" t="s">
        <v>2794</v>
      </c>
    </row>
    <row r="2550" spans="1:8" x14ac:dyDescent="0.35">
      <c r="A2550" t="s">
        <v>1930</v>
      </c>
      <c r="B2550" t="s">
        <v>1931</v>
      </c>
      <c r="C2550" t="s">
        <v>2111</v>
      </c>
      <c r="D2550" t="s">
        <v>2386</v>
      </c>
      <c r="E2550" t="s">
        <v>2787</v>
      </c>
      <c r="F2550" t="s">
        <v>2795</v>
      </c>
      <c r="G2550" t="s">
        <v>14</v>
      </c>
      <c r="H2550" t="s">
        <v>2795</v>
      </c>
    </row>
    <row r="2551" spans="1:8" x14ac:dyDescent="0.35">
      <c r="A2551" t="s">
        <v>1930</v>
      </c>
      <c r="B2551" t="s">
        <v>1931</v>
      </c>
      <c r="C2551" t="s">
        <v>2111</v>
      </c>
      <c r="D2551" t="s">
        <v>2386</v>
      </c>
      <c r="E2551" t="s">
        <v>2796</v>
      </c>
      <c r="F2551" t="s">
        <v>2797</v>
      </c>
      <c r="G2551" t="s">
        <v>14</v>
      </c>
      <c r="H2551" t="s">
        <v>2797</v>
      </c>
    </row>
    <row r="2552" spans="1:8" x14ac:dyDescent="0.35">
      <c r="A2552" t="s">
        <v>1930</v>
      </c>
      <c r="B2552" t="s">
        <v>1931</v>
      </c>
      <c r="C2552" t="s">
        <v>2111</v>
      </c>
      <c r="D2552" t="s">
        <v>2386</v>
      </c>
      <c r="E2552" t="s">
        <v>2798</v>
      </c>
      <c r="F2552" t="s">
        <v>2799</v>
      </c>
      <c r="G2552" t="s">
        <v>14</v>
      </c>
      <c r="H2552" t="s">
        <v>2799</v>
      </c>
    </row>
    <row r="2553" spans="1:8" x14ac:dyDescent="0.35">
      <c r="A2553" t="s">
        <v>1930</v>
      </c>
      <c r="B2553" t="s">
        <v>1931</v>
      </c>
      <c r="C2553" t="s">
        <v>2111</v>
      </c>
      <c r="D2553" t="s">
        <v>2386</v>
      </c>
      <c r="E2553" t="s">
        <v>2798</v>
      </c>
      <c r="F2553" t="s">
        <v>2800</v>
      </c>
      <c r="G2553" t="s">
        <v>14</v>
      </c>
      <c r="H2553" t="s">
        <v>2800</v>
      </c>
    </row>
    <row r="2554" spans="1:8" x14ac:dyDescent="0.35">
      <c r="A2554" t="s">
        <v>1930</v>
      </c>
      <c r="B2554" t="s">
        <v>1931</v>
      </c>
      <c r="C2554" t="s">
        <v>2111</v>
      </c>
      <c r="D2554" t="s">
        <v>2386</v>
      </c>
      <c r="E2554" t="s">
        <v>2798</v>
      </c>
      <c r="F2554" t="s">
        <v>2801</v>
      </c>
      <c r="G2554" t="s">
        <v>14</v>
      </c>
      <c r="H2554" t="s">
        <v>2801</v>
      </c>
    </row>
    <row r="2555" spans="1:8" x14ac:dyDescent="0.35">
      <c r="A2555" t="s">
        <v>1930</v>
      </c>
      <c r="B2555" t="s">
        <v>1931</v>
      </c>
      <c r="C2555" t="s">
        <v>2111</v>
      </c>
      <c r="D2555" t="s">
        <v>2386</v>
      </c>
      <c r="E2555" t="s">
        <v>2798</v>
      </c>
      <c r="F2555" t="s">
        <v>2802</v>
      </c>
      <c r="G2555" t="s">
        <v>14</v>
      </c>
      <c r="H2555" t="s">
        <v>2802</v>
      </c>
    </row>
    <row r="2556" spans="1:8" x14ac:dyDescent="0.35">
      <c r="A2556" t="s">
        <v>1930</v>
      </c>
      <c r="B2556" t="s">
        <v>1931</v>
      </c>
      <c r="C2556" t="s">
        <v>2111</v>
      </c>
      <c r="D2556" t="s">
        <v>2386</v>
      </c>
      <c r="E2556" t="s">
        <v>2798</v>
      </c>
      <c r="F2556" t="s">
        <v>2803</v>
      </c>
      <c r="G2556" t="s">
        <v>14</v>
      </c>
      <c r="H2556" t="s">
        <v>2803</v>
      </c>
    </row>
    <row r="2557" spans="1:8" x14ac:dyDescent="0.35">
      <c r="A2557" t="s">
        <v>1930</v>
      </c>
      <c r="B2557" t="s">
        <v>1931</v>
      </c>
      <c r="C2557" t="s">
        <v>2111</v>
      </c>
      <c r="D2557" t="s">
        <v>2386</v>
      </c>
      <c r="E2557" t="s">
        <v>2798</v>
      </c>
      <c r="F2557" t="s">
        <v>2804</v>
      </c>
      <c r="G2557" t="s">
        <v>14</v>
      </c>
      <c r="H2557" t="s">
        <v>2804</v>
      </c>
    </row>
    <row r="2558" spans="1:8" x14ac:dyDescent="0.35">
      <c r="A2558" t="s">
        <v>1930</v>
      </c>
      <c r="B2558" t="s">
        <v>1931</v>
      </c>
      <c r="C2558" t="s">
        <v>2111</v>
      </c>
      <c r="D2558" t="s">
        <v>2386</v>
      </c>
      <c r="E2558" t="s">
        <v>2798</v>
      </c>
      <c r="F2558" t="s">
        <v>2805</v>
      </c>
      <c r="G2558" t="s">
        <v>14</v>
      </c>
      <c r="H2558" t="s">
        <v>2805</v>
      </c>
    </row>
    <row r="2559" spans="1:8" x14ac:dyDescent="0.35">
      <c r="A2559" t="s">
        <v>1930</v>
      </c>
      <c r="B2559" t="s">
        <v>1931</v>
      </c>
      <c r="C2559" t="s">
        <v>2111</v>
      </c>
      <c r="D2559" t="s">
        <v>2386</v>
      </c>
      <c r="E2559" t="s">
        <v>2798</v>
      </c>
      <c r="F2559" t="s">
        <v>2806</v>
      </c>
      <c r="G2559" t="s">
        <v>14</v>
      </c>
      <c r="H2559" t="s">
        <v>2806</v>
      </c>
    </row>
    <row r="2560" spans="1:8" x14ac:dyDescent="0.35">
      <c r="A2560" t="s">
        <v>1930</v>
      </c>
      <c r="B2560" t="s">
        <v>1931</v>
      </c>
      <c r="C2560" t="s">
        <v>2111</v>
      </c>
      <c r="D2560" t="s">
        <v>2386</v>
      </c>
      <c r="E2560" t="s">
        <v>2798</v>
      </c>
      <c r="F2560" t="s">
        <v>2807</v>
      </c>
      <c r="G2560" t="s">
        <v>14</v>
      </c>
      <c r="H2560" t="s">
        <v>2807</v>
      </c>
    </row>
    <row r="2561" spans="1:8" x14ac:dyDescent="0.35">
      <c r="A2561" t="s">
        <v>1930</v>
      </c>
      <c r="B2561" t="s">
        <v>1931</v>
      </c>
      <c r="C2561" t="s">
        <v>2111</v>
      </c>
      <c r="D2561" t="s">
        <v>2386</v>
      </c>
      <c r="E2561" t="s">
        <v>2798</v>
      </c>
      <c r="F2561" t="s">
        <v>2808</v>
      </c>
      <c r="G2561" t="s">
        <v>14</v>
      </c>
      <c r="H2561" t="s">
        <v>2808</v>
      </c>
    </row>
    <row r="2562" spans="1:8" x14ac:dyDescent="0.35">
      <c r="A2562" t="s">
        <v>1930</v>
      </c>
      <c r="B2562" t="s">
        <v>1931</v>
      </c>
      <c r="C2562" t="s">
        <v>2111</v>
      </c>
      <c r="D2562" t="s">
        <v>2386</v>
      </c>
      <c r="E2562" t="s">
        <v>2809</v>
      </c>
      <c r="F2562" t="s">
        <v>2810</v>
      </c>
      <c r="G2562" t="s">
        <v>14</v>
      </c>
      <c r="H2562" t="s">
        <v>2810</v>
      </c>
    </row>
    <row r="2563" spans="1:8" x14ac:dyDescent="0.35">
      <c r="A2563" t="s">
        <v>1930</v>
      </c>
      <c r="B2563" t="s">
        <v>1931</v>
      </c>
      <c r="C2563" t="s">
        <v>2111</v>
      </c>
      <c r="D2563" t="s">
        <v>2386</v>
      </c>
      <c r="E2563" t="s">
        <v>2809</v>
      </c>
      <c r="F2563" t="s">
        <v>2811</v>
      </c>
      <c r="G2563" t="s">
        <v>14</v>
      </c>
      <c r="H2563" t="s">
        <v>2811</v>
      </c>
    </row>
    <row r="2564" spans="1:8" x14ac:dyDescent="0.35">
      <c r="A2564" t="s">
        <v>1930</v>
      </c>
      <c r="B2564" t="s">
        <v>1931</v>
      </c>
      <c r="C2564" t="s">
        <v>2111</v>
      </c>
      <c r="D2564" t="s">
        <v>2386</v>
      </c>
      <c r="E2564" t="s">
        <v>2812</v>
      </c>
      <c r="F2564" t="s">
        <v>2813</v>
      </c>
      <c r="G2564" t="s">
        <v>14</v>
      </c>
      <c r="H2564" t="s">
        <v>2813</v>
      </c>
    </row>
    <row r="2565" spans="1:8" x14ac:dyDescent="0.35">
      <c r="A2565" t="s">
        <v>1930</v>
      </c>
      <c r="B2565" t="s">
        <v>1931</v>
      </c>
      <c r="C2565" t="s">
        <v>2111</v>
      </c>
      <c r="D2565" t="s">
        <v>2386</v>
      </c>
      <c r="E2565" t="s">
        <v>2812</v>
      </c>
      <c r="F2565" t="s">
        <v>2814</v>
      </c>
      <c r="G2565" t="s">
        <v>14</v>
      </c>
      <c r="H2565" t="s">
        <v>2814</v>
      </c>
    </row>
    <row r="2566" spans="1:8" x14ac:dyDescent="0.35">
      <c r="A2566" t="s">
        <v>1930</v>
      </c>
      <c r="B2566" t="s">
        <v>1931</v>
      </c>
      <c r="C2566" t="s">
        <v>2111</v>
      </c>
      <c r="D2566" t="s">
        <v>2386</v>
      </c>
      <c r="E2566" t="s">
        <v>2812</v>
      </c>
      <c r="F2566" t="s">
        <v>2815</v>
      </c>
      <c r="G2566" t="s">
        <v>14</v>
      </c>
      <c r="H2566" t="s">
        <v>2815</v>
      </c>
    </row>
    <row r="2567" spans="1:8" x14ac:dyDescent="0.35">
      <c r="A2567" t="s">
        <v>1930</v>
      </c>
      <c r="B2567" t="s">
        <v>1931</v>
      </c>
      <c r="C2567" t="s">
        <v>2111</v>
      </c>
      <c r="D2567" t="s">
        <v>2386</v>
      </c>
      <c r="E2567" t="s">
        <v>2812</v>
      </c>
      <c r="F2567" t="s">
        <v>2816</v>
      </c>
      <c r="G2567" t="s">
        <v>14</v>
      </c>
      <c r="H2567" t="s">
        <v>2816</v>
      </c>
    </row>
    <row r="2568" spans="1:8" x14ac:dyDescent="0.35">
      <c r="A2568" t="s">
        <v>1930</v>
      </c>
      <c r="B2568" t="s">
        <v>1931</v>
      </c>
      <c r="C2568" t="s">
        <v>2111</v>
      </c>
      <c r="D2568" t="s">
        <v>2386</v>
      </c>
      <c r="E2568" t="s">
        <v>2812</v>
      </c>
      <c r="F2568" t="s">
        <v>2817</v>
      </c>
      <c r="G2568" t="s">
        <v>14</v>
      </c>
      <c r="H2568" t="s">
        <v>2817</v>
      </c>
    </row>
    <row r="2569" spans="1:8" x14ac:dyDescent="0.35">
      <c r="A2569" t="s">
        <v>1930</v>
      </c>
      <c r="B2569" t="s">
        <v>1931</v>
      </c>
      <c r="C2569" t="s">
        <v>2111</v>
      </c>
      <c r="D2569" t="s">
        <v>2386</v>
      </c>
      <c r="E2569" t="s">
        <v>2812</v>
      </c>
      <c r="F2569" t="s">
        <v>2818</v>
      </c>
      <c r="G2569" t="s">
        <v>14</v>
      </c>
      <c r="H2569" t="s">
        <v>2818</v>
      </c>
    </row>
    <row r="2570" spans="1:8" x14ac:dyDescent="0.35">
      <c r="A2570" t="s">
        <v>1930</v>
      </c>
      <c r="B2570" t="s">
        <v>1931</v>
      </c>
      <c r="C2570" t="s">
        <v>2111</v>
      </c>
      <c r="D2570" t="s">
        <v>2386</v>
      </c>
      <c r="E2570" t="s">
        <v>2812</v>
      </c>
      <c r="F2570" t="s">
        <v>2819</v>
      </c>
      <c r="G2570" t="s">
        <v>14</v>
      </c>
      <c r="H2570" t="s">
        <v>2819</v>
      </c>
    </row>
    <row r="2571" spans="1:8" x14ac:dyDescent="0.35">
      <c r="A2571" t="s">
        <v>1930</v>
      </c>
      <c r="B2571" t="s">
        <v>1931</v>
      </c>
      <c r="C2571" t="s">
        <v>2111</v>
      </c>
      <c r="D2571" t="s">
        <v>2386</v>
      </c>
      <c r="E2571" t="s">
        <v>2812</v>
      </c>
      <c r="F2571" t="s">
        <v>2820</v>
      </c>
      <c r="G2571" t="s">
        <v>14</v>
      </c>
      <c r="H2571" t="s">
        <v>2820</v>
      </c>
    </row>
    <row r="2572" spans="1:8" x14ac:dyDescent="0.35">
      <c r="A2572" t="s">
        <v>1930</v>
      </c>
      <c r="B2572" t="s">
        <v>1931</v>
      </c>
      <c r="C2572" t="s">
        <v>2111</v>
      </c>
      <c r="D2572" t="s">
        <v>2386</v>
      </c>
      <c r="E2572" t="s">
        <v>2812</v>
      </c>
      <c r="F2572" t="s">
        <v>2821</v>
      </c>
      <c r="G2572" t="s">
        <v>14</v>
      </c>
      <c r="H2572" t="s">
        <v>2821</v>
      </c>
    </row>
    <row r="2573" spans="1:8" x14ac:dyDescent="0.35">
      <c r="A2573" t="s">
        <v>1930</v>
      </c>
      <c r="B2573" t="s">
        <v>1931</v>
      </c>
      <c r="C2573" t="s">
        <v>2111</v>
      </c>
      <c r="D2573" t="s">
        <v>2386</v>
      </c>
      <c r="E2573" t="s">
        <v>2812</v>
      </c>
      <c r="F2573" t="s">
        <v>2822</v>
      </c>
      <c r="G2573" t="s">
        <v>14</v>
      </c>
      <c r="H2573" t="s">
        <v>2822</v>
      </c>
    </row>
    <row r="2574" spans="1:8" x14ac:dyDescent="0.35">
      <c r="A2574" t="s">
        <v>1930</v>
      </c>
      <c r="B2574" t="s">
        <v>1931</v>
      </c>
      <c r="C2574" t="s">
        <v>2111</v>
      </c>
      <c r="D2574" t="s">
        <v>2386</v>
      </c>
      <c r="E2574" t="s">
        <v>2812</v>
      </c>
      <c r="F2574" t="s">
        <v>2823</v>
      </c>
      <c r="G2574" t="s">
        <v>14</v>
      </c>
      <c r="H2574" t="s">
        <v>2823</v>
      </c>
    </row>
    <row r="2575" spans="1:8" x14ac:dyDescent="0.35">
      <c r="A2575" t="s">
        <v>1930</v>
      </c>
      <c r="B2575" t="s">
        <v>1931</v>
      </c>
      <c r="C2575" t="s">
        <v>2111</v>
      </c>
      <c r="D2575" t="s">
        <v>2386</v>
      </c>
      <c r="E2575" t="s">
        <v>2812</v>
      </c>
      <c r="F2575" t="s">
        <v>2824</v>
      </c>
      <c r="G2575" t="s">
        <v>14</v>
      </c>
      <c r="H2575" t="s">
        <v>2824</v>
      </c>
    </row>
    <row r="2576" spans="1:8" x14ac:dyDescent="0.35">
      <c r="A2576" t="s">
        <v>1930</v>
      </c>
      <c r="B2576" t="s">
        <v>1931</v>
      </c>
      <c r="C2576" t="s">
        <v>2111</v>
      </c>
      <c r="D2576" t="s">
        <v>2386</v>
      </c>
      <c r="E2576" t="s">
        <v>2812</v>
      </c>
      <c r="F2576" t="s">
        <v>2825</v>
      </c>
      <c r="G2576" t="s">
        <v>14</v>
      </c>
      <c r="H2576" t="s">
        <v>2825</v>
      </c>
    </row>
    <row r="2577" spans="1:8" x14ac:dyDescent="0.35">
      <c r="A2577" t="s">
        <v>1930</v>
      </c>
      <c r="B2577" t="s">
        <v>1931</v>
      </c>
      <c r="C2577" t="s">
        <v>2111</v>
      </c>
      <c r="D2577" t="s">
        <v>2386</v>
      </c>
      <c r="E2577" t="s">
        <v>2812</v>
      </c>
      <c r="F2577" t="s">
        <v>2826</v>
      </c>
      <c r="G2577" t="s">
        <v>14</v>
      </c>
      <c r="H2577" t="s">
        <v>2826</v>
      </c>
    </row>
    <row r="2578" spans="1:8" x14ac:dyDescent="0.35">
      <c r="A2578" t="s">
        <v>1930</v>
      </c>
      <c r="B2578" t="s">
        <v>1931</v>
      </c>
      <c r="C2578" t="s">
        <v>2111</v>
      </c>
      <c r="D2578" t="s">
        <v>2386</v>
      </c>
      <c r="E2578" t="s">
        <v>2812</v>
      </c>
      <c r="F2578" t="s">
        <v>2827</v>
      </c>
      <c r="G2578" t="s">
        <v>14</v>
      </c>
      <c r="H2578" t="s">
        <v>2827</v>
      </c>
    </row>
    <row r="2579" spans="1:8" x14ac:dyDescent="0.35">
      <c r="A2579" t="s">
        <v>1930</v>
      </c>
      <c r="B2579" t="s">
        <v>1931</v>
      </c>
      <c r="C2579" t="s">
        <v>2111</v>
      </c>
      <c r="D2579" t="s">
        <v>2386</v>
      </c>
      <c r="E2579" t="s">
        <v>2812</v>
      </c>
      <c r="F2579" t="s">
        <v>2828</v>
      </c>
      <c r="G2579" t="s">
        <v>14</v>
      </c>
      <c r="H2579" t="s">
        <v>2828</v>
      </c>
    </row>
    <row r="2580" spans="1:8" x14ac:dyDescent="0.35">
      <c r="A2580" t="s">
        <v>1930</v>
      </c>
      <c r="B2580" t="s">
        <v>1931</v>
      </c>
      <c r="C2580" t="s">
        <v>2111</v>
      </c>
      <c r="D2580" t="s">
        <v>2386</v>
      </c>
      <c r="E2580" t="s">
        <v>2829</v>
      </c>
      <c r="F2580" t="s">
        <v>2830</v>
      </c>
      <c r="G2580" t="s">
        <v>14</v>
      </c>
      <c r="H2580" t="s">
        <v>2830</v>
      </c>
    </row>
    <row r="2581" spans="1:8" x14ac:dyDescent="0.35">
      <c r="A2581" t="s">
        <v>1930</v>
      </c>
      <c r="B2581" t="s">
        <v>1931</v>
      </c>
      <c r="C2581" t="s">
        <v>2111</v>
      </c>
      <c r="D2581" t="s">
        <v>2386</v>
      </c>
      <c r="E2581" t="s">
        <v>2829</v>
      </c>
      <c r="F2581" t="s">
        <v>2831</v>
      </c>
      <c r="G2581" t="s">
        <v>14</v>
      </c>
      <c r="H2581" t="s">
        <v>2831</v>
      </c>
    </row>
    <row r="2582" spans="1:8" x14ac:dyDescent="0.35">
      <c r="A2582" t="s">
        <v>1930</v>
      </c>
      <c r="B2582" t="s">
        <v>1931</v>
      </c>
      <c r="C2582" t="s">
        <v>2111</v>
      </c>
      <c r="D2582" t="s">
        <v>2386</v>
      </c>
      <c r="E2582" t="s">
        <v>2829</v>
      </c>
      <c r="F2582" t="s">
        <v>2832</v>
      </c>
      <c r="G2582" t="s">
        <v>14</v>
      </c>
      <c r="H2582" t="s">
        <v>2832</v>
      </c>
    </row>
    <row r="2583" spans="1:8" x14ac:dyDescent="0.35">
      <c r="A2583" t="s">
        <v>1930</v>
      </c>
      <c r="B2583" t="s">
        <v>1931</v>
      </c>
      <c r="C2583" t="s">
        <v>2111</v>
      </c>
      <c r="D2583" t="s">
        <v>2386</v>
      </c>
      <c r="E2583" t="s">
        <v>2829</v>
      </c>
      <c r="F2583" t="s">
        <v>2833</v>
      </c>
      <c r="G2583" t="s">
        <v>14</v>
      </c>
      <c r="H2583" t="s">
        <v>2833</v>
      </c>
    </row>
    <row r="2584" spans="1:8" x14ac:dyDescent="0.35">
      <c r="A2584" t="s">
        <v>1930</v>
      </c>
      <c r="B2584" t="s">
        <v>1931</v>
      </c>
      <c r="C2584" t="s">
        <v>2111</v>
      </c>
      <c r="D2584" t="s">
        <v>2386</v>
      </c>
      <c r="E2584" t="s">
        <v>2829</v>
      </c>
      <c r="F2584" t="s">
        <v>2834</v>
      </c>
      <c r="G2584" t="s">
        <v>14</v>
      </c>
      <c r="H2584" t="s">
        <v>2834</v>
      </c>
    </row>
    <row r="2585" spans="1:8" x14ac:dyDescent="0.35">
      <c r="A2585" t="s">
        <v>1930</v>
      </c>
      <c r="B2585" t="s">
        <v>1931</v>
      </c>
      <c r="C2585" t="s">
        <v>2111</v>
      </c>
      <c r="D2585" t="s">
        <v>2386</v>
      </c>
      <c r="E2585" t="s">
        <v>2829</v>
      </c>
      <c r="F2585" t="s">
        <v>2835</v>
      </c>
      <c r="G2585" t="s">
        <v>14</v>
      </c>
      <c r="H2585" t="s">
        <v>2835</v>
      </c>
    </row>
    <row r="2586" spans="1:8" x14ac:dyDescent="0.35">
      <c r="A2586" t="s">
        <v>1930</v>
      </c>
      <c r="B2586" t="s">
        <v>1931</v>
      </c>
      <c r="C2586" t="s">
        <v>2111</v>
      </c>
      <c r="D2586" t="s">
        <v>2386</v>
      </c>
      <c r="E2586" t="s">
        <v>2829</v>
      </c>
      <c r="F2586" t="s">
        <v>2836</v>
      </c>
      <c r="G2586" t="s">
        <v>14</v>
      </c>
      <c r="H2586" t="s">
        <v>2836</v>
      </c>
    </row>
    <row r="2587" spans="1:8" x14ac:dyDescent="0.35">
      <c r="A2587" t="s">
        <v>1930</v>
      </c>
      <c r="B2587" t="s">
        <v>1931</v>
      </c>
      <c r="C2587" t="s">
        <v>2111</v>
      </c>
      <c r="D2587" t="s">
        <v>2386</v>
      </c>
      <c r="E2587" t="s">
        <v>2829</v>
      </c>
      <c r="F2587" t="s">
        <v>2837</v>
      </c>
      <c r="G2587" t="s">
        <v>14</v>
      </c>
      <c r="H2587" t="s">
        <v>2837</v>
      </c>
    </row>
    <row r="2588" spans="1:8" x14ac:dyDescent="0.35">
      <c r="A2588" t="s">
        <v>1930</v>
      </c>
      <c r="B2588" t="s">
        <v>1931</v>
      </c>
      <c r="C2588" t="s">
        <v>2111</v>
      </c>
      <c r="D2588" t="s">
        <v>2386</v>
      </c>
      <c r="E2588" t="s">
        <v>2829</v>
      </c>
      <c r="F2588" t="s">
        <v>2838</v>
      </c>
      <c r="G2588" t="s">
        <v>14</v>
      </c>
      <c r="H2588" t="s">
        <v>2838</v>
      </c>
    </row>
    <row r="2589" spans="1:8" x14ac:dyDescent="0.35">
      <c r="A2589" t="s">
        <v>1930</v>
      </c>
      <c r="B2589" t="s">
        <v>1931</v>
      </c>
      <c r="C2589" t="s">
        <v>2111</v>
      </c>
      <c r="D2589" t="s">
        <v>2386</v>
      </c>
      <c r="E2589" t="s">
        <v>2829</v>
      </c>
      <c r="F2589" t="s">
        <v>2839</v>
      </c>
      <c r="G2589" t="s">
        <v>14</v>
      </c>
      <c r="H2589" t="s">
        <v>2839</v>
      </c>
    </row>
    <row r="2590" spans="1:8" x14ac:dyDescent="0.35">
      <c r="A2590" t="s">
        <v>1930</v>
      </c>
      <c r="B2590" t="s">
        <v>1931</v>
      </c>
      <c r="C2590" t="s">
        <v>2111</v>
      </c>
      <c r="D2590" t="s">
        <v>2386</v>
      </c>
      <c r="E2590" t="s">
        <v>2829</v>
      </c>
      <c r="F2590" t="s">
        <v>2840</v>
      </c>
      <c r="G2590" t="s">
        <v>14</v>
      </c>
      <c r="H2590" t="s">
        <v>2840</v>
      </c>
    </row>
    <row r="2591" spans="1:8" x14ac:dyDescent="0.35">
      <c r="A2591" t="s">
        <v>1930</v>
      </c>
      <c r="B2591" t="s">
        <v>1931</v>
      </c>
      <c r="C2591" t="s">
        <v>2111</v>
      </c>
      <c r="D2591" t="s">
        <v>2386</v>
      </c>
      <c r="E2591" t="s">
        <v>2829</v>
      </c>
      <c r="F2591" t="s">
        <v>2841</v>
      </c>
      <c r="G2591" t="s">
        <v>14</v>
      </c>
      <c r="H2591" t="s">
        <v>2841</v>
      </c>
    </row>
    <row r="2592" spans="1:8" x14ac:dyDescent="0.35">
      <c r="A2592" t="s">
        <v>1930</v>
      </c>
      <c r="B2592" t="s">
        <v>1931</v>
      </c>
      <c r="C2592" t="s">
        <v>2111</v>
      </c>
      <c r="D2592" t="s">
        <v>2386</v>
      </c>
      <c r="E2592" t="s">
        <v>2829</v>
      </c>
      <c r="F2592" t="s">
        <v>2842</v>
      </c>
      <c r="G2592" t="s">
        <v>14</v>
      </c>
      <c r="H2592" t="s">
        <v>2842</v>
      </c>
    </row>
    <row r="2593" spans="1:8" x14ac:dyDescent="0.35">
      <c r="A2593" t="s">
        <v>1930</v>
      </c>
      <c r="B2593" t="s">
        <v>1931</v>
      </c>
      <c r="C2593" t="s">
        <v>2111</v>
      </c>
      <c r="D2593" t="s">
        <v>2843</v>
      </c>
      <c r="E2593" t="s">
        <v>2844</v>
      </c>
      <c r="F2593" t="s">
        <v>2845</v>
      </c>
      <c r="G2593" t="s">
        <v>14</v>
      </c>
      <c r="H2593" t="s">
        <v>2845</v>
      </c>
    </row>
    <row r="2594" spans="1:8" x14ac:dyDescent="0.35">
      <c r="A2594" t="s">
        <v>1930</v>
      </c>
      <c r="B2594" t="s">
        <v>1931</v>
      </c>
      <c r="C2594" t="s">
        <v>2111</v>
      </c>
      <c r="D2594" t="s">
        <v>2843</v>
      </c>
      <c r="E2594" t="s">
        <v>2844</v>
      </c>
      <c r="F2594" t="s">
        <v>2846</v>
      </c>
      <c r="G2594" t="s">
        <v>14</v>
      </c>
      <c r="H2594" t="s">
        <v>2846</v>
      </c>
    </row>
    <row r="2595" spans="1:8" x14ac:dyDescent="0.35">
      <c r="A2595" t="s">
        <v>1930</v>
      </c>
      <c r="B2595" t="s">
        <v>1931</v>
      </c>
      <c r="C2595" t="s">
        <v>2111</v>
      </c>
      <c r="D2595" t="s">
        <v>2843</v>
      </c>
      <c r="E2595" t="s">
        <v>2844</v>
      </c>
      <c r="F2595" t="s">
        <v>2847</v>
      </c>
      <c r="G2595" t="s">
        <v>14</v>
      </c>
      <c r="H2595" t="s">
        <v>2847</v>
      </c>
    </row>
    <row r="2596" spans="1:8" x14ac:dyDescent="0.35">
      <c r="A2596" t="s">
        <v>1930</v>
      </c>
      <c r="B2596" t="s">
        <v>1931</v>
      </c>
      <c r="C2596" t="s">
        <v>2111</v>
      </c>
      <c r="D2596" t="s">
        <v>2843</v>
      </c>
      <c r="E2596" t="s">
        <v>2844</v>
      </c>
      <c r="F2596" t="s">
        <v>2848</v>
      </c>
      <c r="G2596" t="s">
        <v>14</v>
      </c>
      <c r="H2596" t="s">
        <v>2848</v>
      </c>
    </row>
    <row r="2597" spans="1:8" x14ac:dyDescent="0.35">
      <c r="A2597" t="s">
        <v>1930</v>
      </c>
      <c r="B2597" t="s">
        <v>1931</v>
      </c>
      <c r="C2597" t="s">
        <v>2111</v>
      </c>
      <c r="D2597" t="s">
        <v>2843</v>
      </c>
      <c r="E2597" t="s">
        <v>2844</v>
      </c>
      <c r="F2597" t="s">
        <v>2849</v>
      </c>
      <c r="G2597" t="s">
        <v>14</v>
      </c>
      <c r="H2597" t="s">
        <v>2849</v>
      </c>
    </row>
    <row r="2598" spans="1:8" x14ac:dyDescent="0.35">
      <c r="A2598" t="s">
        <v>1930</v>
      </c>
      <c r="B2598" t="s">
        <v>1931</v>
      </c>
      <c r="C2598" t="s">
        <v>2111</v>
      </c>
      <c r="D2598" t="s">
        <v>2843</v>
      </c>
      <c r="E2598" t="s">
        <v>2844</v>
      </c>
      <c r="F2598" t="s">
        <v>2850</v>
      </c>
      <c r="G2598" t="s">
        <v>14</v>
      </c>
      <c r="H2598" t="s">
        <v>2850</v>
      </c>
    </row>
    <row r="2599" spans="1:8" x14ac:dyDescent="0.35">
      <c r="A2599" t="s">
        <v>1930</v>
      </c>
      <c r="B2599" t="s">
        <v>1931</v>
      </c>
      <c r="C2599" t="s">
        <v>2111</v>
      </c>
      <c r="D2599" t="s">
        <v>2843</v>
      </c>
      <c r="E2599" t="s">
        <v>2844</v>
      </c>
      <c r="F2599" t="s">
        <v>2851</v>
      </c>
      <c r="G2599" t="s">
        <v>14</v>
      </c>
      <c r="H2599" t="s">
        <v>2851</v>
      </c>
    </row>
    <row r="2600" spans="1:8" x14ac:dyDescent="0.35">
      <c r="A2600" t="s">
        <v>1930</v>
      </c>
      <c r="B2600" t="s">
        <v>1931</v>
      </c>
      <c r="C2600" t="s">
        <v>2111</v>
      </c>
      <c r="D2600" t="s">
        <v>2843</v>
      </c>
      <c r="E2600" t="s">
        <v>2844</v>
      </c>
      <c r="F2600" t="s">
        <v>2852</v>
      </c>
      <c r="G2600" t="s">
        <v>14</v>
      </c>
      <c r="H2600" t="s">
        <v>2852</v>
      </c>
    </row>
    <row r="2601" spans="1:8" x14ac:dyDescent="0.35">
      <c r="A2601" t="s">
        <v>1930</v>
      </c>
      <c r="B2601" t="s">
        <v>1931</v>
      </c>
      <c r="C2601" t="s">
        <v>2111</v>
      </c>
      <c r="D2601" t="s">
        <v>2843</v>
      </c>
      <c r="E2601" t="s">
        <v>2844</v>
      </c>
      <c r="F2601" t="s">
        <v>2853</v>
      </c>
      <c r="G2601" t="s">
        <v>14</v>
      </c>
      <c r="H2601" t="s">
        <v>2853</v>
      </c>
    </row>
    <row r="2602" spans="1:8" x14ac:dyDescent="0.35">
      <c r="A2602" t="s">
        <v>1930</v>
      </c>
      <c r="B2602" t="s">
        <v>1931</v>
      </c>
      <c r="C2602" t="s">
        <v>2111</v>
      </c>
      <c r="D2602" t="s">
        <v>2843</v>
      </c>
      <c r="E2602" t="s">
        <v>2844</v>
      </c>
      <c r="F2602" t="s">
        <v>2854</v>
      </c>
      <c r="G2602" t="s">
        <v>14</v>
      </c>
      <c r="H2602" t="s">
        <v>2854</v>
      </c>
    </row>
    <row r="2603" spans="1:8" x14ac:dyDescent="0.35">
      <c r="A2603" t="s">
        <v>1930</v>
      </c>
      <c r="B2603" t="s">
        <v>1931</v>
      </c>
      <c r="C2603" t="s">
        <v>2111</v>
      </c>
      <c r="D2603" t="s">
        <v>2843</v>
      </c>
      <c r="E2603" t="s">
        <v>2844</v>
      </c>
      <c r="F2603" t="s">
        <v>2855</v>
      </c>
      <c r="G2603" t="s">
        <v>14</v>
      </c>
      <c r="H2603" t="s">
        <v>2855</v>
      </c>
    </row>
    <row r="2604" spans="1:8" x14ac:dyDescent="0.35">
      <c r="A2604" t="s">
        <v>1930</v>
      </c>
      <c r="B2604" t="s">
        <v>1931</v>
      </c>
      <c r="C2604" t="s">
        <v>2111</v>
      </c>
      <c r="D2604" t="s">
        <v>2843</v>
      </c>
      <c r="E2604" t="s">
        <v>2856</v>
      </c>
      <c r="F2604" t="s">
        <v>2857</v>
      </c>
      <c r="G2604" t="s">
        <v>14</v>
      </c>
      <c r="H2604" t="s">
        <v>2857</v>
      </c>
    </row>
    <row r="2605" spans="1:8" x14ac:dyDescent="0.35">
      <c r="A2605" t="s">
        <v>1930</v>
      </c>
      <c r="B2605" t="s">
        <v>1931</v>
      </c>
      <c r="C2605" t="s">
        <v>2111</v>
      </c>
      <c r="D2605" t="s">
        <v>2843</v>
      </c>
      <c r="E2605" t="s">
        <v>2856</v>
      </c>
      <c r="F2605" t="s">
        <v>2858</v>
      </c>
      <c r="G2605" t="s">
        <v>14</v>
      </c>
      <c r="H2605" t="s">
        <v>2858</v>
      </c>
    </row>
    <row r="2606" spans="1:8" x14ac:dyDescent="0.35">
      <c r="A2606" t="s">
        <v>1930</v>
      </c>
      <c r="B2606" t="s">
        <v>1931</v>
      </c>
      <c r="C2606" t="s">
        <v>2111</v>
      </c>
      <c r="D2606" t="s">
        <v>2843</v>
      </c>
      <c r="E2606" t="s">
        <v>2856</v>
      </c>
      <c r="F2606" t="s">
        <v>2859</v>
      </c>
      <c r="G2606" t="s">
        <v>14</v>
      </c>
      <c r="H2606" t="s">
        <v>2859</v>
      </c>
    </row>
    <row r="2607" spans="1:8" x14ac:dyDescent="0.35">
      <c r="A2607" t="s">
        <v>1930</v>
      </c>
      <c r="B2607" t="s">
        <v>1931</v>
      </c>
      <c r="C2607" t="s">
        <v>2111</v>
      </c>
      <c r="D2607" t="s">
        <v>2843</v>
      </c>
      <c r="E2607" t="s">
        <v>2856</v>
      </c>
      <c r="F2607" t="s">
        <v>2860</v>
      </c>
      <c r="G2607" t="s">
        <v>14</v>
      </c>
      <c r="H2607" t="s">
        <v>2860</v>
      </c>
    </row>
    <row r="2608" spans="1:8" x14ac:dyDescent="0.35">
      <c r="A2608" t="s">
        <v>1930</v>
      </c>
      <c r="B2608" t="s">
        <v>1931</v>
      </c>
      <c r="C2608" t="s">
        <v>2111</v>
      </c>
      <c r="D2608" t="s">
        <v>2843</v>
      </c>
      <c r="E2608" t="s">
        <v>2856</v>
      </c>
      <c r="F2608" t="s">
        <v>2861</v>
      </c>
      <c r="G2608" t="s">
        <v>14</v>
      </c>
      <c r="H2608" t="s">
        <v>2861</v>
      </c>
    </row>
    <row r="2609" spans="1:8" x14ac:dyDescent="0.35">
      <c r="A2609" t="s">
        <v>1930</v>
      </c>
      <c r="B2609" t="s">
        <v>1931</v>
      </c>
      <c r="C2609" t="s">
        <v>2111</v>
      </c>
      <c r="D2609" t="s">
        <v>2843</v>
      </c>
      <c r="E2609" t="s">
        <v>2856</v>
      </c>
      <c r="F2609" t="s">
        <v>2862</v>
      </c>
      <c r="G2609" t="s">
        <v>14</v>
      </c>
      <c r="H2609" t="s">
        <v>2862</v>
      </c>
    </row>
    <row r="2610" spans="1:8" x14ac:dyDescent="0.35">
      <c r="A2610" t="s">
        <v>1930</v>
      </c>
      <c r="B2610" t="s">
        <v>1931</v>
      </c>
      <c r="C2610" t="s">
        <v>2111</v>
      </c>
      <c r="D2610" t="s">
        <v>2843</v>
      </c>
      <c r="E2610" t="s">
        <v>2856</v>
      </c>
      <c r="F2610" t="s">
        <v>2863</v>
      </c>
      <c r="G2610" t="s">
        <v>14</v>
      </c>
      <c r="H2610" t="s">
        <v>2863</v>
      </c>
    </row>
    <row r="2611" spans="1:8" x14ac:dyDescent="0.35">
      <c r="A2611" t="s">
        <v>1930</v>
      </c>
      <c r="B2611" t="s">
        <v>1931</v>
      </c>
      <c r="C2611" t="s">
        <v>2111</v>
      </c>
      <c r="D2611" t="s">
        <v>2843</v>
      </c>
      <c r="E2611" t="s">
        <v>2856</v>
      </c>
      <c r="F2611" t="s">
        <v>2864</v>
      </c>
      <c r="G2611" t="s">
        <v>14</v>
      </c>
      <c r="H2611" t="s">
        <v>2864</v>
      </c>
    </row>
    <row r="2612" spans="1:8" x14ac:dyDescent="0.35">
      <c r="A2612" t="s">
        <v>1930</v>
      </c>
      <c r="B2612" t="s">
        <v>1931</v>
      </c>
      <c r="C2612" t="s">
        <v>2111</v>
      </c>
      <c r="D2612" t="s">
        <v>2843</v>
      </c>
      <c r="E2612" t="s">
        <v>2856</v>
      </c>
      <c r="F2612" t="s">
        <v>2865</v>
      </c>
      <c r="G2612" t="s">
        <v>14</v>
      </c>
      <c r="H2612" t="s">
        <v>2865</v>
      </c>
    </row>
    <row r="2613" spans="1:8" x14ac:dyDescent="0.35">
      <c r="A2613" t="s">
        <v>1930</v>
      </c>
      <c r="B2613" t="s">
        <v>1931</v>
      </c>
      <c r="C2613" t="s">
        <v>2111</v>
      </c>
      <c r="D2613" t="s">
        <v>2843</v>
      </c>
      <c r="E2613" t="s">
        <v>2856</v>
      </c>
      <c r="F2613" t="s">
        <v>2866</v>
      </c>
      <c r="G2613" t="s">
        <v>14</v>
      </c>
      <c r="H2613" t="s">
        <v>2866</v>
      </c>
    </row>
    <row r="2614" spans="1:8" x14ac:dyDescent="0.35">
      <c r="A2614" t="s">
        <v>1930</v>
      </c>
      <c r="B2614" t="s">
        <v>1931</v>
      </c>
      <c r="C2614" t="s">
        <v>2111</v>
      </c>
      <c r="D2614" t="s">
        <v>2843</v>
      </c>
      <c r="E2614" t="s">
        <v>2856</v>
      </c>
      <c r="F2614" t="s">
        <v>2867</v>
      </c>
      <c r="G2614" t="s">
        <v>14</v>
      </c>
      <c r="H2614" t="s">
        <v>2867</v>
      </c>
    </row>
    <row r="2615" spans="1:8" x14ac:dyDescent="0.35">
      <c r="A2615" t="s">
        <v>1930</v>
      </c>
      <c r="B2615" t="s">
        <v>1931</v>
      </c>
      <c r="C2615" t="s">
        <v>2111</v>
      </c>
      <c r="D2615" t="s">
        <v>2843</v>
      </c>
      <c r="E2615" t="s">
        <v>2856</v>
      </c>
      <c r="F2615" t="s">
        <v>2868</v>
      </c>
      <c r="G2615" t="s">
        <v>14</v>
      </c>
      <c r="H2615" t="s">
        <v>2868</v>
      </c>
    </row>
    <row r="2616" spans="1:8" x14ac:dyDescent="0.35">
      <c r="A2616" t="s">
        <v>1930</v>
      </c>
      <c r="B2616" t="s">
        <v>1931</v>
      </c>
      <c r="C2616" t="s">
        <v>2111</v>
      </c>
      <c r="D2616" t="s">
        <v>2843</v>
      </c>
      <c r="E2616" t="s">
        <v>2856</v>
      </c>
      <c r="F2616" t="s">
        <v>2869</v>
      </c>
      <c r="G2616" t="s">
        <v>14</v>
      </c>
      <c r="H2616" t="s">
        <v>2869</v>
      </c>
    </row>
    <row r="2617" spans="1:8" x14ac:dyDescent="0.35">
      <c r="A2617" t="s">
        <v>1930</v>
      </c>
      <c r="B2617" t="s">
        <v>1931</v>
      </c>
      <c r="C2617" t="s">
        <v>2111</v>
      </c>
      <c r="D2617" t="s">
        <v>2843</v>
      </c>
      <c r="E2617" t="s">
        <v>2856</v>
      </c>
      <c r="F2617" t="s">
        <v>2870</v>
      </c>
      <c r="G2617" t="s">
        <v>14</v>
      </c>
      <c r="H2617" t="s">
        <v>2870</v>
      </c>
    </row>
    <row r="2618" spans="1:8" x14ac:dyDescent="0.35">
      <c r="A2618" t="s">
        <v>1930</v>
      </c>
      <c r="B2618" t="s">
        <v>1931</v>
      </c>
      <c r="C2618" t="s">
        <v>2111</v>
      </c>
      <c r="D2618" t="s">
        <v>2843</v>
      </c>
      <c r="E2618" t="s">
        <v>2856</v>
      </c>
      <c r="F2618" t="s">
        <v>2871</v>
      </c>
      <c r="G2618" t="s">
        <v>14</v>
      </c>
      <c r="H2618" t="s">
        <v>2871</v>
      </c>
    </row>
    <row r="2619" spans="1:8" x14ac:dyDescent="0.35">
      <c r="A2619" t="s">
        <v>1930</v>
      </c>
      <c r="B2619" t="s">
        <v>1931</v>
      </c>
      <c r="C2619" t="s">
        <v>2111</v>
      </c>
      <c r="D2619" t="s">
        <v>2843</v>
      </c>
      <c r="E2619" t="s">
        <v>2856</v>
      </c>
      <c r="F2619" t="s">
        <v>2872</v>
      </c>
      <c r="G2619" t="s">
        <v>14</v>
      </c>
      <c r="H2619" t="s">
        <v>2872</v>
      </c>
    </row>
    <row r="2620" spans="1:8" x14ac:dyDescent="0.35">
      <c r="A2620" t="s">
        <v>1930</v>
      </c>
      <c r="B2620" t="s">
        <v>1931</v>
      </c>
      <c r="C2620" t="s">
        <v>2111</v>
      </c>
      <c r="D2620" t="s">
        <v>2843</v>
      </c>
      <c r="E2620" t="s">
        <v>2856</v>
      </c>
      <c r="F2620" t="s">
        <v>2873</v>
      </c>
      <c r="G2620" t="s">
        <v>14</v>
      </c>
      <c r="H2620" t="s">
        <v>2873</v>
      </c>
    </row>
    <row r="2621" spans="1:8" x14ac:dyDescent="0.35">
      <c r="A2621" t="s">
        <v>1930</v>
      </c>
      <c r="B2621" t="s">
        <v>1931</v>
      </c>
      <c r="C2621" t="s">
        <v>2111</v>
      </c>
      <c r="D2621" t="s">
        <v>2843</v>
      </c>
      <c r="E2621" t="s">
        <v>2856</v>
      </c>
      <c r="F2621" t="s">
        <v>2874</v>
      </c>
      <c r="G2621" t="s">
        <v>14</v>
      </c>
      <c r="H2621" t="s">
        <v>2874</v>
      </c>
    </row>
    <row r="2622" spans="1:8" x14ac:dyDescent="0.35">
      <c r="A2622" t="s">
        <v>1930</v>
      </c>
      <c r="B2622" t="s">
        <v>1931</v>
      </c>
      <c r="C2622" t="s">
        <v>2111</v>
      </c>
      <c r="D2622" t="s">
        <v>2843</v>
      </c>
      <c r="E2622" t="s">
        <v>2856</v>
      </c>
      <c r="F2622" t="s">
        <v>2875</v>
      </c>
      <c r="G2622" t="s">
        <v>14</v>
      </c>
      <c r="H2622" t="s">
        <v>2875</v>
      </c>
    </row>
    <row r="2623" spans="1:8" x14ac:dyDescent="0.35">
      <c r="A2623" t="s">
        <v>1930</v>
      </c>
      <c r="B2623" t="s">
        <v>1931</v>
      </c>
      <c r="C2623" t="s">
        <v>2111</v>
      </c>
      <c r="D2623" t="s">
        <v>2843</v>
      </c>
      <c r="E2623" t="s">
        <v>2856</v>
      </c>
      <c r="F2623" t="s">
        <v>2876</v>
      </c>
      <c r="G2623" t="s">
        <v>14</v>
      </c>
      <c r="H2623" t="s">
        <v>2876</v>
      </c>
    </row>
    <row r="2624" spans="1:8" x14ac:dyDescent="0.35">
      <c r="A2624" t="s">
        <v>1930</v>
      </c>
      <c r="B2624" t="s">
        <v>1931</v>
      </c>
      <c r="C2624" t="s">
        <v>2111</v>
      </c>
      <c r="D2624" t="s">
        <v>2843</v>
      </c>
      <c r="E2624" t="s">
        <v>2877</v>
      </c>
      <c r="F2624" t="s">
        <v>2878</v>
      </c>
      <c r="G2624" t="s">
        <v>14</v>
      </c>
      <c r="H2624" t="s">
        <v>2878</v>
      </c>
    </row>
    <row r="2625" spans="1:8" x14ac:dyDescent="0.35">
      <c r="A2625" t="s">
        <v>1930</v>
      </c>
      <c r="B2625" t="s">
        <v>1931</v>
      </c>
      <c r="C2625" t="s">
        <v>2111</v>
      </c>
      <c r="D2625" t="s">
        <v>2843</v>
      </c>
      <c r="E2625" t="s">
        <v>2877</v>
      </c>
      <c r="F2625" t="s">
        <v>2879</v>
      </c>
      <c r="G2625" t="s">
        <v>14</v>
      </c>
      <c r="H2625" t="s">
        <v>2879</v>
      </c>
    </row>
    <row r="2626" spans="1:8" x14ac:dyDescent="0.35">
      <c r="A2626" t="s">
        <v>1930</v>
      </c>
      <c r="B2626" t="s">
        <v>1931</v>
      </c>
      <c r="C2626" t="s">
        <v>2111</v>
      </c>
      <c r="D2626" t="s">
        <v>2843</v>
      </c>
      <c r="E2626" t="s">
        <v>2877</v>
      </c>
      <c r="F2626" t="s">
        <v>2880</v>
      </c>
      <c r="G2626" t="s">
        <v>14</v>
      </c>
      <c r="H2626" t="s">
        <v>2880</v>
      </c>
    </row>
    <row r="2627" spans="1:8" x14ac:dyDescent="0.35">
      <c r="A2627" t="s">
        <v>1930</v>
      </c>
      <c r="B2627" t="s">
        <v>1931</v>
      </c>
      <c r="C2627" t="s">
        <v>2111</v>
      </c>
      <c r="D2627" t="s">
        <v>2843</v>
      </c>
      <c r="E2627" t="s">
        <v>2877</v>
      </c>
      <c r="F2627" t="s">
        <v>2881</v>
      </c>
      <c r="G2627" t="s">
        <v>14</v>
      </c>
      <c r="H2627" t="s">
        <v>2881</v>
      </c>
    </row>
    <row r="2628" spans="1:8" x14ac:dyDescent="0.35">
      <c r="A2628" t="s">
        <v>1930</v>
      </c>
      <c r="B2628" t="s">
        <v>1931</v>
      </c>
      <c r="C2628" t="s">
        <v>2111</v>
      </c>
      <c r="D2628" t="s">
        <v>2843</v>
      </c>
      <c r="E2628" t="s">
        <v>2877</v>
      </c>
      <c r="F2628" t="s">
        <v>2882</v>
      </c>
      <c r="G2628" t="s">
        <v>14</v>
      </c>
      <c r="H2628" t="s">
        <v>2882</v>
      </c>
    </row>
    <row r="2629" spans="1:8" x14ac:dyDescent="0.35">
      <c r="A2629" t="s">
        <v>1930</v>
      </c>
      <c r="B2629" t="s">
        <v>1931</v>
      </c>
      <c r="C2629" t="s">
        <v>2111</v>
      </c>
      <c r="D2629" t="s">
        <v>2843</v>
      </c>
      <c r="E2629" t="s">
        <v>2883</v>
      </c>
      <c r="F2629" t="s">
        <v>2884</v>
      </c>
      <c r="G2629" t="s">
        <v>14</v>
      </c>
      <c r="H2629" t="s">
        <v>2884</v>
      </c>
    </row>
    <row r="2630" spans="1:8" x14ac:dyDescent="0.35">
      <c r="A2630" t="s">
        <v>1930</v>
      </c>
      <c r="B2630" t="s">
        <v>1931</v>
      </c>
      <c r="C2630" t="s">
        <v>2111</v>
      </c>
      <c r="D2630" t="s">
        <v>2843</v>
      </c>
      <c r="E2630" t="s">
        <v>2883</v>
      </c>
      <c r="F2630" t="s">
        <v>2885</v>
      </c>
      <c r="G2630" t="s">
        <v>14</v>
      </c>
      <c r="H2630" t="s">
        <v>2885</v>
      </c>
    </row>
    <row r="2631" spans="1:8" x14ac:dyDescent="0.35">
      <c r="A2631" t="s">
        <v>1930</v>
      </c>
      <c r="B2631" t="s">
        <v>1931</v>
      </c>
      <c r="C2631" t="s">
        <v>2111</v>
      </c>
      <c r="D2631" t="s">
        <v>2843</v>
      </c>
      <c r="E2631" t="s">
        <v>2883</v>
      </c>
      <c r="F2631" t="s">
        <v>2886</v>
      </c>
      <c r="G2631" t="s">
        <v>14</v>
      </c>
      <c r="H2631" t="s">
        <v>2886</v>
      </c>
    </row>
    <row r="2632" spans="1:8" x14ac:dyDescent="0.35">
      <c r="A2632" t="s">
        <v>1930</v>
      </c>
      <c r="B2632" t="s">
        <v>1931</v>
      </c>
      <c r="C2632" t="s">
        <v>2111</v>
      </c>
      <c r="D2632" t="s">
        <v>2843</v>
      </c>
      <c r="E2632" t="s">
        <v>2883</v>
      </c>
      <c r="F2632" t="s">
        <v>2887</v>
      </c>
      <c r="G2632" t="s">
        <v>14</v>
      </c>
      <c r="H2632" t="s">
        <v>2887</v>
      </c>
    </row>
    <row r="2633" spans="1:8" x14ac:dyDescent="0.35">
      <c r="A2633" t="s">
        <v>1930</v>
      </c>
      <c r="B2633" t="s">
        <v>1931</v>
      </c>
      <c r="C2633" t="s">
        <v>2111</v>
      </c>
      <c r="D2633" t="s">
        <v>2843</v>
      </c>
      <c r="E2633" t="s">
        <v>2883</v>
      </c>
      <c r="F2633" t="s">
        <v>2888</v>
      </c>
      <c r="G2633" t="s">
        <v>14</v>
      </c>
      <c r="H2633" t="s">
        <v>2888</v>
      </c>
    </row>
    <row r="2634" spans="1:8" x14ac:dyDescent="0.35">
      <c r="A2634" t="s">
        <v>1930</v>
      </c>
      <c r="B2634" t="s">
        <v>1931</v>
      </c>
      <c r="C2634" t="s">
        <v>2111</v>
      </c>
      <c r="D2634" t="s">
        <v>2843</v>
      </c>
      <c r="E2634" t="s">
        <v>2883</v>
      </c>
      <c r="F2634" t="s">
        <v>2889</v>
      </c>
      <c r="G2634" t="s">
        <v>14</v>
      </c>
      <c r="H2634" t="s">
        <v>2889</v>
      </c>
    </row>
    <row r="2635" spans="1:8" x14ac:dyDescent="0.35">
      <c r="A2635" t="s">
        <v>1930</v>
      </c>
      <c r="B2635" t="s">
        <v>1931</v>
      </c>
      <c r="C2635" t="s">
        <v>2111</v>
      </c>
      <c r="D2635" t="s">
        <v>2843</v>
      </c>
      <c r="E2635" t="s">
        <v>2883</v>
      </c>
      <c r="F2635" t="s">
        <v>2890</v>
      </c>
      <c r="G2635" t="s">
        <v>14</v>
      </c>
      <c r="H2635" t="s">
        <v>2890</v>
      </c>
    </row>
    <row r="2636" spans="1:8" x14ac:dyDescent="0.35">
      <c r="A2636" t="s">
        <v>1930</v>
      </c>
      <c r="B2636" t="s">
        <v>1931</v>
      </c>
      <c r="C2636" t="s">
        <v>2111</v>
      </c>
      <c r="D2636" t="s">
        <v>2843</v>
      </c>
      <c r="E2636" t="s">
        <v>2883</v>
      </c>
      <c r="F2636" t="s">
        <v>2891</v>
      </c>
      <c r="G2636" t="s">
        <v>14</v>
      </c>
      <c r="H2636" t="s">
        <v>2891</v>
      </c>
    </row>
    <row r="2637" spans="1:8" x14ac:dyDescent="0.35">
      <c r="A2637" t="s">
        <v>1930</v>
      </c>
      <c r="B2637" t="s">
        <v>1931</v>
      </c>
      <c r="C2637" t="s">
        <v>2111</v>
      </c>
      <c r="D2637" t="s">
        <v>2843</v>
      </c>
      <c r="E2637" t="s">
        <v>2883</v>
      </c>
      <c r="F2637" t="s">
        <v>2892</v>
      </c>
      <c r="G2637" t="s">
        <v>14</v>
      </c>
      <c r="H2637" t="s">
        <v>2892</v>
      </c>
    </row>
    <row r="2638" spans="1:8" x14ac:dyDescent="0.35">
      <c r="A2638" t="s">
        <v>1930</v>
      </c>
      <c r="B2638" t="s">
        <v>1931</v>
      </c>
      <c r="C2638" t="s">
        <v>2111</v>
      </c>
      <c r="D2638" t="s">
        <v>2843</v>
      </c>
      <c r="E2638" t="s">
        <v>2883</v>
      </c>
      <c r="F2638" t="s">
        <v>2893</v>
      </c>
      <c r="G2638" t="s">
        <v>14</v>
      </c>
      <c r="H2638" t="s">
        <v>2893</v>
      </c>
    </row>
    <row r="2639" spans="1:8" x14ac:dyDescent="0.35">
      <c r="A2639" t="s">
        <v>1930</v>
      </c>
      <c r="B2639" t="s">
        <v>1931</v>
      </c>
      <c r="C2639" t="s">
        <v>2111</v>
      </c>
      <c r="D2639" t="s">
        <v>2843</v>
      </c>
      <c r="E2639" t="s">
        <v>2883</v>
      </c>
      <c r="F2639" t="s">
        <v>2894</v>
      </c>
      <c r="G2639" t="s">
        <v>14</v>
      </c>
      <c r="H2639" t="s">
        <v>2894</v>
      </c>
    </row>
    <row r="2640" spans="1:8" x14ac:dyDescent="0.35">
      <c r="A2640" t="s">
        <v>1930</v>
      </c>
      <c r="B2640" t="s">
        <v>1931</v>
      </c>
      <c r="C2640" t="s">
        <v>2111</v>
      </c>
      <c r="D2640" t="s">
        <v>2843</v>
      </c>
      <c r="E2640" t="s">
        <v>2883</v>
      </c>
      <c r="F2640" t="s">
        <v>2895</v>
      </c>
      <c r="G2640" t="s">
        <v>14</v>
      </c>
      <c r="H2640" t="s">
        <v>2895</v>
      </c>
    </row>
    <row r="2641" spans="1:8" x14ac:dyDescent="0.35">
      <c r="A2641" t="s">
        <v>1930</v>
      </c>
      <c r="B2641" t="s">
        <v>1931</v>
      </c>
      <c r="C2641" t="s">
        <v>2111</v>
      </c>
      <c r="D2641" t="s">
        <v>2843</v>
      </c>
      <c r="E2641" t="s">
        <v>2883</v>
      </c>
      <c r="F2641" t="s">
        <v>2896</v>
      </c>
      <c r="G2641" t="s">
        <v>14</v>
      </c>
      <c r="H2641" t="s">
        <v>2896</v>
      </c>
    </row>
    <row r="2642" spans="1:8" x14ac:dyDescent="0.35">
      <c r="A2642" t="s">
        <v>1930</v>
      </c>
      <c r="B2642" t="s">
        <v>1931</v>
      </c>
      <c r="C2642" t="s">
        <v>2111</v>
      </c>
      <c r="D2642" t="s">
        <v>2843</v>
      </c>
      <c r="E2642" t="s">
        <v>2883</v>
      </c>
      <c r="F2642" t="s">
        <v>2897</v>
      </c>
      <c r="G2642" t="s">
        <v>14</v>
      </c>
      <c r="H2642" t="s">
        <v>2897</v>
      </c>
    </row>
    <row r="2643" spans="1:8" x14ac:dyDescent="0.35">
      <c r="A2643" t="s">
        <v>1930</v>
      </c>
      <c r="B2643" t="s">
        <v>1931</v>
      </c>
      <c r="C2643" t="s">
        <v>2111</v>
      </c>
      <c r="D2643" t="s">
        <v>2843</v>
      </c>
      <c r="E2643" t="s">
        <v>2883</v>
      </c>
      <c r="F2643" t="s">
        <v>2898</v>
      </c>
      <c r="G2643" t="s">
        <v>14</v>
      </c>
      <c r="H2643" t="s">
        <v>2898</v>
      </c>
    </row>
    <row r="2644" spans="1:8" x14ac:dyDescent="0.35">
      <c r="A2644" t="s">
        <v>1930</v>
      </c>
      <c r="B2644" t="s">
        <v>1931</v>
      </c>
      <c r="C2644" t="s">
        <v>2111</v>
      </c>
      <c r="D2644" t="s">
        <v>2843</v>
      </c>
      <c r="E2644" t="s">
        <v>2883</v>
      </c>
      <c r="F2644" t="s">
        <v>2899</v>
      </c>
      <c r="G2644" t="s">
        <v>14</v>
      </c>
      <c r="H2644" t="s">
        <v>2899</v>
      </c>
    </row>
    <row r="2645" spans="1:8" x14ac:dyDescent="0.35">
      <c r="A2645" t="s">
        <v>1930</v>
      </c>
      <c r="B2645" t="s">
        <v>1931</v>
      </c>
      <c r="C2645" t="s">
        <v>2111</v>
      </c>
      <c r="D2645" t="s">
        <v>2843</v>
      </c>
      <c r="E2645" t="s">
        <v>2883</v>
      </c>
      <c r="F2645" t="s">
        <v>2900</v>
      </c>
      <c r="G2645" t="s">
        <v>14</v>
      </c>
      <c r="H2645" t="s">
        <v>2900</v>
      </c>
    </row>
    <row r="2646" spans="1:8" x14ac:dyDescent="0.35">
      <c r="A2646" t="s">
        <v>1930</v>
      </c>
      <c r="B2646" t="s">
        <v>1931</v>
      </c>
      <c r="C2646" t="s">
        <v>2111</v>
      </c>
      <c r="D2646" t="s">
        <v>2843</v>
      </c>
      <c r="E2646" t="s">
        <v>2883</v>
      </c>
      <c r="F2646" t="s">
        <v>2901</v>
      </c>
      <c r="G2646" t="s">
        <v>14</v>
      </c>
      <c r="H2646" t="s">
        <v>2901</v>
      </c>
    </row>
    <row r="2647" spans="1:8" x14ac:dyDescent="0.35">
      <c r="A2647" t="s">
        <v>1930</v>
      </c>
      <c r="B2647" t="s">
        <v>1931</v>
      </c>
      <c r="C2647" t="s">
        <v>2111</v>
      </c>
      <c r="D2647" t="s">
        <v>2843</v>
      </c>
      <c r="E2647" t="s">
        <v>2883</v>
      </c>
      <c r="F2647" t="s">
        <v>2902</v>
      </c>
      <c r="G2647" t="s">
        <v>14</v>
      </c>
      <c r="H2647" t="s">
        <v>2902</v>
      </c>
    </row>
    <row r="2648" spans="1:8" x14ac:dyDescent="0.35">
      <c r="A2648" t="s">
        <v>1930</v>
      </c>
      <c r="B2648" t="s">
        <v>1931</v>
      </c>
      <c r="C2648" t="s">
        <v>2111</v>
      </c>
      <c r="D2648" t="s">
        <v>2843</v>
      </c>
      <c r="E2648" t="s">
        <v>2883</v>
      </c>
      <c r="F2648" t="s">
        <v>2903</v>
      </c>
      <c r="G2648" t="s">
        <v>14</v>
      </c>
      <c r="H2648" t="s">
        <v>2903</v>
      </c>
    </row>
    <row r="2649" spans="1:8" x14ac:dyDescent="0.35">
      <c r="A2649" t="s">
        <v>1930</v>
      </c>
      <c r="B2649" t="s">
        <v>1931</v>
      </c>
      <c r="C2649" t="s">
        <v>2111</v>
      </c>
      <c r="D2649" t="s">
        <v>2843</v>
      </c>
      <c r="E2649" t="s">
        <v>2904</v>
      </c>
      <c r="F2649" t="s">
        <v>2905</v>
      </c>
      <c r="G2649" t="s">
        <v>14</v>
      </c>
      <c r="H2649" t="s">
        <v>2905</v>
      </c>
    </row>
    <row r="2650" spans="1:8" x14ac:dyDescent="0.35">
      <c r="A2650" t="s">
        <v>1930</v>
      </c>
      <c r="B2650" t="s">
        <v>1931</v>
      </c>
      <c r="C2650" t="s">
        <v>2111</v>
      </c>
      <c r="D2650" t="s">
        <v>2843</v>
      </c>
      <c r="E2650" t="s">
        <v>2904</v>
      </c>
      <c r="F2650" t="s">
        <v>2906</v>
      </c>
      <c r="G2650" t="s">
        <v>14</v>
      </c>
      <c r="H2650" t="s">
        <v>2906</v>
      </c>
    </row>
    <row r="2651" spans="1:8" x14ac:dyDescent="0.35">
      <c r="A2651" t="s">
        <v>1930</v>
      </c>
      <c r="B2651" t="s">
        <v>1931</v>
      </c>
      <c r="C2651" t="s">
        <v>2111</v>
      </c>
      <c r="D2651" t="s">
        <v>2843</v>
      </c>
      <c r="E2651" t="s">
        <v>2904</v>
      </c>
      <c r="F2651" t="s">
        <v>2907</v>
      </c>
      <c r="G2651" t="s">
        <v>14</v>
      </c>
      <c r="H2651" t="s">
        <v>2907</v>
      </c>
    </row>
    <row r="2652" spans="1:8" x14ac:dyDescent="0.35">
      <c r="A2652" t="s">
        <v>1930</v>
      </c>
      <c r="B2652" t="s">
        <v>1931</v>
      </c>
      <c r="C2652" t="s">
        <v>2111</v>
      </c>
      <c r="D2652" t="s">
        <v>2843</v>
      </c>
      <c r="E2652" t="s">
        <v>2904</v>
      </c>
      <c r="F2652" t="s">
        <v>2908</v>
      </c>
      <c r="G2652" t="s">
        <v>14</v>
      </c>
      <c r="H2652" t="s">
        <v>2908</v>
      </c>
    </row>
    <row r="2653" spans="1:8" x14ac:dyDescent="0.35">
      <c r="A2653" t="s">
        <v>1930</v>
      </c>
      <c r="B2653" t="s">
        <v>1931</v>
      </c>
      <c r="C2653" t="s">
        <v>2111</v>
      </c>
      <c r="D2653" t="s">
        <v>2843</v>
      </c>
      <c r="E2653" t="s">
        <v>2904</v>
      </c>
      <c r="F2653" t="s">
        <v>2909</v>
      </c>
      <c r="G2653" t="s">
        <v>14</v>
      </c>
      <c r="H2653" t="s">
        <v>2909</v>
      </c>
    </row>
    <row r="2654" spans="1:8" x14ac:dyDescent="0.35">
      <c r="A2654" t="s">
        <v>1930</v>
      </c>
      <c r="B2654" t="s">
        <v>1931</v>
      </c>
      <c r="C2654" t="s">
        <v>2111</v>
      </c>
      <c r="D2654" t="s">
        <v>2843</v>
      </c>
      <c r="E2654" t="s">
        <v>2910</v>
      </c>
      <c r="F2654" t="s">
        <v>2911</v>
      </c>
      <c r="G2654" t="s">
        <v>14</v>
      </c>
      <c r="H2654" t="s">
        <v>2911</v>
      </c>
    </row>
    <row r="2655" spans="1:8" x14ac:dyDescent="0.35">
      <c r="A2655" t="s">
        <v>1930</v>
      </c>
      <c r="B2655" t="s">
        <v>1931</v>
      </c>
      <c r="C2655" t="s">
        <v>2111</v>
      </c>
      <c r="D2655" t="s">
        <v>2843</v>
      </c>
      <c r="E2655" t="s">
        <v>2910</v>
      </c>
      <c r="F2655" t="s">
        <v>2912</v>
      </c>
      <c r="G2655" t="s">
        <v>14</v>
      </c>
      <c r="H2655" t="s">
        <v>2912</v>
      </c>
    </row>
    <row r="2656" spans="1:8" x14ac:dyDescent="0.35">
      <c r="A2656" t="s">
        <v>1930</v>
      </c>
      <c r="B2656" t="s">
        <v>1931</v>
      </c>
      <c r="C2656" t="s">
        <v>2111</v>
      </c>
      <c r="D2656" t="s">
        <v>2843</v>
      </c>
      <c r="E2656" t="s">
        <v>2913</v>
      </c>
      <c r="F2656" t="s">
        <v>2914</v>
      </c>
      <c r="G2656" t="s">
        <v>14</v>
      </c>
      <c r="H2656" t="s">
        <v>2914</v>
      </c>
    </row>
    <row r="2657" spans="1:8" x14ac:dyDescent="0.35">
      <c r="A2657" t="s">
        <v>1930</v>
      </c>
      <c r="B2657" t="s">
        <v>1931</v>
      </c>
      <c r="C2657" t="s">
        <v>2111</v>
      </c>
      <c r="D2657" t="s">
        <v>2843</v>
      </c>
      <c r="E2657" t="s">
        <v>2913</v>
      </c>
      <c r="F2657" t="s">
        <v>2915</v>
      </c>
      <c r="G2657" t="s">
        <v>14</v>
      </c>
      <c r="H2657" t="s">
        <v>2915</v>
      </c>
    </row>
    <row r="2658" spans="1:8" x14ac:dyDescent="0.35">
      <c r="A2658" t="s">
        <v>1930</v>
      </c>
      <c r="B2658" t="s">
        <v>1931</v>
      </c>
      <c r="C2658" t="s">
        <v>2111</v>
      </c>
      <c r="D2658" t="s">
        <v>2843</v>
      </c>
      <c r="E2658" t="s">
        <v>2913</v>
      </c>
      <c r="F2658" t="s">
        <v>2916</v>
      </c>
      <c r="G2658" t="s">
        <v>14</v>
      </c>
      <c r="H2658" t="s">
        <v>2916</v>
      </c>
    </row>
    <row r="2659" spans="1:8" x14ac:dyDescent="0.35">
      <c r="A2659" t="s">
        <v>1930</v>
      </c>
      <c r="B2659" t="s">
        <v>1931</v>
      </c>
      <c r="C2659" t="s">
        <v>2111</v>
      </c>
      <c r="D2659" t="s">
        <v>2843</v>
      </c>
      <c r="E2659" t="s">
        <v>2917</v>
      </c>
      <c r="F2659" t="s">
        <v>2918</v>
      </c>
      <c r="G2659" t="s">
        <v>14</v>
      </c>
      <c r="H2659" t="s">
        <v>2918</v>
      </c>
    </row>
    <row r="2660" spans="1:8" x14ac:dyDescent="0.35">
      <c r="A2660" t="s">
        <v>1930</v>
      </c>
      <c r="B2660" t="s">
        <v>1931</v>
      </c>
      <c r="C2660" t="s">
        <v>2111</v>
      </c>
      <c r="D2660" t="s">
        <v>2843</v>
      </c>
      <c r="E2660" t="s">
        <v>2917</v>
      </c>
      <c r="F2660" t="s">
        <v>2919</v>
      </c>
      <c r="G2660" t="s">
        <v>14</v>
      </c>
      <c r="H2660" t="s">
        <v>2919</v>
      </c>
    </row>
    <row r="2661" spans="1:8" x14ac:dyDescent="0.35">
      <c r="A2661" t="s">
        <v>1930</v>
      </c>
      <c r="B2661" t="s">
        <v>1931</v>
      </c>
      <c r="C2661" t="s">
        <v>2111</v>
      </c>
      <c r="D2661" t="s">
        <v>2843</v>
      </c>
      <c r="E2661" t="s">
        <v>2917</v>
      </c>
      <c r="F2661" t="s">
        <v>2920</v>
      </c>
      <c r="G2661" t="s">
        <v>14</v>
      </c>
      <c r="H2661" t="s">
        <v>2920</v>
      </c>
    </row>
    <row r="2662" spans="1:8" x14ac:dyDescent="0.35">
      <c r="A2662" t="s">
        <v>1930</v>
      </c>
      <c r="B2662" t="s">
        <v>1931</v>
      </c>
      <c r="C2662" t="s">
        <v>2111</v>
      </c>
      <c r="D2662" t="s">
        <v>2843</v>
      </c>
      <c r="E2662" t="s">
        <v>2917</v>
      </c>
      <c r="F2662" t="s">
        <v>2921</v>
      </c>
      <c r="G2662" t="s">
        <v>14</v>
      </c>
      <c r="H2662" t="s">
        <v>2921</v>
      </c>
    </row>
    <row r="2663" spans="1:8" x14ac:dyDescent="0.35">
      <c r="A2663" t="s">
        <v>1930</v>
      </c>
      <c r="B2663" t="s">
        <v>1931</v>
      </c>
      <c r="C2663" t="s">
        <v>2111</v>
      </c>
      <c r="D2663" t="s">
        <v>2843</v>
      </c>
      <c r="E2663" t="s">
        <v>2917</v>
      </c>
      <c r="F2663" t="s">
        <v>2922</v>
      </c>
      <c r="G2663" t="s">
        <v>14</v>
      </c>
      <c r="H2663" t="s">
        <v>2922</v>
      </c>
    </row>
    <row r="2664" spans="1:8" x14ac:dyDescent="0.35">
      <c r="A2664" t="s">
        <v>1930</v>
      </c>
      <c r="B2664" t="s">
        <v>1931</v>
      </c>
      <c r="C2664" t="s">
        <v>2111</v>
      </c>
      <c r="D2664" t="s">
        <v>2843</v>
      </c>
      <c r="E2664" t="s">
        <v>2917</v>
      </c>
      <c r="F2664" t="s">
        <v>2923</v>
      </c>
      <c r="G2664" t="s">
        <v>14</v>
      </c>
      <c r="H2664" t="s">
        <v>2923</v>
      </c>
    </row>
    <row r="2665" spans="1:8" x14ac:dyDescent="0.35">
      <c r="A2665" t="s">
        <v>1930</v>
      </c>
      <c r="B2665" t="s">
        <v>1931</v>
      </c>
      <c r="C2665" t="s">
        <v>2111</v>
      </c>
      <c r="D2665" t="s">
        <v>2843</v>
      </c>
      <c r="E2665" t="s">
        <v>2917</v>
      </c>
      <c r="F2665" t="s">
        <v>2924</v>
      </c>
      <c r="G2665" t="s">
        <v>14</v>
      </c>
      <c r="H2665" t="s">
        <v>2924</v>
      </c>
    </row>
    <row r="2666" spans="1:8" x14ac:dyDescent="0.35">
      <c r="A2666" t="s">
        <v>1930</v>
      </c>
      <c r="B2666" t="s">
        <v>1931</v>
      </c>
      <c r="C2666" t="s">
        <v>2111</v>
      </c>
      <c r="D2666" t="s">
        <v>2843</v>
      </c>
      <c r="E2666" t="s">
        <v>2917</v>
      </c>
      <c r="F2666" t="s">
        <v>2925</v>
      </c>
      <c r="G2666" t="s">
        <v>14</v>
      </c>
      <c r="H2666" t="s">
        <v>2925</v>
      </c>
    </row>
    <row r="2667" spans="1:8" x14ac:dyDescent="0.35">
      <c r="A2667" t="s">
        <v>1930</v>
      </c>
      <c r="B2667" t="s">
        <v>1931</v>
      </c>
      <c r="C2667" t="s">
        <v>2111</v>
      </c>
      <c r="D2667" t="s">
        <v>2843</v>
      </c>
      <c r="E2667" t="s">
        <v>2917</v>
      </c>
      <c r="F2667" t="s">
        <v>2926</v>
      </c>
      <c r="G2667" t="s">
        <v>14</v>
      </c>
      <c r="H2667" t="s">
        <v>2926</v>
      </c>
    </row>
    <row r="2668" spans="1:8" x14ac:dyDescent="0.35">
      <c r="A2668" t="s">
        <v>1930</v>
      </c>
      <c r="B2668" t="s">
        <v>1931</v>
      </c>
      <c r="C2668" t="s">
        <v>2111</v>
      </c>
      <c r="D2668" t="s">
        <v>2843</v>
      </c>
      <c r="E2668" t="s">
        <v>2917</v>
      </c>
      <c r="F2668" t="s">
        <v>2927</v>
      </c>
      <c r="G2668" t="s">
        <v>14</v>
      </c>
      <c r="H2668" t="s">
        <v>2927</v>
      </c>
    </row>
    <row r="2669" spans="1:8" x14ac:dyDescent="0.35">
      <c r="A2669" t="s">
        <v>1930</v>
      </c>
      <c r="B2669" t="s">
        <v>1931</v>
      </c>
      <c r="C2669" t="s">
        <v>2111</v>
      </c>
      <c r="D2669" t="s">
        <v>2843</v>
      </c>
      <c r="E2669" t="s">
        <v>2928</v>
      </c>
      <c r="F2669" t="s">
        <v>2929</v>
      </c>
      <c r="G2669" t="s">
        <v>14</v>
      </c>
      <c r="H2669" t="s">
        <v>2929</v>
      </c>
    </row>
    <row r="2670" spans="1:8" x14ac:dyDescent="0.35">
      <c r="A2670" t="s">
        <v>1930</v>
      </c>
      <c r="B2670" t="s">
        <v>1931</v>
      </c>
      <c r="C2670" t="s">
        <v>2111</v>
      </c>
      <c r="D2670" t="s">
        <v>2843</v>
      </c>
      <c r="E2670" t="s">
        <v>2928</v>
      </c>
      <c r="F2670" t="s">
        <v>2930</v>
      </c>
      <c r="G2670" t="s">
        <v>14</v>
      </c>
      <c r="H2670" t="s">
        <v>2930</v>
      </c>
    </row>
    <row r="2671" spans="1:8" x14ac:dyDescent="0.35">
      <c r="A2671" t="s">
        <v>1930</v>
      </c>
      <c r="B2671" t="s">
        <v>1931</v>
      </c>
      <c r="C2671" t="s">
        <v>2111</v>
      </c>
      <c r="D2671" t="s">
        <v>2843</v>
      </c>
      <c r="E2671" t="s">
        <v>2928</v>
      </c>
      <c r="F2671" t="s">
        <v>2931</v>
      </c>
      <c r="G2671" t="s">
        <v>14</v>
      </c>
      <c r="H2671" t="s">
        <v>2931</v>
      </c>
    </row>
    <row r="2672" spans="1:8" x14ac:dyDescent="0.35">
      <c r="A2672" t="s">
        <v>1930</v>
      </c>
      <c r="B2672" t="s">
        <v>1931</v>
      </c>
      <c r="C2672" t="s">
        <v>2111</v>
      </c>
      <c r="D2672" t="s">
        <v>2843</v>
      </c>
      <c r="E2672" t="s">
        <v>2928</v>
      </c>
      <c r="F2672" t="s">
        <v>2932</v>
      </c>
      <c r="G2672" t="s">
        <v>14</v>
      </c>
      <c r="H2672" t="s">
        <v>2932</v>
      </c>
    </row>
    <row r="2673" spans="1:8" x14ac:dyDescent="0.35">
      <c r="A2673" t="s">
        <v>1930</v>
      </c>
      <c r="B2673" t="s">
        <v>1931</v>
      </c>
      <c r="C2673" t="s">
        <v>2111</v>
      </c>
      <c r="D2673" t="s">
        <v>2843</v>
      </c>
      <c r="E2673" t="s">
        <v>2928</v>
      </c>
      <c r="F2673" t="s">
        <v>2933</v>
      </c>
      <c r="G2673" t="s">
        <v>14</v>
      </c>
      <c r="H2673" t="s">
        <v>2933</v>
      </c>
    </row>
    <row r="2674" spans="1:8" x14ac:dyDescent="0.35">
      <c r="A2674" t="s">
        <v>1930</v>
      </c>
      <c r="B2674" t="s">
        <v>1931</v>
      </c>
      <c r="C2674" t="s">
        <v>2111</v>
      </c>
      <c r="D2674" t="s">
        <v>2843</v>
      </c>
      <c r="E2674" t="s">
        <v>2928</v>
      </c>
      <c r="F2674" t="s">
        <v>2934</v>
      </c>
      <c r="G2674" t="s">
        <v>14</v>
      </c>
      <c r="H2674" t="s">
        <v>2934</v>
      </c>
    </row>
    <row r="2675" spans="1:8" x14ac:dyDescent="0.35">
      <c r="A2675" t="s">
        <v>1930</v>
      </c>
      <c r="B2675" t="s">
        <v>1931</v>
      </c>
      <c r="C2675" t="s">
        <v>2111</v>
      </c>
      <c r="D2675" t="s">
        <v>2843</v>
      </c>
      <c r="E2675" t="s">
        <v>2928</v>
      </c>
      <c r="F2675" t="s">
        <v>2935</v>
      </c>
      <c r="G2675" t="s">
        <v>14</v>
      </c>
      <c r="H2675" t="s">
        <v>2935</v>
      </c>
    </row>
    <row r="2676" spans="1:8" x14ac:dyDescent="0.35">
      <c r="A2676" t="s">
        <v>1930</v>
      </c>
      <c r="B2676" t="s">
        <v>1931</v>
      </c>
      <c r="C2676" t="s">
        <v>2111</v>
      </c>
      <c r="D2676" t="s">
        <v>2843</v>
      </c>
      <c r="E2676" t="s">
        <v>2928</v>
      </c>
      <c r="F2676" t="s">
        <v>2936</v>
      </c>
      <c r="G2676" t="s">
        <v>14</v>
      </c>
      <c r="H2676" t="s">
        <v>2936</v>
      </c>
    </row>
    <row r="2677" spans="1:8" x14ac:dyDescent="0.35">
      <c r="A2677" t="s">
        <v>1930</v>
      </c>
      <c r="B2677" t="s">
        <v>1931</v>
      </c>
      <c r="C2677" t="s">
        <v>2111</v>
      </c>
      <c r="D2677" t="s">
        <v>2843</v>
      </c>
      <c r="E2677" t="s">
        <v>2928</v>
      </c>
      <c r="F2677" t="s">
        <v>2937</v>
      </c>
      <c r="G2677" t="s">
        <v>14</v>
      </c>
      <c r="H2677" t="s">
        <v>2937</v>
      </c>
    </row>
    <row r="2678" spans="1:8" x14ac:dyDescent="0.35">
      <c r="A2678" t="s">
        <v>1930</v>
      </c>
      <c r="B2678" t="s">
        <v>1931</v>
      </c>
      <c r="C2678" t="s">
        <v>2111</v>
      </c>
      <c r="D2678" t="s">
        <v>2843</v>
      </c>
      <c r="E2678" t="s">
        <v>2928</v>
      </c>
      <c r="F2678" t="s">
        <v>2938</v>
      </c>
      <c r="G2678" t="s">
        <v>14</v>
      </c>
      <c r="H2678" t="s">
        <v>2938</v>
      </c>
    </row>
    <row r="2679" spans="1:8" x14ac:dyDescent="0.35">
      <c r="A2679" t="s">
        <v>1930</v>
      </c>
      <c r="B2679" t="s">
        <v>1931</v>
      </c>
      <c r="C2679" t="s">
        <v>2111</v>
      </c>
      <c r="D2679" t="s">
        <v>2843</v>
      </c>
      <c r="E2679" t="s">
        <v>2928</v>
      </c>
      <c r="F2679" t="s">
        <v>2939</v>
      </c>
      <c r="G2679" t="s">
        <v>14</v>
      </c>
      <c r="H2679" t="s">
        <v>2939</v>
      </c>
    </row>
    <row r="2680" spans="1:8" x14ac:dyDescent="0.35">
      <c r="A2680" t="s">
        <v>1930</v>
      </c>
      <c r="B2680" t="s">
        <v>1931</v>
      </c>
      <c r="C2680" t="s">
        <v>2111</v>
      </c>
      <c r="D2680" t="s">
        <v>2843</v>
      </c>
      <c r="E2680" t="s">
        <v>2928</v>
      </c>
      <c r="F2680" t="s">
        <v>2940</v>
      </c>
      <c r="G2680" t="s">
        <v>14</v>
      </c>
      <c r="H2680" t="s">
        <v>2940</v>
      </c>
    </row>
    <row r="2681" spans="1:8" x14ac:dyDescent="0.35">
      <c r="A2681" t="s">
        <v>1930</v>
      </c>
      <c r="B2681" t="s">
        <v>1931</v>
      </c>
      <c r="C2681" t="s">
        <v>2111</v>
      </c>
      <c r="D2681" t="s">
        <v>2843</v>
      </c>
      <c r="E2681" t="s">
        <v>2941</v>
      </c>
      <c r="F2681" t="s">
        <v>2942</v>
      </c>
      <c r="G2681" t="s">
        <v>14</v>
      </c>
      <c r="H2681" t="s">
        <v>2942</v>
      </c>
    </row>
    <row r="2682" spans="1:8" x14ac:dyDescent="0.35">
      <c r="A2682" t="s">
        <v>1930</v>
      </c>
      <c r="B2682" t="s">
        <v>1931</v>
      </c>
      <c r="C2682" t="s">
        <v>2111</v>
      </c>
      <c r="D2682" t="s">
        <v>2843</v>
      </c>
      <c r="E2682" t="s">
        <v>2941</v>
      </c>
      <c r="F2682" t="s">
        <v>2943</v>
      </c>
      <c r="G2682" t="s">
        <v>14</v>
      </c>
      <c r="H2682" t="s">
        <v>2943</v>
      </c>
    </row>
    <row r="2683" spans="1:8" x14ac:dyDescent="0.35">
      <c r="A2683" t="s">
        <v>1930</v>
      </c>
      <c r="B2683" t="s">
        <v>1931</v>
      </c>
      <c r="C2683" t="s">
        <v>2111</v>
      </c>
      <c r="D2683" t="s">
        <v>2843</v>
      </c>
      <c r="E2683" t="s">
        <v>2941</v>
      </c>
      <c r="F2683" t="s">
        <v>2944</v>
      </c>
      <c r="G2683" t="s">
        <v>14</v>
      </c>
      <c r="H2683" t="s">
        <v>2944</v>
      </c>
    </row>
    <row r="2684" spans="1:8" x14ac:dyDescent="0.35">
      <c r="A2684" t="s">
        <v>1930</v>
      </c>
      <c r="B2684" t="s">
        <v>1931</v>
      </c>
      <c r="C2684" t="s">
        <v>2111</v>
      </c>
      <c r="D2684" t="s">
        <v>2843</v>
      </c>
      <c r="E2684" t="s">
        <v>2945</v>
      </c>
      <c r="F2684" t="s">
        <v>2946</v>
      </c>
      <c r="G2684" t="s">
        <v>14</v>
      </c>
      <c r="H2684" t="s">
        <v>2946</v>
      </c>
    </row>
    <row r="2685" spans="1:8" x14ac:dyDescent="0.35">
      <c r="A2685" t="s">
        <v>1930</v>
      </c>
      <c r="B2685" t="s">
        <v>1931</v>
      </c>
      <c r="C2685" t="s">
        <v>2111</v>
      </c>
      <c r="D2685" t="s">
        <v>2843</v>
      </c>
      <c r="E2685" t="s">
        <v>2945</v>
      </c>
      <c r="F2685" t="s">
        <v>2947</v>
      </c>
      <c r="G2685" t="s">
        <v>14</v>
      </c>
      <c r="H2685" t="s">
        <v>2947</v>
      </c>
    </row>
    <row r="2686" spans="1:8" x14ac:dyDescent="0.35">
      <c r="A2686" t="s">
        <v>1930</v>
      </c>
      <c r="B2686" t="s">
        <v>1931</v>
      </c>
      <c r="C2686" t="s">
        <v>2111</v>
      </c>
      <c r="D2686" t="s">
        <v>2843</v>
      </c>
      <c r="E2686" t="s">
        <v>2945</v>
      </c>
      <c r="F2686" t="s">
        <v>2948</v>
      </c>
      <c r="G2686" t="s">
        <v>14</v>
      </c>
      <c r="H2686" t="s">
        <v>2948</v>
      </c>
    </row>
    <row r="2687" spans="1:8" x14ac:dyDescent="0.35">
      <c r="A2687" t="s">
        <v>1930</v>
      </c>
      <c r="B2687" t="s">
        <v>1931</v>
      </c>
      <c r="C2687" t="s">
        <v>2111</v>
      </c>
      <c r="D2687" t="s">
        <v>2843</v>
      </c>
      <c r="E2687" t="s">
        <v>2945</v>
      </c>
      <c r="F2687" t="s">
        <v>2949</v>
      </c>
      <c r="G2687" t="s">
        <v>14</v>
      </c>
      <c r="H2687" t="s">
        <v>2949</v>
      </c>
    </row>
    <row r="2688" spans="1:8" x14ac:dyDescent="0.35">
      <c r="A2688" t="s">
        <v>1930</v>
      </c>
      <c r="B2688" t="s">
        <v>1931</v>
      </c>
      <c r="C2688" t="s">
        <v>2111</v>
      </c>
      <c r="D2688" t="s">
        <v>2843</v>
      </c>
      <c r="E2688" t="s">
        <v>2945</v>
      </c>
      <c r="F2688" t="s">
        <v>2950</v>
      </c>
      <c r="G2688" t="s">
        <v>14</v>
      </c>
      <c r="H2688" t="s">
        <v>2950</v>
      </c>
    </row>
    <row r="2689" spans="1:8" x14ac:dyDescent="0.35">
      <c r="A2689" t="s">
        <v>1930</v>
      </c>
      <c r="B2689" t="s">
        <v>1931</v>
      </c>
      <c r="C2689" t="s">
        <v>2111</v>
      </c>
      <c r="D2689" t="s">
        <v>2843</v>
      </c>
      <c r="E2689" t="s">
        <v>2945</v>
      </c>
      <c r="F2689" t="s">
        <v>2951</v>
      </c>
      <c r="G2689" t="s">
        <v>14</v>
      </c>
      <c r="H2689" t="s">
        <v>2951</v>
      </c>
    </row>
    <row r="2690" spans="1:8" x14ac:dyDescent="0.35">
      <c r="A2690" t="s">
        <v>1930</v>
      </c>
      <c r="B2690" t="s">
        <v>1931</v>
      </c>
      <c r="C2690" t="s">
        <v>2111</v>
      </c>
      <c r="D2690" t="s">
        <v>2843</v>
      </c>
      <c r="E2690" t="s">
        <v>2945</v>
      </c>
      <c r="F2690" t="s">
        <v>2952</v>
      </c>
      <c r="G2690" t="s">
        <v>14</v>
      </c>
      <c r="H2690" t="s">
        <v>2952</v>
      </c>
    </row>
    <row r="2691" spans="1:8" x14ac:dyDescent="0.35">
      <c r="A2691" t="s">
        <v>1930</v>
      </c>
      <c r="B2691" t="s">
        <v>1931</v>
      </c>
      <c r="C2691" t="s">
        <v>2111</v>
      </c>
      <c r="D2691" t="s">
        <v>2843</v>
      </c>
      <c r="E2691" t="s">
        <v>2945</v>
      </c>
      <c r="F2691" t="s">
        <v>2953</v>
      </c>
      <c r="G2691" t="s">
        <v>14</v>
      </c>
      <c r="H2691" t="s">
        <v>2953</v>
      </c>
    </row>
    <row r="2692" spans="1:8" x14ac:dyDescent="0.35">
      <c r="A2692" t="s">
        <v>1930</v>
      </c>
      <c r="B2692" t="s">
        <v>1931</v>
      </c>
      <c r="C2692" t="s">
        <v>2111</v>
      </c>
      <c r="D2692" t="s">
        <v>2843</v>
      </c>
      <c r="E2692" t="s">
        <v>2945</v>
      </c>
      <c r="F2692" t="s">
        <v>2954</v>
      </c>
      <c r="G2692" t="s">
        <v>14</v>
      </c>
      <c r="H2692" t="s">
        <v>2954</v>
      </c>
    </row>
    <row r="2693" spans="1:8" x14ac:dyDescent="0.35">
      <c r="A2693" t="s">
        <v>1930</v>
      </c>
      <c r="B2693" t="s">
        <v>1931</v>
      </c>
      <c r="C2693" t="s">
        <v>2111</v>
      </c>
      <c r="D2693" t="s">
        <v>2843</v>
      </c>
      <c r="E2693" t="s">
        <v>2955</v>
      </c>
      <c r="F2693" t="s">
        <v>2956</v>
      </c>
      <c r="G2693" t="s">
        <v>14</v>
      </c>
      <c r="H2693" t="s">
        <v>2956</v>
      </c>
    </row>
    <row r="2694" spans="1:8" x14ac:dyDescent="0.35">
      <c r="A2694" t="s">
        <v>1930</v>
      </c>
      <c r="B2694" t="s">
        <v>1931</v>
      </c>
      <c r="C2694" t="s">
        <v>2111</v>
      </c>
      <c r="D2694" t="s">
        <v>2843</v>
      </c>
      <c r="E2694" t="s">
        <v>2955</v>
      </c>
      <c r="F2694" t="s">
        <v>2957</v>
      </c>
      <c r="G2694" t="s">
        <v>14</v>
      </c>
      <c r="H2694" t="s">
        <v>2957</v>
      </c>
    </row>
    <row r="2695" spans="1:8" x14ac:dyDescent="0.35">
      <c r="A2695" t="s">
        <v>1930</v>
      </c>
      <c r="B2695" t="s">
        <v>1931</v>
      </c>
      <c r="C2695" t="s">
        <v>2111</v>
      </c>
      <c r="D2695" t="s">
        <v>2843</v>
      </c>
      <c r="E2695" t="s">
        <v>2955</v>
      </c>
      <c r="F2695" t="s">
        <v>2958</v>
      </c>
      <c r="G2695" t="s">
        <v>14</v>
      </c>
      <c r="H2695" t="s">
        <v>2958</v>
      </c>
    </row>
    <row r="2696" spans="1:8" x14ac:dyDescent="0.35">
      <c r="A2696" t="s">
        <v>1930</v>
      </c>
      <c r="B2696" t="s">
        <v>1931</v>
      </c>
      <c r="C2696" t="s">
        <v>2111</v>
      </c>
      <c r="D2696" t="s">
        <v>2843</v>
      </c>
      <c r="E2696" t="s">
        <v>2955</v>
      </c>
      <c r="F2696" t="s">
        <v>2959</v>
      </c>
      <c r="G2696" t="s">
        <v>14</v>
      </c>
      <c r="H2696" t="s">
        <v>2959</v>
      </c>
    </row>
    <row r="2697" spans="1:8" x14ac:dyDescent="0.35">
      <c r="A2697" t="s">
        <v>1930</v>
      </c>
      <c r="B2697" t="s">
        <v>1931</v>
      </c>
      <c r="C2697" t="s">
        <v>2111</v>
      </c>
      <c r="D2697" t="s">
        <v>2843</v>
      </c>
      <c r="E2697" t="s">
        <v>2955</v>
      </c>
      <c r="F2697" t="s">
        <v>2960</v>
      </c>
      <c r="G2697" t="s">
        <v>14</v>
      </c>
      <c r="H2697" t="s">
        <v>2960</v>
      </c>
    </row>
    <row r="2698" spans="1:8" x14ac:dyDescent="0.35">
      <c r="A2698" t="s">
        <v>1930</v>
      </c>
      <c r="B2698" t="s">
        <v>1931</v>
      </c>
      <c r="C2698" t="s">
        <v>2111</v>
      </c>
      <c r="D2698" t="s">
        <v>2843</v>
      </c>
      <c r="E2698" t="s">
        <v>2955</v>
      </c>
      <c r="F2698" t="s">
        <v>2961</v>
      </c>
      <c r="G2698" t="s">
        <v>14</v>
      </c>
      <c r="H2698" t="s">
        <v>2961</v>
      </c>
    </row>
    <row r="2699" spans="1:8" x14ac:dyDescent="0.35">
      <c r="A2699" t="s">
        <v>1930</v>
      </c>
      <c r="B2699" t="s">
        <v>1931</v>
      </c>
      <c r="C2699" t="s">
        <v>2111</v>
      </c>
      <c r="D2699" t="s">
        <v>2843</v>
      </c>
      <c r="E2699" t="s">
        <v>2955</v>
      </c>
      <c r="F2699" t="s">
        <v>2962</v>
      </c>
      <c r="G2699" t="s">
        <v>14</v>
      </c>
      <c r="H2699" t="s">
        <v>2962</v>
      </c>
    </row>
    <row r="2700" spans="1:8" x14ac:dyDescent="0.35">
      <c r="A2700" t="s">
        <v>1930</v>
      </c>
      <c r="B2700" t="s">
        <v>1931</v>
      </c>
      <c r="C2700" t="s">
        <v>2111</v>
      </c>
      <c r="D2700" t="s">
        <v>2843</v>
      </c>
      <c r="E2700" t="s">
        <v>2955</v>
      </c>
      <c r="F2700" t="s">
        <v>2963</v>
      </c>
      <c r="G2700" t="s">
        <v>14</v>
      </c>
      <c r="H2700" t="s">
        <v>2963</v>
      </c>
    </row>
    <row r="2701" spans="1:8" x14ac:dyDescent="0.35">
      <c r="A2701" t="s">
        <v>1930</v>
      </c>
      <c r="B2701" t="s">
        <v>1931</v>
      </c>
      <c r="C2701" t="s">
        <v>2111</v>
      </c>
      <c r="D2701" t="s">
        <v>2843</v>
      </c>
      <c r="E2701" t="s">
        <v>2955</v>
      </c>
      <c r="F2701" t="s">
        <v>2964</v>
      </c>
      <c r="G2701" t="s">
        <v>14</v>
      </c>
      <c r="H2701" t="s">
        <v>2964</v>
      </c>
    </row>
    <row r="2702" spans="1:8" x14ac:dyDescent="0.35">
      <c r="A2702" t="s">
        <v>1930</v>
      </c>
      <c r="B2702" t="s">
        <v>1931</v>
      </c>
      <c r="C2702" t="s">
        <v>2111</v>
      </c>
      <c r="D2702" t="s">
        <v>2843</v>
      </c>
      <c r="E2702" t="s">
        <v>2955</v>
      </c>
      <c r="F2702" t="s">
        <v>2965</v>
      </c>
      <c r="G2702" t="s">
        <v>14</v>
      </c>
      <c r="H2702" t="s">
        <v>2965</v>
      </c>
    </row>
    <row r="2703" spans="1:8" x14ac:dyDescent="0.35">
      <c r="A2703" t="s">
        <v>1930</v>
      </c>
      <c r="B2703" t="s">
        <v>1931</v>
      </c>
      <c r="C2703" t="s">
        <v>2111</v>
      </c>
      <c r="D2703" t="s">
        <v>2843</v>
      </c>
      <c r="E2703" t="s">
        <v>2955</v>
      </c>
      <c r="F2703" t="s">
        <v>2966</v>
      </c>
      <c r="G2703" t="s">
        <v>14</v>
      </c>
      <c r="H2703" t="s">
        <v>2966</v>
      </c>
    </row>
    <row r="2704" spans="1:8" x14ac:dyDescent="0.35">
      <c r="A2704" t="s">
        <v>1930</v>
      </c>
      <c r="B2704" t="s">
        <v>1931</v>
      </c>
      <c r="C2704" t="s">
        <v>2111</v>
      </c>
      <c r="D2704" t="s">
        <v>2843</v>
      </c>
      <c r="E2704" t="s">
        <v>2955</v>
      </c>
      <c r="F2704" t="s">
        <v>2967</v>
      </c>
      <c r="G2704" t="s">
        <v>14</v>
      </c>
      <c r="H2704" t="s">
        <v>2967</v>
      </c>
    </row>
    <row r="2705" spans="1:8" x14ac:dyDescent="0.35">
      <c r="A2705" t="s">
        <v>1930</v>
      </c>
      <c r="B2705" t="s">
        <v>1931</v>
      </c>
      <c r="C2705" t="s">
        <v>2111</v>
      </c>
      <c r="D2705" t="s">
        <v>2843</v>
      </c>
      <c r="E2705" t="s">
        <v>2968</v>
      </c>
      <c r="F2705" t="s">
        <v>2969</v>
      </c>
      <c r="G2705" t="s">
        <v>14</v>
      </c>
      <c r="H2705" t="s">
        <v>2969</v>
      </c>
    </row>
    <row r="2706" spans="1:8" x14ac:dyDescent="0.35">
      <c r="A2706" t="s">
        <v>1930</v>
      </c>
      <c r="B2706" t="s">
        <v>1931</v>
      </c>
      <c r="C2706" t="s">
        <v>2111</v>
      </c>
      <c r="D2706" t="s">
        <v>2843</v>
      </c>
      <c r="E2706" t="s">
        <v>2968</v>
      </c>
      <c r="F2706" t="s">
        <v>2970</v>
      </c>
      <c r="G2706" t="s">
        <v>14</v>
      </c>
      <c r="H2706" t="s">
        <v>2970</v>
      </c>
    </row>
    <row r="2707" spans="1:8" x14ac:dyDescent="0.35">
      <c r="A2707" t="s">
        <v>1930</v>
      </c>
      <c r="B2707" t="s">
        <v>1931</v>
      </c>
      <c r="C2707" t="s">
        <v>2111</v>
      </c>
      <c r="D2707" t="s">
        <v>2843</v>
      </c>
      <c r="E2707" t="s">
        <v>2968</v>
      </c>
      <c r="F2707" t="s">
        <v>2971</v>
      </c>
      <c r="G2707" t="s">
        <v>14</v>
      </c>
      <c r="H2707" t="s">
        <v>2971</v>
      </c>
    </row>
    <row r="2708" spans="1:8" x14ac:dyDescent="0.35">
      <c r="A2708" t="s">
        <v>1930</v>
      </c>
      <c r="B2708" t="s">
        <v>1931</v>
      </c>
      <c r="C2708" t="s">
        <v>2111</v>
      </c>
      <c r="D2708" t="s">
        <v>2843</v>
      </c>
      <c r="E2708" t="s">
        <v>2968</v>
      </c>
      <c r="F2708" t="s">
        <v>2972</v>
      </c>
      <c r="G2708" t="s">
        <v>14</v>
      </c>
      <c r="H2708" t="s">
        <v>2972</v>
      </c>
    </row>
    <row r="2709" spans="1:8" x14ac:dyDescent="0.35">
      <c r="A2709" t="s">
        <v>1930</v>
      </c>
      <c r="B2709" t="s">
        <v>1931</v>
      </c>
      <c r="C2709" t="s">
        <v>2111</v>
      </c>
      <c r="D2709" t="s">
        <v>2843</v>
      </c>
      <c r="E2709" t="s">
        <v>2968</v>
      </c>
      <c r="F2709" t="s">
        <v>2973</v>
      </c>
      <c r="G2709" t="s">
        <v>14</v>
      </c>
      <c r="H2709" t="s">
        <v>2973</v>
      </c>
    </row>
    <row r="2710" spans="1:8" x14ac:dyDescent="0.35">
      <c r="A2710" t="s">
        <v>1930</v>
      </c>
      <c r="B2710" t="s">
        <v>1931</v>
      </c>
      <c r="C2710" t="s">
        <v>2111</v>
      </c>
      <c r="D2710" t="s">
        <v>2843</v>
      </c>
      <c r="E2710" t="s">
        <v>2968</v>
      </c>
      <c r="F2710" t="s">
        <v>2974</v>
      </c>
      <c r="G2710" t="s">
        <v>14</v>
      </c>
      <c r="H2710" t="s">
        <v>2974</v>
      </c>
    </row>
    <row r="2711" spans="1:8" x14ac:dyDescent="0.35">
      <c r="A2711" t="s">
        <v>1930</v>
      </c>
      <c r="B2711" t="s">
        <v>1931</v>
      </c>
      <c r="C2711" t="s">
        <v>2111</v>
      </c>
      <c r="D2711" t="s">
        <v>2843</v>
      </c>
      <c r="E2711" t="s">
        <v>2968</v>
      </c>
      <c r="F2711" t="s">
        <v>2975</v>
      </c>
      <c r="G2711" t="s">
        <v>14</v>
      </c>
      <c r="H2711" t="s">
        <v>2975</v>
      </c>
    </row>
    <row r="2712" spans="1:8" x14ac:dyDescent="0.35">
      <c r="A2712" t="s">
        <v>1930</v>
      </c>
      <c r="B2712" t="s">
        <v>1931</v>
      </c>
      <c r="C2712" t="s">
        <v>2111</v>
      </c>
      <c r="D2712" t="s">
        <v>2843</v>
      </c>
      <c r="E2712" t="s">
        <v>2968</v>
      </c>
      <c r="F2712" t="s">
        <v>2976</v>
      </c>
      <c r="G2712" t="s">
        <v>14</v>
      </c>
      <c r="H2712" t="s">
        <v>2976</v>
      </c>
    </row>
    <row r="2713" spans="1:8" x14ac:dyDescent="0.35">
      <c r="A2713" t="s">
        <v>1930</v>
      </c>
      <c r="B2713" t="s">
        <v>1931</v>
      </c>
      <c r="C2713" t="s">
        <v>2111</v>
      </c>
      <c r="D2713" t="s">
        <v>2843</v>
      </c>
      <c r="E2713" t="s">
        <v>2968</v>
      </c>
      <c r="F2713" t="s">
        <v>2977</v>
      </c>
      <c r="G2713" t="s">
        <v>14</v>
      </c>
      <c r="H2713" t="s">
        <v>2977</v>
      </c>
    </row>
    <row r="2714" spans="1:8" x14ac:dyDescent="0.35">
      <c r="A2714" t="s">
        <v>1930</v>
      </c>
      <c r="B2714" t="s">
        <v>1931</v>
      </c>
      <c r="C2714" t="s">
        <v>2111</v>
      </c>
      <c r="D2714" t="s">
        <v>2843</v>
      </c>
      <c r="E2714" t="s">
        <v>2968</v>
      </c>
      <c r="F2714" t="s">
        <v>2978</v>
      </c>
      <c r="G2714" t="s">
        <v>14</v>
      </c>
      <c r="H2714" t="s">
        <v>2978</v>
      </c>
    </row>
    <row r="2715" spans="1:8" x14ac:dyDescent="0.35">
      <c r="A2715" t="s">
        <v>1930</v>
      </c>
      <c r="B2715" t="s">
        <v>1931</v>
      </c>
      <c r="C2715" t="s">
        <v>2111</v>
      </c>
      <c r="D2715" t="s">
        <v>2843</v>
      </c>
      <c r="E2715" t="s">
        <v>2968</v>
      </c>
      <c r="F2715" t="s">
        <v>2979</v>
      </c>
      <c r="G2715" t="s">
        <v>14</v>
      </c>
      <c r="H2715" t="s">
        <v>2979</v>
      </c>
    </row>
    <row r="2716" spans="1:8" x14ac:dyDescent="0.35">
      <c r="A2716" t="s">
        <v>1930</v>
      </c>
      <c r="B2716" t="s">
        <v>1931</v>
      </c>
      <c r="C2716" t="s">
        <v>2111</v>
      </c>
      <c r="D2716" t="s">
        <v>2843</v>
      </c>
      <c r="E2716" t="s">
        <v>2968</v>
      </c>
      <c r="F2716" t="s">
        <v>2980</v>
      </c>
      <c r="G2716" t="s">
        <v>14</v>
      </c>
      <c r="H2716" t="s">
        <v>2980</v>
      </c>
    </row>
    <row r="2717" spans="1:8" x14ac:dyDescent="0.35">
      <c r="A2717" t="s">
        <v>1930</v>
      </c>
      <c r="B2717" t="s">
        <v>1931</v>
      </c>
      <c r="C2717" t="s">
        <v>2111</v>
      </c>
      <c r="D2717" t="s">
        <v>2843</v>
      </c>
      <c r="E2717" t="s">
        <v>2968</v>
      </c>
      <c r="F2717" t="s">
        <v>2981</v>
      </c>
      <c r="G2717" t="s">
        <v>14</v>
      </c>
      <c r="H2717" t="s">
        <v>2981</v>
      </c>
    </row>
    <row r="2718" spans="1:8" x14ac:dyDescent="0.35">
      <c r="A2718" t="s">
        <v>1930</v>
      </c>
      <c r="B2718" t="s">
        <v>1931</v>
      </c>
      <c r="C2718" t="s">
        <v>2111</v>
      </c>
      <c r="D2718" t="s">
        <v>2843</v>
      </c>
      <c r="E2718" t="s">
        <v>2968</v>
      </c>
      <c r="F2718" t="s">
        <v>2982</v>
      </c>
      <c r="G2718" t="s">
        <v>14</v>
      </c>
      <c r="H2718" t="s">
        <v>2982</v>
      </c>
    </row>
    <row r="2719" spans="1:8" x14ac:dyDescent="0.35">
      <c r="A2719" t="s">
        <v>1930</v>
      </c>
      <c r="B2719" t="s">
        <v>1931</v>
      </c>
      <c r="C2719" t="s">
        <v>2111</v>
      </c>
      <c r="D2719" t="s">
        <v>2843</v>
      </c>
      <c r="E2719" t="s">
        <v>2968</v>
      </c>
      <c r="F2719" t="s">
        <v>2983</v>
      </c>
      <c r="G2719" t="s">
        <v>14</v>
      </c>
      <c r="H2719" t="s">
        <v>2983</v>
      </c>
    </row>
    <row r="2720" spans="1:8" x14ac:dyDescent="0.35">
      <c r="A2720" t="s">
        <v>1930</v>
      </c>
      <c r="B2720" t="s">
        <v>1931</v>
      </c>
      <c r="C2720" t="s">
        <v>2111</v>
      </c>
      <c r="D2720" t="s">
        <v>2843</v>
      </c>
      <c r="E2720" t="s">
        <v>2968</v>
      </c>
      <c r="F2720" t="s">
        <v>2984</v>
      </c>
      <c r="G2720" t="s">
        <v>14</v>
      </c>
      <c r="H2720" t="s">
        <v>2984</v>
      </c>
    </row>
    <row r="2721" spans="1:8" x14ac:dyDescent="0.35">
      <c r="A2721" t="s">
        <v>1930</v>
      </c>
      <c r="B2721" t="s">
        <v>1931</v>
      </c>
      <c r="C2721" t="s">
        <v>2111</v>
      </c>
      <c r="D2721" t="s">
        <v>2843</v>
      </c>
      <c r="E2721" t="s">
        <v>2968</v>
      </c>
      <c r="F2721" t="s">
        <v>2985</v>
      </c>
      <c r="G2721" t="s">
        <v>14</v>
      </c>
      <c r="H2721" t="s">
        <v>2985</v>
      </c>
    </row>
    <row r="2722" spans="1:8" x14ac:dyDescent="0.35">
      <c r="A2722" t="s">
        <v>1930</v>
      </c>
      <c r="B2722" t="s">
        <v>1931</v>
      </c>
      <c r="C2722" t="s">
        <v>2111</v>
      </c>
      <c r="D2722" t="s">
        <v>2843</v>
      </c>
      <c r="E2722" t="s">
        <v>2968</v>
      </c>
      <c r="F2722" t="s">
        <v>2986</v>
      </c>
      <c r="G2722" t="s">
        <v>14</v>
      </c>
      <c r="H2722" t="s">
        <v>2986</v>
      </c>
    </row>
    <row r="2723" spans="1:8" x14ac:dyDescent="0.35">
      <c r="A2723" t="s">
        <v>1930</v>
      </c>
      <c r="B2723" t="s">
        <v>1931</v>
      </c>
      <c r="C2723" t="s">
        <v>2111</v>
      </c>
      <c r="D2723" t="s">
        <v>2843</v>
      </c>
      <c r="E2723" t="s">
        <v>2968</v>
      </c>
      <c r="F2723" t="s">
        <v>2987</v>
      </c>
      <c r="G2723" t="s">
        <v>14</v>
      </c>
      <c r="H2723" t="s">
        <v>2987</v>
      </c>
    </row>
    <row r="2724" spans="1:8" x14ac:dyDescent="0.35">
      <c r="A2724" t="s">
        <v>1930</v>
      </c>
      <c r="B2724" t="s">
        <v>1931</v>
      </c>
      <c r="C2724" t="s">
        <v>2111</v>
      </c>
      <c r="D2724" t="s">
        <v>2843</v>
      </c>
      <c r="E2724" t="s">
        <v>2968</v>
      </c>
      <c r="F2724" t="s">
        <v>2988</v>
      </c>
      <c r="G2724" t="s">
        <v>14</v>
      </c>
      <c r="H2724" t="s">
        <v>2988</v>
      </c>
    </row>
    <row r="2725" spans="1:8" x14ac:dyDescent="0.35">
      <c r="A2725" t="s">
        <v>1930</v>
      </c>
      <c r="B2725" t="s">
        <v>1931</v>
      </c>
      <c r="C2725" t="s">
        <v>2111</v>
      </c>
      <c r="D2725" t="s">
        <v>2843</v>
      </c>
      <c r="E2725" t="s">
        <v>2968</v>
      </c>
      <c r="F2725" t="s">
        <v>2989</v>
      </c>
      <c r="G2725" t="s">
        <v>14</v>
      </c>
      <c r="H2725" t="s">
        <v>2989</v>
      </c>
    </row>
    <row r="2726" spans="1:8" x14ac:dyDescent="0.35">
      <c r="A2726" t="s">
        <v>1930</v>
      </c>
      <c r="B2726" t="s">
        <v>1931</v>
      </c>
      <c r="C2726" t="s">
        <v>2111</v>
      </c>
      <c r="D2726" t="s">
        <v>2843</v>
      </c>
      <c r="E2726" t="s">
        <v>2968</v>
      </c>
      <c r="F2726" t="s">
        <v>2990</v>
      </c>
      <c r="G2726" t="s">
        <v>14</v>
      </c>
      <c r="H2726" t="s">
        <v>2990</v>
      </c>
    </row>
    <row r="2727" spans="1:8" x14ac:dyDescent="0.35">
      <c r="A2727" t="s">
        <v>1930</v>
      </c>
      <c r="B2727" t="s">
        <v>1931</v>
      </c>
      <c r="C2727" t="s">
        <v>2111</v>
      </c>
      <c r="D2727" t="s">
        <v>2843</v>
      </c>
      <c r="E2727" t="s">
        <v>2968</v>
      </c>
      <c r="F2727" t="s">
        <v>2991</v>
      </c>
      <c r="G2727" t="s">
        <v>14</v>
      </c>
      <c r="H2727" t="s">
        <v>2991</v>
      </c>
    </row>
    <row r="2728" spans="1:8" x14ac:dyDescent="0.35">
      <c r="A2728" t="s">
        <v>1930</v>
      </c>
      <c r="B2728" t="s">
        <v>1931</v>
      </c>
      <c r="C2728" t="s">
        <v>2111</v>
      </c>
      <c r="D2728" t="s">
        <v>2843</v>
      </c>
      <c r="E2728" t="s">
        <v>2968</v>
      </c>
      <c r="F2728" t="s">
        <v>2992</v>
      </c>
      <c r="G2728" t="s">
        <v>14</v>
      </c>
      <c r="H2728" t="s">
        <v>2992</v>
      </c>
    </row>
    <row r="2729" spans="1:8" x14ac:dyDescent="0.35">
      <c r="A2729" t="s">
        <v>1930</v>
      </c>
      <c r="B2729" t="s">
        <v>1931</v>
      </c>
      <c r="C2729" t="s">
        <v>2111</v>
      </c>
      <c r="D2729" t="s">
        <v>2843</v>
      </c>
      <c r="E2729" t="s">
        <v>2968</v>
      </c>
      <c r="F2729" t="s">
        <v>2993</v>
      </c>
      <c r="G2729" t="s">
        <v>14</v>
      </c>
      <c r="H2729" t="s">
        <v>2993</v>
      </c>
    </row>
    <row r="2730" spans="1:8" x14ac:dyDescent="0.35">
      <c r="A2730" t="s">
        <v>1930</v>
      </c>
      <c r="B2730" t="s">
        <v>1931</v>
      </c>
      <c r="C2730" t="s">
        <v>2111</v>
      </c>
      <c r="D2730" t="s">
        <v>2843</v>
      </c>
      <c r="E2730" t="s">
        <v>2968</v>
      </c>
      <c r="F2730" t="s">
        <v>2994</v>
      </c>
      <c r="G2730" t="s">
        <v>14</v>
      </c>
      <c r="H2730" t="s">
        <v>2994</v>
      </c>
    </row>
    <row r="2731" spans="1:8" x14ac:dyDescent="0.35">
      <c r="A2731" t="s">
        <v>1930</v>
      </c>
      <c r="B2731" t="s">
        <v>1931</v>
      </c>
      <c r="C2731" t="s">
        <v>2111</v>
      </c>
      <c r="D2731" t="s">
        <v>2843</v>
      </c>
      <c r="E2731" t="s">
        <v>2968</v>
      </c>
      <c r="F2731" t="s">
        <v>2995</v>
      </c>
      <c r="G2731" t="s">
        <v>14</v>
      </c>
      <c r="H2731" t="s">
        <v>2995</v>
      </c>
    </row>
    <row r="2732" spans="1:8" x14ac:dyDescent="0.35">
      <c r="A2732" t="s">
        <v>1930</v>
      </c>
      <c r="B2732" t="s">
        <v>1931</v>
      </c>
      <c r="C2732" t="s">
        <v>2111</v>
      </c>
      <c r="D2732" t="s">
        <v>2843</v>
      </c>
      <c r="E2732" t="s">
        <v>2968</v>
      </c>
      <c r="F2732" t="s">
        <v>2996</v>
      </c>
      <c r="G2732" t="s">
        <v>14</v>
      </c>
      <c r="H2732" t="s">
        <v>2996</v>
      </c>
    </row>
    <row r="2733" spans="1:8" x14ac:dyDescent="0.35">
      <c r="A2733" t="s">
        <v>1930</v>
      </c>
      <c r="B2733" t="s">
        <v>1931</v>
      </c>
      <c r="C2733" t="s">
        <v>2111</v>
      </c>
      <c r="D2733" t="s">
        <v>2843</v>
      </c>
      <c r="E2733" t="s">
        <v>2968</v>
      </c>
      <c r="F2733" t="s">
        <v>2997</v>
      </c>
      <c r="G2733" t="s">
        <v>14</v>
      </c>
      <c r="H2733" t="s">
        <v>2997</v>
      </c>
    </row>
    <row r="2734" spans="1:8" x14ac:dyDescent="0.35">
      <c r="A2734" t="s">
        <v>1930</v>
      </c>
      <c r="B2734" t="s">
        <v>1931</v>
      </c>
      <c r="C2734" t="s">
        <v>2111</v>
      </c>
      <c r="D2734" t="s">
        <v>2843</v>
      </c>
      <c r="E2734" t="s">
        <v>2968</v>
      </c>
      <c r="F2734" t="s">
        <v>2998</v>
      </c>
      <c r="G2734" t="s">
        <v>14</v>
      </c>
      <c r="H2734" t="s">
        <v>2998</v>
      </c>
    </row>
    <row r="2735" spans="1:8" x14ac:dyDescent="0.35">
      <c r="A2735" t="s">
        <v>1930</v>
      </c>
      <c r="B2735" t="s">
        <v>1931</v>
      </c>
      <c r="C2735" t="s">
        <v>2111</v>
      </c>
      <c r="D2735" t="s">
        <v>2843</v>
      </c>
      <c r="E2735" t="s">
        <v>2968</v>
      </c>
      <c r="F2735" t="s">
        <v>2999</v>
      </c>
      <c r="G2735" t="s">
        <v>14</v>
      </c>
      <c r="H2735" t="s">
        <v>2999</v>
      </c>
    </row>
    <row r="2736" spans="1:8" x14ac:dyDescent="0.35">
      <c r="A2736" t="s">
        <v>1930</v>
      </c>
      <c r="B2736" t="s">
        <v>1931</v>
      </c>
      <c r="C2736" t="s">
        <v>2111</v>
      </c>
      <c r="D2736" t="s">
        <v>2843</v>
      </c>
      <c r="E2736" t="s">
        <v>2968</v>
      </c>
      <c r="F2736" t="s">
        <v>3000</v>
      </c>
      <c r="G2736" t="s">
        <v>14</v>
      </c>
      <c r="H2736" t="s">
        <v>3000</v>
      </c>
    </row>
    <row r="2737" spans="1:8" x14ac:dyDescent="0.35">
      <c r="A2737" t="s">
        <v>1930</v>
      </c>
      <c r="B2737" t="s">
        <v>1931</v>
      </c>
      <c r="C2737" t="s">
        <v>2111</v>
      </c>
      <c r="D2737" t="s">
        <v>3001</v>
      </c>
      <c r="E2737" t="s">
        <v>3002</v>
      </c>
      <c r="F2737" t="s">
        <v>3003</v>
      </c>
      <c r="G2737" t="s">
        <v>14</v>
      </c>
      <c r="H2737" t="s">
        <v>3003</v>
      </c>
    </row>
    <row r="2738" spans="1:8" x14ac:dyDescent="0.35">
      <c r="A2738" t="s">
        <v>1930</v>
      </c>
      <c r="B2738" t="s">
        <v>1931</v>
      </c>
      <c r="C2738" t="s">
        <v>2111</v>
      </c>
      <c r="D2738" t="s">
        <v>3001</v>
      </c>
      <c r="E2738" t="s">
        <v>3002</v>
      </c>
      <c r="F2738" t="s">
        <v>3004</v>
      </c>
      <c r="G2738" t="s">
        <v>14</v>
      </c>
      <c r="H2738" t="s">
        <v>3004</v>
      </c>
    </row>
    <row r="2739" spans="1:8" x14ac:dyDescent="0.35">
      <c r="A2739" t="s">
        <v>1930</v>
      </c>
      <c r="B2739" t="s">
        <v>1931</v>
      </c>
      <c r="C2739" t="s">
        <v>2111</v>
      </c>
      <c r="D2739" t="s">
        <v>3001</v>
      </c>
      <c r="E2739" t="s">
        <v>3002</v>
      </c>
      <c r="F2739" t="s">
        <v>3005</v>
      </c>
      <c r="G2739" t="s">
        <v>14</v>
      </c>
      <c r="H2739" t="s">
        <v>3005</v>
      </c>
    </row>
    <row r="2740" spans="1:8" x14ac:dyDescent="0.35">
      <c r="A2740" t="s">
        <v>1930</v>
      </c>
      <c r="B2740" t="s">
        <v>1931</v>
      </c>
      <c r="C2740" t="s">
        <v>2111</v>
      </c>
      <c r="D2740" t="s">
        <v>3001</v>
      </c>
      <c r="E2740" t="s">
        <v>3002</v>
      </c>
      <c r="F2740" t="s">
        <v>3006</v>
      </c>
      <c r="G2740" t="s">
        <v>14</v>
      </c>
      <c r="H2740" t="s">
        <v>3006</v>
      </c>
    </row>
    <row r="2741" spans="1:8" x14ac:dyDescent="0.35">
      <c r="A2741" t="s">
        <v>1930</v>
      </c>
      <c r="B2741" t="s">
        <v>1931</v>
      </c>
      <c r="C2741" t="s">
        <v>2111</v>
      </c>
      <c r="D2741" t="s">
        <v>3001</v>
      </c>
      <c r="E2741" t="s">
        <v>3002</v>
      </c>
      <c r="F2741" t="s">
        <v>3007</v>
      </c>
      <c r="G2741" t="s">
        <v>14</v>
      </c>
      <c r="H2741" t="s">
        <v>3007</v>
      </c>
    </row>
    <row r="2742" spans="1:8" x14ac:dyDescent="0.35">
      <c r="A2742" t="s">
        <v>1930</v>
      </c>
      <c r="B2742" t="s">
        <v>1931</v>
      </c>
      <c r="C2742" t="s">
        <v>2111</v>
      </c>
      <c r="D2742" t="s">
        <v>3001</v>
      </c>
      <c r="E2742" t="s">
        <v>3002</v>
      </c>
      <c r="F2742" t="s">
        <v>3008</v>
      </c>
      <c r="G2742" t="s">
        <v>14</v>
      </c>
      <c r="H2742" t="s">
        <v>3008</v>
      </c>
    </row>
    <row r="2743" spans="1:8" x14ac:dyDescent="0.35">
      <c r="A2743" t="s">
        <v>1930</v>
      </c>
      <c r="B2743" t="s">
        <v>1931</v>
      </c>
      <c r="C2743" t="s">
        <v>2111</v>
      </c>
      <c r="D2743" t="s">
        <v>3001</v>
      </c>
      <c r="E2743" t="s">
        <v>3002</v>
      </c>
      <c r="F2743" t="s">
        <v>3009</v>
      </c>
      <c r="G2743" t="s">
        <v>14</v>
      </c>
      <c r="H2743" t="s">
        <v>3009</v>
      </c>
    </row>
    <row r="2744" spans="1:8" x14ac:dyDescent="0.35">
      <c r="A2744" t="s">
        <v>1930</v>
      </c>
      <c r="B2744" t="s">
        <v>1931</v>
      </c>
      <c r="C2744" t="s">
        <v>2111</v>
      </c>
      <c r="D2744" t="s">
        <v>3001</v>
      </c>
      <c r="E2744" t="s">
        <v>3002</v>
      </c>
      <c r="F2744" t="s">
        <v>3010</v>
      </c>
      <c r="G2744" t="s">
        <v>14</v>
      </c>
      <c r="H2744" t="s">
        <v>3010</v>
      </c>
    </row>
    <row r="2745" spans="1:8" x14ac:dyDescent="0.35">
      <c r="A2745" t="s">
        <v>1930</v>
      </c>
      <c r="B2745" t="s">
        <v>1931</v>
      </c>
      <c r="C2745" t="s">
        <v>2111</v>
      </c>
      <c r="D2745" t="s">
        <v>3001</v>
      </c>
      <c r="E2745" t="s">
        <v>3002</v>
      </c>
      <c r="F2745" t="s">
        <v>3011</v>
      </c>
      <c r="G2745" t="s">
        <v>14</v>
      </c>
      <c r="H2745" t="s">
        <v>3011</v>
      </c>
    </row>
    <row r="2746" spans="1:8" x14ac:dyDescent="0.35">
      <c r="A2746" t="s">
        <v>1930</v>
      </c>
      <c r="B2746" t="s">
        <v>1931</v>
      </c>
      <c r="C2746" t="s">
        <v>2111</v>
      </c>
      <c r="D2746" t="s">
        <v>3001</v>
      </c>
      <c r="E2746" t="s">
        <v>3002</v>
      </c>
      <c r="F2746" t="s">
        <v>3012</v>
      </c>
      <c r="G2746" t="s">
        <v>14</v>
      </c>
      <c r="H2746" t="s">
        <v>3012</v>
      </c>
    </row>
    <row r="2747" spans="1:8" x14ac:dyDescent="0.35">
      <c r="A2747" t="s">
        <v>1930</v>
      </c>
      <c r="B2747" t="s">
        <v>1931</v>
      </c>
      <c r="C2747" t="s">
        <v>2111</v>
      </c>
      <c r="D2747" t="s">
        <v>3001</v>
      </c>
      <c r="E2747" t="s">
        <v>3002</v>
      </c>
      <c r="F2747" t="s">
        <v>3013</v>
      </c>
      <c r="G2747" t="s">
        <v>14</v>
      </c>
      <c r="H2747" t="s">
        <v>3013</v>
      </c>
    </row>
    <row r="2748" spans="1:8" x14ac:dyDescent="0.35">
      <c r="A2748" t="s">
        <v>1930</v>
      </c>
      <c r="B2748" t="s">
        <v>1931</v>
      </c>
      <c r="C2748" t="s">
        <v>2111</v>
      </c>
      <c r="D2748" t="s">
        <v>3001</v>
      </c>
      <c r="E2748" t="s">
        <v>3002</v>
      </c>
      <c r="F2748" t="s">
        <v>3014</v>
      </c>
      <c r="G2748" t="s">
        <v>14</v>
      </c>
      <c r="H2748" t="s">
        <v>3014</v>
      </c>
    </row>
    <row r="2749" spans="1:8" x14ac:dyDescent="0.35">
      <c r="A2749" t="s">
        <v>1930</v>
      </c>
      <c r="B2749" t="s">
        <v>1931</v>
      </c>
      <c r="C2749" t="s">
        <v>2111</v>
      </c>
      <c r="D2749" t="s">
        <v>3001</v>
      </c>
      <c r="E2749" t="s">
        <v>3015</v>
      </c>
      <c r="F2749" t="s">
        <v>3016</v>
      </c>
      <c r="G2749" t="s">
        <v>14</v>
      </c>
      <c r="H2749" t="s">
        <v>3016</v>
      </c>
    </row>
    <row r="2750" spans="1:8" x14ac:dyDescent="0.35">
      <c r="A2750" t="s">
        <v>1930</v>
      </c>
      <c r="B2750" t="s">
        <v>1931</v>
      </c>
      <c r="C2750" t="s">
        <v>2111</v>
      </c>
      <c r="D2750" t="s">
        <v>3001</v>
      </c>
      <c r="E2750" t="s">
        <v>3015</v>
      </c>
      <c r="F2750" t="s">
        <v>3017</v>
      </c>
      <c r="G2750" t="s">
        <v>14</v>
      </c>
      <c r="H2750" t="s">
        <v>3017</v>
      </c>
    </row>
    <row r="2751" spans="1:8" x14ac:dyDescent="0.35">
      <c r="A2751" t="s">
        <v>1930</v>
      </c>
      <c r="B2751" t="s">
        <v>1931</v>
      </c>
      <c r="C2751" t="s">
        <v>2111</v>
      </c>
      <c r="D2751" t="s">
        <v>3001</v>
      </c>
      <c r="E2751" t="s">
        <v>3015</v>
      </c>
      <c r="F2751" t="s">
        <v>3018</v>
      </c>
      <c r="G2751" t="s">
        <v>14</v>
      </c>
      <c r="H2751" t="s">
        <v>3018</v>
      </c>
    </row>
    <row r="2752" spans="1:8" x14ac:dyDescent="0.35">
      <c r="A2752" t="s">
        <v>1930</v>
      </c>
      <c r="B2752" t="s">
        <v>1931</v>
      </c>
      <c r="C2752" t="s">
        <v>2111</v>
      </c>
      <c r="D2752" t="s">
        <v>3001</v>
      </c>
      <c r="E2752" t="s">
        <v>3015</v>
      </c>
      <c r="F2752" t="s">
        <v>3019</v>
      </c>
      <c r="G2752" t="s">
        <v>14</v>
      </c>
      <c r="H2752" t="s">
        <v>3019</v>
      </c>
    </row>
    <row r="2753" spans="1:8" x14ac:dyDescent="0.35">
      <c r="A2753" t="s">
        <v>1930</v>
      </c>
      <c r="B2753" t="s">
        <v>1931</v>
      </c>
      <c r="C2753" t="s">
        <v>2111</v>
      </c>
      <c r="D2753" t="s">
        <v>3001</v>
      </c>
      <c r="E2753" t="s">
        <v>3015</v>
      </c>
      <c r="F2753" t="s">
        <v>3020</v>
      </c>
      <c r="G2753" t="s">
        <v>14</v>
      </c>
      <c r="H2753" t="s">
        <v>3020</v>
      </c>
    </row>
    <row r="2754" spans="1:8" x14ac:dyDescent="0.35">
      <c r="A2754" t="s">
        <v>1930</v>
      </c>
      <c r="B2754" t="s">
        <v>1931</v>
      </c>
      <c r="C2754" t="s">
        <v>2111</v>
      </c>
      <c r="D2754" t="s">
        <v>3001</v>
      </c>
      <c r="E2754" t="s">
        <v>3015</v>
      </c>
      <c r="F2754" t="s">
        <v>3021</v>
      </c>
      <c r="G2754" t="s">
        <v>14</v>
      </c>
      <c r="H2754" t="s">
        <v>3021</v>
      </c>
    </row>
    <row r="2755" spans="1:8" x14ac:dyDescent="0.35">
      <c r="A2755" t="s">
        <v>1930</v>
      </c>
      <c r="B2755" t="s">
        <v>1931</v>
      </c>
      <c r="C2755" t="s">
        <v>2111</v>
      </c>
      <c r="D2755" t="s">
        <v>3001</v>
      </c>
      <c r="E2755" t="s">
        <v>3015</v>
      </c>
      <c r="F2755" t="s">
        <v>3022</v>
      </c>
      <c r="G2755" t="s">
        <v>14</v>
      </c>
      <c r="H2755" t="s">
        <v>3022</v>
      </c>
    </row>
    <row r="2756" spans="1:8" x14ac:dyDescent="0.35">
      <c r="A2756" t="s">
        <v>1930</v>
      </c>
      <c r="B2756" t="s">
        <v>1931</v>
      </c>
      <c r="C2756" t="s">
        <v>2111</v>
      </c>
      <c r="D2756" t="s">
        <v>3001</v>
      </c>
      <c r="E2756" t="s">
        <v>3015</v>
      </c>
      <c r="F2756" t="s">
        <v>3023</v>
      </c>
      <c r="G2756" t="s">
        <v>14</v>
      </c>
      <c r="H2756" t="s">
        <v>3023</v>
      </c>
    </row>
    <row r="2757" spans="1:8" x14ac:dyDescent="0.35">
      <c r="A2757" t="s">
        <v>1930</v>
      </c>
      <c r="B2757" t="s">
        <v>1931</v>
      </c>
      <c r="C2757" t="s">
        <v>2111</v>
      </c>
      <c r="D2757" t="s">
        <v>3001</v>
      </c>
      <c r="E2757" t="s">
        <v>3015</v>
      </c>
      <c r="F2757" t="s">
        <v>3024</v>
      </c>
      <c r="G2757" t="s">
        <v>14</v>
      </c>
      <c r="H2757" t="s">
        <v>3024</v>
      </c>
    </row>
    <row r="2758" spans="1:8" x14ac:dyDescent="0.35">
      <c r="A2758" t="s">
        <v>1930</v>
      </c>
      <c r="B2758" t="s">
        <v>1931</v>
      </c>
      <c r="C2758" t="s">
        <v>2111</v>
      </c>
      <c r="D2758" t="s">
        <v>3001</v>
      </c>
      <c r="E2758" t="s">
        <v>3015</v>
      </c>
      <c r="F2758" t="s">
        <v>3025</v>
      </c>
      <c r="G2758" t="s">
        <v>14</v>
      </c>
      <c r="H2758" t="s">
        <v>3025</v>
      </c>
    </row>
    <row r="2759" spans="1:8" x14ac:dyDescent="0.35">
      <c r="A2759" t="s">
        <v>1930</v>
      </c>
      <c r="B2759" t="s">
        <v>1931</v>
      </c>
      <c r="C2759" t="s">
        <v>2111</v>
      </c>
      <c r="D2759" t="s">
        <v>3001</v>
      </c>
      <c r="E2759" t="s">
        <v>3015</v>
      </c>
      <c r="F2759" t="s">
        <v>3026</v>
      </c>
      <c r="G2759" t="s">
        <v>14</v>
      </c>
      <c r="H2759" t="s">
        <v>3026</v>
      </c>
    </row>
    <row r="2760" spans="1:8" x14ac:dyDescent="0.35">
      <c r="A2760" t="s">
        <v>1930</v>
      </c>
      <c r="B2760" t="s">
        <v>1931</v>
      </c>
      <c r="C2760" t="s">
        <v>2111</v>
      </c>
      <c r="D2760" t="s">
        <v>3001</v>
      </c>
      <c r="E2760" t="s">
        <v>3015</v>
      </c>
      <c r="F2760" t="s">
        <v>3027</v>
      </c>
      <c r="G2760" t="s">
        <v>14</v>
      </c>
      <c r="H2760" t="s">
        <v>3027</v>
      </c>
    </row>
    <row r="2761" spans="1:8" x14ac:dyDescent="0.35">
      <c r="A2761" t="s">
        <v>1930</v>
      </c>
      <c r="B2761" t="s">
        <v>1931</v>
      </c>
      <c r="C2761" t="s">
        <v>2111</v>
      </c>
      <c r="D2761" t="s">
        <v>3001</v>
      </c>
      <c r="E2761" t="s">
        <v>3015</v>
      </c>
      <c r="F2761" t="s">
        <v>3028</v>
      </c>
      <c r="G2761" t="s">
        <v>14</v>
      </c>
      <c r="H2761" t="s">
        <v>3028</v>
      </c>
    </row>
    <row r="2762" spans="1:8" x14ac:dyDescent="0.35">
      <c r="A2762" t="s">
        <v>1930</v>
      </c>
      <c r="B2762" t="s">
        <v>1931</v>
      </c>
      <c r="C2762" t="s">
        <v>2111</v>
      </c>
      <c r="D2762" t="s">
        <v>3001</v>
      </c>
      <c r="E2762" t="s">
        <v>3015</v>
      </c>
      <c r="F2762" t="s">
        <v>3029</v>
      </c>
      <c r="G2762" t="s">
        <v>14</v>
      </c>
      <c r="H2762" t="s">
        <v>3029</v>
      </c>
    </row>
    <row r="2763" spans="1:8" x14ac:dyDescent="0.35">
      <c r="A2763" t="s">
        <v>1930</v>
      </c>
      <c r="B2763" t="s">
        <v>1931</v>
      </c>
      <c r="C2763" t="s">
        <v>2111</v>
      </c>
      <c r="D2763" t="s">
        <v>3001</v>
      </c>
      <c r="E2763" t="s">
        <v>3015</v>
      </c>
      <c r="F2763" t="s">
        <v>3030</v>
      </c>
      <c r="G2763" t="s">
        <v>14</v>
      </c>
      <c r="H2763" t="s">
        <v>3030</v>
      </c>
    </row>
    <row r="2764" spans="1:8" x14ac:dyDescent="0.35">
      <c r="A2764" t="s">
        <v>1930</v>
      </c>
      <c r="B2764" t="s">
        <v>1931</v>
      </c>
      <c r="C2764" t="s">
        <v>2111</v>
      </c>
      <c r="D2764" t="s">
        <v>3001</v>
      </c>
      <c r="E2764" t="s">
        <v>3015</v>
      </c>
      <c r="F2764" t="s">
        <v>3031</v>
      </c>
      <c r="G2764" t="s">
        <v>14</v>
      </c>
      <c r="H2764" t="s">
        <v>3031</v>
      </c>
    </row>
    <row r="2765" spans="1:8" x14ac:dyDescent="0.35">
      <c r="A2765" t="s">
        <v>1930</v>
      </c>
      <c r="B2765" t="s">
        <v>1931</v>
      </c>
      <c r="C2765" t="s">
        <v>2111</v>
      </c>
      <c r="D2765" t="s">
        <v>3001</v>
      </c>
      <c r="E2765" t="s">
        <v>3015</v>
      </c>
      <c r="F2765" t="s">
        <v>3032</v>
      </c>
      <c r="G2765" t="s">
        <v>14</v>
      </c>
      <c r="H2765" t="s">
        <v>3032</v>
      </c>
    </row>
    <row r="2766" spans="1:8" x14ac:dyDescent="0.35">
      <c r="A2766" t="s">
        <v>1930</v>
      </c>
      <c r="B2766" t="s">
        <v>1931</v>
      </c>
      <c r="C2766" t="s">
        <v>2111</v>
      </c>
      <c r="D2766" t="s">
        <v>3001</v>
      </c>
      <c r="E2766" t="s">
        <v>3015</v>
      </c>
      <c r="F2766" t="s">
        <v>3033</v>
      </c>
      <c r="G2766" t="s">
        <v>14</v>
      </c>
      <c r="H2766" t="s">
        <v>3033</v>
      </c>
    </row>
    <row r="2767" spans="1:8" x14ac:dyDescent="0.35">
      <c r="A2767" t="s">
        <v>1930</v>
      </c>
      <c r="B2767" t="s">
        <v>1931</v>
      </c>
      <c r="C2767" t="s">
        <v>2111</v>
      </c>
      <c r="D2767" t="s">
        <v>3001</v>
      </c>
      <c r="E2767" t="s">
        <v>3015</v>
      </c>
      <c r="F2767" t="s">
        <v>3034</v>
      </c>
      <c r="G2767" t="s">
        <v>14</v>
      </c>
      <c r="H2767" t="s">
        <v>3034</v>
      </c>
    </row>
    <row r="2768" spans="1:8" x14ac:dyDescent="0.35">
      <c r="A2768" t="s">
        <v>1930</v>
      </c>
      <c r="B2768" t="s">
        <v>1931</v>
      </c>
      <c r="C2768" t="s">
        <v>2111</v>
      </c>
      <c r="D2768" t="s">
        <v>3001</v>
      </c>
      <c r="E2768" t="s">
        <v>3015</v>
      </c>
      <c r="F2768" t="s">
        <v>3035</v>
      </c>
      <c r="G2768" t="s">
        <v>14</v>
      </c>
      <c r="H2768" t="s">
        <v>3035</v>
      </c>
    </row>
    <row r="2769" spans="1:8" x14ac:dyDescent="0.35">
      <c r="A2769" t="s">
        <v>1930</v>
      </c>
      <c r="B2769" t="s">
        <v>1931</v>
      </c>
      <c r="C2769" t="s">
        <v>2111</v>
      </c>
      <c r="D2769" t="s">
        <v>3001</v>
      </c>
      <c r="E2769" t="s">
        <v>3015</v>
      </c>
      <c r="F2769" t="s">
        <v>3036</v>
      </c>
      <c r="G2769" t="s">
        <v>14</v>
      </c>
      <c r="H2769" t="s">
        <v>3036</v>
      </c>
    </row>
    <row r="2770" spans="1:8" x14ac:dyDescent="0.35">
      <c r="A2770" t="s">
        <v>1930</v>
      </c>
      <c r="B2770" t="s">
        <v>1931</v>
      </c>
      <c r="C2770" t="s">
        <v>2111</v>
      </c>
      <c r="D2770" t="s">
        <v>3037</v>
      </c>
      <c r="E2770" t="s">
        <v>3038</v>
      </c>
      <c r="F2770" t="s">
        <v>3039</v>
      </c>
      <c r="G2770" t="s">
        <v>14</v>
      </c>
      <c r="H2770" t="s">
        <v>3039</v>
      </c>
    </row>
    <row r="2771" spans="1:8" x14ac:dyDescent="0.35">
      <c r="A2771" t="s">
        <v>1930</v>
      </c>
      <c r="B2771" t="s">
        <v>1931</v>
      </c>
      <c r="C2771" t="s">
        <v>2111</v>
      </c>
      <c r="D2771" t="s">
        <v>3037</v>
      </c>
      <c r="E2771" t="s">
        <v>3038</v>
      </c>
      <c r="F2771" t="s">
        <v>3040</v>
      </c>
      <c r="G2771" t="s">
        <v>14</v>
      </c>
      <c r="H2771" t="s">
        <v>3040</v>
      </c>
    </row>
    <row r="2772" spans="1:8" x14ac:dyDescent="0.35">
      <c r="A2772" t="s">
        <v>1930</v>
      </c>
      <c r="B2772" t="s">
        <v>1931</v>
      </c>
      <c r="C2772" t="s">
        <v>2111</v>
      </c>
      <c r="D2772" t="s">
        <v>3037</v>
      </c>
      <c r="E2772" t="s">
        <v>3038</v>
      </c>
      <c r="F2772" t="s">
        <v>3041</v>
      </c>
      <c r="G2772" t="s">
        <v>14</v>
      </c>
      <c r="H2772" t="s">
        <v>3041</v>
      </c>
    </row>
    <row r="2773" spans="1:8" x14ac:dyDescent="0.35">
      <c r="A2773" t="s">
        <v>1930</v>
      </c>
      <c r="B2773" t="s">
        <v>1931</v>
      </c>
      <c r="C2773" t="s">
        <v>2111</v>
      </c>
      <c r="D2773" t="s">
        <v>3037</v>
      </c>
      <c r="E2773" t="s">
        <v>3038</v>
      </c>
      <c r="F2773" t="s">
        <v>3042</v>
      </c>
      <c r="G2773" t="s">
        <v>14</v>
      </c>
      <c r="H2773" t="s">
        <v>3042</v>
      </c>
    </row>
    <row r="2774" spans="1:8" x14ac:dyDescent="0.35">
      <c r="A2774" t="s">
        <v>1930</v>
      </c>
      <c r="B2774" t="s">
        <v>1931</v>
      </c>
      <c r="C2774" t="s">
        <v>2111</v>
      </c>
      <c r="D2774" t="s">
        <v>3037</v>
      </c>
      <c r="E2774" t="s">
        <v>3038</v>
      </c>
      <c r="F2774" t="s">
        <v>3043</v>
      </c>
      <c r="G2774" t="s">
        <v>14</v>
      </c>
      <c r="H2774" t="s">
        <v>3043</v>
      </c>
    </row>
    <row r="2775" spans="1:8" x14ac:dyDescent="0.35">
      <c r="A2775" t="s">
        <v>1930</v>
      </c>
      <c r="B2775" t="s">
        <v>1931</v>
      </c>
      <c r="C2775" t="s">
        <v>2111</v>
      </c>
      <c r="D2775" t="s">
        <v>3037</v>
      </c>
      <c r="E2775" t="s">
        <v>3038</v>
      </c>
      <c r="F2775" t="s">
        <v>3044</v>
      </c>
      <c r="G2775" t="s">
        <v>14</v>
      </c>
      <c r="H2775" t="s">
        <v>3044</v>
      </c>
    </row>
    <row r="2776" spans="1:8" x14ac:dyDescent="0.35">
      <c r="A2776" t="s">
        <v>1930</v>
      </c>
      <c r="B2776" t="s">
        <v>1931</v>
      </c>
      <c r="C2776" t="s">
        <v>2111</v>
      </c>
      <c r="D2776" t="s">
        <v>3037</v>
      </c>
      <c r="E2776" t="s">
        <v>3038</v>
      </c>
      <c r="F2776" t="s">
        <v>3045</v>
      </c>
      <c r="G2776" t="s">
        <v>14</v>
      </c>
      <c r="H2776" t="s">
        <v>3045</v>
      </c>
    </row>
    <row r="2777" spans="1:8" x14ac:dyDescent="0.35">
      <c r="A2777" t="s">
        <v>1930</v>
      </c>
      <c r="B2777" t="s">
        <v>1931</v>
      </c>
      <c r="C2777" t="s">
        <v>2111</v>
      </c>
      <c r="D2777" t="s">
        <v>3037</v>
      </c>
      <c r="E2777" t="s">
        <v>3038</v>
      </c>
      <c r="F2777" t="s">
        <v>3046</v>
      </c>
      <c r="G2777" t="s">
        <v>14</v>
      </c>
      <c r="H2777" t="s">
        <v>3046</v>
      </c>
    </row>
    <row r="2778" spans="1:8" x14ac:dyDescent="0.35">
      <c r="A2778" t="s">
        <v>1930</v>
      </c>
      <c r="B2778" t="s">
        <v>1931</v>
      </c>
      <c r="C2778" t="s">
        <v>2111</v>
      </c>
      <c r="D2778" t="s">
        <v>3037</v>
      </c>
      <c r="E2778" t="s">
        <v>3038</v>
      </c>
      <c r="F2778" t="s">
        <v>3047</v>
      </c>
      <c r="G2778" t="s">
        <v>14</v>
      </c>
      <c r="H2778" t="s">
        <v>3047</v>
      </c>
    </row>
    <row r="2779" spans="1:8" x14ac:dyDescent="0.35">
      <c r="A2779" t="s">
        <v>1930</v>
      </c>
      <c r="B2779" t="s">
        <v>1931</v>
      </c>
      <c r="C2779" t="s">
        <v>2111</v>
      </c>
      <c r="D2779" t="s">
        <v>3037</v>
      </c>
      <c r="E2779" t="s">
        <v>3038</v>
      </c>
      <c r="F2779" t="s">
        <v>3048</v>
      </c>
      <c r="G2779" t="s">
        <v>14</v>
      </c>
      <c r="H2779" t="s">
        <v>3048</v>
      </c>
    </row>
    <row r="2780" spans="1:8" x14ac:dyDescent="0.35">
      <c r="A2780" t="s">
        <v>1930</v>
      </c>
      <c r="B2780" t="s">
        <v>1931</v>
      </c>
      <c r="C2780" t="s">
        <v>2111</v>
      </c>
      <c r="D2780" t="s">
        <v>3037</v>
      </c>
      <c r="E2780" t="s">
        <v>3038</v>
      </c>
      <c r="F2780" t="s">
        <v>3049</v>
      </c>
      <c r="G2780" t="s">
        <v>14</v>
      </c>
      <c r="H2780" t="s">
        <v>3049</v>
      </c>
    </row>
    <row r="2781" spans="1:8" x14ac:dyDescent="0.35">
      <c r="A2781" t="s">
        <v>1930</v>
      </c>
      <c r="B2781" t="s">
        <v>1931</v>
      </c>
      <c r="C2781" t="s">
        <v>2111</v>
      </c>
      <c r="D2781" t="s">
        <v>3037</v>
      </c>
      <c r="E2781" t="s">
        <v>3038</v>
      </c>
      <c r="F2781" t="s">
        <v>3050</v>
      </c>
      <c r="G2781" t="s">
        <v>14</v>
      </c>
      <c r="H2781" t="s">
        <v>3050</v>
      </c>
    </row>
    <row r="2782" spans="1:8" x14ac:dyDescent="0.35">
      <c r="A2782" t="s">
        <v>1930</v>
      </c>
      <c r="B2782" t="s">
        <v>1931</v>
      </c>
      <c r="C2782" t="s">
        <v>2111</v>
      </c>
      <c r="D2782" t="s">
        <v>3037</v>
      </c>
      <c r="E2782" t="s">
        <v>3038</v>
      </c>
      <c r="F2782" t="s">
        <v>3051</v>
      </c>
      <c r="G2782" t="s">
        <v>14</v>
      </c>
      <c r="H2782" t="s">
        <v>3051</v>
      </c>
    </row>
    <row r="2783" spans="1:8" x14ac:dyDescent="0.35">
      <c r="A2783" t="s">
        <v>1930</v>
      </c>
      <c r="B2783" t="s">
        <v>1931</v>
      </c>
      <c r="C2783" t="s">
        <v>2111</v>
      </c>
      <c r="D2783" t="s">
        <v>3037</v>
      </c>
      <c r="E2783" t="s">
        <v>3038</v>
      </c>
      <c r="F2783" t="s">
        <v>3052</v>
      </c>
      <c r="G2783" t="s">
        <v>14</v>
      </c>
      <c r="H2783" t="s">
        <v>3052</v>
      </c>
    </row>
    <row r="2784" spans="1:8" x14ac:dyDescent="0.35">
      <c r="A2784" t="s">
        <v>1930</v>
      </c>
      <c r="B2784" t="s">
        <v>1931</v>
      </c>
      <c r="C2784" t="s">
        <v>2111</v>
      </c>
      <c r="D2784" t="s">
        <v>3037</v>
      </c>
      <c r="E2784" t="s">
        <v>3038</v>
      </c>
      <c r="F2784" t="s">
        <v>3053</v>
      </c>
      <c r="G2784" t="s">
        <v>14</v>
      </c>
      <c r="H2784" t="s">
        <v>3053</v>
      </c>
    </row>
    <row r="2785" spans="1:8" x14ac:dyDescent="0.35">
      <c r="A2785" t="s">
        <v>1930</v>
      </c>
      <c r="B2785" t="s">
        <v>1931</v>
      </c>
      <c r="C2785" t="s">
        <v>2111</v>
      </c>
      <c r="D2785" t="s">
        <v>3037</v>
      </c>
      <c r="E2785" t="s">
        <v>3038</v>
      </c>
      <c r="F2785" t="s">
        <v>3054</v>
      </c>
      <c r="G2785" t="s">
        <v>14</v>
      </c>
      <c r="H2785" t="s">
        <v>3054</v>
      </c>
    </row>
    <row r="2786" spans="1:8" x14ac:dyDescent="0.35">
      <c r="A2786" t="s">
        <v>1930</v>
      </c>
      <c r="B2786" t="s">
        <v>1931</v>
      </c>
      <c r="C2786" t="s">
        <v>2111</v>
      </c>
      <c r="D2786" t="s">
        <v>3037</v>
      </c>
      <c r="E2786" t="s">
        <v>3038</v>
      </c>
      <c r="F2786" t="s">
        <v>3055</v>
      </c>
      <c r="G2786" t="s">
        <v>14</v>
      </c>
      <c r="H2786" t="s">
        <v>3055</v>
      </c>
    </row>
    <row r="2787" spans="1:8" x14ac:dyDescent="0.35">
      <c r="A2787" t="s">
        <v>1930</v>
      </c>
      <c r="B2787" t="s">
        <v>1931</v>
      </c>
      <c r="C2787" t="s">
        <v>2111</v>
      </c>
      <c r="D2787" t="s">
        <v>3037</v>
      </c>
      <c r="E2787" t="s">
        <v>3038</v>
      </c>
      <c r="F2787" t="s">
        <v>3056</v>
      </c>
      <c r="G2787" t="s">
        <v>14</v>
      </c>
      <c r="H2787" t="s">
        <v>3056</v>
      </c>
    </row>
    <row r="2788" spans="1:8" x14ac:dyDescent="0.35">
      <c r="A2788" t="s">
        <v>1930</v>
      </c>
      <c r="B2788" t="s">
        <v>1931</v>
      </c>
      <c r="C2788" t="s">
        <v>2111</v>
      </c>
      <c r="D2788" t="s">
        <v>3037</v>
      </c>
      <c r="E2788" t="s">
        <v>3038</v>
      </c>
      <c r="F2788" t="s">
        <v>3057</v>
      </c>
      <c r="G2788" t="s">
        <v>14</v>
      </c>
      <c r="H2788" t="s">
        <v>3057</v>
      </c>
    </row>
    <row r="2789" spans="1:8" x14ac:dyDescent="0.35">
      <c r="A2789" t="s">
        <v>1930</v>
      </c>
      <c r="B2789" t="s">
        <v>1931</v>
      </c>
      <c r="C2789" t="s">
        <v>2111</v>
      </c>
      <c r="D2789" t="s">
        <v>3037</v>
      </c>
      <c r="E2789" t="s">
        <v>3038</v>
      </c>
      <c r="F2789" t="s">
        <v>3058</v>
      </c>
      <c r="G2789" t="s">
        <v>14</v>
      </c>
      <c r="H2789" t="s">
        <v>3058</v>
      </c>
    </row>
    <row r="2790" spans="1:8" x14ac:dyDescent="0.35">
      <c r="A2790" t="s">
        <v>1930</v>
      </c>
      <c r="B2790" t="s">
        <v>1931</v>
      </c>
      <c r="C2790" t="s">
        <v>2111</v>
      </c>
      <c r="D2790" t="s">
        <v>3037</v>
      </c>
      <c r="E2790" t="s">
        <v>3038</v>
      </c>
      <c r="F2790" t="s">
        <v>3059</v>
      </c>
      <c r="G2790" t="s">
        <v>14</v>
      </c>
      <c r="H2790" t="s">
        <v>3059</v>
      </c>
    </row>
    <row r="2791" spans="1:8" x14ac:dyDescent="0.35">
      <c r="A2791" t="s">
        <v>1930</v>
      </c>
      <c r="B2791" t="s">
        <v>1931</v>
      </c>
      <c r="C2791" t="s">
        <v>2111</v>
      </c>
      <c r="D2791" t="s">
        <v>3037</v>
      </c>
      <c r="E2791" t="s">
        <v>3060</v>
      </c>
    </row>
    <row r="2792" spans="1:8" x14ac:dyDescent="0.35">
      <c r="A2792" t="s">
        <v>1930</v>
      </c>
      <c r="B2792" t="s">
        <v>1931</v>
      </c>
      <c r="C2792" t="s">
        <v>2111</v>
      </c>
      <c r="D2792" t="s">
        <v>3061</v>
      </c>
      <c r="E2792" t="s">
        <v>3062</v>
      </c>
      <c r="F2792" t="s">
        <v>3063</v>
      </c>
      <c r="G2792" t="s">
        <v>14</v>
      </c>
      <c r="H2792" t="s">
        <v>3063</v>
      </c>
    </row>
    <row r="2793" spans="1:8" x14ac:dyDescent="0.35">
      <c r="A2793" t="s">
        <v>1930</v>
      </c>
      <c r="B2793" t="s">
        <v>1931</v>
      </c>
      <c r="C2793" t="s">
        <v>2111</v>
      </c>
      <c r="D2793" t="s">
        <v>3061</v>
      </c>
      <c r="E2793" t="s">
        <v>3062</v>
      </c>
      <c r="F2793" t="s">
        <v>3064</v>
      </c>
      <c r="G2793" t="s">
        <v>14</v>
      </c>
      <c r="H2793" t="s">
        <v>3064</v>
      </c>
    </row>
    <row r="2794" spans="1:8" x14ac:dyDescent="0.35">
      <c r="A2794" t="s">
        <v>1930</v>
      </c>
      <c r="B2794" t="s">
        <v>1931</v>
      </c>
      <c r="C2794" t="s">
        <v>2111</v>
      </c>
      <c r="D2794" t="s">
        <v>3061</v>
      </c>
      <c r="E2794" t="s">
        <v>3065</v>
      </c>
      <c r="F2794" t="s">
        <v>3066</v>
      </c>
      <c r="G2794" t="s">
        <v>14</v>
      </c>
      <c r="H2794" t="s">
        <v>3066</v>
      </c>
    </row>
    <row r="2795" spans="1:8" x14ac:dyDescent="0.35">
      <c r="A2795" t="s">
        <v>1930</v>
      </c>
      <c r="B2795" t="s">
        <v>1931</v>
      </c>
      <c r="C2795" t="s">
        <v>2111</v>
      </c>
      <c r="D2795" t="s">
        <v>3061</v>
      </c>
      <c r="E2795" t="s">
        <v>3065</v>
      </c>
      <c r="F2795" t="s">
        <v>3067</v>
      </c>
      <c r="G2795" t="s">
        <v>14</v>
      </c>
      <c r="H2795" t="s">
        <v>3067</v>
      </c>
    </row>
    <row r="2796" spans="1:8" x14ac:dyDescent="0.35">
      <c r="A2796" t="s">
        <v>1930</v>
      </c>
      <c r="B2796" t="s">
        <v>1931</v>
      </c>
      <c r="C2796" t="s">
        <v>2111</v>
      </c>
      <c r="D2796" t="s">
        <v>3061</v>
      </c>
      <c r="E2796" t="s">
        <v>3065</v>
      </c>
      <c r="F2796" t="s">
        <v>3068</v>
      </c>
      <c r="G2796" t="s">
        <v>14</v>
      </c>
      <c r="H2796" t="s">
        <v>3068</v>
      </c>
    </row>
    <row r="2797" spans="1:8" x14ac:dyDescent="0.35">
      <c r="A2797" t="s">
        <v>1930</v>
      </c>
      <c r="B2797" t="s">
        <v>1931</v>
      </c>
      <c r="C2797" t="s">
        <v>2111</v>
      </c>
      <c r="D2797" t="s">
        <v>3061</v>
      </c>
      <c r="E2797" t="s">
        <v>3065</v>
      </c>
      <c r="F2797" t="s">
        <v>3069</v>
      </c>
      <c r="G2797" t="s">
        <v>14</v>
      </c>
      <c r="H2797" t="s">
        <v>3069</v>
      </c>
    </row>
    <row r="2798" spans="1:8" x14ac:dyDescent="0.35">
      <c r="A2798" t="s">
        <v>1930</v>
      </c>
      <c r="B2798" t="s">
        <v>1931</v>
      </c>
      <c r="C2798" t="s">
        <v>2111</v>
      </c>
      <c r="D2798" t="s">
        <v>3061</v>
      </c>
      <c r="E2798" t="s">
        <v>3070</v>
      </c>
      <c r="F2798" t="s">
        <v>3071</v>
      </c>
      <c r="G2798" t="s">
        <v>14</v>
      </c>
      <c r="H2798" t="s">
        <v>3071</v>
      </c>
    </row>
    <row r="2799" spans="1:8" x14ac:dyDescent="0.35">
      <c r="A2799" t="s">
        <v>1930</v>
      </c>
      <c r="B2799" t="s">
        <v>1931</v>
      </c>
      <c r="C2799" t="s">
        <v>2111</v>
      </c>
      <c r="D2799" t="s">
        <v>3061</v>
      </c>
      <c r="E2799" t="s">
        <v>3070</v>
      </c>
      <c r="F2799" t="s">
        <v>3072</v>
      </c>
      <c r="G2799" t="s">
        <v>14</v>
      </c>
      <c r="H2799" t="s">
        <v>3072</v>
      </c>
    </row>
    <row r="2800" spans="1:8" x14ac:dyDescent="0.35">
      <c r="A2800" t="s">
        <v>1930</v>
      </c>
      <c r="B2800" t="s">
        <v>1931</v>
      </c>
      <c r="C2800" t="s">
        <v>2111</v>
      </c>
      <c r="D2800" t="s">
        <v>3061</v>
      </c>
      <c r="E2800" t="s">
        <v>3070</v>
      </c>
      <c r="F2800" t="s">
        <v>3073</v>
      </c>
      <c r="G2800" t="s">
        <v>14</v>
      </c>
      <c r="H2800" t="s">
        <v>3073</v>
      </c>
    </row>
    <row r="2801" spans="1:8" x14ac:dyDescent="0.35">
      <c r="A2801" t="s">
        <v>1930</v>
      </c>
      <c r="B2801" t="s">
        <v>1931</v>
      </c>
      <c r="C2801" t="s">
        <v>2111</v>
      </c>
      <c r="D2801" t="s">
        <v>3061</v>
      </c>
      <c r="E2801" t="s">
        <v>3070</v>
      </c>
      <c r="F2801" t="s">
        <v>3074</v>
      </c>
      <c r="G2801" t="s">
        <v>14</v>
      </c>
      <c r="H2801" t="s">
        <v>3074</v>
      </c>
    </row>
    <row r="2802" spans="1:8" x14ac:dyDescent="0.35">
      <c r="A2802" t="s">
        <v>1930</v>
      </c>
      <c r="B2802" t="s">
        <v>1931</v>
      </c>
      <c r="C2802" t="s">
        <v>2111</v>
      </c>
      <c r="D2802" t="s">
        <v>3061</v>
      </c>
      <c r="E2802" t="s">
        <v>3070</v>
      </c>
      <c r="F2802" t="s">
        <v>3075</v>
      </c>
      <c r="G2802" t="s">
        <v>14</v>
      </c>
      <c r="H2802" t="s">
        <v>3075</v>
      </c>
    </row>
    <row r="2803" spans="1:8" x14ac:dyDescent="0.35">
      <c r="A2803" t="s">
        <v>1930</v>
      </c>
      <c r="B2803" t="s">
        <v>1931</v>
      </c>
      <c r="C2803" t="s">
        <v>2111</v>
      </c>
      <c r="D2803" t="s">
        <v>3061</v>
      </c>
      <c r="E2803" t="s">
        <v>3070</v>
      </c>
      <c r="F2803" t="s">
        <v>3076</v>
      </c>
      <c r="G2803" t="s">
        <v>14</v>
      </c>
      <c r="H2803" t="s">
        <v>3076</v>
      </c>
    </row>
    <row r="2804" spans="1:8" x14ac:dyDescent="0.35">
      <c r="A2804" t="s">
        <v>1930</v>
      </c>
      <c r="B2804" t="s">
        <v>1931</v>
      </c>
      <c r="C2804" t="s">
        <v>2111</v>
      </c>
      <c r="D2804" t="s">
        <v>3061</v>
      </c>
      <c r="E2804" t="s">
        <v>3070</v>
      </c>
      <c r="F2804" t="s">
        <v>3077</v>
      </c>
      <c r="G2804" t="s">
        <v>14</v>
      </c>
      <c r="H2804" t="s">
        <v>3077</v>
      </c>
    </row>
    <row r="2805" spans="1:8" x14ac:dyDescent="0.35">
      <c r="A2805" t="s">
        <v>1930</v>
      </c>
      <c r="B2805" t="s">
        <v>1931</v>
      </c>
      <c r="C2805" t="s">
        <v>2111</v>
      </c>
      <c r="D2805" t="s">
        <v>3061</v>
      </c>
      <c r="E2805" t="s">
        <v>3070</v>
      </c>
      <c r="F2805" t="s">
        <v>3078</v>
      </c>
      <c r="G2805" t="s">
        <v>14</v>
      </c>
      <c r="H2805" t="s">
        <v>3078</v>
      </c>
    </row>
    <row r="2806" spans="1:8" x14ac:dyDescent="0.35">
      <c r="A2806" t="s">
        <v>1930</v>
      </c>
      <c r="B2806" t="s">
        <v>1931</v>
      </c>
      <c r="C2806" t="s">
        <v>2111</v>
      </c>
      <c r="D2806" t="s">
        <v>3061</v>
      </c>
      <c r="E2806" t="s">
        <v>3070</v>
      </c>
      <c r="F2806" t="s">
        <v>3079</v>
      </c>
      <c r="G2806" t="s">
        <v>14</v>
      </c>
      <c r="H2806" t="s">
        <v>3079</v>
      </c>
    </row>
    <row r="2807" spans="1:8" x14ac:dyDescent="0.35">
      <c r="A2807" t="s">
        <v>1930</v>
      </c>
      <c r="B2807" t="s">
        <v>1931</v>
      </c>
      <c r="C2807" t="s">
        <v>2111</v>
      </c>
      <c r="D2807" t="s">
        <v>3061</v>
      </c>
      <c r="E2807" t="s">
        <v>3070</v>
      </c>
      <c r="F2807" t="s">
        <v>3080</v>
      </c>
      <c r="G2807" t="s">
        <v>14</v>
      </c>
      <c r="H2807" t="s">
        <v>3080</v>
      </c>
    </row>
    <row r="2808" spans="1:8" x14ac:dyDescent="0.35">
      <c r="A2808" t="s">
        <v>1930</v>
      </c>
      <c r="B2808" t="s">
        <v>1931</v>
      </c>
      <c r="C2808" t="s">
        <v>2111</v>
      </c>
      <c r="D2808" t="s">
        <v>3061</v>
      </c>
      <c r="E2808" t="s">
        <v>3070</v>
      </c>
      <c r="F2808" t="s">
        <v>3081</v>
      </c>
      <c r="G2808" t="s">
        <v>14</v>
      </c>
      <c r="H2808" t="s">
        <v>3081</v>
      </c>
    </row>
    <row r="2809" spans="1:8" x14ac:dyDescent="0.35">
      <c r="A2809" t="s">
        <v>1930</v>
      </c>
      <c r="B2809" t="s">
        <v>1931</v>
      </c>
      <c r="C2809" t="s">
        <v>2111</v>
      </c>
      <c r="D2809" t="s">
        <v>3061</v>
      </c>
      <c r="E2809" t="s">
        <v>3070</v>
      </c>
      <c r="F2809" t="s">
        <v>3082</v>
      </c>
      <c r="G2809" t="s">
        <v>14</v>
      </c>
      <c r="H2809" t="s">
        <v>3082</v>
      </c>
    </row>
    <row r="2810" spans="1:8" x14ac:dyDescent="0.35">
      <c r="A2810" t="s">
        <v>1930</v>
      </c>
      <c r="B2810" t="s">
        <v>1931</v>
      </c>
      <c r="C2810" t="s">
        <v>2111</v>
      </c>
      <c r="D2810" t="s">
        <v>3061</v>
      </c>
      <c r="E2810" t="s">
        <v>3070</v>
      </c>
      <c r="F2810" t="s">
        <v>3083</v>
      </c>
      <c r="G2810" t="s">
        <v>14</v>
      </c>
      <c r="H2810" t="s">
        <v>3083</v>
      </c>
    </row>
    <row r="2811" spans="1:8" x14ac:dyDescent="0.35">
      <c r="A2811" t="s">
        <v>1930</v>
      </c>
      <c r="B2811" t="s">
        <v>1931</v>
      </c>
      <c r="C2811" t="s">
        <v>2111</v>
      </c>
      <c r="D2811" t="s">
        <v>3061</v>
      </c>
      <c r="E2811" t="s">
        <v>3070</v>
      </c>
      <c r="F2811" t="s">
        <v>3084</v>
      </c>
      <c r="G2811" t="s">
        <v>14</v>
      </c>
      <c r="H2811" t="s">
        <v>3084</v>
      </c>
    </row>
    <row r="2812" spans="1:8" x14ac:dyDescent="0.35">
      <c r="A2812" t="s">
        <v>1930</v>
      </c>
      <c r="B2812" t="s">
        <v>1931</v>
      </c>
      <c r="C2812" t="s">
        <v>2111</v>
      </c>
      <c r="D2812" t="s">
        <v>3061</v>
      </c>
      <c r="E2812" t="s">
        <v>3070</v>
      </c>
      <c r="F2812" t="s">
        <v>3085</v>
      </c>
      <c r="G2812" t="s">
        <v>14</v>
      </c>
      <c r="H2812" t="s">
        <v>3085</v>
      </c>
    </row>
    <row r="2813" spans="1:8" x14ac:dyDescent="0.35">
      <c r="A2813" t="s">
        <v>1930</v>
      </c>
      <c r="B2813" t="s">
        <v>1931</v>
      </c>
      <c r="C2813" t="s">
        <v>2111</v>
      </c>
      <c r="D2813" t="s">
        <v>3061</v>
      </c>
      <c r="E2813" t="s">
        <v>3070</v>
      </c>
      <c r="F2813" t="s">
        <v>3086</v>
      </c>
      <c r="G2813" t="s">
        <v>14</v>
      </c>
      <c r="H2813" t="s">
        <v>3086</v>
      </c>
    </row>
    <row r="2814" spans="1:8" x14ac:dyDescent="0.35">
      <c r="A2814" t="s">
        <v>1930</v>
      </c>
      <c r="B2814" t="s">
        <v>1931</v>
      </c>
      <c r="C2814" t="s">
        <v>2111</v>
      </c>
      <c r="D2814" t="s">
        <v>3061</v>
      </c>
      <c r="E2814" t="s">
        <v>3070</v>
      </c>
      <c r="F2814" t="s">
        <v>3087</v>
      </c>
      <c r="G2814" t="s">
        <v>14</v>
      </c>
      <c r="H2814" t="s">
        <v>3087</v>
      </c>
    </row>
    <row r="2815" spans="1:8" x14ac:dyDescent="0.35">
      <c r="A2815" t="s">
        <v>1930</v>
      </c>
      <c r="B2815" t="s">
        <v>1931</v>
      </c>
      <c r="C2815" t="s">
        <v>2111</v>
      </c>
      <c r="D2815" t="s">
        <v>3061</v>
      </c>
      <c r="E2815" t="s">
        <v>3070</v>
      </c>
      <c r="F2815" t="s">
        <v>3088</v>
      </c>
      <c r="G2815" t="s">
        <v>14</v>
      </c>
      <c r="H2815" t="s">
        <v>3088</v>
      </c>
    </row>
    <row r="2816" spans="1:8" x14ac:dyDescent="0.35">
      <c r="A2816" t="s">
        <v>1930</v>
      </c>
      <c r="B2816" t="s">
        <v>1931</v>
      </c>
      <c r="C2816" t="s">
        <v>2111</v>
      </c>
      <c r="D2816" t="s">
        <v>3061</v>
      </c>
      <c r="E2816" t="s">
        <v>3070</v>
      </c>
      <c r="F2816" t="s">
        <v>3089</v>
      </c>
      <c r="G2816" t="s">
        <v>14</v>
      </c>
      <c r="H2816" t="s">
        <v>3089</v>
      </c>
    </row>
    <row r="2817" spans="1:8" x14ac:dyDescent="0.35">
      <c r="A2817" t="s">
        <v>1930</v>
      </c>
      <c r="B2817" t="s">
        <v>1931</v>
      </c>
      <c r="C2817" t="s">
        <v>2111</v>
      </c>
      <c r="D2817" t="s">
        <v>3061</v>
      </c>
      <c r="E2817" t="s">
        <v>3070</v>
      </c>
      <c r="F2817" t="s">
        <v>3090</v>
      </c>
      <c r="G2817" t="s">
        <v>14</v>
      </c>
      <c r="H2817" t="s">
        <v>3090</v>
      </c>
    </row>
    <row r="2818" spans="1:8" x14ac:dyDescent="0.35">
      <c r="A2818" t="s">
        <v>1930</v>
      </c>
      <c r="B2818" t="s">
        <v>1931</v>
      </c>
      <c r="C2818" t="s">
        <v>2111</v>
      </c>
      <c r="D2818" t="s">
        <v>3061</v>
      </c>
      <c r="E2818" t="s">
        <v>3091</v>
      </c>
      <c r="F2818" t="s">
        <v>3092</v>
      </c>
      <c r="G2818" t="s">
        <v>14</v>
      </c>
      <c r="H2818" t="s">
        <v>3092</v>
      </c>
    </row>
    <row r="2819" spans="1:8" x14ac:dyDescent="0.35">
      <c r="A2819" t="s">
        <v>1930</v>
      </c>
      <c r="B2819" t="s">
        <v>1931</v>
      </c>
      <c r="C2819" t="s">
        <v>2111</v>
      </c>
      <c r="D2819" t="s">
        <v>3061</v>
      </c>
      <c r="E2819" t="s">
        <v>3091</v>
      </c>
      <c r="F2819" t="s">
        <v>3093</v>
      </c>
      <c r="G2819" t="s">
        <v>14</v>
      </c>
      <c r="H2819" t="s">
        <v>3093</v>
      </c>
    </row>
    <row r="2820" spans="1:8" x14ac:dyDescent="0.35">
      <c r="A2820" t="s">
        <v>1930</v>
      </c>
      <c r="B2820" t="s">
        <v>1931</v>
      </c>
      <c r="C2820" t="s">
        <v>2111</v>
      </c>
      <c r="D2820" t="s">
        <v>3061</v>
      </c>
      <c r="E2820" t="s">
        <v>3091</v>
      </c>
      <c r="F2820" t="s">
        <v>3094</v>
      </c>
      <c r="G2820" t="s">
        <v>14</v>
      </c>
      <c r="H2820" t="s">
        <v>3094</v>
      </c>
    </row>
    <row r="2821" spans="1:8" x14ac:dyDescent="0.35">
      <c r="A2821" t="s">
        <v>1930</v>
      </c>
      <c r="B2821" t="s">
        <v>1931</v>
      </c>
      <c r="C2821" t="s">
        <v>2111</v>
      </c>
      <c r="D2821" t="s">
        <v>3061</v>
      </c>
      <c r="E2821" t="s">
        <v>3091</v>
      </c>
      <c r="F2821" t="s">
        <v>3095</v>
      </c>
      <c r="G2821" t="s">
        <v>14</v>
      </c>
      <c r="H2821" t="s">
        <v>3095</v>
      </c>
    </row>
    <row r="2822" spans="1:8" x14ac:dyDescent="0.35">
      <c r="A2822" t="s">
        <v>1930</v>
      </c>
      <c r="B2822" t="s">
        <v>1931</v>
      </c>
      <c r="C2822" t="s">
        <v>2111</v>
      </c>
      <c r="D2822" t="s">
        <v>3061</v>
      </c>
      <c r="E2822" t="s">
        <v>3091</v>
      </c>
      <c r="F2822" t="s">
        <v>3096</v>
      </c>
      <c r="G2822" t="s">
        <v>14</v>
      </c>
      <c r="H2822" t="s">
        <v>3096</v>
      </c>
    </row>
    <row r="2823" spans="1:8" x14ac:dyDescent="0.35">
      <c r="A2823" t="s">
        <v>1930</v>
      </c>
      <c r="B2823" t="s">
        <v>1931</v>
      </c>
      <c r="C2823" t="s">
        <v>2111</v>
      </c>
      <c r="D2823" t="s">
        <v>3061</v>
      </c>
      <c r="E2823" t="s">
        <v>3091</v>
      </c>
      <c r="F2823" t="s">
        <v>3097</v>
      </c>
      <c r="G2823" t="s">
        <v>14</v>
      </c>
      <c r="H2823" t="s">
        <v>3097</v>
      </c>
    </row>
    <row r="2824" spans="1:8" x14ac:dyDescent="0.35">
      <c r="A2824" t="s">
        <v>1930</v>
      </c>
      <c r="B2824" t="s">
        <v>1931</v>
      </c>
      <c r="C2824" t="s">
        <v>2111</v>
      </c>
      <c r="D2824" t="s">
        <v>3061</v>
      </c>
      <c r="E2824" t="s">
        <v>3091</v>
      </c>
      <c r="F2824" t="s">
        <v>3098</v>
      </c>
      <c r="G2824" t="s">
        <v>14</v>
      </c>
      <c r="H2824" t="s">
        <v>3098</v>
      </c>
    </row>
    <row r="2825" spans="1:8" x14ac:dyDescent="0.35">
      <c r="A2825" t="s">
        <v>1930</v>
      </c>
      <c r="B2825" t="s">
        <v>1931</v>
      </c>
      <c r="C2825" t="s">
        <v>2111</v>
      </c>
      <c r="D2825" t="s">
        <v>3061</v>
      </c>
      <c r="E2825" t="s">
        <v>3091</v>
      </c>
      <c r="F2825" t="s">
        <v>3099</v>
      </c>
      <c r="G2825" t="s">
        <v>14</v>
      </c>
      <c r="H2825" t="s">
        <v>3099</v>
      </c>
    </row>
    <row r="2826" spans="1:8" x14ac:dyDescent="0.35">
      <c r="A2826" t="s">
        <v>1930</v>
      </c>
      <c r="B2826" t="s">
        <v>1931</v>
      </c>
      <c r="C2826" t="s">
        <v>2111</v>
      </c>
      <c r="D2826" t="s">
        <v>3061</v>
      </c>
      <c r="E2826" t="s">
        <v>3091</v>
      </c>
      <c r="F2826" t="s">
        <v>3100</v>
      </c>
      <c r="G2826" t="s">
        <v>14</v>
      </c>
      <c r="H2826" t="s">
        <v>3100</v>
      </c>
    </row>
    <row r="2827" spans="1:8" x14ac:dyDescent="0.35">
      <c r="A2827" t="s">
        <v>1930</v>
      </c>
      <c r="B2827" t="s">
        <v>1931</v>
      </c>
      <c r="C2827" t="s">
        <v>2111</v>
      </c>
      <c r="D2827" t="s">
        <v>3061</v>
      </c>
      <c r="E2827" t="s">
        <v>3091</v>
      </c>
      <c r="F2827" t="s">
        <v>3101</v>
      </c>
      <c r="G2827" t="s">
        <v>14</v>
      </c>
      <c r="H2827" t="s">
        <v>3101</v>
      </c>
    </row>
    <row r="2828" spans="1:8" x14ac:dyDescent="0.35">
      <c r="A2828" t="s">
        <v>1930</v>
      </c>
      <c r="B2828" t="s">
        <v>1931</v>
      </c>
      <c r="C2828" t="s">
        <v>2111</v>
      </c>
      <c r="D2828" t="s">
        <v>3061</v>
      </c>
      <c r="E2828" t="s">
        <v>3091</v>
      </c>
      <c r="F2828" t="s">
        <v>3102</v>
      </c>
      <c r="G2828" t="s">
        <v>14</v>
      </c>
      <c r="H2828" t="s">
        <v>3102</v>
      </c>
    </row>
    <row r="2829" spans="1:8" x14ac:dyDescent="0.35">
      <c r="A2829" t="s">
        <v>1930</v>
      </c>
      <c r="B2829" t="s">
        <v>1931</v>
      </c>
      <c r="C2829" t="s">
        <v>2111</v>
      </c>
      <c r="D2829" t="s">
        <v>3061</v>
      </c>
      <c r="E2829" t="s">
        <v>3091</v>
      </c>
      <c r="F2829" t="s">
        <v>3103</v>
      </c>
      <c r="G2829" t="s">
        <v>14</v>
      </c>
      <c r="H2829" t="s">
        <v>3103</v>
      </c>
    </row>
    <row r="2830" spans="1:8" x14ac:dyDescent="0.35">
      <c r="A2830" t="s">
        <v>1930</v>
      </c>
      <c r="B2830" t="s">
        <v>1931</v>
      </c>
      <c r="C2830" t="s">
        <v>2111</v>
      </c>
      <c r="D2830" t="s">
        <v>3061</v>
      </c>
      <c r="E2830" t="s">
        <v>3091</v>
      </c>
      <c r="F2830" t="s">
        <v>3104</v>
      </c>
      <c r="G2830" t="s">
        <v>14</v>
      </c>
      <c r="H2830" t="s">
        <v>3104</v>
      </c>
    </row>
    <row r="2831" spans="1:8" x14ac:dyDescent="0.35">
      <c r="A2831" t="s">
        <v>1930</v>
      </c>
      <c r="B2831" t="s">
        <v>1931</v>
      </c>
      <c r="C2831" t="s">
        <v>2111</v>
      </c>
      <c r="D2831" t="s">
        <v>3061</v>
      </c>
      <c r="E2831" t="s">
        <v>3091</v>
      </c>
      <c r="F2831" t="s">
        <v>3105</v>
      </c>
      <c r="G2831" t="s">
        <v>14</v>
      </c>
      <c r="H2831" t="s">
        <v>3105</v>
      </c>
    </row>
    <row r="2832" spans="1:8" x14ac:dyDescent="0.35">
      <c r="A2832" t="s">
        <v>1930</v>
      </c>
      <c r="B2832" t="s">
        <v>1931</v>
      </c>
      <c r="C2832" t="s">
        <v>2111</v>
      </c>
      <c r="D2832" t="s">
        <v>3061</v>
      </c>
      <c r="E2832" t="s">
        <v>3091</v>
      </c>
      <c r="F2832" t="s">
        <v>3106</v>
      </c>
      <c r="G2832" t="s">
        <v>14</v>
      </c>
      <c r="H2832" t="s">
        <v>3106</v>
      </c>
    </row>
    <row r="2833" spans="1:8" x14ac:dyDescent="0.35">
      <c r="A2833" t="s">
        <v>1930</v>
      </c>
      <c r="B2833" t="s">
        <v>1931</v>
      </c>
      <c r="C2833" t="s">
        <v>2111</v>
      </c>
      <c r="D2833" t="s">
        <v>3061</v>
      </c>
      <c r="E2833" t="s">
        <v>3091</v>
      </c>
      <c r="F2833" t="s">
        <v>3107</v>
      </c>
      <c r="G2833" t="s">
        <v>14</v>
      </c>
      <c r="H2833" t="s">
        <v>3107</v>
      </c>
    </row>
    <row r="2834" spans="1:8" x14ac:dyDescent="0.35">
      <c r="A2834" t="s">
        <v>1930</v>
      </c>
      <c r="B2834" t="s">
        <v>1931</v>
      </c>
      <c r="C2834" t="s">
        <v>2111</v>
      </c>
      <c r="D2834" t="s">
        <v>3061</v>
      </c>
      <c r="E2834" t="s">
        <v>3091</v>
      </c>
      <c r="F2834" t="s">
        <v>3108</v>
      </c>
      <c r="G2834" t="s">
        <v>14</v>
      </c>
      <c r="H2834" t="s">
        <v>3108</v>
      </c>
    </row>
    <row r="2835" spans="1:8" x14ac:dyDescent="0.35">
      <c r="A2835" t="s">
        <v>1930</v>
      </c>
      <c r="B2835" t="s">
        <v>1931</v>
      </c>
      <c r="C2835" t="s">
        <v>2111</v>
      </c>
      <c r="D2835" t="s">
        <v>3061</v>
      </c>
      <c r="E2835" t="s">
        <v>3091</v>
      </c>
      <c r="F2835" t="s">
        <v>3109</v>
      </c>
      <c r="G2835" t="s">
        <v>14</v>
      </c>
      <c r="H2835" t="s">
        <v>3109</v>
      </c>
    </row>
    <row r="2836" spans="1:8" x14ac:dyDescent="0.35">
      <c r="A2836" t="s">
        <v>1930</v>
      </c>
      <c r="B2836" t="s">
        <v>1931</v>
      </c>
      <c r="C2836" t="s">
        <v>2111</v>
      </c>
      <c r="D2836" t="s">
        <v>3061</v>
      </c>
      <c r="E2836" t="s">
        <v>3091</v>
      </c>
      <c r="F2836" t="s">
        <v>3110</v>
      </c>
      <c r="G2836" t="s">
        <v>14</v>
      </c>
      <c r="H2836" t="s">
        <v>3110</v>
      </c>
    </row>
    <row r="2837" spans="1:8" x14ac:dyDescent="0.35">
      <c r="A2837" t="s">
        <v>1930</v>
      </c>
      <c r="B2837" t="s">
        <v>1931</v>
      </c>
      <c r="C2837" t="s">
        <v>2111</v>
      </c>
      <c r="D2837" t="s">
        <v>3061</v>
      </c>
      <c r="E2837" t="s">
        <v>3091</v>
      </c>
      <c r="F2837" t="s">
        <v>3111</v>
      </c>
      <c r="G2837" t="s">
        <v>14</v>
      </c>
      <c r="H2837" t="s">
        <v>3111</v>
      </c>
    </row>
    <row r="2838" spans="1:8" x14ac:dyDescent="0.35">
      <c r="A2838" t="s">
        <v>1930</v>
      </c>
      <c r="B2838" t="s">
        <v>1931</v>
      </c>
      <c r="C2838" t="s">
        <v>2111</v>
      </c>
      <c r="D2838" t="s">
        <v>3061</v>
      </c>
      <c r="E2838" t="s">
        <v>3091</v>
      </c>
      <c r="F2838" t="s">
        <v>3112</v>
      </c>
      <c r="G2838" t="s">
        <v>14</v>
      </c>
      <c r="H2838" t="s">
        <v>3112</v>
      </c>
    </row>
    <row r="2839" spans="1:8" x14ac:dyDescent="0.35">
      <c r="A2839" t="s">
        <v>1930</v>
      </c>
      <c r="B2839" t="s">
        <v>1931</v>
      </c>
      <c r="C2839" t="s">
        <v>2111</v>
      </c>
      <c r="D2839" t="s">
        <v>3061</v>
      </c>
      <c r="E2839" t="s">
        <v>3113</v>
      </c>
      <c r="F2839" t="s">
        <v>3114</v>
      </c>
      <c r="G2839" t="s">
        <v>14</v>
      </c>
      <c r="H2839" t="s">
        <v>3114</v>
      </c>
    </row>
    <row r="2840" spans="1:8" x14ac:dyDescent="0.35">
      <c r="A2840" t="s">
        <v>1930</v>
      </c>
      <c r="B2840" t="s">
        <v>1931</v>
      </c>
      <c r="C2840" t="s">
        <v>2111</v>
      </c>
      <c r="D2840" t="s">
        <v>3061</v>
      </c>
      <c r="E2840" t="s">
        <v>3113</v>
      </c>
      <c r="F2840" t="s">
        <v>3115</v>
      </c>
      <c r="G2840" t="s">
        <v>14</v>
      </c>
      <c r="H2840" t="s">
        <v>3115</v>
      </c>
    </row>
    <row r="2841" spans="1:8" x14ac:dyDescent="0.35">
      <c r="A2841" t="s">
        <v>1930</v>
      </c>
      <c r="B2841" t="s">
        <v>1931</v>
      </c>
      <c r="C2841" t="s">
        <v>2111</v>
      </c>
      <c r="D2841" t="s">
        <v>3061</v>
      </c>
      <c r="E2841" t="s">
        <v>3113</v>
      </c>
      <c r="F2841" t="s">
        <v>3116</v>
      </c>
      <c r="G2841" t="s">
        <v>14</v>
      </c>
      <c r="H2841" t="s">
        <v>3116</v>
      </c>
    </row>
    <row r="2842" spans="1:8" x14ac:dyDescent="0.35">
      <c r="A2842" t="s">
        <v>1930</v>
      </c>
      <c r="B2842" t="s">
        <v>1931</v>
      </c>
      <c r="C2842" t="s">
        <v>2111</v>
      </c>
      <c r="D2842" t="s">
        <v>3061</v>
      </c>
      <c r="E2842" t="s">
        <v>3113</v>
      </c>
      <c r="F2842" t="s">
        <v>3117</v>
      </c>
      <c r="G2842" t="s">
        <v>14</v>
      </c>
      <c r="H2842" t="s">
        <v>3117</v>
      </c>
    </row>
    <row r="2843" spans="1:8" x14ac:dyDescent="0.35">
      <c r="A2843" t="s">
        <v>1930</v>
      </c>
      <c r="B2843" t="s">
        <v>1931</v>
      </c>
      <c r="C2843" t="s">
        <v>2111</v>
      </c>
      <c r="D2843" t="s">
        <v>3061</v>
      </c>
      <c r="E2843" t="s">
        <v>3113</v>
      </c>
      <c r="F2843" t="s">
        <v>3118</v>
      </c>
      <c r="G2843" t="s">
        <v>14</v>
      </c>
      <c r="H2843" t="s">
        <v>3118</v>
      </c>
    </row>
    <row r="2844" spans="1:8" x14ac:dyDescent="0.35">
      <c r="A2844" t="s">
        <v>1930</v>
      </c>
      <c r="B2844" t="s">
        <v>1931</v>
      </c>
      <c r="C2844" t="s">
        <v>2111</v>
      </c>
      <c r="D2844" t="s">
        <v>3061</v>
      </c>
      <c r="E2844" t="s">
        <v>3113</v>
      </c>
      <c r="F2844" t="s">
        <v>3119</v>
      </c>
      <c r="G2844" t="s">
        <v>14</v>
      </c>
      <c r="H2844" t="s">
        <v>3119</v>
      </c>
    </row>
    <row r="2845" spans="1:8" x14ac:dyDescent="0.35">
      <c r="A2845" t="s">
        <v>1930</v>
      </c>
      <c r="B2845" t="s">
        <v>1931</v>
      </c>
      <c r="C2845" t="s">
        <v>2111</v>
      </c>
      <c r="D2845" t="s">
        <v>3061</v>
      </c>
      <c r="E2845" t="s">
        <v>3113</v>
      </c>
      <c r="F2845" t="s">
        <v>3120</v>
      </c>
      <c r="G2845" t="s">
        <v>14</v>
      </c>
      <c r="H2845" t="s">
        <v>3120</v>
      </c>
    </row>
    <row r="2846" spans="1:8" x14ac:dyDescent="0.35">
      <c r="A2846" t="s">
        <v>1930</v>
      </c>
      <c r="B2846" t="s">
        <v>1931</v>
      </c>
      <c r="C2846" t="s">
        <v>2111</v>
      </c>
      <c r="D2846" t="s">
        <v>3061</v>
      </c>
      <c r="E2846" t="s">
        <v>3113</v>
      </c>
      <c r="F2846" t="s">
        <v>3121</v>
      </c>
      <c r="G2846" t="s">
        <v>14</v>
      </c>
      <c r="H2846" t="s">
        <v>3121</v>
      </c>
    </row>
    <row r="2847" spans="1:8" x14ac:dyDescent="0.35">
      <c r="A2847" t="s">
        <v>1930</v>
      </c>
      <c r="B2847" t="s">
        <v>1931</v>
      </c>
      <c r="C2847" t="s">
        <v>2111</v>
      </c>
      <c r="D2847" t="s">
        <v>3061</v>
      </c>
      <c r="E2847" t="s">
        <v>3113</v>
      </c>
      <c r="F2847" t="s">
        <v>3122</v>
      </c>
      <c r="G2847" t="s">
        <v>14</v>
      </c>
      <c r="H2847" t="s">
        <v>3122</v>
      </c>
    </row>
    <row r="2848" spans="1:8" x14ac:dyDescent="0.35">
      <c r="A2848" t="s">
        <v>1930</v>
      </c>
      <c r="B2848" t="s">
        <v>1931</v>
      </c>
      <c r="C2848" t="s">
        <v>2111</v>
      </c>
      <c r="D2848" t="s">
        <v>3061</v>
      </c>
      <c r="E2848" t="s">
        <v>3113</v>
      </c>
      <c r="F2848" t="s">
        <v>3123</v>
      </c>
      <c r="G2848" t="s">
        <v>14</v>
      </c>
      <c r="H2848" t="s">
        <v>3123</v>
      </c>
    </row>
    <row r="2849" spans="1:8" x14ac:dyDescent="0.35">
      <c r="A2849" t="s">
        <v>1930</v>
      </c>
      <c r="B2849" t="s">
        <v>1931</v>
      </c>
      <c r="C2849" t="s">
        <v>2111</v>
      </c>
      <c r="D2849" t="s">
        <v>3061</v>
      </c>
      <c r="E2849" t="s">
        <v>3113</v>
      </c>
      <c r="F2849" t="s">
        <v>3124</v>
      </c>
      <c r="G2849" t="s">
        <v>14</v>
      </c>
      <c r="H2849" t="s">
        <v>3124</v>
      </c>
    </row>
    <row r="2850" spans="1:8" x14ac:dyDescent="0.35">
      <c r="A2850" t="s">
        <v>1930</v>
      </c>
      <c r="B2850" t="s">
        <v>1931</v>
      </c>
      <c r="C2850" t="s">
        <v>2111</v>
      </c>
      <c r="D2850" t="s">
        <v>3061</v>
      </c>
      <c r="E2850" t="s">
        <v>3113</v>
      </c>
      <c r="F2850" t="s">
        <v>3125</v>
      </c>
      <c r="G2850" t="s">
        <v>14</v>
      </c>
      <c r="H2850" t="s">
        <v>3125</v>
      </c>
    </row>
    <row r="2851" spans="1:8" x14ac:dyDescent="0.35">
      <c r="A2851" t="s">
        <v>1930</v>
      </c>
      <c r="B2851" t="s">
        <v>1931</v>
      </c>
      <c r="C2851" t="s">
        <v>2111</v>
      </c>
      <c r="D2851" t="s">
        <v>3061</v>
      </c>
      <c r="E2851" t="s">
        <v>3113</v>
      </c>
      <c r="F2851" t="s">
        <v>3126</v>
      </c>
      <c r="G2851" t="s">
        <v>14</v>
      </c>
      <c r="H2851" t="s">
        <v>3126</v>
      </c>
    </row>
    <row r="2852" spans="1:8" x14ac:dyDescent="0.35">
      <c r="A2852" t="s">
        <v>1930</v>
      </c>
      <c r="B2852" t="s">
        <v>1931</v>
      </c>
      <c r="C2852" t="s">
        <v>2111</v>
      </c>
      <c r="D2852" t="s">
        <v>3061</v>
      </c>
      <c r="E2852" t="s">
        <v>3113</v>
      </c>
      <c r="F2852" t="s">
        <v>3127</v>
      </c>
      <c r="G2852" t="s">
        <v>14</v>
      </c>
      <c r="H2852" t="s">
        <v>3127</v>
      </c>
    </row>
    <row r="2853" spans="1:8" x14ac:dyDescent="0.35">
      <c r="A2853" t="s">
        <v>1930</v>
      </c>
      <c r="B2853" t="s">
        <v>1931</v>
      </c>
      <c r="C2853" t="s">
        <v>2111</v>
      </c>
      <c r="D2853" t="s">
        <v>3061</v>
      </c>
      <c r="E2853" t="s">
        <v>3113</v>
      </c>
      <c r="F2853" t="s">
        <v>3128</v>
      </c>
      <c r="G2853" t="s">
        <v>14</v>
      </c>
      <c r="H2853" t="s">
        <v>3128</v>
      </c>
    </row>
    <row r="2854" spans="1:8" x14ac:dyDescent="0.35">
      <c r="A2854" t="s">
        <v>1930</v>
      </c>
      <c r="B2854" t="s">
        <v>1931</v>
      </c>
      <c r="C2854" t="s">
        <v>2111</v>
      </c>
      <c r="D2854" t="s">
        <v>3061</v>
      </c>
      <c r="E2854" t="s">
        <v>3113</v>
      </c>
      <c r="F2854" t="s">
        <v>3129</v>
      </c>
      <c r="G2854" t="s">
        <v>14</v>
      </c>
      <c r="H2854" t="s">
        <v>3129</v>
      </c>
    </row>
    <row r="2855" spans="1:8" x14ac:dyDescent="0.35">
      <c r="A2855" t="s">
        <v>1930</v>
      </c>
      <c r="B2855" t="s">
        <v>1931</v>
      </c>
      <c r="C2855" t="s">
        <v>2111</v>
      </c>
      <c r="D2855" t="s">
        <v>3061</v>
      </c>
      <c r="E2855" t="s">
        <v>3113</v>
      </c>
      <c r="F2855" t="s">
        <v>3130</v>
      </c>
      <c r="G2855" t="s">
        <v>14</v>
      </c>
      <c r="H2855" t="s">
        <v>3130</v>
      </c>
    </row>
    <row r="2856" spans="1:8" x14ac:dyDescent="0.35">
      <c r="A2856" t="s">
        <v>1930</v>
      </c>
      <c r="B2856" t="s">
        <v>1931</v>
      </c>
      <c r="C2856" t="s">
        <v>3131</v>
      </c>
      <c r="D2856" t="s">
        <v>3132</v>
      </c>
      <c r="E2856" t="s">
        <v>3133</v>
      </c>
      <c r="F2856" t="s">
        <v>3134</v>
      </c>
      <c r="G2856" t="s">
        <v>14</v>
      </c>
      <c r="H2856" t="s">
        <v>3134</v>
      </c>
    </row>
    <row r="2857" spans="1:8" x14ac:dyDescent="0.35">
      <c r="A2857" t="s">
        <v>1930</v>
      </c>
      <c r="B2857" t="s">
        <v>1931</v>
      </c>
      <c r="C2857" t="s">
        <v>3131</v>
      </c>
      <c r="D2857" t="s">
        <v>3132</v>
      </c>
      <c r="E2857" t="s">
        <v>3133</v>
      </c>
      <c r="F2857" t="s">
        <v>3135</v>
      </c>
      <c r="G2857" t="s">
        <v>14</v>
      </c>
      <c r="H2857" t="s">
        <v>3135</v>
      </c>
    </row>
    <row r="2858" spans="1:8" x14ac:dyDescent="0.35">
      <c r="A2858" t="s">
        <v>1930</v>
      </c>
      <c r="B2858" t="s">
        <v>1931</v>
      </c>
      <c r="C2858" t="s">
        <v>3131</v>
      </c>
      <c r="D2858" t="s">
        <v>3132</v>
      </c>
      <c r="E2858" t="s">
        <v>3133</v>
      </c>
      <c r="F2858" t="s">
        <v>3136</v>
      </c>
      <c r="G2858" t="s">
        <v>14</v>
      </c>
      <c r="H2858" t="s">
        <v>3136</v>
      </c>
    </row>
    <row r="2859" spans="1:8" x14ac:dyDescent="0.35">
      <c r="A2859" t="s">
        <v>1930</v>
      </c>
      <c r="B2859" t="s">
        <v>1931</v>
      </c>
      <c r="C2859" t="s">
        <v>3131</v>
      </c>
      <c r="D2859" t="s">
        <v>3132</v>
      </c>
      <c r="E2859" t="s">
        <v>3133</v>
      </c>
      <c r="F2859" t="s">
        <v>3137</v>
      </c>
      <c r="G2859" t="s">
        <v>14</v>
      </c>
      <c r="H2859" t="s">
        <v>3137</v>
      </c>
    </row>
    <row r="2860" spans="1:8" x14ac:dyDescent="0.35">
      <c r="A2860" t="s">
        <v>1930</v>
      </c>
      <c r="B2860" t="s">
        <v>1931</v>
      </c>
      <c r="C2860" t="s">
        <v>3131</v>
      </c>
      <c r="D2860" t="s">
        <v>3132</v>
      </c>
      <c r="E2860" t="s">
        <v>3133</v>
      </c>
      <c r="F2860" t="s">
        <v>3138</v>
      </c>
      <c r="G2860" t="s">
        <v>14</v>
      </c>
      <c r="H2860" t="s">
        <v>3138</v>
      </c>
    </row>
    <row r="2861" spans="1:8" x14ac:dyDescent="0.35">
      <c r="A2861" t="s">
        <v>1930</v>
      </c>
      <c r="B2861" t="s">
        <v>1931</v>
      </c>
      <c r="C2861" t="s">
        <v>3131</v>
      </c>
      <c r="D2861" t="s">
        <v>3132</v>
      </c>
      <c r="E2861" t="s">
        <v>3133</v>
      </c>
      <c r="F2861" t="s">
        <v>3139</v>
      </c>
      <c r="G2861" t="s">
        <v>14</v>
      </c>
      <c r="H2861" t="s">
        <v>3139</v>
      </c>
    </row>
    <row r="2862" spans="1:8" x14ac:dyDescent="0.35">
      <c r="A2862" t="s">
        <v>1930</v>
      </c>
      <c r="B2862" t="s">
        <v>1931</v>
      </c>
      <c r="C2862" t="s">
        <v>3131</v>
      </c>
      <c r="D2862" t="s">
        <v>3132</v>
      </c>
      <c r="E2862" t="s">
        <v>3133</v>
      </c>
      <c r="F2862" t="s">
        <v>3140</v>
      </c>
      <c r="G2862" t="s">
        <v>14</v>
      </c>
      <c r="H2862" t="s">
        <v>3140</v>
      </c>
    </row>
    <row r="2863" spans="1:8" x14ac:dyDescent="0.35">
      <c r="A2863" t="s">
        <v>1930</v>
      </c>
      <c r="B2863" t="s">
        <v>1931</v>
      </c>
      <c r="C2863" t="s">
        <v>3131</v>
      </c>
      <c r="D2863" t="s">
        <v>3132</v>
      </c>
      <c r="E2863" t="s">
        <v>3133</v>
      </c>
      <c r="F2863" t="s">
        <v>3141</v>
      </c>
      <c r="G2863" t="s">
        <v>14</v>
      </c>
      <c r="H2863" t="s">
        <v>3141</v>
      </c>
    </row>
    <row r="2864" spans="1:8" x14ac:dyDescent="0.35">
      <c r="A2864" t="s">
        <v>1930</v>
      </c>
      <c r="B2864" t="s">
        <v>1931</v>
      </c>
      <c r="C2864" t="s">
        <v>3131</v>
      </c>
      <c r="D2864" t="s">
        <v>3132</v>
      </c>
      <c r="E2864" t="s">
        <v>3133</v>
      </c>
      <c r="F2864" t="s">
        <v>3142</v>
      </c>
      <c r="G2864" t="s">
        <v>14</v>
      </c>
      <c r="H2864" t="s">
        <v>3142</v>
      </c>
    </row>
    <row r="2865" spans="1:8" x14ac:dyDescent="0.35">
      <c r="A2865" t="s">
        <v>1930</v>
      </c>
      <c r="B2865" t="s">
        <v>1931</v>
      </c>
      <c r="C2865" t="s">
        <v>3131</v>
      </c>
      <c r="D2865" t="s">
        <v>3132</v>
      </c>
      <c r="E2865" t="s">
        <v>3133</v>
      </c>
      <c r="F2865" t="s">
        <v>3143</v>
      </c>
      <c r="G2865" t="s">
        <v>14</v>
      </c>
      <c r="H2865" t="s">
        <v>3143</v>
      </c>
    </row>
    <row r="2866" spans="1:8" x14ac:dyDescent="0.35">
      <c r="A2866" t="s">
        <v>1930</v>
      </c>
      <c r="B2866" t="s">
        <v>1931</v>
      </c>
      <c r="C2866" t="s">
        <v>3131</v>
      </c>
      <c r="D2866" t="s">
        <v>3132</v>
      </c>
      <c r="E2866" t="s">
        <v>3133</v>
      </c>
      <c r="F2866" t="s">
        <v>3144</v>
      </c>
      <c r="G2866" t="s">
        <v>14</v>
      </c>
      <c r="H2866" t="s">
        <v>3144</v>
      </c>
    </row>
    <row r="2867" spans="1:8" x14ac:dyDescent="0.35">
      <c r="A2867" t="s">
        <v>1930</v>
      </c>
      <c r="B2867" t="s">
        <v>1931</v>
      </c>
      <c r="C2867" t="s">
        <v>3131</v>
      </c>
      <c r="D2867" t="s">
        <v>3132</v>
      </c>
      <c r="E2867" t="s">
        <v>3133</v>
      </c>
      <c r="F2867" t="s">
        <v>3145</v>
      </c>
      <c r="G2867" t="s">
        <v>14</v>
      </c>
      <c r="H2867" t="s">
        <v>3145</v>
      </c>
    </row>
    <row r="2868" spans="1:8" x14ac:dyDescent="0.35">
      <c r="A2868" t="s">
        <v>1930</v>
      </c>
      <c r="B2868" t="s">
        <v>1931</v>
      </c>
      <c r="C2868" t="s">
        <v>3131</v>
      </c>
      <c r="D2868" t="s">
        <v>3132</v>
      </c>
      <c r="E2868" t="s">
        <v>3133</v>
      </c>
      <c r="F2868" t="s">
        <v>3146</v>
      </c>
      <c r="G2868" t="s">
        <v>14</v>
      </c>
      <c r="H2868" t="s">
        <v>3146</v>
      </c>
    </row>
    <row r="2869" spans="1:8" x14ac:dyDescent="0.35">
      <c r="A2869" t="s">
        <v>1930</v>
      </c>
      <c r="B2869" t="s">
        <v>1931</v>
      </c>
      <c r="C2869" t="s">
        <v>3131</v>
      </c>
      <c r="D2869" t="s">
        <v>3132</v>
      </c>
      <c r="E2869" t="s">
        <v>3133</v>
      </c>
      <c r="F2869" t="s">
        <v>3147</v>
      </c>
      <c r="G2869" t="s">
        <v>14</v>
      </c>
      <c r="H2869" t="s">
        <v>3147</v>
      </c>
    </row>
    <row r="2870" spans="1:8" x14ac:dyDescent="0.35">
      <c r="A2870" t="s">
        <v>1930</v>
      </c>
      <c r="B2870" t="s">
        <v>1931</v>
      </c>
      <c r="C2870" t="s">
        <v>3131</v>
      </c>
      <c r="D2870" t="s">
        <v>3132</v>
      </c>
      <c r="E2870" t="s">
        <v>3133</v>
      </c>
      <c r="F2870" t="s">
        <v>3148</v>
      </c>
      <c r="G2870" t="s">
        <v>14</v>
      </c>
      <c r="H2870" t="s">
        <v>3148</v>
      </c>
    </row>
    <row r="2871" spans="1:8" x14ac:dyDescent="0.35">
      <c r="A2871" t="s">
        <v>1930</v>
      </c>
      <c r="B2871" t="s">
        <v>1931</v>
      </c>
      <c r="C2871" t="s">
        <v>3131</v>
      </c>
      <c r="D2871" t="s">
        <v>3132</v>
      </c>
      <c r="E2871" t="s">
        <v>3133</v>
      </c>
      <c r="F2871" t="s">
        <v>3149</v>
      </c>
      <c r="G2871" t="s">
        <v>14</v>
      </c>
      <c r="H2871" t="s">
        <v>3149</v>
      </c>
    </row>
    <row r="2872" spans="1:8" x14ac:dyDescent="0.35">
      <c r="A2872" t="s">
        <v>1930</v>
      </c>
      <c r="B2872" t="s">
        <v>1931</v>
      </c>
      <c r="C2872" t="s">
        <v>3131</v>
      </c>
      <c r="D2872" t="s">
        <v>3132</v>
      </c>
      <c r="E2872" t="s">
        <v>3133</v>
      </c>
      <c r="F2872" t="s">
        <v>3150</v>
      </c>
      <c r="G2872" t="s">
        <v>14</v>
      </c>
      <c r="H2872" t="s">
        <v>3150</v>
      </c>
    </row>
    <row r="2873" spans="1:8" x14ac:dyDescent="0.35">
      <c r="A2873" t="s">
        <v>1930</v>
      </c>
      <c r="B2873" t="s">
        <v>1931</v>
      </c>
      <c r="C2873" t="s">
        <v>3131</v>
      </c>
      <c r="D2873" t="s">
        <v>3132</v>
      </c>
      <c r="E2873" t="s">
        <v>3133</v>
      </c>
      <c r="F2873" t="s">
        <v>3151</v>
      </c>
      <c r="G2873" t="s">
        <v>14</v>
      </c>
      <c r="H2873" t="s">
        <v>3151</v>
      </c>
    </row>
    <row r="2874" spans="1:8" x14ac:dyDescent="0.35">
      <c r="A2874" t="s">
        <v>1930</v>
      </c>
      <c r="B2874" t="s">
        <v>1931</v>
      </c>
      <c r="C2874" t="s">
        <v>3131</v>
      </c>
      <c r="D2874" t="s">
        <v>3132</v>
      </c>
      <c r="E2874" t="s">
        <v>3133</v>
      </c>
      <c r="F2874" t="s">
        <v>3152</v>
      </c>
      <c r="G2874" t="s">
        <v>14</v>
      </c>
      <c r="H2874" t="s">
        <v>3152</v>
      </c>
    </row>
    <row r="2875" spans="1:8" x14ac:dyDescent="0.35">
      <c r="A2875" t="s">
        <v>1930</v>
      </c>
      <c r="B2875" t="s">
        <v>1931</v>
      </c>
      <c r="C2875" t="s">
        <v>3131</v>
      </c>
      <c r="D2875" t="s">
        <v>3132</v>
      </c>
      <c r="E2875" t="s">
        <v>3133</v>
      </c>
      <c r="F2875" t="s">
        <v>3153</v>
      </c>
      <c r="G2875" t="s">
        <v>14</v>
      </c>
      <c r="H2875" t="s">
        <v>3153</v>
      </c>
    </row>
    <row r="2876" spans="1:8" x14ac:dyDescent="0.35">
      <c r="A2876" t="s">
        <v>1930</v>
      </c>
      <c r="B2876" t="s">
        <v>1931</v>
      </c>
      <c r="C2876" t="s">
        <v>3131</v>
      </c>
      <c r="D2876" t="s">
        <v>3132</v>
      </c>
      <c r="E2876" t="s">
        <v>3133</v>
      </c>
      <c r="F2876" t="s">
        <v>3154</v>
      </c>
      <c r="G2876" t="s">
        <v>14</v>
      </c>
      <c r="H2876" t="s">
        <v>3154</v>
      </c>
    </row>
    <row r="2877" spans="1:8" x14ac:dyDescent="0.35">
      <c r="A2877" t="s">
        <v>1930</v>
      </c>
      <c r="B2877" t="s">
        <v>1931</v>
      </c>
      <c r="C2877" t="s">
        <v>3131</v>
      </c>
      <c r="D2877" t="s">
        <v>3132</v>
      </c>
      <c r="E2877" t="s">
        <v>3133</v>
      </c>
      <c r="F2877" t="s">
        <v>3155</v>
      </c>
      <c r="G2877" t="s">
        <v>14</v>
      </c>
      <c r="H2877" t="s">
        <v>3155</v>
      </c>
    </row>
    <row r="2878" spans="1:8" x14ac:dyDescent="0.35">
      <c r="A2878" t="s">
        <v>1930</v>
      </c>
      <c r="B2878" t="s">
        <v>1931</v>
      </c>
      <c r="C2878" t="s">
        <v>3131</v>
      </c>
      <c r="D2878" t="s">
        <v>3132</v>
      </c>
      <c r="E2878" t="s">
        <v>3156</v>
      </c>
      <c r="F2878" t="s">
        <v>3157</v>
      </c>
      <c r="G2878" t="s">
        <v>14</v>
      </c>
      <c r="H2878" t="s">
        <v>3157</v>
      </c>
    </row>
    <row r="2879" spans="1:8" x14ac:dyDescent="0.35">
      <c r="A2879" t="s">
        <v>1930</v>
      </c>
      <c r="B2879" t="s">
        <v>1931</v>
      </c>
      <c r="C2879" t="s">
        <v>3131</v>
      </c>
      <c r="D2879" t="s">
        <v>3132</v>
      </c>
      <c r="E2879" t="s">
        <v>3156</v>
      </c>
      <c r="F2879" t="s">
        <v>3158</v>
      </c>
      <c r="G2879" t="s">
        <v>14</v>
      </c>
      <c r="H2879" t="s">
        <v>3158</v>
      </c>
    </row>
    <row r="2880" spans="1:8" x14ac:dyDescent="0.35">
      <c r="A2880" t="s">
        <v>1930</v>
      </c>
      <c r="B2880" t="s">
        <v>1931</v>
      </c>
      <c r="C2880" t="s">
        <v>3131</v>
      </c>
      <c r="D2880" t="s">
        <v>3132</v>
      </c>
      <c r="E2880" t="s">
        <v>3156</v>
      </c>
      <c r="F2880" t="s">
        <v>3159</v>
      </c>
      <c r="G2880" t="s">
        <v>14</v>
      </c>
      <c r="H2880" t="s">
        <v>3159</v>
      </c>
    </row>
    <row r="2881" spans="1:8" x14ac:dyDescent="0.35">
      <c r="A2881" t="s">
        <v>1930</v>
      </c>
      <c r="B2881" t="s">
        <v>1931</v>
      </c>
      <c r="C2881" t="s">
        <v>3131</v>
      </c>
      <c r="D2881" t="s">
        <v>3132</v>
      </c>
      <c r="E2881" t="s">
        <v>3156</v>
      </c>
      <c r="F2881" t="s">
        <v>3160</v>
      </c>
      <c r="G2881" t="s">
        <v>14</v>
      </c>
      <c r="H2881" t="s">
        <v>3160</v>
      </c>
    </row>
    <row r="2882" spans="1:8" x14ac:dyDescent="0.35">
      <c r="A2882" t="s">
        <v>1930</v>
      </c>
      <c r="B2882" t="s">
        <v>1931</v>
      </c>
      <c r="C2882" t="s">
        <v>3131</v>
      </c>
      <c r="D2882" t="s">
        <v>3132</v>
      </c>
      <c r="E2882" t="s">
        <v>3156</v>
      </c>
      <c r="F2882" t="s">
        <v>3161</v>
      </c>
      <c r="G2882" t="s">
        <v>14</v>
      </c>
      <c r="H2882" t="s">
        <v>3161</v>
      </c>
    </row>
    <row r="2883" spans="1:8" x14ac:dyDescent="0.35">
      <c r="A2883" t="s">
        <v>1930</v>
      </c>
      <c r="B2883" t="s">
        <v>1931</v>
      </c>
      <c r="C2883" t="s">
        <v>3131</v>
      </c>
      <c r="D2883" t="s">
        <v>3132</v>
      </c>
      <c r="E2883" t="s">
        <v>3156</v>
      </c>
      <c r="F2883" t="s">
        <v>3162</v>
      </c>
      <c r="G2883" t="s">
        <v>14</v>
      </c>
      <c r="H2883" t="s">
        <v>3162</v>
      </c>
    </row>
    <row r="2884" spans="1:8" x14ac:dyDescent="0.35">
      <c r="A2884" t="s">
        <v>1930</v>
      </c>
      <c r="B2884" t="s">
        <v>1931</v>
      </c>
      <c r="C2884" t="s">
        <v>3131</v>
      </c>
      <c r="D2884" t="s">
        <v>3132</v>
      </c>
      <c r="E2884" t="s">
        <v>3156</v>
      </c>
      <c r="F2884" t="s">
        <v>3163</v>
      </c>
      <c r="G2884" t="s">
        <v>14</v>
      </c>
      <c r="H2884" t="s">
        <v>3163</v>
      </c>
    </row>
    <row r="2885" spans="1:8" x14ac:dyDescent="0.35">
      <c r="A2885" t="s">
        <v>1930</v>
      </c>
      <c r="B2885" t="s">
        <v>1931</v>
      </c>
      <c r="C2885" t="s">
        <v>3131</v>
      </c>
      <c r="D2885" t="s">
        <v>3132</v>
      </c>
      <c r="E2885" t="s">
        <v>3156</v>
      </c>
      <c r="F2885" t="s">
        <v>3164</v>
      </c>
      <c r="G2885" t="s">
        <v>14</v>
      </c>
      <c r="H2885" t="s">
        <v>3164</v>
      </c>
    </row>
    <row r="2886" spans="1:8" x14ac:dyDescent="0.35">
      <c r="A2886" t="s">
        <v>1930</v>
      </c>
      <c r="B2886" t="s">
        <v>1931</v>
      </c>
      <c r="C2886" t="s">
        <v>3131</v>
      </c>
      <c r="D2886" t="s">
        <v>3132</v>
      </c>
      <c r="E2886" t="s">
        <v>3156</v>
      </c>
      <c r="F2886" t="s">
        <v>3165</v>
      </c>
      <c r="G2886" t="s">
        <v>14</v>
      </c>
      <c r="H2886" t="s">
        <v>3165</v>
      </c>
    </row>
    <row r="2887" spans="1:8" x14ac:dyDescent="0.35">
      <c r="A2887" t="s">
        <v>1930</v>
      </c>
      <c r="B2887" t="s">
        <v>1931</v>
      </c>
      <c r="C2887" t="s">
        <v>3131</v>
      </c>
      <c r="D2887" t="s">
        <v>3132</v>
      </c>
      <c r="E2887" t="s">
        <v>3156</v>
      </c>
      <c r="F2887" t="s">
        <v>3166</v>
      </c>
      <c r="G2887" t="s">
        <v>14</v>
      </c>
      <c r="H2887" t="s">
        <v>3166</v>
      </c>
    </row>
    <row r="2888" spans="1:8" x14ac:dyDescent="0.35">
      <c r="A2888" t="s">
        <v>1930</v>
      </c>
      <c r="B2888" t="s">
        <v>1931</v>
      </c>
      <c r="C2888" t="s">
        <v>3131</v>
      </c>
      <c r="D2888" t="s">
        <v>3132</v>
      </c>
      <c r="E2888" t="s">
        <v>3156</v>
      </c>
      <c r="F2888" t="s">
        <v>3167</v>
      </c>
      <c r="G2888" t="s">
        <v>14</v>
      </c>
      <c r="H2888" t="s">
        <v>3167</v>
      </c>
    </row>
    <row r="2889" spans="1:8" x14ac:dyDescent="0.35">
      <c r="A2889" t="s">
        <v>1930</v>
      </c>
      <c r="B2889" t="s">
        <v>1931</v>
      </c>
      <c r="C2889" t="s">
        <v>3131</v>
      </c>
      <c r="D2889" t="s">
        <v>3132</v>
      </c>
      <c r="E2889" t="s">
        <v>3156</v>
      </c>
      <c r="F2889" t="s">
        <v>3168</v>
      </c>
      <c r="G2889" t="s">
        <v>14</v>
      </c>
      <c r="H2889" t="s">
        <v>3168</v>
      </c>
    </row>
    <row r="2890" spans="1:8" x14ac:dyDescent="0.35">
      <c r="A2890" t="s">
        <v>1930</v>
      </c>
      <c r="B2890" t="s">
        <v>1931</v>
      </c>
      <c r="C2890" t="s">
        <v>3131</v>
      </c>
      <c r="D2890" t="s">
        <v>3132</v>
      </c>
      <c r="E2890" t="s">
        <v>3156</v>
      </c>
      <c r="F2890" t="s">
        <v>3169</v>
      </c>
      <c r="G2890" t="s">
        <v>14</v>
      </c>
      <c r="H2890" t="s">
        <v>3169</v>
      </c>
    </row>
    <row r="2891" spans="1:8" x14ac:dyDescent="0.35">
      <c r="A2891" t="s">
        <v>1930</v>
      </c>
      <c r="B2891" t="s">
        <v>1931</v>
      </c>
      <c r="C2891" t="s">
        <v>3131</v>
      </c>
      <c r="D2891" t="s">
        <v>3132</v>
      </c>
      <c r="E2891" t="s">
        <v>3156</v>
      </c>
      <c r="F2891" t="s">
        <v>3170</v>
      </c>
      <c r="G2891" t="s">
        <v>14</v>
      </c>
      <c r="H2891" t="s">
        <v>3170</v>
      </c>
    </row>
    <row r="2892" spans="1:8" x14ac:dyDescent="0.35">
      <c r="A2892" t="s">
        <v>1930</v>
      </c>
      <c r="B2892" t="s">
        <v>1931</v>
      </c>
      <c r="C2892" t="s">
        <v>3131</v>
      </c>
      <c r="D2892" t="s">
        <v>3132</v>
      </c>
      <c r="E2892" t="s">
        <v>3156</v>
      </c>
      <c r="F2892" t="s">
        <v>3171</v>
      </c>
      <c r="G2892" t="s">
        <v>14</v>
      </c>
      <c r="H2892" t="s">
        <v>3171</v>
      </c>
    </row>
    <row r="2893" spans="1:8" x14ac:dyDescent="0.35">
      <c r="A2893" t="s">
        <v>1930</v>
      </c>
      <c r="B2893" t="s">
        <v>1931</v>
      </c>
      <c r="C2893" t="s">
        <v>3131</v>
      </c>
      <c r="D2893" t="s">
        <v>3132</v>
      </c>
      <c r="E2893" t="s">
        <v>3156</v>
      </c>
      <c r="F2893" t="s">
        <v>3172</v>
      </c>
      <c r="G2893" t="s">
        <v>14</v>
      </c>
      <c r="H2893" t="s">
        <v>3172</v>
      </c>
    </row>
    <row r="2894" spans="1:8" x14ac:dyDescent="0.35">
      <c r="A2894" t="s">
        <v>1930</v>
      </c>
      <c r="B2894" t="s">
        <v>1931</v>
      </c>
      <c r="C2894" t="s">
        <v>3131</v>
      </c>
      <c r="D2894" t="s">
        <v>3132</v>
      </c>
      <c r="E2894" t="s">
        <v>3156</v>
      </c>
      <c r="F2894" t="s">
        <v>3173</v>
      </c>
      <c r="G2894" t="s">
        <v>14</v>
      </c>
      <c r="H2894" t="s">
        <v>3173</v>
      </c>
    </row>
    <row r="2895" spans="1:8" x14ac:dyDescent="0.35">
      <c r="A2895" t="s">
        <v>1930</v>
      </c>
      <c r="B2895" t="s">
        <v>1931</v>
      </c>
      <c r="C2895" t="s">
        <v>3131</v>
      </c>
      <c r="D2895" t="s">
        <v>3132</v>
      </c>
      <c r="E2895" t="s">
        <v>3156</v>
      </c>
      <c r="F2895" t="s">
        <v>3174</v>
      </c>
      <c r="G2895" t="s">
        <v>14</v>
      </c>
      <c r="H2895" t="s">
        <v>3174</v>
      </c>
    </row>
    <row r="2896" spans="1:8" x14ac:dyDescent="0.35">
      <c r="A2896" t="s">
        <v>1930</v>
      </c>
      <c r="B2896" t="s">
        <v>1931</v>
      </c>
      <c r="C2896" t="s">
        <v>3131</v>
      </c>
      <c r="D2896" t="s">
        <v>3132</v>
      </c>
      <c r="E2896" t="s">
        <v>3175</v>
      </c>
      <c r="F2896" t="s">
        <v>3176</v>
      </c>
      <c r="G2896" t="s">
        <v>14</v>
      </c>
      <c r="H2896" t="s">
        <v>3176</v>
      </c>
    </row>
    <row r="2897" spans="1:8" x14ac:dyDescent="0.35">
      <c r="A2897" t="s">
        <v>1930</v>
      </c>
      <c r="B2897" t="s">
        <v>1931</v>
      </c>
      <c r="C2897" t="s">
        <v>3131</v>
      </c>
      <c r="D2897" t="s">
        <v>3132</v>
      </c>
      <c r="E2897" t="s">
        <v>3175</v>
      </c>
      <c r="F2897" t="s">
        <v>3177</v>
      </c>
      <c r="G2897" t="s">
        <v>14</v>
      </c>
      <c r="H2897" t="s">
        <v>3177</v>
      </c>
    </row>
    <row r="2898" spans="1:8" x14ac:dyDescent="0.35">
      <c r="A2898" t="s">
        <v>1930</v>
      </c>
      <c r="B2898" t="s">
        <v>1931</v>
      </c>
      <c r="C2898" t="s">
        <v>3131</v>
      </c>
      <c r="D2898" t="s">
        <v>3132</v>
      </c>
      <c r="E2898" t="s">
        <v>3175</v>
      </c>
      <c r="F2898" t="s">
        <v>3178</v>
      </c>
      <c r="G2898" t="s">
        <v>14</v>
      </c>
      <c r="H2898" t="s">
        <v>3178</v>
      </c>
    </row>
    <row r="2899" spans="1:8" x14ac:dyDescent="0.35">
      <c r="A2899" t="s">
        <v>1930</v>
      </c>
      <c r="B2899" t="s">
        <v>1931</v>
      </c>
      <c r="C2899" t="s">
        <v>3131</v>
      </c>
      <c r="D2899" t="s">
        <v>3132</v>
      </c>
      <c r="E2899" t="s">
        <v>3175</v>
      </c>
      <c r="F2899" t="s">
        <v>3179</v>
      </c>
      <c r="G2899" t="s">
        <v>14</v>
      </c>
      <c r="H2899" t="s">
        <v>3179</v>
      </c>
    </row>
    <row r="2900" spans="1:8" x14ac:dyDescent="0.35">
      <c r="A2900" t="s">
        <v>1930</v>
      </c>
      <c r="B2900" t="s">
        <v>1931</v>
      </c>
      <c r="C2900" t="s">
        <v>3131</v>
      </c>
      <c r="D2900" t="s">
        <v>3132</v>
      </c>
      <c r="E2900" t="s">
        <v>3175</v>
      </c>
      <c r="F2900" t="s">
        <v>3180</v>
      </c>
      <c r="G2900" t="s">
        <v>14</v>
      </c>
      <c r="H2900" t="s">
        <v>3180</v>
      </c>
    </row>
    <row r="2901" spans="1:8" x14ac:dyDescent="0.35">
      <c r="A2901" t="s">
        <v>1930</v>
      </c>
      <c r="B2901" t="s">
        <v>1931</v>
      </c>
      <c r="C2901" t="s">
        <v>3131</v>
      </c>
      <c r="D2901" t="s">
        <v>3132</v>
      </c>
      <c r="E2901" t="s">
        <v>3181</v>
      </c>
      <c r="F2901" t="s">
        <v>3182</v>
      </c>
      <c r="G2901" t="s">
        <v>14</v>
      </c>
      <c r="H2901" t="s">
        <v>3182</v>
      </c>
    </row>
    <row r="2902" spans="1:8" x14ac:dyDescent="0.35">
      <c r="A2902" t="s">
        <v>1930</v>
      </c>
      <c r="B2902" t="s">
        <v>1931</v>
      </c>
      <c r="C2902" t="s">
        <v>3131</v>
      </c>
      <c r="D2902" t="s">
        <v>3132</v>
      </c>
      <c r="E2902" t="s">
        <v>3181</v>
      </c>
      <c r="F2902" t="s">
        <v>3183</v>
      </c>
      <c r="G2902" t="s">
        <v>14</v>
      </c>
      <c r="H2902" t="s">
        <v>3183</v>
      </c>
    </row>
    <row r="2903" spans="1:8" x14ac:dyDescent="0.35">
      <c r="A2903" t="s">
        <v>1930</v>
      </c>
      <c r="B2903" t="s">
        <v>1931</v>
      </c>
      <c r="C2903" t="s">
        <v>3131</v>
      </c>
      <c r="D2903" t="s">
        <v>3132</v>
      </c>
      <c r="E2903" t="s">
        <v>3181</v>
      </c>
      <c r="F2903" t="s">
        <v>3184</v>
      </c>
      <c r="G2903" t="s">
        <v>14</v>
      </c>
      <c r="H2903" t="s">
        <v>3184</v>
      </c>
    </row>
    <row r="2904" spans="1:8" x14ac:dyDescent="0.35">
      <c r="A2904" t="s">
        <v>1930</v>
      </c>
      <c r="B2904" t="s">
        <v>1931</v>
      </c>
      <c r="C2904" t="s">
        <v>3131</v>
      </c>
      <c r="D2904" t="s">
        <v>3132</v>
      </c>
      <c r="E2904" t="s">
        <v>3181</v>
      </c>
      <c r="F2904" t="s">
        <v>3185</v>
      </c>
      <c r="G2904" t="s">
        <v>14</v>
      </c>
      <c r="H2904" t="s">
        <v>3185</v>
      </c>
    </row>
    <row r="2905" spans="1:8" x14ac:dyDescent="0.35">
      <c r="A2905" t="s">
        <v>1930</v>
      </c>
      <c r="B2905" t="s">
        <v>1931</v>
      </c>
      <c r="C2905" t="s">
        <v>3131</v>
      </c>
      <c r="D2905" t="s">
        <v>3132</v>
      </c>
      <c r="E2905" t="s">
        <v>3181</v>
      </c>
      <c r="F2905" t="s">
        <v>3186</v>
      </c>
      <c r="G2905" t="s">
        <v>14</v>
      </c>
      <c r="H2905" t="s">
        <v>3186</v>
      </c>
    </row>
    <row r="2906" spans="1:8" x14ac:dyDescent="0.35">
      <c r="A2906" t="s">
        <v>1930</v>
      </c>
      <c r="B2906" t="s">
        <v>1931</v>
      </c>
      <c r="C2906" t="s">
        <v>3131</v>
      </c>
      <c r="D2906" t="s">
        <v>3132</v>
      </c>
      <c r="E2906" t="s">
        <v>3181</v>
      </c>
      <c r="F2906" t="s">
        <v>3187</v>
      </c>
      <c r="G2906" t="s">
        <v>14</v>
      </c>
      <c r="H2906" t="s">
        <v>3187</v>
      </c>
    </row>
    <row r="2907" spans="1:8" x14ac:dyDescent="0.35">
      <c r="A2907" t="s">
        <v>1930</v>
      </c>
      <c r="B2907" t="s">
        <v>1931</v>
      </c>
      <c r="C2907" t="s">
        <v>3131</v>
      </c>
      <c r="D2907" t="s">
        <v>3132</v>
      </c>
      <c r="E2907" t="s">
        <v>3181</v>
      </c>
      <c r="F2907" t="s">
        <v>3188</v>
      </c>
      <c r="G2907" t="s">
        <v>14</v>
      </c>
      <c r="H2907" t="s">
        <v>3188</v>
      </c>
    </row>
    <row r="2908" spans="1:8" x14ac:dyDescent="0.35">
      <c r="A2908" t="s">
        <v>1930</v>
      </c>
      <c r="B2908" t="s">
        <v>1931</v>
      </c>
      <c r="C2908" t="s">
        <v>3131</v>
      </c>
      <c r="D2908" t="s">
        <v>3132</v>
      </c>
      <c r="E2908" t="s">
        <v>3181</v>
      </c>
      <c r="F2908" t="s">
        <v>3189</v>
      </c>
      <c r="G2908" t="s">
        <v>14</v>
      </c>
      <c r="H2908" t="s">
        <v>3189</v>
      </c>
    </row>
    <row r="2909" spans="1:8" x14ac:dyDescent="0.35">
      <c r="A2909" t="s">
        <v>1930</v>
      </c>
      <c r="B2909" t="s">
        <v>1931</v>
      </c>
      <c r="C2909" t="s">
        <v>3131</v>
      </c>
      <c r="D2909" t="s">
        <v>3132</v>
      </c>
      <c r="E2909" t="s">
        <v>3181</v>
      </c>
      <c r="F2909" t="s">
        <v>3190</v>
      </c>
      <c r="G2909" t="s">
        <v>14</v>
      </c>
      <c r="H2909" t="s">
        <v>3190</v>
      </c>
    </row>
    <row r="2910" spans="1:8" x14ac:dyDescent="0.35">
      <c r="A2910" t="s">
        <v>1930</v>
      </c>
      <c r="B2910" t="s">
        <v>1931</v>
      </c>
      <c r="C2910" t="s">
        <v>3131</v>
      </c>
      <c r="D2910" t="s">
        <v>3132</v>
      </c>
      <c r="E2910" t="s">
        <v>3181</v>
      </c>
      <c r="F2910" t="s">
        <v>3191</v>
      </c>
      <c r="G2910" t="s">
        <v>14</v>
      </c>
      <c r="H2910" t="s">
        <v>3191</v>
      </c>
    </row>
    <row r="2911" spans="1:8" x14ac:dyDescent="0.35">
      <c r="A2911" t="s">
        <v>1930</v>
      </c>
      <c r="B2911" t="s">
        <v>1931</v>
      </c>
      <c r="C2911" t="s">
        <v>3131</v>
      </c>
      <c r="D2911" t="s">
        <v>3132</v>
      </c>
      <c r="E2911" t="s">
        <v>3181</v>
      </c>
      <c r="F2911" t="s">
        <v>3192</v>
      </c>
      <c r="G2911" t="s">
        <v>14</v>
      </c>
      <c r="H2911" t="s">
        <v>3192</v>
      </c>
    </row>
    <row r="2912" spans="1:8" x14ac:dyDescent="0.35">
      <c r="A2912" t="s">
        <v>1930</v>
      </c>
      <c r="B2912" t="s">
        <v>1931</v>
      </c>
      <c r="C2912" t="s">
        <v>3131</v>
      </c>
      <c r="D2912" t="s">
        <v>3132</v>
      </c>
      <c r="E2912" t="s">
        <v>3181</v>
      </c>
      <c r="F2912" t="s">
        <v>3193</v>
      </c>
      <c r="G2912" t="s">
        <v>14</v>
      </c>
      <c r="H2912" t="s">
        <v>3193</v>
      </c>
    </row>
    <row r="2913" spans="1:8" x14ac:dyDescent="0.35">
      <c r="A2913" t="s">
        <v>1930</v>
      </c>
      <c r="B2913" t="s">
        <v>1931</v>
      </c>
      <c r="C2913" t="s">
        <v>3131</v>
      </c>
      <c r="D2913" t="s">
        <v>3132</v>
      </c>
      <c r="E2913" t="s">
        <v>3181</v>
      </c>
      <c r="F2913" t="s">
        <v>3194</v>
      </c>
      <c r="G2913" t="s">
        <v>14</v>
      </c>
      <c r="H2913" t="s">
        <v>3194</v>
      </c>
    </row>
    <row r="2914" spans="1:8" x14ac:dyDescent="0.35">
      <c r="A2914" t="s">
        <v>1930</v>
      </c>
      <c r="B2914" t="s">
        <v>1931</v>
      </c>
      <c r="C2914" t="s">
        <v>3131</v>
      </c>
      <c r="D2914" t="s">
        <v>3132</v>
      </c>
      <c r="E2914" t="s">
        <v>3181</v>
      </c>
      <c r="F2914" t="s">
        <v>3195</v>
      </c>
      <c r="G2914" t="s">
        <v>14</v>
      </c>
      <c r="H2914" t="s">
        <v>3195</v>
      </c>
    </row>
    <row r="2915" spans="1:8" x14ac:dyDescent="0.35">
      <c r="A2915" t="s">
        <v>1930</v>
      </c>
      <c r="B2915" t="s">
        <v>1931</v>
      </c>
      <c r="C2915" t="s">
        <v>3131</v>
      </c>
      <c r="D2915" t="s">
        <v>3132</v>
      </c>
      <c r="E2915" t="s">
        <v>3181</v>
      </c>
      <c r="F2915" t="s">
        <v>3196</v>
      </c>
      <c r="G2915" t="s">
        <v>14</v>
      </c>
      <c r="H2915" t="s">
        <v>3196</v>
      </c>
    </row>
    <row r="2916" spans="1:8" x14ac:dyDescent="0.35">
      <c r="A2916" t="s">
        <v>1930</v>
      </c>
      <c r="B2916" t="s">
        <v>1931</v>
      </c>
      <c r="C2916" t="s">
        <v>3131</v>
      </c>
      <c r="D2916" t="s">
        <v>3132</v>
      </c>
      <c r="E2916" t="s">
        <v>3181</v>
      </c>
      <c r="F2916" t="s">
        <v>3197</v>
      </c>
      <c r="G2916" t="s">
        <v>14</v>
      </c>
      <c r="H2916" t="s">
        <v>3197</v>
      </c>
    </row>
    <row r="2917" spans="1:8" x14ac:dyDescent="0.35">
      <c r="A2917" t="s">
        <v>1930</v>
      </c>
      <c r="B2917" t="s">
        <v>1931</v>
      </c>
      <c r="C2917" t="s">
        <v>3131</v>
      </c>
      <c r="D2917" t="s">
        <v>3132</v>
      </c>
      <c r="E2917" t="s">
        <v>3181</v>
      </c>
      <c r="F2917" t="s">
        <v>3198</v>
      </c>
      <c r="G2917" t="s">
        <v>14</v>
      </c>
      <c r="H2917" t="s">
        <v>3198</v>
      </c>
    </row>
    <row r="2918" spans="1:8" x14ac:dyDescent="0.35">
      <c r="A2918" t="s">
        <v>1930</v>
      </c>
      <c r="B2918" t="s">
        <v>1931</v>
      </c>
      <c r="C2918" t="s">
        <v>3131</v>
      </c>
      <c r="D2918" t="s">
        <v>3132</v>
      </c>
      <c r="E2918" t="s">
        <v>3181</v>
      </c>
      <c r="F2918" t="s">
        <v>3199</v>
      </c>
      <c r="G2918" t="s">
        <v>14</v>
      </c>
      <c r="H2918" t="s">
        <v>3199</v>
      </c>
    </row>
    <row r="2919" spans="1:8" x14ac:dyDescent="0.35">
      <c r="A2919" t="s">
        <v>1930</v>
      </c>
      <c r="B2919" t="s">
        <v>1931</v>
      </c>
      <c r="C2919" t="s">
        <v>3131</v>
      </c>
      <c r="D2919" t="s">
        <v>3132</v>
      </c>
      <c r="E2919" t="s">
        <v>3200</v>
      </c>
      <c r="F2919" t="s">
        <v>3201</v>
      </c>
      <c r="G2919" t="s">
        <v>14</v>
      </c>
      <c r="H2919" t="s">
        <v>3201</v>
      </c>
    </row>
    <row r="2920" spans="1:8" x14ac:dyDescent="0.35">
      <c r="A2920" t="s">
        <v>1930</v>
      </c>
      <c r="B2920" t="s">
        <v>1931</v>
      </c>
      <c r="C2920" t="s">
        <v>3131</v>
      </c>
      <c r="D2920" t="s">
        <v>3132</v>
      </c>
      <c r="E2920" t="s">
        <v>3200</v>
      </c>
      <c r="F2920" t="s">
        <v>3202</v>
      </c>
      <c r="G2920" t="s">
        <v>14</v>
      </c>
      <c r="H2920" t="s">
        <v>3202</v>
      </c>
    </row>
    <row r="2921" spans="1:8" x14ac:dyDescent="0.35">
      <c r="A2921" t="s">
        <v>1930</v>
      </c>
      <c r="B2921" t="s">
        <v>1931</v>
      </c>
      <c r="C2921" t="s">
        <v>3131</v>
      </c>
      <c r="D2921" t="s">
        <v>3132</v>
      </c>
      <c r="E2921" t="s">
        <v>3200</v>
      </c>
      <c r="F2921" t="s">
        <v>3203</v>
      </c>
      <c r="G2921" t="s">
        <v>14</v>
      </c>
      <c r="H2921" t="s">
        <v>3203</v>
      </c>
    </row>
    <row r="2922" spans="1:8" x14ac:dyDescent="0.35">
      <c r="A2922" t="s">
        <v>1930</v>
      </c>
      <c r="B2922" t="s">
        <v>1931</v>
      </c>
      <c r="C2922" t="s">
        <v>3131</v>
      </c>
      <c r="D2922" t="s">
        <v>3132</v>
      </c>
      <c r="E2922" t="s">
        <v>3200</v>
      </c>
      <c r="F2922" t="s">
        <v>3204</v>
      </c>
      <c r="G2922" t="s">
        <v>14</v>
      </c>
      <c r="H2922" t="s">
        <v>3204</v>
      </c>
    </row>
    <row r="2923" spans="1:8" x14ac:dyDescent="0.35">
      <c r="A2923" t="s">
        <v>1930</v>
      </c>
      <c r="B2923" t="s">
        <v>1931</v>
      </c>
      <c r="C2923" t="s">
        <v>3131</v>
      </c>
      <c r="D2923" t="s">
        <v>3132</v>
      </c>
      <c r="E2923" t="s">
        <v>3200</v>
      </c>
      <c r="F2923" t="s">
        <v>3205</v>
      </c>
      <c r="G2923" t="s">
        <v>14</v>
      </c>
      <c r="H2923" t="s">
        <v>3205</v>
      </c>
    </row>
    <row r="2924" spans="1:8" x14ac:dyDescent="0.35">
      <c r="A2924" t="s">
        <v>1930</v>
      </c>
      <c r="B2924" t="s">
        <v>1931</v>
      </c>
      <c r="C2924" t="s">
        <v>3131</v>
      </c>
      <c r="D2924" t="s">
        <v>3132</v>
      </c>
      <c r="E2924" t="s">
        <v>3200</v>
      </c>
      <c r="F2924" t="s">
        <v>3206</v>
      </c>
      <c r="G2924" t="s">
        <v>14</v>
      </c>
      <c r="H2924" t="s">
        <v>3206</v>
      </c>
    </row>
    <row r="2925" spans="1:8" x14ac:dyDescent="0.35">
      <c r="A2925" t="s">
        <v>1930</v>
      </c>
      <c r="B2925" t="s">
        <v>1931</v>
      </c>
      <c r="C2925" t="s">
        <v>3131</v>
      </c>
      <c r="D2925" t="s">
        <v>3132</v>
      </c>
      <c r="E2925" t="s">
        <v>3200</v>
      </c>
      <c r="F2925" t="s">
        <v>3207</v>
      </c>
      <c r="G2925" t="s">
        <v>14</v>
      </c>
      <c r="H2925" t="s">
        <v>3207</v>
      </c>
    </row>
    <row r="2926" spans="1:8" x14ac:dyDescent="0.35">
      <c r="A2926" t="s">
        <v>1930</v>
      </c>
      <c r="B2926" t="s">
        <v>1931</v>
      </c>
      <c r="C2926" t="s">
        <v>3131</v>
      </c>
      <c r="D2926" t="s">
        <v>3132</v>
      </c>
      <c r="E2926" t="s">
        <v>3200</v>
      </c>
      <c r="F2926" t="s">
        <v>3208</v>
      </c>
      <c r="G2926" t="s">
        <v>14</v>
      </c>
      <c r="H2926" t="s">
        <v>3208</v>
      </c>
    </row>
    <row r="2927" spans="1:8" x14ac:dyDescent="0.35">
      <c r="A2927" t="s">
        <v>1930</v>
      </c>
      <c r="B2927" t="s">
        <v>1931</v>
      </c>
      <c r="C2927" t="s">
        <v>3131</v>
      </c>
      <c r="D2927" t="s">
        <v>3132</v>
      </c>
      <c r="E2927" t="s">
        <v>3200</v>
      </c>
      <c r="F2927" t="s">
        <v>3209</v>
      </c>
      <c r="G2927" t="s">
        <v>14</v>
      </c>
      <c r="H2927" t="s">
        <v>3209</v>
      </c>
    </row>
    <row r="2928" spans="1:8" x14ac:dyDescent="0.35">
      <c r="A2928" t="s">
        <v>1930</v>
      </c>
      <c r="B2928" t="s">
        <v>1931</v>
      </c>
      <c r="C2928" t="s">
        <v>3131</v>
      </c>
      <c r="D2928" t="s">
        <v>3132</v>
      </c>
      <c r="E2928" t="s">
        <v>3200</v>
      </c>
      <c r="F2928" t="s">
        <v>3210</v>
      </c>
      <c r="G2928" t="s">
        <v>14</v>
      </c>
      <c r="H2928" t="s">
        <v>3210</v>
      </c>
    </row>
    <row r="2929" spans="1:8" x14ac:dyDescent="0.35">
      <c r="A2929" t="s">
        <v>1930</v>
      </c>
      <c r="B2929" t="s">
        <v>1931</v>
      </c>
      <c r="C2929" t="s">
        <v>3131</v>
      </c>
      <c r="D2929" t="s">
        <v>3132</v>
      </c>
      <c r="E2929" t="s">
        <v>3200</v>
      </c>
      <c r="F2929" t="s">
        <v>3211</v>
      </c>
      <c r="G2929" t="s">
        <v>14</v>
      </c>
      <c r="H2929" t="s">
        <v>3211</v>
      </c>
    </row>
    <row r="2930" spans="1:8" x14ac:dyDescent="0.35">
      <c r="A2930" t="s">
        <v>1930</v>
      </c>
      <c r="B2930" t="s">
        <v>1931</v>
      </c>
      <c r="C2930" t="s">
        <v>3131</v>
      </c>
      <c r="D2930" t="s">
        <v>3132</v>
      </c>
      <c r="E2930" t="s">
        <v>3200</v>
      </c>
      <c r="F2930" t="s">
        <v>3212</v>
      </c>
      <c r="G2930" t="s">
        <v>14</v>
      </c>
      <c r="H2930" t="s">
        <v>3212</v>
      </c>
    </row>
    <row r="2931" spans="1:8" x14ac:dyDescent="0.35">
      <c r="A2931" t="s">
        <v>1930</v>
      </c>
      <c r="B2931" t="s">
        <v>1931</v>
      </c>
      <c r="C2931" t="s">
        <v>3131</v>
      </c>
      <c r="D2931" t="s">
        <v>3132</v>
      </c>
      <c r="E2931" t="s">
        <v>3200</v>
      </c>
      <c r="F2931" t="s">
        <v>3213</v>
      </c>
      <c r="G2931" t="s">
        <v>14</v>
      </c>
      <c r="H2931" t="s">
        <v>3213</v>
      </c>
    </row>
    <row r="2932" spans="1:8" x14ac:dyDescent="0.35">
      <c r="A2932" t="s">
        <v>1930</v>
      </c>
      <c r="B2932" t="s">
        <v>1931</v>
      </c>
      <c r="C2932" t="s">
        <v>3131</v>
      </c>
      <c r="D2932" t="s">
        <v>3132</v>
      </c>
      <c r="E2932" t="s">
        <v>3200</v>
      </c>
      <c r="F2932" t="s">
        <v>3214</v>
      </c>
      <c r="G2932" t="s">
        <v>14</v>
      </c>
      <c r="H2932" t="s">
        <v>3214</v>
      </c>
    </row>
    <row r="2933" spans="1:8" x14ac:dyDescent="0.35">
      <c r="A2933" t="s">
        <v>1930</v>
      </c>
      <c r="B2933" t="s">
        <v>1931</v>
      </c>
      <c r="C2933" t="s">
        <v>3131</v>
      </c>
      <c r="D2933" t="s">
        <v>3132</v>
      </c>
      <c r="E2933" t="s">
        <v>3200</v>
      </c>
      <c r="F2933" t="s">
        <v>3215</v>
      </c>
      <c r="G2933" t="s">
        <v>14</v>
      </c>
      <c r="H2933" t="s">
        <v>3215</v>
      </c>
    </row>
    <row r="2934" spans="1:8" x14ac:dyDescent="0.35">
      <c r="A2934" t="s">
        <v>1930</v>
      </c>
      <c r="B2934" t="s">
        <v>1931</v>
      </c>
      <c r="C2934" t="s">
        <v>3131</v>
      </c>
      <c r="D2934" t="s">
        <v>3132</v>
      </c>
      <c r="E2934" t="s">
        <v>3200</v>
      </c>
      <c r="F2934" t="s">
        <v>3216</v>
      </c>
      <c r="G2934" t="s">
        <v>14</v>
      </c>
      <c r="H2934" t="s">
        <v>3216</v>
      </c>
    </row>
    <row r="2935" spans="1:8" x14ac:dyDescent="0.35">
      <c r="A2935" t="s">
        <v>1930</v>
      </c>
      <c r="B2935" t="s">
        <v>1931</v>
      </c>
      <c r="C2935" t="s">
        <v>3131</v>
      </c>
      <c r="D2935" t="s">
        <v>3132</v>
      </c>
      <c r="E2935" t="s">
        <v>3200</v>
      </c>
      <c r="F2935" t="s">
        <v>3217</v>
      </c>
      <c r="G2935" t="s">
        <v>14</v>
      </c>
      <c r="H2935" t="s">
        <v>3217</v>
      </c>
    </row>
    <row r="2936" spans="1:8" x14ac:dyDescent="0.35">
      <c r="A2936" t="s">
        <v>1930</v>
      </c>
      <c r="B2936" t="s">
        <v>1931</v>
      </c>
      <c r="C2936" t="s">
        <v>3131</v>
      </c>
      <c r="D2936" t="s">
        <v>3132</v>
      </c>
      <c r="E2936" t="s">
        <v>3200</v>
      </c>
      <c r="F2936" t="s">
        <v>3218</v>
      </c>
      <c r="G2936" t="s">
        <v>14</v>
      </c>
      <c r="H2936" t="s">
        <v>3218</v>
      </c>
    </row>
    <row r="2937" spans="1:8" x14ac:dyDescent="0.35">
      <c r="A2937" t="s">
        <v>1930</v>
      </c>
      <c r="B2937" t="s">
        <v>1931</v>
      </c>
      <c r="C2937" t="s">
        <v>3131</v>
      </c>
      <c r="D2937" t="s">
        <v>3132</v>
      </c>
      <c r="E2937" t="s">
        <v>3200</v>
      </c>
      <c r="F2937" t="s">
        <v>3219</v>
      </c>
      <c r="G2937" t="s">
        <v>14</v>
      </c>
      <c r="H2937" t="s">
        <v>3219</v>
      </c>
    </row>
    <row r="2938" spans="1:8" x14ac:dyDescent="0.35">
      <c r="A2938" t="s">
        <v>1930</v>
      </c>
      <c r="B2938" t="s">
        <v>1931</v>
      </c>
      <c r="C2938" t="s">
        <v>3131</v>
      </c>
      <c r="D2938" t="s">
        <v>3132</v>
      </c>
      <c r="E2938" t="s">
        <v>3200</v>
      </c>
      <c r="F2938" t="s">
        <v>3220</v>
      </c>
      <c r="G2938" t="s">
        <v>14</v>
      </c>
      <c r="H2938" t="s">
        <v>3220</v>
      </c>
    </row>
    <row r="2939" spans="1:8" x14ac:dyDescent="0.35">
      <c r="A2939" t="s">
        <v>1930</v>
      </c>
      <c r="B2939" t="s">
        <v>1931</v>
      </c>
      <c r="C2939" t="s">
        <v>3131</v>
      </c>
      <c r="D2939" t="s">
        <v>3132</v>
      </c>
      <c r="E2939" t="s">
        <v>3200</v>
      </c>
      <c r="F2939" t="s">
        <v>3221</v>
      </c>
      <c r="G2939" t="s">
        <v>14</v>
      </c>
      <c r="H2939" t="s">
        <v>3221</v>
      </c>
    </row>
    <row r="2940" spans="1:8" x14ac:dyDescent="0.35">
      <c r="A2940" t="s">
        <v>1930</v>
      </c>
      <c r="B2940" t="s">
        <v>1931</v>
      </c>
      <c r="C2940" t="s">
        <v>3131</v>
      </c>
      <c r="D2940" t="s">
        <v>3132</v>
      </c>
      <c r="E2940" t="s">
        <v>3200</v>
      </c>
      <c r="F2940" t="s">
        <v>3222</v>
      </c>
      <c r="G2940" t="s">
        <v>14</v>
      </c>
      <c r="H2940" t="s">
        <v>3222</v>
      </c>
    </row>
    <row r="2941" spans="1:8" x14ac:dyDescent="0.35">
      <c r="A2941" t="s">
        <v>1930</v>
      </c>
      <c r="B2941" t="s">
        <v>1931</v>
      </c>
      <c r="C2941" t="s">
        <v>3131</v>
      </c>
      <c r="D2941" t="s">
        <v>3132</v>
      </c>
      <c r="E2941" t="s">
        <v>3200</v>
      </c>
      <c r="F2941" t="s">
        <v>3223</v>
      </c>
      <c r="G2941" t="s">
        <v>14</v>
      </c>
      <c r="H2941" t="s">
        <v>3223</v>
      </c>
    </row>
    <row r="2942" spans="1:8" x14ac:dyDescent="0.35">
      <c r="A2942" t="s">
        <v>1930</v>
      </c>
      <c r="B2942" t="s">
        <v>1931</v>
      </c>
      <c r="C2942" t="s">
        <v>3131</v>
      </c>
      <c r="D2942" t="s">
        <v>3132</v>
      </c>
      <c r="E2942" t="s">
        <v>3200</v>
      </c>
      <c r="F2942" t="s">
        <v>3224</v>
      </c>
      <c r="G2942" t="s">
        <v>14</v>
      </c>
      <c r="H2942" t="s">
        <v>3224</v>
      </c>
    </row>
    <row r="2943" spans="1:8" x14ac:dyDescent="0.35">
      <c r="A2943" t="s">
        <v>1930</v>
      </c>
      <c r="B2943" t="s">
        <v>1931</v>
      </c>
      <c r="C2943" t="s">
        <v>3225</v>
      </c>
      <c r="D2943" t="s">
        <v>3226</v>
      </c>
      <c r="E2943" t="s">
        <v>3227</v>
      </c>
      <c r="F2943" t="s">
        <v>3228</v>
      </c>
      <c r="G2943" t="s">
        <v>14</v>
      </c>
      <c r="H2943" t="s">
        <v>3228</v>
      </c>
    </row>
    <row r="2944" spans="1:8" x14ac:dyDescent="0.35">
      <c r="A2944" t="s">
        <v>1930</v>
      </c>
      <c r="B2944" t="s">
        <v>1931</v>
      </c>
      <c r="C2944" t="s">
        <v>3225</v>
      </c>
      <c r="D2944" t="s">
        <v>3226</v>
      </c>
      <c r="E2944" t="s">
        <v>3227</v>
      </c>
      <c r="F2944" t="s">
        <v>3229</v>
      </c>
      <c r="G2944" t="s">
        <v>14</v>
      </c>
      <c r="H2944" t="s">
        <v>3229</v>
      </c>
    </row>
    <row r="2945" spans="1:8" x14ac:dyDescent="0.35">
      <c r="A2945" t="s">
        <v>1930</v>
      </c>
      <c r="B2945" t="s">
        <v>1931</v>
      </c>
      <c r="C2945" t="s">
        <v>3225</v>
      </c>
      <c r="D2945" t="s">
        <v>3226</v>
      </c>
      <c r="E2945" t="s">
        <v>3227</v>
      </c>
      <c r="F2945" t="s">
        <v>3230</v>
      </c>
      <c r="G2945" t="s">
        <v>14</v>
      </c>
      <c r="H2945" t="s">
        <v>3230</v>
      </c>
    </row>
    <row r="2946" spans="1:8" x14ac:dyDescent="0.35">
      <c r="A2946" t="s">
        <v>1930</v>
      </c>
      <c r="B2946" t="s">
        <v>1931</v>
      </c>
      <c r="C2946" t="s">
        <v>3225</v>
      </c>
      <c r="D2946" t="s">
        <v>3226</v>
      </c>
      <c r="E2946" t="s">
        <v>3227</v>
      </c>
      <c r="F2946" t="s">
        <v>3231</v>
      </c>
      <c r="G2946" t="s">
        <v>14</v>
      </c>
      <c r="H2946" t="s">
        <v>3231</v>
      </c>
    </row>
    <row r="2947" spans="1:8" x14ac:dyDescent="0.35">
      <c r="A2947" t="s">
        <v>1930</v>
      </c>
      <c r="B2947" t="s">
        <v>1931</v>
      </c>
      <c r="C2947" t="s">
        <v>3225</v>
      </c>
      <c r="D2947" t="s">
        <v>3226</v>
      </c>
      <c r="E2947" t="s">
        <v>3227</v>
      </c>
      <c r="F2947" t="s">
        <v>3232</v>
      </c>
      <c r="G2947" t="s">
        <v>14</v>
      </c>
      <c r="H2947" t="s">
        <v>3232</v>
      </c>
    </row>
    <row r="2948" spans="1:8" x14ac:dyDescent="0.35">
      <c r="A2948" t="s">
        <v>1930</v>
      </c>
      <c r="B2948" t="s">
        <v>1931</v>
      </c>
      <c r="C2948" t="s">
        <v>3225</v>
      </c>
      <c r="D2948" t="s">
        <v>3226</v>
      </c>
      <c r="E2948" t="s">
        <v>3227</v>
      </c>
      <c r="F2948" t="s">
        <v>3233</v>
      </c>
      <c r="G2948" t="s">
        <v>14</v>
      </c>
      <c r="H2948" t="s">
        <v>3233</v>
      </c>
    </row>
    <row r="2949" spans="1:8" x14ac:dyDescent="0.35">
      <c r="A2949" t="s">
        <v>1930</v>
      </c>
      <c r="B2949" t="s">
        <v>1931</v>
      </c>
      <c r="C2949" t="s">
        <v>3225</v>
      </c>
      <c r="D2949" t="s">
        <v>3226</v>
      </c>
      <c r="E2949" t="s">
        <v>3234</v>
      </c>
      <c r="F2949" t="s">
        <v>3235</v>
      </c>
      <c r="G2949" t="s">
        <v>14</v>
      </c>
      <c r="H2949" t="s">
        <v>3235</v>
      </c>
    </row>
    <row r="2950" spans="1:8" x14ac:dyDescent="0.35">
      <c r="A2950" t="s">
        <v>1930</v>
      </c>
      <c r="B2950" t="s">
        <v>1931</v>
      </c>
      <c r="C2950" t="s">
        <v>3225</v>
      </c>
      <c r="D2950" t="s">
        <v>3226</v>
      </c>
      <c r="E2950" t="s">
        <v>3234</v>
      </c>
      <c r="F2950" t="s">
        <v>3236</v>
      </c>
      <c r="G2950" t="s">
        <v>14</v>
      </c>
      <c r="H2950" t="s">
        <v>3236</v>
      </c>
    </row>
    <row r="2951" spans="1:8" x14ac:dyDescent="0.35">
      <c r="A2951" t="s">
        <v>1930</v>
      </c>
      <c r="B2951" t="s">
        <v>1931</v>
      </c>
      <c r="C2951" t="s">
        <v>3225</v>
      </c>
      <c r="D2951" t="s">
        <v>3226</v>
      </c>
      <c r="E2951" t="s">
        <v>3234</v>
      </c>
      <c r="F2951" t="s">
        <v>3237</v>
      </c>
      <c r="G2951" t="s">
        <v>14</v>
      </c>
      <c r="H2951" t="s">
        <v>3237</v>
      </c>
    </row>
    <row r="2952" spans="1:8" x14ac:dyDescent="0.35">
      <c r="A2952" t="s">
        <v>1930</v>
      </c>
      <c r="B2952" t="s">
        <v>1931</v>
      </c>
      <c r="C2952" t="s">
        <v>3225</v>
      </c>
      <c r="D2952" t="s">
        <v>3226</v>
      </c>
      <c r="E2952" t="s">
        <v>3234</v>
      </c>
      <c r="F2952" t="s">
        <v>3238</v>
      </c>
      <c r="G2952" t="s">
        <v>14</v>
      </c>
      <c r="H2952" t="s">
        <v>3238</v>
      </c>
    </row>
    <row r="2953" spans="1:8" x14ac:dyDescent="0.35">
      <c r="A2953" t="s">
        <v>1930</v>
      </c>
      <c r="B2953" t="s">
        <v>1931</v>
      </c>
      <c r="C2953" t="s">
        <v>3225</v>
      </c>
      <c r="D2953" t="s">
        <v>3226</v>
      </c>
      <c r="E2953" t="s">
        <v>3234</v>
      </c>
      <c r="F2953" t="s">
        <v>3239</v>
      </c>
      <c r="G2953" t="s">
        <v>14</v>
      </c>
      <c r="H2953" t="s">
        <v>3239</v>
      </c>
    </row>
    <row r="2954" spans="1:8" x14ac:dyDescent="0.35">
      <c r="A2954" t="s">
        <v>1930</v>
      </c>
      <c r="B2954" t="s">
        <v>1931</v>
      </c>
      <c r="C2954" t="s">
        <v>3225</v>
      </c>
      <c r="D2954" t="s">
        <v>3226</v>
      </c>
      <c r="E2954" t="s">
        <v>3234</v>
      </c>
      <c r="F2954" t="s">
        <v>3240</v>
      </c>
      <c r="G2954" t="s">
        <v>14</v>
      </c>
      <c r="H2954" t="s">
        <v>3240</v>
      </c>
    </row>
    <row r="2955" spans="1:8" x14ac:dyDescent="0.35">
      <c r="A2955" t="s">
        <v>1930</v>
      </c>
      <c r="B2955" t="s">
        <v>1931</v>
      </c>
      <c r="C2955" t="s">
        <v>3225</v>
      </c>
      <c r="D2955" t="s">
        <v>3226</v>
      </c>
      <c r="E2955" t="s">
        <v>3234</v>
      </c>
      <c r="F2955" t="s">
        <v>3241</v>
      </c>
      <c r="G2955" t="s">
        <v>14</v>
      </c>
      <c r="H2955" t="s">
        <v>3241</v>
      </c>
    </row>
    <row r="2956" spans="1:8" x14ac:dyDescent="0.35">
      <c r="A2956" t="s">
        <v>1930</v>
      </c>
      <c r="B2956" t="s">
        <v>1931</v>
      </c>
      <c r="C2956" t="s">
        <v>3225</v>
      </c>
      <c r="D2956" t="s">
        <v>3226</v>
      </c>
      <c r="E2956" t="s">
        <v>3234</v>
      </c>
      <c r="F2956" t="s">
        <v>3242</v>
      </c>
      <c r="G2956" t="s">
        <v>14</v>
      </c>
      <c r="H2956" t="s">
        <v>3242</v>
      </c>
    </row>
    <row r="2957" spans="1:8" x14ac:dyDescent="0.35">
      <c r="A2957" t="s">
        <v>1930</v>
      </c>
      <c r="B2957" t="s">
        <v>1931</v>
      </c>
      <c r="C2957" t="s">
        <v>3225</v>
      </c>
      <c r="D2957" t="s">
        <v>3226</v>
      </c>
      <c r="E2957" t="s">
        <v>3234</v>
      </c>
      <c r="F2957" t="s">
        <v>3243</v>
      </c>
      <c r="G2957" t="s">
        <v>14</v>
      </c>
      <c r="H2957" t="s">
        <v>3243</v>
      </c>
    </row>
    <row r="2958" spans="1:8" x14ac:dyDescent="0.35">
      <c r="A2958" t="s">
        <v>1930</v>
      </c>
      <c r="B2958" t="s">
        <v>1931</v>
      </c>
      <c r="C2958" t="s">
        <v>3225</v>
      </c>
      <c r="D2958" t="s">
        <v>3226</v>
      </c>
      <c r="E2958" t="s">
        <v>3234</v>
      </c>
      <c r="F2958" t="s">
        <v>3244</v>
      </c>
      <c r="G2958" t="s">
        <v>14</v>
      </c>
      <c r="H2958" t="s">
        <v>3244</v>
      </c>
    </row>
    <row r="2959" spans="1:8" x14ac:dyDescent="0.35">
      <c r="A2959" t="s">
        <v>1930</v>
      </c>
      <c r="B2959" t="s">
        <v>1931</v>
      </c>
      <c r="C2959" t="s">
        <v>3225</v>
      </c>
      <c r="D2959" t="s">
        <v>3226</v>
      </c>
      <c r="E2959" t="s">
        <v>3234</v>
      </c>
      <c r="F2959" t="s">
        <v>3245</v>
      </c>
      <c r="G2959" t="s">
        <v>14</v>
      </c>
      <c r="H2959" t="s">
        <v>3245</v>
      </c>
    </row>
    <row r="2960" spans="1:8" x14ac:dyDescent="0.35">
      <c r="A2960" t="s">
        <v>1930</v>
      </c>
      <c r="B2960" t="s">
        <v>1931</v>
      </c>
      <c r="C2960" t="s">
        <v>3225</v>
      </c>
      <c r="D2960" t="s">
        <v>3226</v>
      </c>
      <c r="E2960" t="s">
        <v>3234</v>
      </c>
      <c r="F2960" t="s">
        <v>3246</v>
      </c>
      <c r="G2960" t="s">
        <v>14</v>
      </c>
      <c r="H2960" t="s">
        <v>3246</v>
      </c>
    </row>
    <row r="2961" spans="1:8" x14ac:dyDescent="0.35">
      <c r="A2961" t="s">
        <v>1930</v>
      </c>
      <c r="B2961" t="s">
        <v>1931</v>
      </c>
      <c r="C2961" t="s">
        <v>3225</v>
      </c>
      <c r="D2961" t="s">
        <v>3226</v>
      </c>
      <c r="E2961" t="s">
        <v>3234</v>
      </c>
      <c r="F2961" t="s">
        <v>3247</v>
      </c>
      <c r="G2961" t="s">
        <v>14</v>
      </c>
      <c r="H2961" t="s">
        <v>3247</v>
      </c>
    </row>
    <row r="2962" spans="1:8" x14ac:dyDescent="0.35">
      <c r="A2962" t="s">
        <v>1930</v>
      </c>
      <c r="B2962" t="s">
        <v>1931</v>
      </c>
      <c r="C2962" t="s">
        <v>3225</v>
      </c>
      <c r="D2962" t="s">
        <v>3226</v>
      </c>
      <c r="E2962" t="s">
        <v>3234</v>
      </c>
      <c r="F2962" t="s">
        <v>3248</v>
      </c>
      <c r="G2962" t="s">
        <v>14</v>
      </c>
      <c r="H2962" t="s">
        <v>3248</v>
      </c>
    </row>
    <row r="2963" spans="1:8" x14ac:dyDescent="0.35">
      <c r="A2963" t="s">
        <v>1930</v>
      </c>
      <c r="B2963" t="s">
        <v>1931</v>
      </c>
      <c r="C2963" t="s">
        <v>3225</v>
      </c>
      <c r="D2963" t="s">
        <v>3226</v>
      </c>
      <c r="E2963" t="s">
        <v>3234</v>
      </c>
      <c r="F2963" t="s">
        <v>3249</v>
      </c>
      <c r="G2963" t="s">
        <v>14</v>
      </c>
      <c r="H2963" t="s">
        <v>3249</v>
      </c>
    </row>
    <row r="2964" spans="1:8" x14ac:dyDescent="0.35">
      <c r="A2964" t="s">
        <v>1930</v>
      </c>
      <c r="B2964" t="s">
        <v>1931</v>
      </c>
      <c r="C2964" t="s">
        <v>3225</v>
      </c>
      <c r="D2964" t="s">
        <v>3226</v>
      </c>
      <c r="E2964" t="s">
        <v>3234</v>
      </c>
      <c r="F2964" t="s">
        <v>3250</v>
      </c>
      <c r="G2964" t="s">
        <v>14</v>
      </c>
      <c r="H2964" t="s">
        <v>3250</v>
      </c>
    </row>
    <row r="2965" spans="1:8" x14ac:dyDescent="0.35">
      <c r="A2965" t="s">
        <v>1930</v>
      </c>
      <c r="B2965" t="s">
        <v>1931</v>
      </c>
      <c r="C2965" t="s">
        <v>3225</v>
      </c>
      <c r="D2965" t="s">
        <v>3226</v>
      </c>
      <c r="E2965" t="s">
        <v>3234</v>
      </c>
      <c r="F2965" t="s">
        <v>3251</v>
      </c>
      <c r="G2965" t="s">
        <v>14</v>
      </c>
      <c r="H2965" t="s">
        <v>3251</v>
      </c>
    </row>
    <row r="2966" spans="1:8" x14ac:dyDescent="0.35">
      <c r="A2966" t="s">
        <v>1930</v>
      </c>
      <c r="B2966" t="s">
        <v>1931</v>
      </c>
      <c r="C2966" t="s">
        <v>3225</v>
      </c>
      <c r="D2966" t="s">
        <v>3226</v>
      </c>
      <c r="E2966" t="s">
        <v>3234</v>
      </c>
      <c r="F2966" t="s">
        <v>3252</v>
      </c>
      <c r="G2966" t="s">
        <v>14</v>
      </c>
      <c r="H2966" t="s">
        <v>3252</v>
      </c>
    </row>
    <row r="2967" spans="1:8" x14ac:dyDescent="0.35">
      <c r="A2967" t="s">
        <v>1930</v>
      </c>
      <c r="B2967" t="s">
        <v>1931</v>
      </c>
      <c r="C2967" t="s">
        <v>3225</v>
      </c>
      <c r="D2967" t="s">
        <v>3226</v>
      </c>
      <c r="E2967" t="s">
        <v>3234</v>
      </c>
      <c r="F2967" t="s">
        <v>3253</v>
      </c>
      <c r="G2967" t="s">
        <v>14</v>
      </c>
      <c r="H2967" t="s">
        <v>3253</v>
      </c>
    </row>
    <row r="2968" spans="1:8" x14ac:dyDescent="0.35">
      <c r="A2968" t="s">
        <v>1930</v>
      </c>
      <c r="B2968" t="s">
        <v>1931</v>
      </c>
      <c r="C2968" t="s">
        <v>3225</v>
      </c>
      <c r="D2968" t="s">
        <v>3226</v>
      </c>
      <c r="E2968" t="s">
        <v>3234</v>
      </c>
      <c r="F2968" t="s">
        <v>3254</v>
      </c>
      <c r="G2968" t="s">
        <v>14</v>
      </c>
      <c r="H2968" t="s">
        <v>3254</v>
      </c>
    </row>
    <row r="2969" spans="1:8" x14ac:dyDescent="0.35">
      <c r="A2969" t="s">
        <v>1930</v>
      </c>
      <c r="B2969" t="s">
        <v>1931</v>
      </c>
      <c r="C2969" t="s">
        <v>3225</v>
      </c>
      <c r="D2969" t="s">
        <v>3226</v>
      </c>
      <c r="E2969" t="s">
        <v>3234</v>
      </c>
      <c r="F2969" t="s">
        <v>3255</v>
      </c>
      <c r="G2969" t="s">
        <v>14</v>
      </c>
      <c r="H2969" t="s">
        <v>3255</v>
      </c>
    </row>
    <row r="2970" spans="1:8" x14ac:dyDescent="0.35">
      <c r="A2970" t="s">
        <v>1930</v>
      </c>
      <c r="B2970" t="s">
        <v>1931</v>
      </c>
      <c r="C2970" t="s">
        <v>3225</v>
      </c>
      <c r="D2970" t="s">
        <v>3226</v>
      </c>
      <c r="E2970" t="s">
        <v>3234</v>
      </c>
      <c r="F2970" t="s">
        <v>3256</v>
      </c>
      <c r="G2970" t="s">
        <v>14</v>
      </c>
      <c r="H2970" t="s">
        <v>3256</v>
      </c>
    </row>
    <row r="2971" spans="1:8" x14ac:dyDescent="0.35">
      <c r="A2971" t="s">
        <v>1930</v>
      </c>
      <c r="B2971" t="s">
        <v>1931</v>
      </c>
      <c r="C2971" t="s">
        <v>3225</v>
      </c>
      <c r="D2971" t="s">
        <v>3226</v>
      </c>
      <c r="E2971" t="s">
        <v>3234</v>
      </c>
      <c r="F2971" t="s">
        <v>3257</v>
      </c>
      <c r="G2971" t="s">
        <v>14</v>
      </c>
      <c r="H2971" t="s">
        <v>3257</v>
      </c>
    </row>
    <row r="2972" spans="1:8" x14ac:dyDescent="0.35">
      <c r="A2972" t="s">
        <v>1930</v>
      </c>
      <c r="B2972" t="s">
        <v>1931</v>
      </c>
      <c r="C2972" t="s">
        <v>3225</v>
      </c>
      <c r="D2972" t="s">
        <v>3226</v>
      </c>
      <c r="E2972" t="s">
        <v>3258</v>
      </c>
      <c r="F2972" t="s">
        <v>3259</v>
      </c>
      <c r="G2972" t="s">
        <v>14</v>
      </c>
      <c r="H2972" t="s">
        <v>3259</v>
      </c>
    </row>
    <row r="2973" spans="1:8" x14ac:dyDescent="0.35">
      <c r="A2973" t="s">
        <v>1930</v>
      </c>
      <c r="B2973" t="s">
        <v>1931</v>
      </c>
      <c r="C2973" t="s">
        <v>3225</v>
      </c>
      <c r="D2973" t="s">
        <v>3226</v>
      </c>
      <c r="E2973" t="s">
        <v>3258</v>
      </c>
      <c r="F2973" t="s">
        <v>3260</v>
      </c>
      <c r="G2973" t="s">
        <v>14</v>
      </c>
      <c r="H2973" t="s">
        <v>3260</v>
      </c>
    </row>
    <row r="2974" spans="1:8" x14ac:dyDescent="0.35">
      <c r="A2974" t="s">
        <v>1930</v>
      </c>
      <c r="B2974" t="s">
        <v>1931</v>
      </c>
      <c r="C2974" t="s">
        <v>3225</v>
      </c>
      <c r="D2974" t="s">
        <v>3226</v>
      </c>
      <c r="E2974" t="s">
        <v>3258</v>
      </c>
      <c r="F2974" t="s">
        <v>3261</v>
      </c>
      <c r="G2974" t="s">
        <v>14</v>
      </c>
      <c r="H2974" t="s">
        <v>3261</v>
      </c>
    </row>
    <row r="2975" spans="1:8" x14ac:dyDescent="0.35">
      <c r="A2975" t="s">
        <v>1930</v>
      </c>
      <c r="B2975" t="s">
        <v>1931</v>
      </c>
      <c r="C2975" t="s">
        <v>3225</v>
      </c>
      <c r="D2975" t="s">
        <v>3226</v>
      </c>
      <c r="E2975" t="s">
        <v>3258</v>
      </c>
      <c r="F2975" t="s">
        <v>3262</v>
      </c>
      <c r="G2975" t="s">
        <v>14</v>
      </c>
      <c r="H2975" t="s">
        <v>3262</v>
      </c>
    </row>
    <row r="2976" spans="1:8" x14ac:dyDescent="0.35">
      <c r="A2976" t="s">
        <v>1930</v>
      </c>
      <c r="B2976" t="s">
        <v>1931</v>
      </c>
      <c r="C2976" t="s">
        <v>3225</v>
      </c>
      <c r="D2976" t="s">
        <v>3226</v>
      </c>
      <c r="E2976" t="s">
        <v>3258</v>
      </c>
      <c r="F2976" t="s">
        <v>3263</v>
      </c>
      <c r="G2976" t="s">
        <v>14</v>
      </c>
      <c r="H2976" t="s">
        <v>3263</v>
      </c>
    </row>
    <row r="2977" spans="1:8" x14ac:dyDescent="0.35">
      <c r="A2977" t="s">
        <v>1930</v>
      </c>
      <c r="B2977" t="s">
        <v>1931</v>
      </c>
      <c r="C2977" t="s">
        <v>3225</v>
      </c>
      <c r="D2977" t="s">
        <v>3226</v>
      </c>
      <c r="E2977" t="s">
        <v>3258</v>
      </c>
      <c r="F2977" t="s">
        <v>3264</v>
      </c>
      <c r="G2977" t="s">
        <v>14</v>
      </c>
      <c r="H2977" t="s">
        <v>3264</v>
      </c>
    </row>
    <row r="2978" spans="1:8" x14ac:dyDescent="0.35">
      <c r="A2978" t="s">
        <v>1930</v>
      </c>
      <c r="B2978" t="s">
        <v>1931</v>
      </c>
      <c r="C2978" t="s">
        <v>3225</v>
      </c>
      <c r="D2978" t="s">
        <v>3226</v>
      </c>
      <c r="E2978" t="s">
        <v>3258</v>
      </c>
      <c r="F2978" t="s">
        <v>3265</v>
      </c>
      <c r="G2978" t="s">
        <v>14</v>
      </c>
      <c r="H2978" t="s">
        <v>3265</v>
      </c>
    </row>
    <row r="2979" spans="1:8" x14ac:dyDescent="0.35">
      <c r="A2979" t="s">
        <v>1930</v>
      </c>
      <c r="B2979" t="s">
        <v>1931</v>
      </c>
      <c r="C2979" t="s">
        <v>3225</v>
      </c>
      <c r="D2979" t="s">
        <v>3226</v>
      </c>
      <c r="E2979" t="s">
        <v>3258</v>
      </c>
      <c r="F2979" t="s">
        <v>3266</v>
      </c>
      <c r="G2979" t="s">
        <v>14</v>
      </c>
      <c r="H2979" t="s">
        <v>3266</v>
      </c>
    </row>
    <row r="2980" spans="1:8" x14ac:dyDescent="0.35">
      <c r="A2980" t="s">
        <v>1930</v>
      </c>
      <c r="B2980" t="s">
        <v>1931</v>
      </c>
      <c r="C2980" t="s">
        <v>3225</v>
      </c>
      <c r="D2980" t="s">
        <v>3226</v>
      </c>
      <c r="E2980" t="s">
        <v>3258</v>
      </c>
      <c r="F2980" t="s">
        <v>3267</v>
      </c>
      <c r="G2980" t="s">
        <v>14</v>
      </c>
      <c r="H2980" t="s">
        <v>3267</v>
      </c>
    </row>
    <row r="2981" spans="1:8" x14ac:dyDescent="0.35">
      <c r="A2981" t="s">
        <v>1930</v>
      </c>
      <c r="B2981" t="s">
        <v>1931</v>
      </c>
      <c r="C2981" t="s">
        <v>3225</v>
      </c>
      <c r="D2981" t="s">
        <v>3226</v>
      </c>
      <c r="E2981" t="s">
        <v>3258</v>
      </c>
      <c r="F2981" t="s">
        <v>3268</v>
      </c>
      <c r="G2981" t="s">
        <v>14</v>
      </c>
      <c r="H2981" t="s">
        <v>3268</v>
      </c>
    </row>
    <row r="2982" spans="1:8" x14ac:dyDescent="0.35">
      <c r="A2982" t="s">
        <v>1930</v>
      </c>
      <c r="B2982" t="s">
        <v>1931</v>
      </c>
      <c r="C2982" t="s">
        <v>3225</v>
      </c>
      <c r="D2982" t="s">
        <v>3226</v>
      </c>
      <c r="E2982" t="s">
        <v>3258</v>
      </c>
      <c r="F2982" t="s">
        <v>3269</v>
      </c>
      <c r="G2982" t="s">
        <v>14</v>
      </c>
      <c r="H2982" t="s">
        <v>3269</v>
      </c>
    </row>
    <row r="2983" spans="1:8" x14ac:dyDescent="0.35">
      <c r="A2983" t="s">
        <v>1930</v>
      </c>
      <c r="B2983" t="s">
        <v>1931</v>
      </c>
      <c r="C2983" t="s">
        <v>3225</v>
      </c>
      <c r="D2983" t="s">
        <v>3226</v>
      </c>
      <c r="E2983" t="s">
        <v>3258</v>
      </c>
      <c r="F2983" t="s">
        <v>3270</v>
      </c>
      <c r="G2983" t="s">
        <v>14</v>
      </c>
      <c r="H2983" t="s">
        <v>3270</v>
      </c>
    </row>
    <row r="2984" spans="1:8" x14ac:dyDescent="0.35">
      <c r="A2984" t="s">
        <v>1930</v>
      </c>
      <c r="B2984" t="s">
        <v>1931</v>
      </c>
      <c r="C2984" t="s">
        <v>3225</v>
      </c>
      <c r="D2984" t="s">
        <v>3226</v>
      </c>
      <c r="E2984" t="s">
        <v>3258</v>
      </c>
      <c r="F2984" t="s">
        <v>3271</v>
      </c>
      <c r="G2984" t="s">
        <v>14</v>
      </c>
      <c r="H2984" t="s">
        <v>3271</v>
      </c>
    </row>
    <row r="2985" spans="1:8" x14ac:dyDescent="0.35">
      <c r="A2985" t="s">
        <v>1930</v>
      </c>
      <c r="B2985" t="s">
        <v>1931</v>
      </c>
      <c r="C2985" t="s">
        <v>3225</v>
      </c>
      <c r="D2985" t="s">
        <v>3226</v>
      </c>
      <c r="E2985" t="s">
        <v>3258</v>
      </c>
      <c r="F2985" t="s">
        <v>3272</v>
      </c>
      <c r="G2985" t="s">
        <v>14</v>
      </c>
      <c r="H2985" t="s">
        <v>3272</v>
      </c>
    </row>
    <row r="2986" spans="1:8" x14ac:dyDescent="0.35">
      <c r="A2986" t="s">
        <v>1930</v>
      </c>
      <c r="B2986" t="s">
        <v>1931</v>
      </c>
      <c r="C2986" t="s">
        <v>3225</v>
      </c>
      <c r="D2986" t="s">
        <v>3226</v>
      </c>
      <c r="E2986" t="s">
        <v>3258</v>
      </c>
      <c r="F2986" t="s">
        <v>3273</v>
      </c>
      <c r="G2986" t="s">
        <v>14</v>
      </c>
      <c r="H2986" t="s">
        <v>3273</v>
      </c>
    </row>
    <row r="2987" spans="1:8" x14ac:dyDescent="0.35">
      <c r="A2987" t="s">
        <v>1930</v>
      </c>
      <c r="B2987" t="s">
        <v>1931</v>
      </c>
      <c r="C2987" t="s">
        <v>3225</v>
      </c>
      <c r="D2987" t="s">
        <v>3226</v>
      </c>
      <c r="E2987" t="s">
        <v>3258</v>
      </c>
      <c r="F2987" t="s">
        <v>3274</v>
      </c>
      <c r="G2987" t="s">
        <v>14</v>
      </c>
      <c r="H2987" t="s">
        <v>3274</v>
      </c>
    </row>
    <row r="2988" spans="1:8" x14ac:dyDescent="0.35">
      <c r="A2988" t="s">
        <v>1930</v>
      </c>
      <c r="B2988" t="s">
        <v>1931</v>
      </c>
      <c r="C2988" t="s">
        <v>3225</v>
      </c>
      <c r="D2988" t="s">
        <v>3226</v>
      </c>
      <c r="E2988" t="s">
        <v>3258</v>
      </c>
      <c r="F2988" t="s">
        <v>3275</v>
      </c>
      <c r="G2988" t="s">
        <v>14</v>
      </c>
      <c r="H2988" t="s">
        <v>3275</v>
      </c>
    </row>
    <row r="2989" spans="1:8" x14ac:dyDescent="0.35">
      <c r="A2989" t="s">
        <v>1930</v>
      </c>
      <c r="B2989" t="s">
        <v>1931</v>
      </c>
      <c r="C2989" t="s">
        <v>3225</v>
      </c>
      <c r="D2989" t="s">
        <v>3226</v>
      </c>
      <c r="E2989" t="s">
        <v>3258</v>
      </c>
      <c r="F2989" t="s">
        <v>3276</v>
      </c>
      <c r="G2989" t="s">
        <v>14</v>
      </c>
      <c r="H2989" t="s">
        <v>3276</v>
      </c>
    </row>
    <row r="2990" spans="1:8" x14ac:dyDescent="0.35">
      <c r="A2990" t="s">
        <v>1930</v>
      </c>
      <c r="B2990" t="s">
        <v>1931</v>
      </c>
      <c r="C2990" t="s">
        <v>3225</v>
      </c>
      <c r="D2990" t="s">
        <v>3226</v>
      </c>
      <c r="E2990" t="s">
        <v>3258</v>
      </c>
      <c r="F2990" t="s">
        <v>3277</v>
      </c>
      <c r="G2990" t="s">
        <v>14</v>
      </c>
      <c r="H2990" t="s">
        <v>3277</v>
      </c>
    </row>
    <row r="2991" spans="1:8" x14ac:dyDescent="0.35">
      <c r="A2991" t="s">
        <v>1930</v>
      </c>
      <c r="B2991" t="s">
        <v>1931</v>
      </c>
      <c r="C2991" t="s">
        <v>3225</v>
      </c>
      <c r="D2991" t="s">
        <v>3226</v>
      </c>
      <c r="E2991" t="s">
        <v>3258</v>
      </c>
      <c r="F2991" t="s">
        <v>3278</v>
      </c>
      <c r="G2991" t="s">
        <v>14</v>
      </c>
      <c r="H2991" t="s">
        <v>3278</v>
      </c>
    </row>
    <row r="2992" spans="1:8" x14ac:dyDescent="0.35">
      <c r="A2992" t="s">
        <v>1930</v>
      </c>
      <c r="B2992" t="s">
        <v>1931</v>
      </c>
      <c r="C2992" t="s">
        <v>3225</v>
      </c>
      <c r="D2992" t="s">
        <v>3226</v>
      </c>
      <c r="E2992" t="s">
        <v>3258</v>
      </c>
      <c r="F2992" t="s">
        <v>3279</v>
      </c>
      <c r="G2992" t="s">
        <v>14</v>
      </c>
      <c r="H2992" t="s">
        <v>3279</v>
      </c>
    </row>
    <row r="2993" spans="1:8" x14ac:dyDescent="0.35">
      <c r="A2993" t="s">
        <v>1930</v>
      </c>
      <c r="B2993" t="s">
        <v>1931</v>
      </c>
      <c r="C2993" t="s">
        <v>3225</v>
      </c>
      <c r="D2993" t="s">
        <v>3226</v>
      </c>
      <c r="E2993" t="s">
        <v>3258</v>
      </c>
      <c r="F2993" t="s">
        <v>3280</v>
      </c>
      <c r="G2993" t="s">
        <v>14</v>
      </c>
      <c r="H2993" t="s">
        <v>3280</v>
      </c>
    </row>
    <row r="2994" spans="1:8" x14ac:dyDescent="0.35">
      <c r="A2994" t="s">
        <v>1930</v>
      </c>
      <c r="B2994" t="s">
        <v>1931</v>
      </c>
      <c r="C2994" t="s">
        <v>3225</v>
      </c>
      <c r="D2994" t="s">
        <v>3226</v>
      </c>
      <c r="E2994" t="s">
        <v>3258</v>
      </c>
      <c r="F2994" t="s">
        <v>3281</v>
      </c>
      <c r="G2994" t="s">
        <v>14</v>
      </c>
      <c r="H2994" t="s">
        <v>3281</v>
      </c>
    </row>
    <row r="2995" spans="1:8" x14ac:dyDescent="0.35">
      <c r="A2995" t="s">
        <v>1930</v>
      </c>
      <c r="B2995" t="s">
        <v>1931</v>
      </c>
      <c r="C2995" t="s">
        <v>3225</v>
      </c>
      <c r="D2995" t="s">
        <v>3226</v>
      </c>
      <c r="E2995" t="s">
        <v>3258</v>
      </c>
      <c r="F2995" t="s">
        <v>3282</v>
      </c>
      <c r="G2995" t="s">
        <v>14</v>
      </c>
      <c r="H2995" t="s">
        <v>3282</v>
      </c>
    </row>
    <row r="2996" spans="1:8" x14ac:dyDescent="0.35">
      <c r="A2996" t="s">
        <v>1930</v>
      </c>
      <c r="B2996" t="s">
        <v>1931</v>
      </c>
      <c r="C2996" t="s">
        <v>3225</v>
      </c>
      <c r="D2996" t="s">
        <v>3226</v>
      </c>
      <c r="E2996" t="s">
        <v>3258</v>
      </c>
      <c r="F2996" t="s">
        <v>3283</v>
      </c>
      <c r="G2996" t="s">
        <v>14</v>
      </c>
      <c r="H2996" t="s">
        <v>3283</v>
      </c>
    </row>
    <row r="2997" spans="1:8" x14ac:dyDescent="0.35">
      <c r="A2997" t="s">
        <v>1930</v>
      </c>
      <c r="B2997" t="s">
        <v>1931</v>
      </c>
      <c r="C2997" t="s">
        <v>3225</v>
      </c>
      <c r="D2997" t="s">
        <v>3226</v>
      </c>
      <c r="E2997" t="s">
        <v>3258</v>
      </c>
      <c r="F2997" t="s">
        <v>3284</v>
      </c>
      <c r="G2997" t="s">
        <v>14</v>
      </c>
      <c r="H2997" t="s">
        <v>3284</v>
      </c>
    </row>
    <row r="2998" spans="1:8" x14ac:dyDescent="0.35">
      <c r="A2998" t="s">
        <v>1930</v>
      </c>
      <c r="B2998" t="s">
        <v>1931</v>
      </c>
      <c r="C2998" t="s">
        <v>3225</v>
      </c>
      <c r="D2998" t="s">
        <v>3226</v>
      </c>
      <c r="E2998" t="s">
        <v>3258</v>
      </c>
      <c r="F2998" t="s">
        <v>3285</v>
      </c>
      <c r="G2998" t="s">
        <v>14</v>
      </c>
      <c r="H2998" t="s">
        <v>3285</v>
      </c>
    </row>
    <row r="2999" spans="1:8" x14ac:dyDescent="0.35">
      <c r="A2999" t="s">
        <v>1930</v>
      </c>
      <c r="B2999" t="s">
        <v>1931</v>
      </c>
      <c r="C2999" t="s">
        <v>3225</v>
      </c>
      <c r="D2999" t="s">
        <v>3226</v>
      </c>
      <c r="E2999" t="s">
        <v>3258</v>
      </c>
      <c r="F2999" t="s">
        <v>3286</v>
      </c>
      <c r="G2999" t="s">
        <v>14</v>
      </c>
      <c r="H2999" t="s">
        <v>3286</v>
      </c>
    </row>
    <row r="3000" spans="1:8" x14ac:dyDescent="0.35">
      <c r="A3000" t="s">
        <v>1930</v>
      </c>
      <c r="B3000" t="s">
        <v>1931</v>
      </c>
      <c r="C3000" t="s">
        <v>3225</v>
      </c>
      <c r="D3000" t="s">
        <v>3226</v>
      </c>
      <c r="E3000" t="s">
        <v>3258</v>
      </c>
      <c r="F3000" t="s">
        <v>3287</v>
      </c>
      <c r="G3000" t="s">
        <v>14</v>
      </c>
      <c r="H3000" t="s">
        <v>3287</v>
      </c>
    </row>
    <row r="3001" spans="1:8" x14ac:dyDescent="0.35">
      <c r="A3001" t="s">
        <v>1930</v>
      </c>
      <c r="B3001" t="s">
        <v>1931</v>
      </c>
      <c r="C3001" t="s">
        <v>3225</v>
      </c>
      <c r="D3001" t="s">
        <v>3226</v>
      </c>
      <c r="E3001" t="s">
        <v>3258</v>
      </c>
      <c r="F3001" t="s">
        <v>3288</v>
      </c>
      <c r="G3001" t="s">
        <v>14</v>
      </c>
      <c r="H3001" t="s">
        <v>3288</v>
      </c>
    </row>
    <row r="3002" spans="1:8" x14ac:dyDescent="0.35">
      <c r="A3002" t="s">
        <v>1930</v>
      </c>
      <c r="B3002" t="s">
        <v>1931</v>
      </c>
      <c r="C3002" t="s">
        <v>3225</v>
      </c>
      <c r="D3002" t="s">
        <v>3226</v>
      </c>
      <c r="E3002" t="s">
        <v>3289</v>
      </c>
      <c r="F3002" t="s">
        <v>3290</v>
      </c>
      <c r="G3002" t="s">
        <v>14</v>
      </c>
      <c r="H3002" t="s">
        <v>3290</v>
      </c>
    </row>
    <row r="3003" spans="1:8" x14ac:dyDescent="0.35">
      <c r="A3003" t="s">
        <v>1930</v>
      </c>
      <c r="B3003" t="s">
        <v>1931</v>
      </c>
      <c r="C3003" t="s">
        <v>3225</v>
      </c>
      <c r="D3003" t="s">
        <v>3226</v>
      </c>
      <c r="E3003" t="s">
        <v>3289</v>
      </c>
      <c r="F3003" t="s">
        <v>3291</v>
      </c>
      <c r="G3003" t="s">
        <v>14</v>
      </c>
      <c r="H3003" t="s">
        <v>3291</v>
      </c>
    </row>
    <row r="3004" spans="1:8" x14ac:dyDescent="0.35">
      <c r="A3004" t="s">
        <v>1930</v>
      </c>
      <c r="B3004" t="s">
        <v>1931</v>
      </c>
      <c r="C3004" t="s">
        <v>3225</v>
      </c>
      <c r="D3004" t="s">
        <v>3226</v>
      </c>
      <c r="E3004" t="s">
        <v>3289</v>
      </c>
      <c r="F3004" t="s">
        <v>3292</v>
      </c>
      <c r="G3004" t="s">
        <v>14</v>
      </c>
      <c r="H3004" t="s">
        <v>3292</v>
      </c>
    </row>
    <row r="3005" spans="1:8" x14ac:dyDescent="0.35">
      <c r="A3005" t="s">
        <v>1930</v>
      </c>
      <c r="B3005" t="s">
        <v>1931</v>
      </c>
      <c r="C3005" t="s">
        <v>3225</v>
      </c>
      <c r="D3005" t="s">
        <v>3226</v>
      </c>
      <c r="E3005" t="s">
        <v>3289</v>
      </c>
      <c r="F3005" t="s">
        <v>3293</v>
      </c>
      <c r="G3005" t="s">
        <v>14</v>
      </c>
      <c r="H3005" t="s">
        <v>3293</v>
      </c>
    </row>
    <row r="3006" spans="1:8" x14ac:dyDescent="0.35">
      <c r="A3006" t="s">
        <v>1930</v>
      </c>
      <c r="B3006" t="s">
        <v>1931</v>
      </c>
      <c r="C3006" t="s">
        <v>3225</v>
      </c>
      <c r="D3006" t="s">
        <v>3226</v>
      </c>
      <c r="E3006" t="s">
        <v>3289</v>
      </c>
      <c r="F3006" t="s">
        <v>3294</v>
      </c>
      <c r="G3006" t="s">
        <v>14</v>
      </c>
      <c r="H3006" t="s">
        <v>3294</v>
      </c>
    </row>
    <row r="3007" spans="1:8" x14ac:dyDescent="0.35">
      <c r="A3007" t="s">
        <v>1930</v>
      </c>
      <c r="B3007" t="s">
        <v>1931</v>
      </c>
      <c r="C3007" t="s">
        <v>3225</v>
      </c>
      <c r="D3007" t="s">
        <v>3226</v>
      </c>
      <c r="E3007" t="s">
        <v>3289</v>
      </c>
      <c r="F3007" t="s">
        <v>3295</v>
      </c>
      <c r="G3007" t="s">
        <v>14</v>
      </c>
      <c r="H3007" t="s">
        <v>3295</v>
      </c>
    </row>
    <row r="3008" spans="1:8" x14ac:dyDescent="0.35">
      <c r="A3008" t="s">
        <v>1930</v>
      </c>
      <c r="B3008" t="s">
        <v>1931</v>
      </c>
      <c r="C3008" t="s">
        <v>3225</v>
      </c>
      <c r="D3008" t="s">
        <v>3226</v>
      </c>
      <c r="E3008" t="s">
        <v>3289</v>
      </c>
      <c r="F3008" t="s">
        <v>3296</v>
      </c>
      <c r="G3008" t="s">
        <v>14</v>
      </c>
      <c r="H3008" t="s">
        <v>3296</v>
      </c>
    </row>
    <row r="3009" spans="1:8" x14ac:dyDescent="0.35">
      <c r="A3009" t="s">
        <v>1930</v>
      </c>
      <c r="B3009" t="s">
        <v>1931</v>
      </c>
      <c r="C3009" t="s">
        <v>3225</v>
      </c>
      <c r="D3009" t="s">
        <v>3226</v>
      </c>
      <c r="E3009" t="s">
        <v>3297</v>
      </c>
      <c r="F3009" t="s">
        <v>3298</v>
      </c>
      <c r="G3009" t="s">
        <v>14</v>
      </c>
      <c r="H3009" t="s">
        <v>3298</v>
      </c>
    </row>
    <row r="3010" spans="1:8" x14ac:dyDescent="0.35">
      <c r="A3010" t="s">
        <v>1930</v>
      </c>
      <c r="B3010" t="s">
        <v>1931</v>
      </c>
      <c r="C3010" t="s">
        <v>3225</v>
      </c>
      <c r="D3010" t="s">
        <v>3226</v>
      </c>
      <c r="E3010" t="s">
        <v>3297</v>
      </c>
      <c r="F3010" t="s">
        <v>3299</v>
      </c>
      <c r="G3010" t="s">
        <v>14</v>
      </c>
      <c r="H3010" t="s">
        <v>3299</v>
      </c>
    </row>
    <row r="3011" spans="1:8" x14ac:dyDescent="0.35">
      <c r="A3011" t="s">
        <v>1930</v>
      </c>
      <c r="B3011" t="s">
        <v>1931</v>
      </c>
      <c r="C3011" t="s">
        <v>3225</v>
      </c>
      <c r="D3011" t="s">
        <v>3226</v>
      </c>
      <c r="E3011" t="s">
        <v>3297</v>
      </c>
      <c r="F3011" t="s">
        <v>3300</v>
      </c>
      <c r="G3011" t="s">
        <v>14</v>
      </c>
      <c r="H3011" t="s">
        <v>3300</v>
      </c>
    </row>
    <row r="3012" spans="1:8" x14ac:dyDescent="0.35">
      <c r="A3012" t="s">
        <v>1930</v>
      </c>
      <c r="B3012" t="s">
        <v>1931</v>
      </c>
      <c r="C3012" t="s">
        <v>3225</v>
      </c>
      <c r="D3012" t="s">
        <v>3226</v>
      </c>
      <c r="E3012" t="s">
        <v>3297</v>
      </c>
      <c r="F3012" t="s">
        <v>3301</v>
      </c>
      <c r="G3012" t="s">
        <v>14</v>
      </c>
      <c r="H3012" t="s">
        <v>3301</v>
      </c>
    </row>
    <row r="3013" spans="1:8" x14ac:dyDescent="0.35">
      <c r="A3013" t="s">
        <v>1930</v>
      </c>
      <c r="B3013" t="s">
        <v>1931</v>
      </c>
      <c r="C3013" t="s">
        <v>3225</v>
      </c>
      <c r="D3013" t="s">
        <v>3302</v>
      </c>
      <c r="E3013" t="s">
        <v>3303</v>
      </c>
      <c r="F3013" t="s">
        <v>3304</v>
      </c>
      <c r="G3013" t="s">
        <v>14</v>
      </c>
      <c r="H3013" t="s">
        <v>3304</v>
      </c>
    </row>
    <row r="3014" spans="1:8" x14ac:dyDescent="0.35">
      <c r="A3014" t="s">
        <v>1930</v>
      </c>
      <c r="B3014" t="s">
        <v>1931</v>
      </c>
      <c r="C3014" t="s">
        <v>3225</v>
      </c>
      <c r="D3014" t="s">
        <v>3302</v>
      </c>
      <c r="E3014" t="s">
        <v>3303</v>
      </c>
      <c r="F3014" t="s">
        <v>3305</v>
      </c>
      <c r="G3014" t="s">
        <v>14</v>
      </c>
      <c r="H3014" t="s">
        <v>3305</v>
      </c>
    </row>
    <row r="3015" spans="1:8" x14ac:dyDescent="0.35">
      <c r="A3015" t="s">
        <v>1930</v>
      </c>
      <c r="B3015" t="s">
        <v>1931</v>
      </c>
      <c r="C3015" t="s">
        <v>3225</v>
      </c>
      <c r="D3015" t="s">
        <v>3302</v>
      </c>
      <c r="E3015" t="s">
        <v>3303</v>
      </c>
      <c r="F3015" t="s">
        <v>3306</v>
      </c>
      <c r="G3015" t="s">
        <v>14</v>
      </c>
      <c r="H3015" t="s">
        <v>3306</v>
      </c>
    </row>
    <row r="3016" spans="1:8" x14ac:dyDescent="0.35">
      <c r="A3016" t="s">
        <v>1930</v>
      </c>
      <c r="B3016" t="s">
        <v>1931</v>
      </c>
      <c r="C3016" t="s">
        <v>3225</v>
      </c>
      <c r="D3016" t="s">
        <v>3302</v>
      </c>
      <c r="E3016" t="s">
        <v>3303</v>
      </c>
      <c r="F3016" t="s">
        <v>3307</v>
      </c>
      <c r="G3016" t="s">
        <v>14</v>
      </c>
      <c r="H3016" t="s">
        <v>3307</v>
      </c>
    </row>
    <row r="3017" spans="1:8" x14ac:dyDescent="0.35">
      <c r="A3017" t="s">
        <v>1930</v>
      </c>
      <c r="B3017" t="s">
        <v>1931</v>
      </c>
      <c r="C3017" t="s">
        <v>3225</v>
      </c>
      <c r="D3017" t="s">
        <v>3302</v>
      </c>
      <c r="E3017" t="s">
        <v>3303</v>
      </c>
      <c r="F3017" t="s">
        <v>3308</v>
      </c>
      <c r="G3017" t="s">
        <v>14</v>
      </c>
      <c r="H3017" t="s">
        <v>3308</v>
      </c>
    </row>
    <row r="3018" spans="1:8" x14ac:dyDescent="0.35">
      <c r="A3018" t="s">
        <v>1930</v>
      </c>
      <c r="B3018" t="s">
        <v>1931</v>
      </c>
      <c r="C3018" t="s">
        <v>3225</v>
      </c>
      <c r="D3018" t="s">
        <v>3302</v>
      </c>
      <c r="E3018" t="s">
        <v>3303</v>
      </c>
      <c r="F3018" t="s">
        <v>3309</v>
      </c>
      <c r="G3018" t="s">
        <v>14</v>
      </c>
      <c r="H3018" t="s">
        <v>3309</v>
      </c>
    </row>
    <row r="3019" spans="1:8" x14ac:dyDescent="0.35">
      <c r="A3019" t="s">
        <v>1930</v>
      </c>
      <c r="B3019" t="s">
        <v>1931</v>
      </c>
      <c r="C3019" t="s">
        <v>3225</v>
      </c>
      <c r="D3019" t="s">
        <v>3302</v>
      </c>
      <c r="E3019" t="s">
        <v>3303</v>
      </c>
      <c r="F3019" t="s">
        <v>3310</v>
      </c>
      <c r="G3019" t="s">
        <v>14</v>
      </c>
      <c r="H3019" t="s">
        <v>3310</v>
      </c>
    </row>
    <row r="3020" spans="1:8" x14ac:dyDescent="0.35">
      <c r="A3020" t="s">
        <v>1930</v>
      </c>
      <c r="B3020" t="s">
        <v>1931</v>
      </c>
      <c r="C3020" t="s">
        <v>3225</v>
      </c>
      <c r="D3020" t="s">
        <v>3302</v>
      </c>
      <c r="E3020" t="s">
        <v>3303</v>
      </c>
      <c r="F3020" t="s">
        <v>3311</v>
      </c>
      <c r="G3020" t="s">
        <v>14</v>
      </c>
      <c r="H3020" t="s">
        <v>3311</v>
      </c>
    </row>
    <row r="3021" spans="1:8" x14ac:dyDescent="0.35">
      <c r="A3021" t="s">
        <v>1930</v>
      </c>
      <c r="B3021" t="s">
        <v>1931</v>
      </c>
      <c r="C3021" t="s">
        <v>3225</v>
      </c>
      <c r="D3021" t="s">
        <v>3302</v>
      </c>
      <c r="E3021" t="s">
        <v>3303</v>
      </c>
      <c r="F3021" t="s">
        <v>3312</v>
      </c>
      <c r="G3021" t="s">
        <v>14</v>
      </c>
      <c r="H3021" t="s">
        <v>3312</v>
      </c>
    </row>
    <row r="3022" spans="1:8" x14ac:dyDescent="0.35">
      <c r="A3022" t="s">
        <v>1930</v>
      </c>
      <c r="B3022" t="s">
        <v>1931</v>
      </c>
      <c r="C3022" t="s">
        <v>3225</v>
      </c>
      <c r="D3022" t="s">
        <v>3302</v>
      </c>
      <c r="E3022" t="s">
        <v>3303</v>
      </c>
      <c r="F3022" t="s">
        <v>3313</v>
      </c>
      <c r="G3022" t="s">
        <v>14</v>
      </c>
      <c r="H3022" t="s">
        <v>3313</v>
      </c>
    </row>
    <row r="3023" spans="1:8" x14ac:dyDescent="0.35">
      <c r="A3023" t="s">
        <v>1930</v>
      </c>
      <c r="B3023" t="s">
        <v>1931</v>
      </c>
      <c r="C3023" t="s">
        <v>3225</v>
      </c>
      <c r="D3023" t="s">
        <v>3302</v>
      </c>
      <c r="E3023" t="s">
        <v>3303</v>
      </c>
      <c r="F3023" t="s">
        <v>3314</v>
      </c>
      <c r="G3023" t="s">
        <v>14</v>
      </c>
      <c r="H3023" t="s">
        <v>3314</v>
      </c>
    </row>
    <row r="3024" spans="1:8" x14ac:dyDescent="0.35">
      <c r="A3024" t="s">
        <v>1930</v>
      </c>
      <c r="B3024" t="s">
        <v>1931</v>
      </c>
      <c r="C3024" t="s">
        <v>3225</v>
      </c>
      <c r="D3024" t="s">
        <v>3302</v>
      </c>
      <c r="E3024" t="s">
        <v>3303</v>
      </c>
      <c r="F3024" t="s">
        <v>3315</v>
      </c>
      <c r="G3024" t="s">
        <v>14</v>
      </c>
      <c r="H3024" t="s">
        <v>3315</v>
      </c>
    </row>
    <row r="3025" spans="1:8" x14ac:dyDescent="0.35">
      <c r="A3025" t="s">
        <v>1930</v>
      </c>
      <c r="B3025" t="s">
        <v>1931</v>
      </c>
      <c r="C3025" t="s">
        <v>3225</v>
      </c>
      <c r="D3025" t="s">
        <v>3302</v>
      </c>
      <c r="E3025" t="s">
        <v>3303</v>
      </c>
      <c r="F3025" t="s">
        <v>3316</v>
      </c>
      <c r="G3025" t="s">
        <v>14</v>
      </c>
      <c r="H3025" t="s">
        <v>3316</v>
      </c>
    </row>
    <row r="3026" spans="1:8" x14ac:dyDescent="0.35">
      <c r="A3026" t="s">
        <v>1930</v>
      </c>
      <c r="B3026" t="s">
        <v>1931</v>
      </c>
      <c r="C3026" t="s">
        <v>3225</v>
      </c>
      <c r="D3026" t="s">
        <v>3302</v>
      </c>
      <c r="E3026" t="s">
        <v>3303</v>
      </c>
      <c r="F3026" t="s">
        <v>3317</v>
      </c>
      <c r="G3026" t="s">
        <v>14</v>
      </c>
      <c r="H3026" t="s">
        <v>3317</v>
      </c>
    </row>
    <row r="3027" spans="1:8" x14ac:dyDescent="0.35">
      <c r="A3027" t="s">
        <v>1930</v>
      </c>
      <c r="B3027" t="s">
        <v>1931</v>
      </c>
      <c r="C3027" t="s">
        <v>3225</v>
      </c>
      <c r="D3027" t="s">
        <v>3302</v>
      </c>
      <c r="E3027" t="s">
        <v>3318</v>
      </c>
      <c r="F3027" t="s">
        <v>3319</v>
      </c>
      <c r="G3027" t="s">
        <v>14</v>
      </c>
      <c r="H3027" t="s">
        <v>3319</v>
      </c>
    </row>
    <row r="3028" spans="1:8" x14ac:dyDescent="0.35">
      <c r="A3028" t="s">
        <v>1930</v>
      </c>
      <c r="B3028" t="s">
        <v>1931</v>
      </c>
      <c r="C3028" t="s">
        <v>3225</v>
      </c>
      <c r="D3028" t="s">
        <v>3302</v>
      </c>
      <c r="E3028" t="s">
        <v>3318</v>
      </c>
      <c r="F3028" t="s">
        <v>3320</v>
      </c>
      <c r="G3028" t="s">
        <v>14</v>
      </c>
      <c r="H3028" t="s">
        <v>3320</v>
      </c>
    </row>
    <row r="3029" spans="1:8" x14ac:dyDescent="0.35">
      <c r="A3029" t="s">
        <v>1930</v>
      </c>
      <c r="B3029" t="s">
        <v>1931</v>
      </c>
      <c r="C3029" t="s">
        <v>3225</v>
      </c>
      <c r="D3029" t="s">
        <v>3302</v>
      </c>
      <c r="E3029" t="s">
        <v>3318</v>
      </c>
      <c r="F3029" t="s">
        <v>3321</v>
      </c>
      <c r="G3029" t="s">
        <v>14</v>
      </c>
      <c r="H3029" t="s">
        <v>3321</v>
      </c>
    </row>
    <row r="3030" spans="1:8" x14ac:dyDescent="0.35">
      <c r="A3030" t="s">
        <v>1930</v>
      </c>
      <c r="B3030" t="s">
        <v>1931</v>
      </c>
      <c r="C3030" t="s">
        <v>3225</v>
      </c>
      <c r="D3030" t="s">
        <v>3302</v>
      </c>
      <c r="E3030" t="s">
        <v>3318</v>
      </c>
      <c r="F3030" t="s">
        <v>3322</v>
      </c>
      <c r="G3030" t="s">
        <v>14</v>
      </c>
      <c r="H3030" t="s">
        <v>3322</v>
      </c>
    </row>
    <row r="3031" spans="1:8" x14ac:dyDescent="0.35">
      <c r="A3031" t="s">
        <v>1930</v>
      </c>
      <c r="B3031" t="s">
        <v>1931</v>
      </c>
      <c r="C3031" t="s">
        <v>3225</v>
      </c>
      <c r="D3031" t="s">
        <v>3302</v>
      </c>
      <c r="E3031" t="s">
        <v>3318</v>
      </c>
      <c r="F3031" t="s">
        <v>3323</v>
      </c>
      <c r="G3031" t="s">
        <v>14</v>
      </c>
      <c r="H3031" t="s">
        <v>3323</v>
      </c>
    </row>
    <row r="3032" spans="1:8" x14ac:dyDescent="0.35">
      <c r="A3032" t="s">
        <v>1930</v>
      </c>
      <c r="B3032" t="s">
        <v>1931</v>
      </c>
      <c r="C3032" t="s">
        <v>3225</v>
      </c>
      <c r="D3032" t="s">
        <v>3302</v>
      </c>
      <c r="E3032" t="s">
        <v>3318</v>
      </c>
      <c r="F3032" t="s">
        <v>3324</v>
      </c>
      <c r="G3032" t="s">
        <v>14</v>
      </c>
      <c r="H3032" t="s">
        <v>3324</v>
      </c>
    </row>
    <row r="3033" spans="1:8" x14ac:dyDescent="0.35">
      <c r="A3033" t="s">
        <v>1930</v>
      </c>
      <c r="B3033" t="s">
        <v>1931</v>
      </c>
      <c r="C3033" t="s">
        <v>3225</v>
      </c>
      <c r="D3033" t="s">
        <v>3302</v>
      </c>
      <c r="E3033" t="s">
        <v>3318</v>
      </c>
      <c r="F3033" t="s">
        <v>3325</v>
      </c>
      <c r="G3033" t="s">
        <v>14</v>
      </c>
      <c r="H3033" t="s">
        <v>3325</v>
      </c>
    </row>
    <row r="3034" spans="1:8" x14ac:dyDescent="0.35">
      <c r="A3034" t="s">
        <v>1930</v>
      </c>
      <c r="B3034" t="s">
        <v>1931</v>
      </c>
      <c r="C3034" t="s">
        <v>3225</v>
      </c>
      <c r="D3034" t="s">
        <v>3302</v>
      </c>
      <c r="E3034" t="s">
        <v>3318</v>
      </c>
      <c r="F3034" t="s">
        <v>3326</v>
      </c>
      <c r="G3034" t="s">
        <v>14</v>
      </c>
      <c r="H3034" t="s">
        <v>3326</v>
      </c>
    </row>
    <row r="3035" spans="1:8" x14ac:dyDescent="0.35">
      <c r="A3035" t="s">
        <v>1930</v>
      </c>
      <c r="B3035" t="s">
        <v>1931</v>
      </c>
      <c r="C3035" t="s">
        <v>3225</v>
      </c>
      <c r="D3035" t="s">
        <v>3302</v>
      </c>
      <c r="E3035" t="s">
        <v>3318</v>
      </c>
      <c r="F3035" t="s">
        <v>3327</v>
      </c>
      <c r="G3035" t="s">
        <v>14</v>
      </c>
      <c r="H3035" t="s">
        <v>3327</v>
      </c>
    </row>
    <row r="3036" spans="1:8" x14ac:dyDescent="0.35">
      <c r="A3036" t="s">
        <v>1930</v>
      </c>
      <c r="B3036" t="s">
        <v>1931</v>
      </c>
      <c r="C3036" t="s">
        <v>3225</v>
      </c>
      <c r="D3036" t="s">
        <v>3302</v>
      </c>
      <c r="E3036" t="s">
        <v>3318</v>
      </c>
      <c r="F3036" t="s">
        <v>3328</v>
      </c>
      <c r="G3036" t="s">
        <v>14</v>
      </c>
      <c r="H3036" t="s">
        <v>3328</v>
      </c>
    </row>
    <row r="3037" spans="1:8" x14ac:dyDescent="0.35">
      <c r="A3037" t="s">
        <v>1930</v>
      </c>
      <c r="B3037" t="s">
        <v>1931</v>
      </c>
      <c r="C3037" t="s">
        <v>3225</v>
      </c>
      <c r="D3037" t="s">
        <v>3302</v>
      </c>
      <c r="E3037" t="s">
        <v>3318</v>
      </c>
      <c r="F3037" t="s">
        <v>3329</v>
      </c>
      <c r="G3037" t="s">
        <v>14</v>
      </c>
      <c r="H3037" t="s">
        <v>3329</v>
      </c>
    </row>
    <row r="3038" spans="1:8" x14ac:dyDescent="0.35">
      <c r="A3038" t="s">
        <v>1930</v>
      </c>
      <c r="B3038" t="s">
        <v>1931</v>
      </c>
      <c r="C3038" t="s">
        <v>3225</v>
      </c>
      <c r="D3038" t="s">
        <v>3302</v>
      </c>
      <c r="E3038" t="s">
        <v>3318</v>
      </c>
      <c r="F3038" t="s">
        <v>3330</v>
      </c>
      <c r="G3038" t="s">
        <v>14</v>
      </c>
      <c r="H3038" t="s">
        <v>3330</v>
      </c>
    </row>
    <row r="3039" spans="1:8" x14ac:dyDescent="0.35">
      <c r="A3039" t="s">
        <v>1930</v>
      </c>
      <c r="B3039" t="s">
        <v>1931</v>
      </c>
      <c r="C3039" t="s">
        <v>3225</v>
      </c>
      <c r="D3039" t="s">
        <v>3302</v>
      </c>
      <c r="E3039" t="s">
        <v>3318</v>
      </c>
      <c r="F3039" t="s">
        <v>3331</v>
      </c>
      <c r="G3039" t="s">
        <v>14</v>
      </c>
      <c r="H3039" t="s">
        <v>3331</v>
      </c>
    </row>
    <row r="3040" spans="1:8" x14ac:dyDescent="0.35">
      <c r="A3040" t="s">
        <v>1930</v>
      </c>
      <c r="B3040" t="s">
        <v>1931</v>
      </c>
      <c r="C3040" t="s">
        <v>3225</v>
      </c>
      <c r="D3040" t="s">
        <v>3302</v>
      </c>
      <c r="E3040" t="s">
        <v>3318</v>
      </c>
      <c r="F3040" t="s">
        <v>3332</v>
      </c>
      <c r="G3040" t="s">
        <v>14</v>
      </c>
      <c r="H3040" t="s">
        <v>3332</v>
      </c>
    </row>
    <row r="3041" spans="1:8" x14ac:dyDescent="0.35">
      <c r="A3041" t="s">
        <v>1930</v>
      </c>
      <c r="B3041" t="s">
        <v>1931</v>
      </c>
      <c r="C3041" t="s">
        <v>3225</v>
      </c>
      <c r="D3041" t="s">
        <v>3302</v>
      </c>
      <c r="E3041" t="s">
        <v>3318</v>
      </c>
      <c r="F3041" t="s">
        <v>3333</v>
      </c>
      <c r="G3041" t="s">
        <v>14</v>
      </c>
      <c r="H3041" t="s">
        <v>3333</v>
      </c>
    </row>
    <row r="3042" spans="1:8" x14ac:dyDescent="0.35">
      <c r="A3042" t="s">
        <v>1930</v>
      </c>
      <c r="B3042" t="s">
        <v>1931</v>
      </c>
      <c r="C3042" t="s">
        <v>3225</v>
      </c>
      <c r="D3042" t="s">
        <v>3302</v>
      </c>
      <c r="E3042" t="s">
        <v>3318</v>
      </c>
      <c r="F3042" t="s">
        <v>3334</v>
      </c>
      <c r="G3042" t="s">
        <v>14</v>
      </c>
      <c r="H3042" t="s">
        <v>3334</v>
      </c>
    </row>
    <row r="3043" spans="1:8" x14ac:dyDescent="0.35">
      <c r="A3043" t="s">
        <v>1930</v>
      </c>
      <c r="B3043" t="s">
        <v>1931</v>
      </c>
      <c r="C3043" t="s">
        <v>3225</v>
      </c>
      <c r="D3043" t="s">
        <v>3302</v>
      </c>
      <c r="E3043" t="s">
        <v>3318</v>
      </c>
      <c r="F3043" t="s">
        <v>3335</v>
      </c>
      <c r="G3043" t="s">
        <v>14</v>
      </c>
      <c r="H3043" t="s">
        <v>3335</v>
      </c>
    </row>
    <row r="3044" spans="1:8" x14ac:dyDescent="0.35">
      <c r="A3044" t="s">
        <v>1930</v>
      </c>
      <c r="B3044" t="s">
        <v>1931</v>
      </c>
      <c r="C3044" t="s">
        <v>3225</v>
      </c>
      <c r="D3044" t="s">
        <v>3302</v>
      </c>
      <c r="E3044" t="s">
        <v>3318</v>
      </c>
      <c r="F3044" t="s">
        <v>3336</v>
      </c>
      <c r="G3044" t="s">
        <v>14</v>
      </c>
      <c r="H3044" t="s">
        <v>3336</v>
      </c>
    </row>
    <row r="3045" spans="1:8" x14ac:dyDescent="0.35">
      <c r="A3045" t="s">
        <v>1930</v>
      </c>
      <c r="B3045" t="s">
        <v>1931</v>
      </c>
      <c r="C3045" t="s">
        <v>3225</v>
      </c>
      <c r="D3045" t="s">
        <v>3302</v>
      </c>
      <c r="E3045" t="s">
        <v>3318</v>
      </c>
      <c r="F3045" t="s">
        <v>3337</v>
      </c>
      <c r="G3045" t="s">
        <v>14</v>
      </c>
      <c r="H3045" t="s">
        <v>3337</v>
      </c>
    </row>
    <row r="3046" spans="1:8" x14ac:dyDescent="0.35">
      <c r="A3046" t="s">
        <v>1930</v>
      </c>
      <c r="B3046" t="s">
        <v>1931</v>
      </c>
      <c r="C3046" t="s">
        <v>3225</v>
      </c>
      <c r="D3046" t="s">
        <v>3302</v>
      </c>
      <c r="E3046" t="s">
        <v>3338</v>
      </c>
      <c r="F3046" t="s">
        <v>3339</v>
      </c>
      <c r="G3046" t="s">
        <v>14</v>
      </c>
      <c r="H3046" t="s">
        <v>3339</v>
      </c>
    </row>
    <row r="3047" spans="1:8" x14ac:dyDescent="0.35">
      <c r="A3047" t="s">
        <v>1930</v>
      </c>
      <c r="B3047" t="s">
        <v>1931</v>
      </c>
      <c r="C3047" t="s">
        <v>3225</v>
      </c>
      <c r="D3047" t="s">
        <v>3302</v>
      </c>
      <c r="E3047" t="s">
        <v>3338</v>
      </c>
      <c r="F3047" t="s">
        <v>3340</v>
      </c>
      <c r="G3047" t="s">
        <v>14</v>
      </c>
      <c r="H3047" t="s">
        <v>3340</v>
      </c>
    </row>
    <row r="3048" spans="1:8" x14ac:dyDescent="0.35">
      <c r="A3048" t="s">
        <v>1930</v>
      </c>
      <c r="B3048" t="s">
        <v>1931</v>
      </c>
      <c r="C3048" t="s">
        <v>3225</v>
      </c>
      <c r="D3048" t="s">
        <v>3302</v>
      </c>
      <c r="E3048" t="s">
        <v>3338</v>
      </c>
      <c r="F3048" t="s">
        <v>3341</v>
      </c>
      <c r="G3048" t="s">
        <v>14</v>
      </c>
      <c r="H3048" t="s">
        <v>3341</v>
      </c>
    </row>
    <row r="3049" spans="1:8" x14ac:dyDescent="0.35">
      <c r="A3049" t="s">
        <v>1930</v>
      </c>
      <c r="B3049" t="s">
        <v>1931</v>
      </c>
      <c r="C3049" t="s">
        <v>3225</v>
      </c>
      <c r="D3049" t="s">
        <v>3302</v>
      </c>
      <c r="E3049" t="s">
        <v>3338</v>
      </c>
      <c r="F3049" t="s">
        <v>3342</v>
      </c>
      <c r="G3049" t="s">
        <v>14</v>
      </c>
      <c r="H3049" t="s">
        <v>3342</v>
      </c>
    </row>
    <row r="3050" spans="1:8" x14ac:dyDescent="0.35">
      <c r="A3050" t="s">
        <v>1930</v>
      </c>
      <c r="B3050" t="s">
        <v>1931</v>
      </c>
      <c r="C3050" t="s">
        <v>3225</v>
      </c>
      <c r="D3050" t="s">
        <v>3302</v>
      </c>
      <c r="E3050" t="s">
        <v>3338</v>
      </c>
      <c r="F3050" t="s">
        <v>3343</v>
      </c>
      <c r="G3050" t="s">
        <v>14</v>
      </c>
      <c r="H3050" t="s">
        <v>3343</v>
      </c>
    </row>
    <row r="3051" spans="1:8" x14ac:dyDescent="0.35">
      <c r="A3051" t="s">
        <v>1930</v>
      </c>
      <c r="B3051" t="s">
        <v>1931</v>
      </c>
      <c r="C3051" t="s">
        <v>3225</v>
      </c>
      <c r="D3051" t="s">
        <v>3302</v>
      </c>
      <c r="E3051" t="s">
        <v>3338</v>
      </c>
      <c r="F3051" t="s">
        <v>3344</v>
      </c>
      <c r="G3051" t="s">
        <v>14</v>
      </c>
      <c r="H3051" t="s">
        <v>3344</v>
      </c>
    </row>
    <row r="3052" spans="1:8" x14ac:dyDescent="0.35">
      <c r="A3052" t="s">
        <v>1930</v>
      </c>
      <c r="B3052" t="s">
        <v>1931</v>
      </c>
      <c r="C3052" t="s">
        <v>3225</v>
      </c>
      <c r="D3052" t="s">
        <v>3302</v>
      </c>
      <c r="E3052" t="s">
        <v>3338</v>
      </c>
      <c r="F3052" t="s">
        <v>3345</v>
      </c>
      <c r="G3052" t="s">
        <v>14</v>
      </c>
      <c r="H3052" t="s">
        <v>3345</v>
      </c>
    </row>
    <row r="3053" spans="1:8" x14ac:dyDescent="0.35">
      <c r="A3053" t="s">
        <v>1930</v>
      </c>
      <c r="B3053" t="s">
        <v>1931</v>
      </c>
      <c r="C3053" t="s">
        <v>3225</v>
      </c>
      <c r="D3053" t="s">
        <v>3302</v>
      </c>
      <c r="E3053" t="s">
        <v>3338</v>
      </c>
      <c r="F3053" t="s">
        <v>3346</v>
      </c>
      <c r="G3053" t="s">
        <v>14</v>
      </c>
      <c r="H3053" t="s">
        <v>3346</v>
      </c>
    </row>
    <row r="3054" spans="1:8" x14ac:dyDescent="0.35">
      <c r="A3054" t="s">
        <v>1930</v>
      </c>
      <c r="B3054" t="s">
        <v>1931</v>
      </c>
      <c r="C3054" t="s">
        <v>3225</v>
      </c>
      <c r="D3054" t="s">
        <v>3302</v>
      </c>
      <c r="E3054" t="s">
        <v>3338</v>
      </c>
      <c r="F3054" t="s">
        <v>3347</v>
      </c>
      <c r="G3054" t="s">
        <v>14</v>
      </c>
      <c r="H3054" t="s">
        <v>3347</v>
      </c>
    </row>
    <row r="3055" spans="1:8" x14ac:dyDescent="0.35">
      <c r="A3055" t="s">
        <v>1930</v>
      </c>
      <c r="B3055" t="s">
        <v>1931</v>
      </c>
      <c r="C3055" t="s">
        <v>3225</v>
      </c>
      <c r="D3055" t="s">
        <v>3302</v>
      </c>
      <c r="E3055" t="s">
        <v>3338</v>
      </c>
      <c r="F3055" t="s">
        <v>3348</v>
      </c>
      <c r="G3055" t="s">
        <v>14</v>
      </c>
      <c r="H3055" t="s">
        <v>3348</v>
      </c>
    </row>
    <row r="3056" spans="1:8" x14ac:dyDescent="0.35">
      <c r="A3056" t="s">
        <v>1930</v>
      </c>
      <c r="B3056" t="s">
        <v>1931</v>
      </c>
      <c r="C3056" t="s">
        <v>3225</v>
      </c>
      <c r="D3056" t="s">
        <v>3302</v>
      </c>
      <c r="E3056" t="s">
        <v>3338</v>
      </c>
      <c r="F3056" t="s">
        <v>3349</v>
      </c>
      <c r="G3056" t="s">
        <v>14</v>
      </c>
      <c r="H3056" t="s">
        <v>3349</v>
      </c>
    </row>
    <row r="3057" spans="1:8" x14ac:dyDescent="0.35">
      <c r="A3057" t="s">
        <v>1930</v>
      </c>
      <c r="B3057" t="s">
        <v>1931</v>
      </c>
      <c r="C3057" t="s">
        <v>3225</v>
      </c>
      <c r="D3057" t="s">
        <v>3302</v>
      </c>
      <c r="E3057" t="s">
        <v>3338</v>
      </c>
      <c r="F3057" t="s">
        <v>3350</v>
      </c>
      <c r="G3057" t="s">
        <v>14</v>
      </c>
      <c r="H3057" t="s">
        <v>3350</v>
      </c>
    </row>
    <row r="3058" spans="1:8" x14ac:dyDescent="0.35">
      <c r="A3058" t="s">
        <v>1930</v>
      </c>
      <c r="B3058" t="s">
        <v>1931</v>
      </c>
      <c r="C3058" t="s">
        <v>3225</v>
      </c>
      <c r="D3058" t="s">
        <v>3302</v>
      </c>
      <c r="E3058" t="s">
        <v>3338</v>
      </c>
      <c r="F3058" t="s">
        <v>3351</v>
      </c>
      <c r="G3058" t="s">
        <v>14</v>
      </c>
      <c r="H3058" t="s">
        <v>3351</v>
      </c>
    </row>
    <row r="3059" spans="1:8" x14ac:dyDescent="0.35">
      <c r="A3059" t="s">
        <v>1930</v>
      </c>
      <c r="B3059" t="s">
        <v>1931</v>
      </c>
      <c r="C3059" t="s">
        <v>3225</v>
      </c>
      <c r="D3059" t="s">
        <v>3302</v>
      </c>
      <c r="E3059" t="s">
        <v>3338</v>
      </c>
      <c r="F3059" t="s">
        <v>3352</v>
      </c>
      <c r="G3059" t="s">
        <v>14</v>
      </c>
      <c r="H3059" t="s">
        <v>3352</v>
      </c>
    </row>
    <row r="3060" spans="1:8" x14ac:dyDescent="0.35">
      <c r="A3060" t="s">
        <v>1930</v>
      </c>
      <c r="B3060" t="s">
        <v>1931</v>
      </c>
      <c r="C3060" t="s">
        <v>3225</v>
      </c>
      <c r="D3060" t="s">
        <v>3302</v>
      </c>
      <c r="E3060" t="s">
        <v>3338</v>
      </c>
      <c r="F3060" t="s">
        <v>3353</v>
      </c>
      <c r="G3060" t="s">
        <v>14</v>
      </c>
      <c r="H3060" t="s">
        <v>3353</v>
      </c>
    </row>
    <row r="3061" spans="1:8" x14ac:dyDescent="0.35">
      <c r="A3061" t="s">
        <v>1930</v>
      </c>
      <c r="B3061" t="s">
        <v>1931</v>
      </c>
      <c r="C3061" t="s">
        <v>3225</v>
      </c>
      <c r="D3061" t="s">
        <v>3302</v>
      </c>
      <c r="E3061" t="s">
        <v>3338</v>
      </c>
      <c r="F3061" t="s">
        <v>3354</v>
      </c>
      <c r="G3061" t="s">
        <v>14</v>
      </c>
      <c r="H3061" t="s">
        <v>3354</v>
      </c>
    </row>
    <row r="3062" spans="1:8" x14ac:dyDescent="0.35">
      <c r="A3062" t="s">
        <v>1930</v>
      </c>
      <c r="B3062" t="s">
        <v>1931</v>
      </c>
      <c r="C3062" t="s">
        <v>3225</v>
      </c>
      <c r="D3062" t="s">
        <v>3302</v>
      </c>
      <c r="E3062" t="s">
        <v>3338</v>
      </c>
      <c r="F3062" t="s">
        <v>3355</v>
      </c>
      <c r="G3062" t="s">
        <v>14</v>
      </c>
      <c r="H3062" t="s">
        <v>3355</v>
      </c>
    </row>
    <row r="3063" spans="1:8" x14ac:dyDescent="0.35">
      <c r="A3063" t="s">
        <v>1930</v>
      </c>
      <c r="B3063" t="s">
        <v>1931</v>
      </c>
      <c r="C3063" t="s">
        <v>3225</v>
      </c>
      <c r="D3063" t="s">
        <v>3302</v>
      </c>
      <c r="E3063" t="s">
        <v>3338</v>
      </c>
      <c r="F3063" t="s">
        <v>3356</v>
      </c>
      <c r="G3063" t="s">
        <v>14</v>
      </c>
      <c r="H3063" t="s">
        <v>3356</v>
      </c>
    </row>
    <row r="3064" spans="1:8" x14ac:dyDescent="0.35">
      <c r="A3064" t="s">
        <v>1930</v>
      </c>
      <c r="B3064" t="s">
        <v>1931</v>
      </c>
      <c r="C3064" t="s">
        <v>3225</v>
      </c>
      <c r="D3064" t="s">
        <v>3302</v>
      </c>
      <c r="E3064" t="s">
        <v>3338</v>
      </c>
      <c r="F3064" t="s">
        <v>3357</v>
      </c>
      <c r="G3064" t="s">
        <v>14</v>
      </c>
      <c r="H3064" t="s">
        <v>3357</v>
      </c>
    </row>
    <row r="3065" spans="1:8" x14ac:dyDescent="0.35">
      <c r="A3065" t="s">
        <v>1930</v>
      </c>
      <c r="B3065" t="s">
        <v>1931</v>
      </c>
      <c r="C3065" t="s">
        <v>3225</v>
      </c>
      <c r="D3065" t="s">
        <v>3302</v>
      </c>
      <c r="E3065" t="s">
        <v>3338</v>
      </c>
      <c r="F3065" t="s">
        <v>3358</v>
      </c>
      <c r="G3065" t="s">
        <v>14</v>
      </c>
      <c r="H3065" t="s">
        <v>3358</v>
      </c>
    </row>
    <row r="3066" spans="1:8" x14ac:dyDescent="0.35">
      <c r="A3066" t="s">
        <v>1930</v>
      </c>
      <c r="B3066" t="s">
        <v>1931</v>
      </c>
      <c r="C3066" t="s">
        <v>3225</v>
      </c>
      <c r="D3066" t="s">
        <v>3302</v>
      </c>
      <c r="E3066" t="s">
        <v>3338</v>
      </c>
      <c r="F3066" t="s">
        <v>3359</v>
      </c>
      <c r="G3066" t="s">
        <v>14</v>
      </c>
      <c r="H3066" t="s">
        <v>3359</v>
      </c>
    </row>
    <row r="3067" spans="1:8" x14ac:dyDescent="0.35">
      <c r="A3067" t="s">
        <v>1930</v>
      </c>
      <c r="B3067" t="s">
        <v>1931</v>
      </c>
      <c r="C3067" t="s">
        <v>3225</v>
      </c>
      <c r="D3067" t="s">
        <v>3302</v>
      </c>
      <c r="E3067" t="s">
        <v>3360</v>
      </c>
      <c r="F3067" t="s">
        <v>3361</v>
      </c>
      <c r="G3067" t="s">
        <v>14</v>
      </c>
      <c r="H3067" t="s">
        <v>3361</v>
      </c>
    </row>
    <row r="3068" spans="1:8" x14ac:dyDescent="0.35">
      <c r="A3068" t="s">
        <v>1930</v>
      </c>
      <c r="B3068" t="s">
        <v>1931</v>
      </c>
      <c r="C3068" t="s">
        <v>3225</v>
      </c>
      <c r="D3068" t="s">
        <v>3302</v>
      </c>
      <c r="E3068" t="s">
        <v>3360</v>
      </c>
      <c r="F3068" t="s">
        <v>3362</v>
      </c>
      <c r="G3068" t="s">
        <v>14</v>
      </c>
      <c r="H3068" t="s">
        <v>3362</v>
      </c>
    </row>
    <row r="3069" spans="1:8" x14ac:dyDescent="0.35">
      <c r="A3069" t="s">
        <v>1930</v>
      </c>
      <c r="B3069" t="s">
        <v>1931</v>
      </c>
      <c r="C3069" t="s">
        <v>3225</v>
      </c>
      <c r="D3069" t="s">
        <v>3302</v>
      </c>
      <c r="E3069" t="s">
        <v>3360</v>
      </c>
      <c r="F3069" t="s">
        <v>3363</v>
      </c>
      <c r="G3069" t="s">
        <v>14</v>
      </c>
      <c r="H3069" t="s">
        <v>3363</v>
      </c>
    </row>
    <row r="3070" spans="1:8" x14ac:dyDescent="0.35">
      <c r="A3070" t="s">
        <v>1930</v>
      </c>
      <c r="B3070" t="s">
        <v>1931</v>
      </c>
      <c r="C3070" t="s">
        <v>3225</v>
      </c>
      <c r="D3070" t="s">
        <v>3302</v>
      </c>
      <c r="E3070" t="s">
        <v>3360</v>
      </c>
      <c r="F3070" t="s">
        <v>3364</v>
      </c>
      <c r="G3070" t="s">
        <v>14</v>
      </c>
      <c r="H3070" t="s">
        <v>3364</v>
      </c>
    </row>
    <row r="3071" spans="1:8" x14ac:dyDescent="0.35">
      <c r="A3071" t="s">
        <v>1930</v>
      </c>
      <c r="B3071" t="s">
        <v>1931</v>
      </c>
      <c r="C3071" t="s">
        <v>3225</v>
      </c>
      <c r="D3071" t="s">
        <v>3302</v>
      </c>
      <c r="E3071" t="s">
        <v>3360</v>
      </c>
      <c r="F3071" t="s">
        <v>3365</v>
      </c>
      <c r="G3071" t="s">
        <v>14</v>
      </c>
      <c r="H3071" t="s">
        <v>3365</v>
      </c>
    </row>
    <row r="3072" spans="1:8" x14ac:dyDescent="0.35">
      <c r="A3072" t="s">
        <v>1930</v>
      </c>
      <c r="B3072" t="s">
        <v>1931</v>
      </c>
      <c r="C3072" t="s">
        <v>3225</v>
      </c>
      <c r="D3072" t="s">
        <v>3302</v>
      </c>
      <c r="E3072" t="s">
        <v>3360</v>
      </c>
      <c r="F3072" t="s">
        <v>3366</v>
      </c>
      <c r="G3072" t="s">
        <v>14</v>
      </c>
      <c r="H3072" t="s">
        <v>3366</v>
      </c>
    </row>
    <row r="3073" spans="1:8" x14ac:dyDescent="0.35">
      <c r="A3073" t="s">
        <v>1930</v>
      </c>
      <c r="B3073" t="s">
        <v>1931</v>
      </c>
      <c r="C3073" t="s">
        <v>3225</v>
      </c>
      <c r="D3073" t="s">
        <v>3302</v>
      </c>
      <c r="E3073" t="s">
        <v>3360</v>
      </c>
      <c r="F3073" t="s">
        <v>3367</v>
      </c>
      <c r="G3073" t="s">
        <v>14</v>
      </c>
      <c r="H3073" t="s">
        <v>3367</v>
      </c>
    </row>
    <row r="3074" spans="1:8" x14ac:dyDescent="0.35">
      <c r="A3074" t="s">
        <v>1930</v>
      </c>
      <c r="B3074" t="s">
        <v>1931</v>
      </c>
      <c r="C3074" t="s">
        <v>3225</v>
      </c>
      <c r="D3074" t="s">
        <v>3302</v>
      </c>
      <c r="E3074" t="s">
        <v>3360</v>
      </c>
      <c r="F3074" t="s">
        <v>3368</v>
      </c>
      <c r="G3074" t="s">
        <v>14</v>
      </c>
      <c r="H3074" t="s">
        <v>3368</v>
      </c>
    </row>
    <row r="3075" spans="1:8" x14ac:dyDescent="0.35">
      <c r="A3075" t="s">
        <v>1930</v>
      </c>
      <c r="B3075" t="s">
        <v>1931</v>
      </c>
      <c r="C3075" t="s">
        <v>3225</v>
      </c>
      <c r="D3075" t="s">
        <v>3302</v>
      </c>
      <c r="E3075" t="s">
        <v>3360</v>
      </c>
      <c r="F3075" t="s">
        <v>3369</v>
      </c>
      <c r="G3075" t="s">
        <v>14</v>
      </c>
      <c r="H3075" t="s">
        <v>3369</v>
      </c>
    </row>
    <row r="3076" spans="1:8" x14ac:dyDescent="0.35">
      <c r="A3076" t="s">
        <v>1930</v>
      </c>
      <c r="B3076" t="s">
        <v>1931</v>
      </c>
      <c r="C3076" t="s">
        <v>3225</v>
      </c>
      <c r="D3076" t="s">
        <v>3302</v>
      </c>
      <c r="E3076" t="s">
        <v>3360</v>
      </c>
      <c r="F3076" t="s">
        <v>3370</v>
      </c>
      <c r="G3076" t="s">
        <v>14</v>
      </c>
      <c r="H3076" t="s">
        <v>3370</v>
      </c>
    </row>
    <row r="3077" spans="1:8" x14ac:dyDescent="0.35">
      <c r="A3077" t="s">
        <v>1930</v>
      </c>
      <c r="B3077" t="s">
        <v>1931</v>
      </c>
      <c r="C3077" t="s">
        <v>3225</v>
      </c>
      <c r="D3077" t="s">
        <v>3302</v>
      </c>
      <c r="E3077" t="s">
        <v>3360</v>
      </c>
      <c r="F3077" t="s">
        <v>3371</v>
      </c>
      <c r="G3077" t="s">
        <v>14</v>
      </c>
      <c r="H3077" t="s">
        <v>3371</v>
      </c>
    </row>
    <row r="3078" spans="1:8" x14ac:dyDescent="0.35">
      <c r="A3078" t="s">
        <v>1930</v>
      </c>
      <c r="B3078" t="s">
        <v>1931</v>
      </c>
      <c r="C3078" t="s">
        <v>3225</v>
      </c>
      <c r="D3078" t="s">
        <v>3302</v>
      </c>
      <c r="E3078" t="s">
        <v>3360</v>
      </c>
      <c r="F3078" t="s">
        <v>3372</v>
      </c>
      <c r="G3078" t="s">
        <v>14</v>
      </c>
      <c r="H3078" t="s">
        <v>3372</v>
      </c>
    </row>
    <row r="3079" spans="1:8" x14ac:dyDescent="0.35">
      <c r="A3079" t="s">
        <v>1930</v>
      </c>
      <c r="B3079" t="s">
        <v>1931</v>
      </c>
      <c r="C3079" t="s">
        <v>3225</v>
      </c>
      <c r="D3079" t="s">
        <v>3302</v>
      </c>
      <c r="E3079" t="s">
        <v>3360</v>
      </c>
      <c r="F3079" t="s">
        <v>3373</v>
      </c>
      <c r="G3079" t="s">
        <v>14</v>
      </c>
      <c r="H3079" t="s">
        <v>3373</v>
      </c>
    </row>
    <row r="3080" spans="1:8" x14ac:dyDescent="0.35">
      <c r="A3080" t="s">
        <v>1930</v>
      </c>
      <c r="B3080" t="s">
        <v>1931</v>
      </c>
      <c r="C3080" t="s">
        <v>3225</v>
      </c>
      <c r="D3080" t="s">
        <v>3302</v>
      </c>
      <c r="E3080" t="s">
        <v>3360</v>
      </c>
      <c r="F3080" t="s">
        <v>3374</v>
      </c>
      <c r="G3080" t="s">
        <v>14</v>
      </c>
      <c r="H3080" t="s">
        <v>3374</v>
      </c>
    </row>
    <row r="3081" spans="1:8" x14ac:dyDescent="0.35">
      <c r="A3081" t="s">
        <v>1930</v>
      </c>
      <c r="B3081" t="s">
        <v>1931</v>
      </c>
      <c r="C3081" t="s">
        <v>3225</v>
      </c>
      <c r="D3081" t="s">
        <v>3302</v>
      </c>
      <c r="E3081" t="s">
        <v>3360</v>
      </c>
      <c r="F3081" t="s">
        <v>3375</v>
      </c>
      <c r="G3081" t="s">
        <v>14</v>
      </c>
      <c r="H3081" t="s">
        <v>3375</v>
      </c>
    </row>
    <row r="3082" spans="1:8" x14ac:dyDescent="0.35">
      <c r="A3082" t="s">
        <v>1930</v>
      </c>
      <c r="B3082" t="s">
        <v>1931</v>
      </c>
      <c r="C3082" t="s">
        <v>3225</v>
      </c>
      <c r="D3082" t="s">
        <v>3302</v>
      </c>
      <c r="E3082" t="s">
        <v>3360</v>
      </c>
      <c r="F3082" t="s">
        <v>3376</v>
      </c>
      <c r="G3082" t="s">
        <v>14</v>
      </c>
      <c r="H3082" t="s">
        <v>3376</v>
      </c>
    </row>
    <row r="3083" spans="1:8" x14ac:dyDescent="0.35">
      <c r="A3083" t="s">
        <v>1930</v>
      </c>
      <c r="B3083" t="s">
        <v>1931</v>
      </c>
      <c r="C3083" t="s">
        <v>3225</v>
      </c>
      <c r="D3083" t="s">
        <v>3302</v>
      </c>
      <c r="E3083" t="s">
        <v>3360</v>
      </c>
      <c r="F3083" t="s">
        <v>3377</v>
      </c>
      <c r="G3083" t="s">
        <v>14</v>
      </c>
      <c r="H3083" t="s">
        <v>3377</v>
      </c>
    </row>
    <row r="3084" spans="1:8" x14ac:dyDescent="0.35">
      <c r="A3084" t="s">
        <v>1930</v>
      </c>
      <c r="B3084" t="s">
        <v>1931</v>
      </c>
      <c r="C3084" t="s">
        <v>3225</v>
      </c>
      <c r="D3084" t="s">
        <v>3302</v>
      </c>
      <c r="E3084" t="s">
        <v>3360</v>
      </c>
      <c r="F3084" t="s">
        <v>3378</v>
      </c>
      <c r="G3084" t="s">
        <v>14</v>
      </c>
      <c r="H3084" t="s">
        <v>3378</v>
      </c>
    </row>
    <row r="3085" spans="1:8" x14ac:dyDescent="0.35">
      <c r="A3085" t="s">
        <v>1930</v>
      </c>
      <c r="B3085" t="s">
        <v>1931</v>
      </c>
      <c r="C3085" t="s">
        <v>3225</v>
      </c>
      <c r="D3085" t="s">
        <v>3302</v>
      </c>
      <c r="E3085" t="s">
        <v>3360</v>
      </c>
      <c r="F3085" t="s">
        <v>3379</v>
      </c>
      <c r="G3085" t="s">
        <v>14</v>
      </c>
      <c r="H3085" t="s">
        <v>3379</v>
      </c>
    </row>
    <row r="3086" spans="1:8" x14ac:dyDescent="0.35">
      <c r="A3086" t="s">
        <v>1930</v>
      </c>
      <c r="B3086" t="s">
        <v>1931</v>
      </c>
      <c r="C3086" t="s">
        <v>3225</v>
      </c>
      <c r="D3086" t="s">
        <v>3302</v>
      </c>
      <c r="E3086" t="s">
        <v>3360</v>
      </c>
      <c r="F3086" t="s">
        <v>3380</v>
      </c>
      <c r="G3086" t="s">
        <v>14</v>
      </c>
      <c r="H3086" t="s">
        <v>3380</v>
      </c>
    </row>
    <row r="3087" spans="1:8" x14ac:dyDescent="0.35">
      <c r="A3087" t="s">
        <v>1930</v>
      </c>
      <c r="B3087" t="s">
        <v>1931</v>
      </c>
      <c r="C3087" t="s">
        <v>3225</v>
      </c>
      <c r="D3087" t="s">
        <v>3302</v>
      </c>
      <c r="E3087" t="s">
        <v>3360</v>
      </c>
      <c r="F3087" t="s">
        <v>3381</v>
      </c>
      <c r="G3087" t="s">
        <v>14</v>
      </c>
      <c r="H3087" t="s">
        <v>3381</v>
      </c>
    </row>
    <row r="3088" spans="1:8" x14ac:dyDescent="0.35">
      <c r="A3088" t="s">
        <v>1930</v>
      </c>
      <c r="B3088" t="s">
        <v>1931</v>
      </c>
      <c r="C3088" t="s">
        <v>3225</v>
      </c>
      <c r="D3088" t="s">
        <v>3302</v>
      </c>
      <c r="E3088" t="s">
        <v>3360</v>
      </c>
      <c r="F3088" t="s">
        <v>3382</v>
      </c>
      <c r="G3088" t="s">
        <v>14</v>
      </c>
      <c r="H3088" t="s">
        <v>3382</v>
      </c>
    </row>
    <row r="3089" spans="1:8" x14ac:dyDescent="0.35">
      <c r="A3089" t="s">
        <v>1930</v>
      </c>
      <c r="B3089" t="s">
        <v>1931</v>
      </c>
      <c r="C3089" t="s">
        <v>3225</v>
      </c>
      <c r="D3089" t="s">
        <v>3302</v>
      </c>
      <c r="E3089" t="s">
        <v>3360</v>
      </c>
      <c r="F3089" t="s">
        <v>3383</v>
      </c>
      <c r="G3089" t="s">
        <v>14</v>
      </c>
      <c r="H3089" t="s">
        <v>3383</v>
      </c>
    </row>
    <row r="3090" spans="1:8" x14ac:dyDescent="0.35">
      <c r="A3090" t="s">
        <v>1930</v>
      </c>
      <c r="B3090" t="s">
        <v>1931</v>
      </c>
      <c r="C3090" t="s">
        <v>3225</v>
      </c>
      <c r="D3090" t="s">
        <v>3302</v>
      </c>
      <c r="E3090" t="s">
        <v>3360</v>
      </c>
      <c r="F3090" t="s">
        <v>3384</v>
      </c>
      <c r="G3090" t="s">
        <v>14</v>
      </c>
      <c r="H3090" t="s">
        <v>3384</v>
      </c>
    </row>
    <row r="3091" spans="1:8" x14ac:dyDescent="0.35">
      <c r="A3091" t="s">
        <v>1930</v>
      </c>
      <c r="B3091" t="s">
        <v>1931</v>
      </c>
      <c r="C3091" t="s">
        <v>3225</v>
      </c>
      <c r="D3091" t="s">
        <v>3302</v>
      </c>
      <c r="E3091" t="s">
        <v>3360</v>
      </c>
      <c r="F3091" t="s">
        <v>3385</v>
      </c>
      <c r="G3091" t="s">
        <v>14</v>
      </c>
      <c r="H3091" t="s">
        <v>3385</v>
      </c>
    </row>
    <row r="3092" spans="1:8" x14ac:dyDescent="0.35">
      <c r="A3092" t="s">
        <v>1930</v>
      </c>
      <c r="B3092" t="s">
        <v>1931</v>
      </c>
      <c r="C3092" t="s">
        <v>3225</v>
      </c>
      <c r="D3092" t="s">
        <v>3302</v>
      </c>
      <c r="E3092" t="s">
        <v>3360</v>
      </c>
      <c r="F3092" t="s">
        <v>3386</v>
      </c>
      <c r="G3092" t="s">
        <v>14</v>
      </c>
      <c r="H3092" t="s">
        <v>3386</v>
      </c>
    </row>
    <row r="3093" spans="1:8" x14ac:dyDescent="0.35">
      <c r="A3093" t="s">
        <v>1930</v>
      </c>
      <c r="B3093" t="s">
        <v>1931</v>
      </c>
      <c r="C3093" t="s">
        <v>3225</v>
      </c>
      <c r="D3093" t="s">
        <v>3302</v>
      </c>
      <c r="E3093" t="s">
        <v>3360</v>
      </c>
      <c r="F3093" t="s">
        <v>3387</v>
      </c>
      <c r="G3093" t="s">
        <v>14</v>
      </c>
      <c r="H3093" t="s">
        <v>3387</v>
      </c>
    </row>
    <row r="3094" spans="1:8" x14ac:dyDescent="0.35">
      <c r="A3094" t="s">
        <v>1930</v>
      </c>
      <c r="B3094" t="s">
        <v>1931</v>
      </c>
      <c r="C3094" t="s">
        <v>3225</v>
      </c>
      <c r="D3094" t="s">
        <v>3302</v>
      </c>
      <c r="E3094" t="s">
        <v>3360</v>
      </c>
      <c r="F3094" t="s">
        <v>3388</v>
      </c>
      <c r="G3094" t="s">
        <v>14</v>
      </c>
      <c r="H3094" t="s">
        <v>3388</v>
      </c>
    </row>
    <row r="3095" spans="1:8" x14ac:dyDescent="0.35">
      <c r="A3095" t="s">
        <v>1930</v>
      </c>
      <c r="B3095" t="s">
        <v>1931</v>
      </c>
      <c r="C3095" t="s">
        <v>3225</v>
      </c>
      <c r="D3095" t="s">
        <v>3302</v>
      </c>
      <c r="E3095" t="s">
        <v>3360</v>
      </c>
      <c r="F3095" t="s">
        <v>3389</v>
      </c>
      <c r="G3095" t="s">
        <v>14</v>
      </c>
      <c r="H3095" t="s">
        <v>3389</v>
      </c>
    </row>
    <row r="3096" spans="1:8" x14ac:dyDescent="0.35">
      <c r="A3096" t="s">
        <v>1930</v>
      </c>
      <c r="B3096" t="s">
        <v>1931</v>
      </c>
      <c r="C3096" t="s">
        <v>3225</v>
      </c>
      <c r="D3096" t="s">
        <v>3302</v>
      </c>
      <c r="E3096" t="s">
        <v>3360</v>
      </c>
      <c r="F3096" t="s">
        <v>3390</v>
      </c>
      <c r="G3096" t="s">
        <v>14</v>
      </c>
      <c r="H3096" t="s">
        <v>3390</v>
      </c>
    </row>
    <row r="3097" spans="1:8" x14ac:dyDescent="0.35">
      <c r="A3097" t="s">
        <v>1930</v>
      </c>
      <c r="B3097" t="s">
        <v>1931</v>
      </c>
      <c r="C3097" t="s">
        <v>3225</v>
      </c>
      <c r="D3097" t="s">
        <v>3302</v>
      </c>
      <c r="E3097" t="s">
        <v>3360</v>
      </c>
      <c r="F3097" t="s">
        <v>3391</v>
      </c>
      <c r="G3097" t="s">
        <v>14</v>
      </c>
      <c r="H3097" t="s">
        <v>3391</v>
      </c>
    </row>
    <row r="3098" spans="1:8" x14ac:dyDescent="0.35">
      <c r="A3098" t="s">
        <v>1930</v>
      </c>
      <c r="B3098" t="s">
        <v>1931</v>
      </c>
      <c r="C3098" t="s">
        <v>3225</v>
      </c>
      <c r="D3098" t="s">
        <v>3302</v>
      </c>
      <c r="E3098" t="s">
        <v>3360</v>
      </c>
      <c r="F3098" t="s">
        <v>3392</v>
      </c>
      <c r="G3098" t="s">
        <v>14</v>
      </c>
      <c r="H3098" t="s">
        <v>3392</v>
      </c>
    </row>
    <row r="3099" spans="1:8" x14ac:dyDescent="0.35">
      <c r="A3099" t="s">
        <v>1930</v>
      </c>
      <c r="B3099" t="s">
        <v>1931</v>
      </c>
      <c r="C3099" t="s">
        <v>3225</v>
      </c>
      <c r="D3099" t="s">
        <v>3302</v>
      </c>
      <c r="E3099" t="s">
        <v>3360</v>
      </c>
      <c r="F3099" t="s">
        <v>3393</v>
      </c>
      <c r="G3099" t="s">
        <v>14</v>
      </c>
      <c r="H3099" t="s">
        <v>3393</v>
      </c>
    </row>
    <row r="3100" spans="1:8" x14ac:dyDescent="0.35">
      <c r="A3100" t="s">
        <v>1930</v>
      </c>
      <c r="B3100" t="s">
        <v>1931</v>
      </c>
      <c r="C3100" t="s">
        <v>3225</v>
      </c>
      <c r="D3100" t="s">
        <v>3302</v>
      </c>
      <c r="E3100" t="s">
        <v>3360</v>
      </c>
      <c r="F3100" t="s">
        <v>3394</v>
      </c>
      <c r="G3100" t="s">
        <v>14</v>
      </c>
      <c r="H3100" t="s">
        <v>3394</v>
      </c>
    </row>
    <row r="3101" spans="1:8" x14ac:dyDescent="0.35">
      <c r="A3101" t="s">
        <v>1930</v>
      </c>
      <c r="B3101" t="s">
        <v>1931</v>
      </c>
      <c r="C3101" t="s">
        <v>3225</v>
      </c>
      <c r="D3101" t="s">
        <v>3302</v>
      </c>
      <c r="E3101" t="s">
        <v>3360</v>
      </c>
      <c r="F3101" t="s">
        <v>3395</v>
      </c>
      <c r="G3101" t="s">
        <v>14</v>
      </c>
      <c r="H3101" t="s">
        <v>3395</v>
      </c>
    </row>
    <row r="3102" spans="1:8" x14ac:dyDescent="0.35">
      <c r="A3102" t="s">
        <v>1930</v>
      </c>
      <c r="B3102" t="s">
        <v>1931</v>
      </c>
      <c r="C3102" t="s">
        <v>3225</v>
      </c>
      <c r="D3102" t="s">
        <v>3302</v>
      </c>
      <c r="E3102" t="s">
        <v>3360</v>
      </c>
      <c r="F3102" t="s">
        <v>3396</v>
      </c>
      <c r="G3102" t="s">
        <v>14</v>
      </c>
      <c r="H3102" t="s">
        <v>3396</v>
      </c>
    </row>
    <row r="3103" spans="1:8" x14ac:dyDescent="0.35">
      <c r="A3103" t="s">
        <v>1930</v>
      </c>
      <c r="B3103" t="s">
        <v>1931</v>
      </c>
      <c r="C3103" t="s">
        <v>3225</v>
      </c>
      <c r="D3103" t="s">
        <v>3302</v>
      </c>
      <c r="E3103" t="s">
        <v>3360</v>
      </c>
      <c r="F3103" t="s">
        <v>3397</v>
      </c>
      <c r="G3103" t="s">
        <v>14</v>
      </c>
      <c r="H3103" t="s">
        <v>3397</v>
      </c>
    </row>
    <row r="3104" spans="1:8" x14ac:dyDescent="0.35">
      <c r="A3104" t="s">
        <v>1930</v>
      </c>
      <c r="B3104" t="s">
        <v>1931</v>
      </c>
      <c r="C3104" t="s">
        <v>3225</v>
      </c>
      <c r="D3104" t="s">
        <v>3302</v>
      </c>
      <c r="E3104" t="s">
        <v>3360</v>
      </c>
      <c r="F3104" t="s">
        <v>3398</v>
      </c>
      <c r="G3104" t="s">
        <v>14</v>
      </c>
      <c r="H3104" t="s">
        <v>3398</v>
      </c>
    </row>
    <row r="3105" spans="1:8" x14ac:dyDescent="0.35">
      <c r="A3105" t="s">
        <v>1930</v>
      </c>
      <c r="B3105" t="s">
        <v>1931</v>
      </c>
      <c r="C3105" t="s">
        <v>3225</v>
      </c>
      <c r="D3105" t="s">
        <v>3302</v>
      </c>
      <c r="E3105" t="s">
        <v>3360</v>
      </c>
      <c r="F3105" t="s">
        <v>3399</v>
      </c>
      <c r="G3105" t="s">
        <v>14</v>
      </c>
      <c r="H3105" t="s">
        <v>3399</v>
      </c>
    </row>
    <row r="3106" spans="1:8" x14ac:dyDescent="0.35">
      <c r="A3106" t="s">
        <v>1930</v>
      </c>
      <c r="B3106" t="s">
        <v>1931</v>
      </c>
      <c r="C3106" t="s">
        <v>3225</v>
      </c>
      <c r="D3106" t="s">
        <v>3302</v>
      </c>
      <c r="E3106" t="s">
        <v>3360</v>
      </c>
      <c r="F3106" t="s">
        <v>3400</v>
      </c>
      <c r="G3106" t="s">
        <v>14</v>
      </c>
      <c r="H3106" t="s">
        <v>3400</v>
      </c>
    </row>
    <row r="3107" spans="1:8" x14ac:dyDescent="0.35">
      <c r="A3107" t="s">
        <v>1930</v>
      </c>
      <c r="B3107" t="s">
        <v>1931</v>
      </c>
      <c r="C3107" t="s">
        <v>3225</v>
      </c>
      <c r="D3107" t="s">
        <v>3302</v>
      </c>
      <c r="E3107" t="s">
        <v>3360</v>
      </c>
      <c r="F3107" t="s">
        <v>3401</v>
      </c>
      <c r="G3107" t="s">
        <v>14</v>
      </c>
      <c r="H3107" t="s">
        <v>3401</v>
      </c>
    </row>
    <row r="3108" spans="1:8" x14ac:dyDescent="0.35">
      <c r="A3108" t="s">
        <v>1930</v>
      </c>
      <c r="B3108" t="s">
        <v>1931</v>
      </c>
      <c r="C3108" t="s">
        <v>3225</v>
      </c>
      <c r="D3108" t="s">
        <v>3302</v>
      </c>
      <c r="E3108" t="s">
        <v>3360</v>
      </c>
      <c r="F3108" t="s">
        <v>3402</v>
      </c>
      <c r="G3108" t="s">
        <v>14</v>
      </c>
      <c r="H3108" t="s">
        <v>3402</v>
      </c>
    </row>
    <row r="3109" spans="1:8" x14ac:dyDescent="0.35">
      <c r="A3109" t="s">
        <v>1930</v>
      </c>
      <c r="B3109" t="s">
        <v>1931</v>
      </c>
      <c r="C3109" t="s">
        <v>3225</v>
      </c>
      <c r="D3109" t="s">
        <v>3302</v>
      </c>
      <c r="E3109" t="s">
        <v>3403</v>
      </c>
      <c r="F3109" t="s">
        <v>3404</v>
      </c>
      <c r="G3109" t="s">
        <v>14</v>
      </c>
      <c r="H3109" t="s">
        <v>3404</v>
      </c>
    </row>
    <row r="3110" spans="1:8" x14ac:dyDescent="0.35">
      <c r="A3110" t="s">
        <v>1930</v>
      </c>
      <c r="B3110" t="s">
        <v>1931</v>
      </c>
      <c r="C3110" t="s">
        <v>3225</v>
      </c>
      <c r="D3110" t="s">
        <v>3302</v>
      </c>
      <c r="E3110" t="s">
        <v>3403</v>
      </c>
      <c r="F3110" t="s">
        <v>3405</v>
      </c>
      <c r="G3110" t="s">
        <v>14</v>
      </c>
      <c r="H3110" t="s">
        <v>3405</v>
      </c>
    </row>
    <row r="3111" spans="1:8" x14ac:dyDescent="0.35">
      <c r="A3111" t="s">
        <v>1930</v>
      </c>
      <c r="B3111" t="s">
        <v>1931</v>
      </c>
      <c r="C3111" t="s">
        <v>3225</v>
      </c>
      <c r="D3111" t="s">
        <v>3302</v>
      </c>
      <c r="E3111" t="s">
        <v>3403</v>
      </c>
      <c r="F3111" t="s">
        <v>3406</v>
      </c>
      <c r="G3111" t="s">
        <v>14</v>
      </c>
      <c r="H3111" t="s">
        <v>3406</v>
      </c>
    </row>
    <row r="3112" spans="1:8" x14ac:dyDescent="0.35">
      <c r="A3112" t="s">
        <v>1930</v>
      </c>
      <c r="B3112" t="s">
        <v>1931</v>
      </c>
      <c r="C3112" t="s">
        <v>3225</v>
      </c>
      <c r="D3112" t="s">
        <v>3302</v>
      </c>
      <c r="E3112" t="s">
        <v>3403</v>
      </c>
      <c r="F3112" t="s">
        <v>3407</v>
      </c>
      <c r="G3112" t="s">
        <v>14</v>
      </c>
      <c r="H3112" t="s">
        <v>3407</v>
      </c>
    </row>
    <row r="3113" spans="1:8" x14ac:dyDescent="0.35">
      <c r="A3113" t="s">
        <v>1930</v>
      </c>
      <c r="B3113" t="s">
        <v>1931</v>
      </c>
      <c r="C3113" t="s">
        <v>3225</v>
      </c>
      <c r="D3113" t="s">
        <v>3302</v>
      </c>
      <c r="E3113" t="s">
        <v>3403</v>
      </c>
      <c r="F3113" t="s">
        <v>3408</v>
      </c>
      <c r="G3113" t="s">
        <v>14</v>
      </c>
      <c r="H3113" t="s">
        <v>3408</v>
      </c>
    </row>
    <row r="3114" spans="1:8" x14ac:dyDescent="0.35">
      <c r="A3114" t="s">
        <v>1930</v>
      </c>
      <c r="B3114" t="s">
        <v>1931</v>
      </c>
      <c r="C3114" t="s">
        <v>3225</v>
      </c>
      <c r="D3114" t="s">
        <v>3302</v>
      </c>
      <c r="E3114" t="s">
        <v>3403</v>
      </c>
      <c r="F3114" t="s">
        <v>3409</v>
      </c>
      <c r="G3114" t="s">
        <v>14</v>
      </c>
      <c r="H3114" t="s">
        <v>3409</v>
      </c>
    </row>
    <row r="3115" spans="1:8" x14ac:dyDescent="0.35">
      <c r="A3115" t="s">
        <v>1930</v>
      </c>
      <c r="B3115" t="s">
        <v>1931</v>
      </c>
      <c r="C3115" t="s">
        <v>3225</v>
      </c>
      <c r="D3115" t="s">
        <v>3302</v>
      </c>
      <c r="E3115" t="s">
        <v>3403</v>
      </c>
      <c r="F3115" t="s">
        <v>3410</v>
      </c>
      <c r="G3115" t="s">
        <v>14</v>
      </c>
      <c r="H3115" t="s">
        <v>3410</v>
      </c>
    </row>
    <row r="3116" spans="1:8" x14ac:dyDescent="0.35">
      <c r="A3116" t="s">
        <v>1930</v>
      </c>
      <c r="B3116" t="s">
        <v>1931</v>
      </c>
      <c r="C3116" t="s">
        <v>3225</v>
      </c>
      <c r="D3116" t="s">
        <v>3302</v>
      </c>
      <c r="E3116" t="s">
        <v>3403</v>
      </c>
      <c r="F3116" t="s">
        <v>3411</v>
      </c>
      <c r="G3116" t="s">
        <v>14</v>
      </c>
      <c r="H3116" t="s">
        <v>3411</v>
      </c>
    </row>
    <row r="3117" spans="1:8" x14ac:dyDescent="0.35">
      <c r="A3117" t="s">
        <v>1930</v>
      </c>
      <c r="B3117" t="s">
        <v>1931</v>
      </c>
      <c r="C3117" t="s">
        <v>3225</v>
      </c>
      <c r="D3117" t="s">
        <v>3302</v>
      </c>
      <c r="E3117" t="s">
        <v>3403</v>
      </c>
      <c r="F3117" t="s">
        <v>3412</v>
      </c>
      <c r="G3117" t="s">
        <v>14</v>
      </c>
      <c r="H3117" t="s">
        <v>3412</v>
      </c>
    </row>
    <row r="3118" spans="1:8" x14ac:dyDescent="0.35">
      <c r="A3118" t="s">
        <v>1930</v>
      </c>
      <c r="B3118" t="s">
        <v>1931</v>
      </c>
      <c r="C3118" t="s">
        <v>3225</v>
      </c>
      <c r="D3118" t="s">
        <v>3302</v>
      </c>
      <c r="E3118" t="s">
        <v>3403</v>
      </c>
      <c r="F3118" t="s">
        <v>3413</v>
      </c>
      <c r="G3118" t="s">
        <v>14</v>
      </c>
      <c r="H3118" t="s">
        <v>3413</v>
      </c>
    </row>
    <row r="3119" spans="1:8" x14ac:dyDescent="0.35">
      <c r="A3119" t="s">
        <v>1930</v>
      </c>
      <c r="B3119" t="s">
        <v>1931</v>
      </c>
      <c r="C3119" t="s">
        <v>3225</v>
      </c>
      <c r="D3119" t="s">
        <v>3302</v>
      </c>
      <c r="E3119" t="s">
        <v>3403</v>
      </c>
      <c r="F3119" t="s">
        <v>3414</v>
      </c>
      <c r="G3119" t="s">
        <v>14</v>
      </c>
      <c r="H3119" t="s">
        <v>3414</v>
      </c>
    </row>
    <row r="3120" spans="1:8" x14ac:dyDescent="0.35">
      <c r="A3120" t="s">
        <v>1930</v>
      </c>
      <c r="B3120" t="s">
        <v>1931</v>
      </c>
      <c r="C3120" t="s">
        <v>3225</v>
      </c>
      <c r="D3120" t="s">
        <v>3302</v>
      </c>
      <c r="E3120" t="s">
        <v>3403</v>
      </c>
      <c r="F3120" t="s">
        <v>3415</v>
      </c>
      <c r="G3120" t="s">
        <v>14</v>
      </c>
      <c r="H3120" t="s">
        <v>3415</v>
      </c>
    </row>
    <row r="3121" spans="1:8" x14ac:dyDescent="0.35">
      <c r="A3121" t="s">
        <v>1930</v>
      </c>
      <c r="B3121" t="s">
        <v>1931</v>
      </c>
      <c r="C3121" t="s">
        <v>3225</v>
      </c>
      <c r="D3121" t="s">
        <v>3302</v>
      </c>
      <c r="E3121" t="s">
        <v>3403</v>
      </c>
      <c r="F3121" t="s">
        <v>3416</v>
      </c>
      <c r="G3121" t="s">
        <v>14</v>
      </c>
      <c r="H3121" t="s">
        <v>3416</v>
      </c>
    </row>
    <row r="3122" spans="1:8" x14ac:dyDescent="0.35">
      <c r="A3122" t="s">
        <v>1930</v>
      </c>
      <c r="B3122" t="s">
        <v>1931</v>
      </c>
      <c r="C3122" t="s">
        <v>3225</v>
      </c>
      <c r="D3122" t="s">
        <v>3302</v>
      </c>
      <c r="E3122" t="s">
        <v>3403</v>
      </c>
      <c r="F3122" t="s">
        <v>3417</v>
      </c>
      <c r="G3122" t="s">
        <v>14</v>
      </c>
      <c r="H3122" t="s">
        <v>3417</v>
      </c>
    </row>
    <row r="3123" spans="1:8" x14ac:dyDescent="0.35">
      <c r="A3123" t="s">
        <v>1930</v>
      </c>
      <c r="B3123" t="s">
        <v>1931</v>
      </c>
      <c r="C3123" t="s">
        <v>3225</v>
      </c>
      <c r="D3123" t="s">
        <v>3302</v>
      </c>
      <c r="E3123" t="s">
        <v>3403</v>
      </c>
      <c r="F3123" t="s">
        <v>3418</v>
      </c>
      <c r="G3123" t="s">
        <v>14</v>
      </c>
      <c r="H3123" t="s">
        <v>3418</v>
      </c>
    </row>
    <row r="3124" spans="1:8" x14ac:dyDescent="0.35">
      <c r="A3124" t="s">
        <v>1930</v>
      </c>
      <c r="B3124" t="s">
        <v>1931</v>
      </c>
      <c r="C3124" t="s">
        <v>3225</v>
      </c>
      <c r="D3124" t="s">
        <v>3302</v>
      </c>
      <c r="E3124" t="s">
        <v>3403</v>
      </c>
      <c r="F3124" t="s">
        <v>3419</v>
      </c>
      <c r="G3124" t="s">
        <v>14</v>
      </c>
      <c r="H3124" t="s">
        <v>3419</v>
      </c>
    </row>
    <row r="3125" spans="1:8" x14ac:dyDescent="0.35">
      <c r="A3125" t="s">
        <v>1930</v>
      </c>
      <c r="B3125" t="s">
        <v>1931</v>
      </c>
      <c r="C3125" t="s">
        <v>3225</v>
      </c>
      <c r="D3125" t="s">
        <v>3302</v>
      </c>
      <c r="E3125" t="s">
        <v>3403</v>
      </c>
      <c r="F3125" t="s">
        <v>3420</v>
      </c>
      <c r="G3125" t="s">
        <v>14</v>
      </c>
      <c r="H3125" t="s">
        <v>3420</v>
      </c>
    </row>
    <row r="3126" spans="1:8" x14ac:dyDescent="0.35">
      <c r="A3126" t="s">
        <v>1930</v>
      </c>
      <c r="B3126" t="s">
        <v>1931</v>
      </c>
      <c r="C3126" t="s">
        <v>3225</v>
      </c>
      <c r="D3126" t="s">
        <v>3302</v>
      </c>
      <c r="E3126" t="s">
        <v>3403</v>
      </c>
      <c r="F3126" t="s">
        <v>3421</v>
      </c>
      <c r="G3126" t="s">
        <v>14</v>
      </c>
      <c r="H3126" t="s">
        <v>3421</v>
      </c>
    </row>
    <row r="3127" spans="1:8" x14ac:dyDescent="0.35">
      <c r="A3127" t="s">
        <v>1930</v>
      </c>
      <c r="B3127" t="s">
        <v>1931</v>
      </c>
      <c r="C3127" t="s">
        <v>3225</v>
      </c>
      <c r="D3127" t="s">
        <v>3302</v>
      </c>
      <c r="E3127" t="s">
        <v>3403</v>
      </c>
      <c r="F3127" t="s">
        <v>3422</v>
      </c>
      <c r="G3127" t="s">
        <v>14</v>
      </c>
      <c r="H3127" t="s">
        <v>3422</v>
      </c>
    </row>
    <row r="3128" spans="1:8" x14ac:dyDescent="0.35">
      <c r="A3128" t="s">
        <v>1930</v>
      </c>
      <c r="B3128" t="s">
        <v>1931</v>
      </c>
      <c r="C3128" t="s">
        <v>3225</v>
      </c>
      <c r="D3128" t="s">
        <v>3302</v>
      </c>
      <c r="E3128" t="s">
        <v>3403</v>
      </c>
      <c r="F3128" t="s">
        <v>3423</v>
      </c>
      <c r="G3128" t="s">
        <v>14</v>
      </c>
      <c r="H3128" t="s">
        <v>3423</v>
      </c>
    </row>
    <row r="3129" spans="1:8" x14ac:dyDescent="0.35">
      <c r="A3129" t="s">
        <v>1930</v>
      </c>
      <c r="B3129" t="s">
        <v>1931</v>
      </c>
      <c r="C3129" t="s">
        <v>3225</v>
      </c>
      <c r="D3129" t="s">
        <v>3302</v>
      </c>
      <c r="E3129" t="s">
        <v>3403</v>
      </c>
      <c r="F3129" t="s">
        <v>3424</v>
      </c>
      <c r="G3129" t="s">
        <v>14</v>
      </c>
      <c r="H3129" t="s">
        <v>3424</v>
      </c>
    </row>
    <row r="3130" spans="1:8" x14ac:dyDescent="0.35">
      <c r="A3130" t="s">
        <v>1930</v>
      </c>
      <c r="B3130" t="s">
        <v>1931</v>
      </c>
      <c r="C3130" t="s">
        <v>3225</v>
      </c>
      <c r="D3130" t="s">
        <v>3302</v>
      </c>
      <c r="E3130" t="s">
        <v>3403</v>
      </c>
      <c r="F3130" t="s">
        <v>3425</v>
      </c>
      <c r="G3130" t="s">
        <v>14</v>
      </c>
      <c r="H3130" t="s">
        <v>3425</v>
      </c>
    </row>
    <row r="3131" spans="1:8" x14ac:dyDescent="0.35">
      <c r="A3131" t="s">
        <v>1930</v>
      </c>
      <c r="B3131" t="s">
        <v>1931</v>
      </c>
      <c r="C3131" t="s">
        <v>3225</v>
      </c>
      <c r="D3131" t="s">
        <v>3302</v>
      </c>
      <c r="E3131" t="s">
        <v>3426</v>
      </c>
      <c r="F3131" t="s">
        <v>3427</v>
      </c>
      <c r="G3131" t="s">
        <v>14</v>
      </c>
      <c r="H3131" t="s">
        <v>3427</v>
      </c>
    </row>
    <row r="3132" spans="1:8" x14ac:dyDescent="0.35">
      <c r="A3132" t="s">
        <v>1930</v>
      </c>
      <c r="B3132" t="s">
        <v>1931</v>
      </c>
      <c r="C3132" t="s">
        <v>3225</v>
      </c>
      <c r="D3132" t="s">
        <v>3302</v>
      </c>
      <c r="E3132" t="s">
        <v>3426</v>
      </c>
      <c r="F3132" t="s">
        <v>3428</v>
      </c>
      <c r="G3132" t="s">
        <v>14</v>
      </c>
      <c r="H3132" t="s">
        <v>3428</v>
      </c>
    </row>
    <row r="3133" spans="1:8" x14ac:dyDescent="0.35">
      <c r="A3133" t="s">
        <v>1930</v>
      </c>
      <c r="B3133" t="s">
        <v>1931</v>
      </c>
      <c r="C3133" t="s">
        <v>3225</v>
      </c>
      <c r="D3133" t="s">
        <v>3302</v>
      </c>
      <c r="E3133" t="s">
        <v>3426</v>
      </c>
      <c r="F3133" t="s">
        <v>3429</v>
      </c>
      <c r="G3133" t="s">
        <v>14</v>
      </c>
      <c r="H3133" t="s">
        <v>3429</v>
      </c>
    </row>
    <row r="3134" spans="1:8" x14ac:dyDescent="0.35">
      <c r="A3134" t="s">
        <v>1930</v>
      </c>
      <c r="B3134" t="s">
        <v>1931</v>
      </c>
      <c r="C3134" t="s">
        <v>3225</v>
      </c>
      <c r="D3134" t="s">
        <v>3302</v>
      </c>
      <c r="E3134" t="s">
        <v>3426</v>
      </c>
      <c r="F3134" t="s">
        <v>3430</v>
      </c>
      <c r="G3134" t="s">
        <v>14</v>
      </c>
      <c r="H3134" t="s">
        <v>3430</v>
      </c>
    </row>
    <row r="3135" spans="1:8" x14ac:dyDescent="0.35">
      <c r="A3135" t="s">
        <v>1930</v>
      </c>
      <c r="B3135" t="s">
        <v>1931</v>
      </c>
      <c r="C3135" t="s">
        <v>3225</v>
      </c>
      <c r="D3135" t="s">
        <v>3302</v>
      </c>
      <c r="E3135" t="s">
        <v>3426</v>
      </c>
      <c r="F3135" t="s">
        <v>3431</v>
      </c>
      <c r="G3135" t="s">
        <v>14</v>
      </c>
      <c r="H3135" t="s">
        <v>3431</v>
      </c>
    </row>
    <row r="3136" spans="1:8" x14ac:dyDescent="0.35">
      <c r="A3136" t="s">
        <v>1930</v>
      </c>
      <c r="B3136" t="s">
        <v>1931</v>
      </c>
      <c r="C3136" t="s">
        <v>3225</v>
      </c>
      <c r="D3136" t="s">
        <v>3302</v>
      </c>
      <c r="E3136" t="s">
        <v>3426</v>
      </c>
      <c r="F3136" t="s">
        <v>3432</v>
      </c>
      <c r="G3136" t="s">
        <v>14</v>
      </c>
      <c r="H3136" t="s">
        <v>3432</v>
      </c>
    </row>
    <row r="3137" spans="1:8" x14ac:dyDescent="0.35">
      <c r="A3137" t="s">
        <v>1930</v>
      </c>
      <c r="B3137" t="s">
        <v>1931</v>
      </c>
      <c r="C3137" t="s">
        <v>3225</v>
      </c>
      <c r="D3137" t="s">
        <v>3302</v>
      </c>
      <c r="E3137" t="s">
        <v>3426</v>
      </c>
      <c r="F3137" t="s">
        <v>3433</v>
      </c>
      <c r="G3137" t="s">
        <v>14</v>
      </c>
      <c r="H3137" t="s">
        <v>3433</v>
      </c>
    </row>
    <row r="3138" spans="1:8" x14ac:dyDescent="0.35">
      <c r="A3138" t="s">
        <v>1930</v>
      </c>
      <c r="B3138" t="s">
        <v>1931</v>
      </c>
      <c r="C3138" t="s">
        <v>3225</v>
      </c>
      <c r="D3138" t="s">
        <v>3302</v>
      </c>
      <c r="E3138" t="s">
        <v>3426</v>
      </c>
      <c r="F3138" t="s">
        <v>3434</v>
      </c>
      <c r="G3138" t="s">
        <v>14</v>
      </c>
      <c r="H3138" t="s">
        <v>3434</v>
      </c>
    </row>
    <row r="3139" spans="1:8" x14ac:dyDescent="0.35">
      <c r="A3139" t="s">
        <v>1930</v>
      </c>
      <c r="B3139" t="s">
        <v>1931</v>
      </c>
      <c r="C3139" t="s">
        <v>3225</v>
      </c>
      <c r="D3139" t="s">
        <v>3302</v>
      </c>
      <c r="E3139" t="s">
        <v>3426</v>
      </c>
      <c r="F3139" t="s">
        <v>3435</v>
      </c>
      <c r="G3139" t="s">
        <v>14</v>
      </c>
      <c r="H3139" t="s">
        <v>3435</v>
      </c>
    </row>
    <row r="3140" spans="1:8" x14ac:dyDescent="0.35">
      <c r="A3140" t="s">
        <v>1930</v>
      </c>
      <c r="B3140" t="s">
        <v>1931</v>
      </c>
      <c r="C3140" t="s">
        <v>3225</v>
      </c>
      <c r="D3140" t="s">
        <v>3302</v>
      </c>
      <c r="E3140" t="s">
        <v>3436</v>
      </c>
      <c r="F3140" t="s">
        <v>3437</v>
      </c>
      <c r="G3140" t="s">
        <v>14</v>
      </c>
      <c r="H3140" t="s">
        <v>3437</v>
      </c>
    </row>
    <row r="3141" spans="1:8" x14ac:dyDescent="0.35">
      <c r="A3141" t="s">
        <v>1930</v>
      </c>
      <c r="B3141" t="s">
        <v>1931</v>
      </c>
      <c r="C3141" t="s">
        <v>3225</v>
      </c>
      <c r="D3141" t="s">
        <v>3302</v>
      </c>
      <c r="E3141" t="s">
        <v>3436</v>
      </c>
      <c r="F3141" t="s">
        <v>3438</v>
      </c>
      <c r="G3141" t="s">
        <v>14</v>
      </c>
      <c r="H3141" t="s">
        <v>3438</v>
      </c>
    </row>
    <row r="3142" spans="1:8" x14ac:dyDescent="0.35">
      <c r="A3142" t="s">
        <v>1930</v>
      </c>
      <c r="B3142" t="s">
        <v>1931</v>
      </c>
      <c r="C3142" t="s">
        <v>3225</v>
      </c>
      <c r="D3142" t="s">
        <v>3302</v>
      </c>
      <c r="E3142" t="s">
        <v>3436</v>
      </c>
      <c r="F3142" t="s">
        <v>3439</v>
      </c>
      <c r="G3142" t="s">
        <v>14</v>
      </c>
      <c r="H3142" t="s">
        <v>3439</v>
      </c>
    </row>
    <row r="3143" spans="1:8" x14ac:dyDescent="0.35">
      <c r="A3143" t="s">
        <v>1930</v>
      </c>
      <c r="B3143" t="s">
        <v>1931</v>
      </c>
      <c r="C3143" t="s">
        <v>3225</v>
      </c>
      <c r="D3143" t="s">
        <v>3302</v>
      </c>
      <c r="E3143" t="s">
        <v>3436</v>
      </c>
      <c r="F3143" t="s">
        <v>3440</v>
      </c>
      <c r="G3143" t="s">
        <v>14</v>
      </c>
      <c r="H3143" t="s">
        <v>3440</v>
      </c>
    </row>
    <row r="3144" spans="1:8" x14ac:dyDescent="0.35">
      <c r="A3144" t="s">
        <v>1930</v>
      </c>
      <c r="B3144" t="s">
        <v>1931</v>
      </c>
      <c r="C3144" t="s">
        <v>3225</v>
      </c>
      <c r="D3144" t="s">
        <v>3302</v>
      </c>
      <c r="E3144" t="s">
        <v>3436</v>
      </c>
      <c r="F3144" t="s">
        <v>3441</v>
      </c>
      <c r="G3144" t="s">
        <v>14</v>
      </c>
      <c r="H3144" t="s">
        <v>3441</v>
      </c>
    </row>
    <row r="3145" spans="1:8" x14ac:dyDescent="0.35">
      <c r="A3145" t="s">
        <v>1930</v>
      </c>
      <c r="B3145" t="s">
        <v>1931</v>
      </c>
      <c r="C3145" t="s">
        <v>3225</v>
      </c>
      <c r="D3145" t="s">
        <v>3302</v>
      </c>
      <c r="E3145" t="s">
        <v>3436</v>
      </c>
      <c r="F3145" t="s">
        <v>3442</v>
      </c>
      <c r="G3145" t="s">
        <v>14</v>
      </c>
      <c r="H3145" t="s">
        <v>3442</v>
      </c>
    </row>
    <row r="3146" spans="1:8" x14ac:dyDescent="0.35">
      <c r="A3146" t="s">
        <v>1930</v>
      </c>
      <c r="B3146" t="s">
        <v>1931</v>
      </c>
      <c r="C3146" t="s">
        <v>3225</v>
      </c>
      <c r="D3146" t="s">
        <v>3302</v>
      </c>
      <c r="E3146" t="s">
        <v>3436</v>
      </c>
      <c r="F3146" t="s">
        <v>3443</v>
      </c>
      <c r="G3146" t="s">
        <v>14</v>
      </c>
      <c r="H3146" t="s">
        <v>3443</v>
      </c>
    </row>
    <row r="3147" spans="1:8" x14ac:dyDescent="0.35">
      <c r="A3147" t="s">
        <v>1930</v>
      </c>
      <c r="B3147" t="s">
        <v>1931</v>
      </c>
      <c r="C3147" t="s">
        <v>3225</v>
      </c>
      <c r="D3147" t="s">
        <v>3302</v>
      </c>
      <c r="E3147" t="s">
        <v>3436</v>
      </c>
      <c r="F3147" t="s">
        <v>3444</v>
      </c>
      <c r="G3147" t="s">
        <v>14</v>
      </c>
      <c r="H3147" t="s">
        <v>3444</v>
      </c>
    </row>
    <row r="3148" spans="1:8" x14ac:dyDescent="0.35">
      <c r="A3148" t="s">
        <v>1930</v>
      </c>
      <c r="B3148" t="s">
        <v>1931</v>
      </c>
      <c r="C3148" t="s">
        <v>3225</v>
      </c>
      <c r="D3148" t="s">
        <v>3302</v>
      </c>
      <c r="E3148" t="s">
        <v>3436</v>
      </c>
      <c r="F3148" t="s">
        <v>3445</v>
      </c>
      <c r="G3148" t="s">
        <v>14</v>
      </c>
      <c r="H3148" t="s">
        <v>3445</v>
      </c>
    </row>
    <row r="3149" spans="1:8" x14ac:dyDescent="0.35">
      <c r="A3149" t="s">
        <v>1930</v>
      </c>
      <c r="B3149" t="s">
        <v>1931</v>
      </c>
      <c r="C3149" t="s">
        <v>3225</v>
      </c>
      <c r="D3149" t="s">
        <v>3302</v>
      </c>
      <c r="E3149" t="s">
        <v>3436</v>
      </c>
      <c r="F3149" t="s">
        <v>3446</v>
      </c>
      <c r="G3149" t="s">
        <v>14</v>
      </c>
      <c r="H3149" t="s">
        <v>3446</v>
      </c>
    </row>
    <row r="3150" spans="1:8" x14ac:dyDescent="0.35">
      <c r="A3150" t="s">
        <v>1930</v>
      </c>
      <c r="B3150" t="s">
        <v>1931</v>
      </c>
      <c r="C3150" t="s">
        <v>3225</v>
      </c>
      <c r="D3150" t="s">
        <v>3302</v>
      </c>
      <c r="E3150" t="s">
        <v>3436</v>
      </c>
      <c r="F3150" t="s">
        <v>3447</v>
      </c>
      <c r="G3150" t="s">
        <v>14</v>
      </c>
      <c r="H3150" t="s">
        <v>3447</v>
      </c>
    </row>
    <row r="3151" spans="1:8" x14ac:dyDescent="0.35">
      <c r="A3151" t="s">
        <v>1930</v>
      </c>
      <c r="B3151" t="s">
        <v>1931</v>
      </c>
      <c r="C3151" t="s">
        <v>3225</v>
      </c>
      <c r="D3151" t="s">
        <v>3302</v>
      </c>
      <c r="E3151" t="s">
        <v>3436</v>
      </c>
      <c r="F3151" t="s">
        <v>3448</v>
      </c>
      <c r="G3151" t="s">
        <v>14</v>
      </c>
      <c r="H3151" t="s">
        <v>3448</v>
      </c>
    </row>
    <row r="3152" spans="1:8" x14ac:dyDescent="0.35">
      <c r="A3152" t="s">
        <v>1930</v>
      </c>
      <c r="B3152" t="s">
        <v>1931</v>
      </c>
      <c r="C3152" t="s">
        <v>3225</v>
      </c>
      <c r="D3152" t="s">
        <v>3302</v>
      </c>
      <c r="E3152" t="s">
        <v>3436</v>
      </c>
      <c r="F3152" t="s">
        <v>3449</v>
      </c>
      <c r="G3152" t="s">
        <v>14</v>
      </c>
      <c r="H3152" t="s">
        <v>3449</v>
      </c>
    </row>
    <row r="3153" spans="1:8" x14ac:dyDescent="0.35">
      <c r="A3153" t="s">
        <v>1930</v>
      </c>
      <c r="B3153" t="s">
        <v>1931</v>
      </c>
      <c r="C3153" t="s">
        <v>3225</v>
      </c>
      <c r="D3153" t="s">
        <v>3302</v>
      </c>
      <c r="E3153" t="s">
        <v>3436</v>
      </c>
      <c r="F3153" t="s">
        <v>3450</v>
      </c>
      <c r="G3153" t="s">
        <v>14</v>
      </c>
      <c r="H3153" t="s">
        <v>3450</v>
      </c>
    </row>
    <row r="3154" spans="1:8" x14ac:dyDescent="0.35">
      <c r="A3154" t="s">
        <v>1930</v>
      </c>
      <c r="B3154" t="s">
        <v>1931</v>
      </c>
      <c r="C3154" t="s">
        <v>3225</v>
      </c>
      <c r="D3154" t="s">
        <v>3302</v>
      </c>
      <c r="E3154" t="s">
        <v>3436</v>
      </c>
      <c r="F3154" t="s">
        <v>3451</v>
      </c>
      <c r="G3154" t="s">
        <v>14</v>
      </c>
      <c r="H3154" t="s">
        <v>3451</v>
      </c>
    </row>
    <row r="3155" spans="1:8" x14ac:dyDescent="0.35">
      <c r="A3155" t="s">
        <v>1930</v>
      </c>
      <c r="B3155" t="s">
        <v>1931</v>
      </c>
      <c r="C3155" t="s">
        <v>3225</v>
      </c>
      <c r="D3155" t="s">
        <v>3302</v>
      </c>
      <c r="E3155" t="s">
        <v>3452</v>
      </c>
      <c r="F3155" t="s">
        <v>3453</v>
      </c>
      <c r="G3155" t="s">
        <v>14</v>
      </c>
      <c r="H3155" t="s">
        <v>3453</v>
      </c>
    </row>
    <row r="3156" spans="1:8" x14ac:dyDescent="0.35">
      <c r="A3156" t="s">
        <v>1930</v>
      </c>
      <c r="B3156" t="s">
        <v>1931</v>
      </c>
      <c r="C3156" t="s">
        <v>3225</v>
      </c>
      <c r="D3156" t="s">
        <v>3302</v>
      </c>
      <c r="E3156" t="s">
        <v>3452</v>
      </c>
      <c r="F3156" t="s">
        <v>3454</v>
      </c>
      <c r="G3156" t="s">
        <v>14</v>
      </c>
      <c r="H3156" t="s">
        <v>3454</v>
      </c>
    </row>
    <row r="3157" spans="1:8" x14ac:dyDescent="0.35">
      <c r="A3157" t="s">
        <v>1930</v>
      </c>
      <c r="B3157" t="s">
        <v>1931</v>
      </c>
      <c r="C3157" t="s">
        <v>3225</v>
      </c>
      <c r="D3157" t="s">
        <v>3302</v>
      </c>
      <c r="E3157" t="s">
        <v>3452</v>
      </c>
      <c r="F3157" t="s">
        <v>3455</v>
      </c>
      <c r="G3157" t="s">
        <v>14</v>
      </c>
      <c r="H3157" t="s">
        <v>3455</v>
      </c>
    </row>
    <row r="3158" spans="1:8" x14ac:dyDescent="0.35">
      <c r="A3158" t="s">
        <v>1930</v>
      </c>
      <c r="B3158" t="s">
        <v>1931</v>
      </c>
      <c r="C3158" t="s">
        <v>3225</v>
      </c>
      <c r="D3158" t="s">
        <v>3302</v>
      </c>
      <c r="E3158" t="s">
        <v>3452</v>
      </c>
      <c r="F3158" t="s">
        <v>3456</v>
      </c>
      <c r="G3158" t="s">
        <v>14</v>
      </c>
      <c r="H3158" t="s">
        <v>3456</v>
      </c>
    </row>
    <row r="3159" spans="1:8" x14ac:dyDescent="0.35">
      <c r="A3159" t="s">
        <v>1930</v>
      </c>
      <c r="B3159" t="s">
        <v>1931</v>
      </c>
      <c r="C3159" t="s">
        <v>3225</v>
      </c>
      <c r="D3159" t="s">
        <v>3302</v>
      </c>
      <c r="E3159" t="s">
        <v>3452</v>
      </c>
      <c r="F3159" t="s">
        <v>3457</v>
      </c>
      <c r="G3159" t="s">
        <v>14</v>
      </c>
      <c r="H3159" t="s">
        <v>3457</v>
      </c>
    </row>
    <row r="3160" spans="1:8" x14ac:dyDescent="0.35">
      <c r="A3160" t="s">
        <v>1930</v>
      </c>
      <c r="B3160" t="s">
        <v>1931</v>
      </c>
      <c r="C3160" t="s">
        <v>3225</v>
      </c>
      <c r="D3160" t="s">
        <v>3302</v>
      </c>
      <c r="E3160" t="s">
        <v>3452</v>
      </c>
      <c r="F3160" t="s">
        <v>3458</v>
      </c>
      <c r="G3160" t="s">
        <v>14</v>
      </c>
      <c r="H3160" t="s">
        <v>3458</v>
      </c>
    </row>
    <row r="3161" spans="1:8" x14ac:dyDescent="0.35">
      <c r="A3161" t="s">
        <v>1930</v>
      </c>
      <c r="B3161" t="s">
        <v>1931</v>
      </c>
      <c r="C3161" t="s">
        <v>3225</v>
      </c>
      <c r="D3161" t="s">
        <v>3302</v>
      </c>
      <c r="E3161" t="s">
        <v>3452</v>
      </c>
      <c r="F3161" t="s">
        <v>3459</v>
      </c>
      <c r="G3161" t="s">
        <v>14</v>
      </c>
      <c r="H3161" t="s">
        <v>3459</v>
      </c>
    </row>
    <row r="3162" spans="1:8" x14ac:dyDescent="0.35">
      <c r="A3162" t="s">
        <v>1930</v>
      </c>
      <c r="B3162" t="s">
        <v>1931</v>
      </c>
      <c r="C3162" t="s">
        <v>3225</v>
      </c>
      <c r="D3162" t="s">
        <v>3302</v>
      </c>
      <c r="E3162" t="s">
        <v>3452</v>
      </c>
      <c r="F3162" t="s">
        <v>3460</v>
      </c>
      <c r="G3162" t="s">
        <v>14</v>
      </c>
      <c r="H3162" t="s">
        <v>3460</v>
      </c>
    </row>
    <row r="3163" spans="1:8" x14ac:dyDescent="0.35">
      <c r="A3163" t="s">
        <v>1930</v>
      </c>
      <c r="B3163" t="s">
        <v>1931</v>
      </c>
      <c r="C3163" t="s">
        <v>3225</v>
      </c>
      <c r="D3163" t="s">
        <v>3302</v>
      </c>
      <c r="E3163" t="s">
        <v>3452</v>
      </c>
      <c r="F3163" t="s">
        <v>3461</v>
      </c>
      <c r="G3163" t="s">
        <v>14</v>
      </c>
      <c r="H3163" t="s">
        <v>3461</v>
      </c>
    </row>
    <row r="3164" spans="1:8" x14ac:dyDescent="0.35">
      <c r="A3164" t="s">
        <v>1930</v>
      </c>
      <c r="B3164" t="s">
        <v>1931</v>
      </c>
      <c r="C3164" t="s">
        <v>3225</v>
      </c>
      <c r="D3164" t="s">
        <v>3302</v>
      </c>
      <c r="E3164" t="s">
        <v>3452</v>
      </c>
      <c r="F3164" t="s">
        <v>3462</v>
      </c>
      <c r="G3164" t="s">
        <v>14</v>
      </c>
      <c r="H3164" t="s">
        <v>3462</v>
      </c>
    </row>
    <row r="3165" spans="1:8" x14ac:dyDescent="0.35">
      <c r="A3165" t="s">
        <v>1930</v>
      </c>
      <c r="B3165" t="s">
        <v>1931</v>
      </c>
      <c r="C3165" t="s">
        <v>3225</v>
      </c>
      <c r="D3165" t="s">
        <v>3302</v>
      </c>
      <c r="E3165" t="s">
        <v>3452</v>
      </c>
      <c r="F3165" t="s">
        <v>3463</v>
      </c>
      <c r="G3165" t="s">
        <v>14</v>
      </c>
      <c r="H3165" t="s">
        <v>3463</v>
      </c>
    </row>
    <row r="3166" spans="1:8" x14ac:dyDescent="0.35">
      <c r="A3166" t="s">
        <v>1930</v>
      </c>
      <c r="B3166" t="s">
        <v>1931</v>
      </c>
      <c r="C3166" t="s">
        <v>3225</v>
      </c>
      <c r="D3166" t="s">
        <v>3302</v>
      </c>
      <c r="E3166" t="s">
        <v>3452</v>
      </c>
      <c r="F3166" t="s">
        <v>3464</v>
      </c>
      <c r="G3166" t="s">
        <v>14</v>
      </c>
      <c r="H3166" t="s">
        <v>3464</v>
      </c>
    </row>
    <row r="3167" spans="1:8" x14ac:dyDescent="0.35">
      <c r="A3167" t="s">
        <v>1930</v>
      </c>
      <c r="B3167" t="s">
        <v>1931</v>
      </c>
      <c r="C3167" t="s">
        <v>3225</v>
      </c>
      <c r="D3167" t="s">
        <v>3302</v>
      </c>
      <c r="E3167" t="s">
        <v>3452</v>
      </c>
      <c r="F3167" t="s">
        <v>3465</v>
      </c>
      <c r="G3167" t="s">
        <v>14</v>
      </c>
      <c r="H3167" t="s">
        <v>3465</v>
      </c>
    </row>
    <row r="3168" spans="1:8" x14ac:dyDescent="0.35">
      <c r="A3168" t="s">
        <v>1930</v>
      </c>
      <c r="B3168" t="s">
        <v>1931</v>
      </c>
      <c r="C3168" t="s">
        <v>3225</v>
      </c>
      <c r="D3168" t="s">
        <v>3302</v>
      </c>
      <c r="E3168" t="s">
        <v>3452</v>
      </c>
      <c r="F3168" t="s">
        <v>3466</v>
      </c>
      <c r="G3168" t="s">
        <v>14</v>
      </c>
      <c r="H3168" t="s">
        <v>3466</v>
      </c>
    </row>
    <row r="3169" spans="1:8" x14ac:dyDescent="0.35">
      <c r="A3169" t="s">
        <v>1930</v>
      </c>
      <c r="B3169" t="s">
        <v>1931</v>
      </c>
      <c r="C3169" t="s">
        <v>3225</v>
      </c>
      <c r="D3169" t="s">
        <v>3302</v>
      </c>
      <c r="E3169" t="s">
        <v>3452</v>
      </c>
      <c r="F3169" t="s">
        <v>3467</v>
      </c>
      <c r="G3169" t="s">
        <v>14</v>
      </c>
      <c r="H3169" t="s">
        <v>3467</v>
      </c>
    </row>
    <row r="3170" spans="1:8" x14ac:dyDescent="0.35">
      <c r="A3170" t="s">
        <v>1930</v>
      </c>
      <c r="B3170" t="s">
        <v>1931</v>
      </c>
      <c r="C3170" t="s">
        <v>3225</v>
      </c>
      <c r="D3170" t="s">
        <v>3302</v>
      </c>
      <c r="E3170" t="s">
        <v>3452</v>
      </c>
      <c r="F3170" t="s">
        <v>3468</v>
      </c>
      <c r="G3170" t="s">
        <v>14</v>
      </c>
      <c r="H3170" t="s">
        <v>3468</v>
      </c>
    </row>
    <row r="3171" spans="1:8" x14ac:dyDescent="0.35">
      <c r="A3171" t="s">
        <v>1930</v>
      </c>
      <c r="B3171" t="s">
        <v>1931</v>
      </c>
      <c r="C3171" t="s">
        <v>3225</v>
      </c>
      <c r="D3171" t="s">
        <v>3302</v>
      </c>
      <c r="E3171" t="s">
        <v>3452</v>
      </c>
      <c r="F3171" t="s">
        <v>3469</v>
      </c>
      <c r="G3171" t="s">
        <v>14</v>
      </c>
      <c r="H3171" t="s">
        <v>3469</v>
      </c>
    </row>
    <row r="3172" spans="1:8" x14ac:dyDescent="0.35">
      <c r="A3172" t="s">
        <v>1930</v>
      </c>
      <c r="B3172" t="s">
        <v>1931</v>
      </c>
      <c r="C3172" t="s">
        <v>3225</v>
      </c>
      <c r="D3172" t="s">
        <v>3302</v>
      </c>
      <c r="E3172" t="s">
        <v>3452</v>
      </c>
      <c r="F3172" t="s">
        <v>3470</v>
      </c>
      <c r="G3172" t="s">
        <v>14</v>
      </c>
      <c r="H3172" t="s">
        <v>3470</v>
      </c>
    </row>
    <row r="3173" spans="1:8" x14ac:dyDescent="0.35">
      <c r="A3173" t="s">
        <v>1930</v>
      </c>
      <c r="B3173" t="s">
        <v>1931</v>
      </c>
      <c r="C3173" t="s">
        <v>3225</v>
      </c>
      <c r="D3173" t="s">
        <v>3302</v>
      </c>
      <c r="E3173" t="s">
        <v>3452</v>
      </c>
      <c r="F3173" t="s">
        <v>3471</v>
      </c>
      <c r="G3173" t="s">
        <v>14</v>
      </c>
      <c r="H3173" t="s">
        <v>3471</v>
      </c>
    </row>
    <row r="3174" spans="1:8" x14ac:dyDescent="0.35">
      <c r="A3174" t="s">
        <v>1930</v>
      </c>
      <c r="B3174" t="s">
        <v>1931</v>
      </c>
      <c r="C3174" t="s">
        <v>3225</v>
      </c>
      <c r="D3174" t="s">
        <v>3302</v>
      </c>
      <c r="E3174" t="s">
        <v>3452</v>
      </c>
      <c r="F3174" t="s">
        <v>3472</v>
      </c>
      <c r="G3174" t="s">
        <v>14</v>
      </c>
      <c r="H3174" t="s">
        <v>3472</v>
      </c>
    </row>
    <row r="3175" spans="1:8" x14ac:dyDescent="0.35">
      <c r="A3175" t="s">
        <v>1930</v>
      </c>
      <c r="B3175" t="s">
        <v>1931</v>
      </c>
      <c r="C3175" t="s">
        <v>3225</v>
      </c>
      <c r="D3175" t="s">
        <v>3302</v>
      </c>
      <c r="E3175" t="s">
        <v>3452</v>
      </c>
      <c r="F3175" t="s">
        <v>3473</v>
      </c>
      <c r="G3175" t="s">
        <v>14</v>
      </c>
      <c r="H3175" t="s">
        <v>3473</v>
      </c>
    </row>
    <row r="3176" spans="1:8" x14ac:dyDescent="0.35">
      <c r="A3176" t="s">
        <v>1930</v>
      </c>
      <c r="B3176" t="s">
        <v>1931</v>
      </c>
      <c r="C3176" t="s">
        <v>3225</v>
      </c>
      <c r="D3176" t="s">
        <v>3302</v>
      </c>
      <c r="E3176" t="s">
        <v>3452</v>
      </c>
      <c r="F3176" t="s">
        <v>3474</v>
      </c>
      <c r="G3176" t="s">
        <v>14</v>
      </c>
      <c r="H3176" t="s">
        <v>3474</v>
      </c>
    </row>
    <row r="3177" spans="1:8" x14ac:dyDescent="0.35">
      <c r="A3177" t="s">
        <v>1930</v>
      </c>
      <c r="B3177" t="s">
        <v>1931</v>
      </c>
      <c r="C3177" t="s">
        <v>3225</v>
      </c>
      <c r="D3177" t="s">
        <v>3302</v>
      </c>
      <c r="E3177" t="s">
        <v>3452</v>
      </c>
      <c r="F3177" t="s">
        <v>3475</v>
      </c>
      <c r="G3177" t="s">
        <v>14</v>
      </c>
      <c r="H3177" t="s">
        <v>3475</v>
      </c>
    </row>
    <row r="3178" spans="1:8" x14ac:dyDescent="0.35">
      <c r="A3178" t="s">
        <v>1930</v>
      </c>
      <c r="B3178" t="s">
        <v>1931</v>
      </c>
      <c r="C3178" t="s">
        <v>3225</v>
      </c>
      <c r="D3178" t="s">
        <v>3302</v>
      </c>
      <c r="E3178" t="s">
        <v>3452</v>
      </c>
      <c r="F3178" t="s">
        <v>3476</v>
      </c>
      <c r="G3178" t="s">
        <v>14</v>
      </c>
      <c r="H3178" t="s">
        <v>3476</v>
      </c>
    </row>
    <row r="3179" spans="1:8" x14ac:dyDescent="0.35">
      <c r="A3179" t="s">
        <v>1930</v>
      </c>
      <c r="B3179" t="s">
        <v>1931</v>
      </c>
      <c r="C3179" t="s">
        <v>3225</v>
      </c>
      <c r="D3179" t="s">
        <v>3302</v>
      </c>
      <c r="E3179" t="s">
        <v>3452</v>
      </c>
      <c r="F3179" t="s">
        <v>3477</v>
      </c>
      <c r="G3179" t="s">
        <v>14</v>
      </c>
      <c r="H3179" t="s">
        <v>3477</v>
      </c>
    </row>
    <row r="3180" spans="1:8" x14ac:dyDescent="0.35">
      <c r="A3180" t="s">
        <v>1930</v>
      </c>
      <c r="B3180" t="s">
        <v>1931</v>
      </c>
      <c r="C3180" t="s">
        <v>3225</v>
      </c>
      <c r="D3180" t="s">
        <v>3302</v>
      </c>
      <c r="E3180" t="s">
        <v>3452</v>
      </c>
      <c r="F3180" t="s">
        <v>3478</v>
      </c>
      <c r="G3180" t="s">
        <v>14</v>
      </c>
      <c r="H3180" t="s">
        <v>3478</v>
      </c>
    </row>
    <row r="3181" spans="1:8" x14ac:dyDescent="0.35">
      <c r="A3181" t="s">
        <v>1930</v>
      </c>
      <c r="B3181" t="s">
        <v>1931</v>
      </c>
      <c r="C3181" t="s">
        <v>3225</v>
      </c>
      <c r="D3181" t="s">
        <v>3302</v>
      </c>
      <c r="E3181" t="s">
        <v>3452</v>
      </c>
      <c r="F3181" t="s">
        <v>3479</v>
      </c>
      <c r="G3181" t="s">
        <v>14</v>
      </c>
      <c r="H3181" t="s">
        <v>3479</v>
      </c>
    </row>
    <row r="3182" spans="1:8" x14ac:dyDescent="0.35">
      <c r="A3182" t="s">
        <v>1930</v>
      </c>
      <c r="B3182" t="s">
        <v>1931</v>
      </c>
      <c r="C3182" t="s">
        <v>3225</v>
      </c>
      <c r="D3182" t="s">
        <v>3302</v>
      </c>
      <c r="E3182" t="s">
        <v>3452</v>
      </c>
      <c r="F3182" t="s">
        <v>3480</v>
      </c>
      <c r="G3182" t="s">
        <v>14</v>
      </c>
      <c r="H3182" t="s">
        <v>3480</v>
      </c>
    </row>
    <row r="3183" spans="1:8" x14ac:dyDescent="0.35">
      <c r="A3183" t="s">
        <v>1930</v>
      </c>
      <c r="B3183" t="s">
        <v>1931</v>
      </c>
      <c r="C3183" t="s">
        <v>3225</v>
      </c>
      <c r="D3183" t="s">
        <v>3302</v>
      </c>
      <c r="E3183" t="s">
        <v>3452</v>
      </c>
      <c r="F3183" t="s">
        <v>3481</v>
      </c>
      <c r="G3183" t="s">
        <v>14</v>
      </c>
      <c r="H3183" t="s">
        <v>3481</v>
      </c>
    </row>
    <row r="3184" spans="1:8" x14ac:dyDescent="0.35">
      <c r="A3184" t="s">
        <v>1930</v>
      </c>
      <c r="B3184" t="s">
        <v>1931</v>
      </c>
      <c r="C3184" t="s">
        <v>3225</v>
      </c>
      <c r="D3184" t="s">
        <v>3302</v>
      </c>
      <c r="E3184" t="s">
        <v>3452</v>
      </c>
      <c r="F3184" t="s">
        <v>3482</v>
      </c>
      <c r="G3184" t="s">
        <v>14</v>
      </c>
      <c r="H3184" t="s">
        <v>3482</v>
      </c>
    </row>
    <row r="3185" spans="1:8" x14ac:dyDescent="0.35">
      <c r="A3185" t="s">
        <v>1930</v>
      </c>
      <c r="B3185" t="s">
        <v>1931</v>
      </c>
      <c r="C3185" t="s">
        <v>3225</v>
      </c>
      <c r="D3185" t="s">
        <v>3302</v>
      </c>
      <c r="E3185" t="s">
        <v>3452</v>
      </c>
      <c r="F3185" t="s">
        <v>3483</v>
      </c>
      <c r="G3185" t="s">
        <v>14</v>
      </c>
      <c r="H3185" t="s">
        <v>3483</v>
      </c>
    </row>
    <row r="3186" spans="1:8" x14ac:dyDescent="0.35">
      <c r="A3186" t="s">
        <v>1930</v>
      </c>
      <c r="B3186" t="s">
        <v>1931</v>
      </c>
      <c r="C3186" t="s">
        <v>3225</v>
      </c>
      <c r="D3186" t="s">
        <v>3302</v>
      </c>
      <c r="E3186" t="s">
        <v>3484</v>
      </c>
      <c r="F3186" t="s">
        <v>3485</v>
      </c>
      <c r="G3186" t="s">
        <v>14</v>
      </c>
      <c r="H3186" t="s">
        <v>3485</v>
      </c>
    </row>
    <row r="3187" spans="1:8" x14ac:dyDescent="0.35">
      <c r="A3187" t="s">
        <v>1930</v>
      </c>
      <c r="B3187" t="s">
        <v>1931</v>
      </c>
      <c r="C3187" t="s">
        <v>3225</v>
      </c>
      <c r="D3187" t="s">
        <v>3302</v>
      </c>
      <c r="E3187" t="s">
        <v>3484</v>
      </c>
      <c r="F3187" t="s">
        <v>3486</v>
      </c>
      <c r="G3187" t="s">
        <v>14</v>
      </c>
      <c r="H3187" t="s">
        <v>3486</v>
      </c>
    </row>
    <row r="3188" spans="1:8" x14ac:dyDescent="0.35">
      <c r="A3188" t="s">
        <v>1930</v>
      </c>
      <c r="B3188" t="s">
        <v>1931</v>
      </c>
      <c r="C3188" t="s">
        <v>3225</v>
      </c>
      <c r="D3188" t="s">
        <v>3302</v>
      </c>
      <c r="E3188" t="s">
        <v>3484</v>
      </c>
      <c r="F3188" t="s">
        <v>3487</v>
      </c>
      <c r="G3188" t="s">
        <v>14</v>
      </c>
      <c r="H3188" t="s">
        <v>3487</v>
      </c>
    </row>
    <row r="3189" spans="1:8" x14ac:dyDescent="0.35">
      <c r="A3189" t="s">
        <v>1930</v>
      </c>
      <c r="B3189" t="s">
        <v>1931</v>
      </c>
      <c r="C3189" t="s">
        <v>3225</v>
      </c>
      <c r="D3189" t="s">
        <v>3302</v>
      </c>
      <c r="E3189" t="s">
        <v>3484</v>
      </c>
      <c r="F3189" t="s">
        <v>3488</v>
      </c>
      <c r="G3189" t="s">
        <v>14</v>
      </c>
      <c r="H3189" t="s">
        <v>3488</v>
      </c>
    </row>
    <row r="3190" spans="1:8" x14ac:dyDescent="0.35">
      <c r="A3190" t="s">
        <v>1930</v>
      </c>
      <c r="B3190" t="s">
        <v>1931</v>
      </c>
      <c r="C3190" t="s">
        <v>3225</v>
      </c>
      <c r="D3190" t="s">
        <v>3302</v>
      </c>
      <c r="E3190" t="s">
        <v>3484</v>
      </c>
      <c r="F3190" t="s">
        <v>3489</v>
      </c>
      <c r="G3190" t="s">
        <v>14</v>
      </c>
      <c r="H3190" t="s">
        <v>3489</v>
      </c>
    </row>
    <row r="3191" spans="1:8" x14ac:dyDescent="0.35">
      <c r="A3191" t="s">
        <v>1930</v>
      </c>
      <c r="B3191" t="s">
        <v>1931</v>
      </c>
      <c r="C3191" t="s">
        <v>3225</v>
      </c>
      <c r="D3191" t="s">
        <v>3302</v>
      </c>
      <c r="E3191" t="s">
        <v>3484</v>
      </c>
      <c r="F3191" t="s">
        <v>3490</v>
      </c>
      <c r="G3191" t="s">
        <v>14</v>
      </c>
      <c r="H3191" t="s">
        <v>3490</v>
      </c>
    </row>
    <row r="3192" spans="1:8" x14ac:dyDescent="0.35">
      <c r="A3192" t="s">
        <v>1930</v>
      </c>
      <c r="B3192" t="s">
        <v>1931</v>
      </c>
      <c r="C3192" t="s">
        <v>3225</v>
      </c>
      <c r="D3192" t="s">
        <v>3302</v>
      </c>
      <c r="E3192" t="s">
        <v>3484</v>
      </c>
      <c r="F3192" t="s">
        <v>3491</v>
      </c>
      <c r="G3192" t="s">
        <v>14</v>
      </c>
      <c r="H3192" t="s">
        <v>3491</v>
      </c>
    </row>
    <row r="3193" spans="1:8" x14ac:dyDescent="0.35">
      <c r="A3193" t="s">
        <v>1930</v>
      </c>
      <c r="B3193" t="s">
        <v>1931</v>
      </c>
      <c r="C3193" t="s">
        <v>3225</v>
      </c>
      <c r="D3193" t="s">
        <v>3302</v>
      </c>
      <c r="E3193" t="s">
        <v>3484</v>
      </c>
      <c r="F3193" t="s">
        <v>3492</v>
      </c>
      <c r="G3193" t="s">
        <v>14</v>
      </c>
      <c r="H3193" t="s">
        <v>3492</v>
      </c>
    </row>
    <row r="3194" spans="1:8" x14ac:dyDescent="0.35">
      <c r="A3194" t="s">
        <v>1930</v>
      </c>
      <c r="B3194" t="s">
        <v>1931</v>
      </c>
      <c r="C3194" t="s">
        <v>3225</v>
      </c>
      <c r="D3194" t="s">
        <v>3302</v>
      </c>
      <c r="E3194" t="s">
        <v>3484</v>
      </c>
      <c r="F3194" t="s">
        <v>3493</v>
      </c>
      <c r="G3194" t="s">
        <v>14</v>
      </c>
      <c r="H3194" t="s">
        <v>3493</v>
      </c>
    </row>
    <row r="3195" spans="1:8" x14ac:dyDescent="0.35">
      <c r="A3195" t="s">
        <v>1930</v>
      </c>
      <c r="B3195" t="s">
        <v>1931</v>
      </c>
      <c r="C3195" t="s">
        <v>3225</v>
      </c>
      <c r="D3195" t="s">
        <v>3302</v>
      </c>
      <c r="E3195" t="s">
        <v>3484</v>
      </c>
      <c r="F3195" t="s">
        <v>3494</v>
      </c>
      <c r="G3195" t="s">
        <v>14</v>
      </c>
      <c r="H3195" t="s">
        <v>3494</v>
      </c>
    </row>
    <row r="3196" spans="1:8" x14ac:dyDescent="0.35">
      <c r="A3196" t="s">
        <v>1930</v>
      </c>
      <c r="B3196" t="s">
        <v>1931</v>
      </c>
      <c r="C3196" t="s">
        <v>3225</v>
      </c>
      <c r="D3196" t="s">
        <v>3302</v>
      </c>
      <c r="E3196" t="s">
        <v>3484</v>
      </c>
      <c r="F3196" t="s">
        <v>3495</v>
      </c>
      <c r="G3196" t="s">
        <v>14</v>
      </c>
      <c r="H3196" t="s">
        <v>3495</v>
      </c>
    </row>
    <row r="3197" spans="1:8" x14ac:dyDescent="0.35">
      <c r="A3197" t="s">
        <v>1930</v>
      </c>
      <c r="B3197" t="s">
        <v>1931</v>
      </c>
      <c r="C3197" t="s">
        <v>3225</v>
      </c>
      <c r="D3197" t="s">
        <v>3302</v>
      </c>
      <c r="E3197" t="s">
        <v>3484</v>
      </c>
      <c r="F3197" t="s">
        <v>3496</v>
      </c>
      <c r="G3197" t="s">
        <v>14</v>
      </c>
      <c r="H3197" t="s">
        <v>3496</v>
      </c>
    </row>
    <row r="3198" spans="1:8" x14ac:dyDescent="0.35">
      <c r="A3198" t="s">
        <v>1930</v>
      </c>
      <c r="B3198" t="s">
        <v>1931</v>
      </c>
      <c r="C3198" t="s">
        <v>3225</v>
      </c>
      <c r="D3198" t="s">
        <v>3302</v>
      </c>
      <c r="E3198" t="s">
        <v>3484</v>
      </c>
      <c r="F3198" t="s">
        <v>3497</v>
      </c>
      <c r="G3198" t="s">
        <v>14</v>
      </c>
      <c r="H3198" t="s">
        <v>3497</v>
      </c>
    </row>
    <row r="3199" spans="1:8" x14ac:dyDescent="0.35">
      <c r="A3199" t="s">
        <v>1930</v>
      </c>
      <c r="B3199" t="s">
        <v>1931</v>
      </c>
      <c r="C3199" t="s">
        <v>3225</v>
      </c>
      <c r="D3199" t="s">
        <v>3302</v>
      </c>
      <c r="E3199" t="s">
        <v>3484</v>
      </c>
      <c r="F3199" t="s">
        <v>3498</v>
      </c>
      <c r="G3199" t="s">
        <v>14</v>
      </c>
      <c r="H3199" t="s">
        <v>3498</v>
      </c>
    </row>
    <row r="3200" spans="1:8" x14ac:dyDescent="0.35">
      <c r="A3200" t="s">
        <v>1930</v>
      </c>
      <c r="B3200" t="s">
        <v>1931</v>
      </c>
      <c r="C3200" t="s">
        <v>3225</v>
      </c>
      <c r="D3200" t="s">
        <v>3302</v>
      </c>
      <c r="E3200" t="s">
        <v>3484</v>
      </c>
      <c r="F3200" t="s">
        <v>3499</v>
      </c>
      <c r="G3200" t="s">
        <v>14</v>
      </c>
      <c r="H3200" t="s">
        <v>3499</v>
      </c>
    </row>
    <row r="3201" spans="1:8" x14ac:dyDescent="0.35">
      <c r="A3201" t="s">
        <v>1930</v>
      </c>
      <c r="B3201" t="s">
        <v>1931</v>
      </c>
      <c r="C3201" t="s">
        <v>3225</v>
      </c>
      <c r="D3201" t="s">
        <v>3302</v>
      </c>
      <c r="E3201" t="s">
        <v>3484</v>
      </c>
      <c r="F3201" t="s">
        <v>3500</v>
      </c>
      <c r="G3201" t="s">
        <v>14</v>
      </c>
      <c r="H3201" t="s">
        <v>3500</v>
      </c>
    </row>
    <row r="3202" spans="1:8" x14ac:dyDescent="0.35">
      <c r="A3202" t="s">
        <v>1930</v>
      </c>
      <c r="B3202" t="s">
        <v>1931</v>
      </c>
      <c r="C3202" t="s">
        <v>3225</v>
      </c>
      <c r="D3202" t="s">
        <v>3302</v>
      </c>
      <c r="E3202" t="s">
        <v>3484</v>
      </c>
      <c r="F3202" t="s">
        <v>3501</v>
      </c>
      <c r="G3202" t="s">
        <v>14</v>
      </c>
      <c r="H3202" t="s">
        <v>3501</v>
      </c>
    </row>
    <row r="3203" spans="1:8" x14ac:dyDescent="0.35">
      <c r="A3203" t="s">
        <v>1930</v>
      </c>
      <c r="B3203" t="s">
        <v>1931</v>
      </c>
      <c r="C3203" t="s">
        <v>3225</v>
      </c>
      <c r="D3203" t="s">
        <v>3302</v>
      </c>
      <c r="E3203" t="s">
        <v>3484</v>
      </c>
      <c r="F3203" t="s">
        <v>3502</v>
      </c>
      <c r="G3203" t="s">
        <v>14</v>
      </c>
      <c r="H3203" t="s">
        <v>3502</v>
      </c>
    </row>
    <row r="3204" spans="1:8" x14ac:dyDescent="0.35">
      <c r="A3204" t="s">
        <v>1930</v>
      </c>
      <c r="B3204" t="s">
        <v>1931</v>
      </c>
      <c r="C3204" t="s">
        <v>3225</v>
      </c>
      <c r="D3204" t="s">
        <v>3302</v>
      </c>
      <c r="E3204" t="s">
        <v>3503</v>
      </c>
      <c r="F3204" t="s">
        <v>3504</v>
      </c>
      <c r="G3204" t="s">
        <v>14</v>
      </c>
      <c r="H3204" t="s">
        <v>3504</v>
      </c>
    </row>
    <row r="3205" spans="1:8" x14ac:dyDescent="0.35">
      <c r="A3205" t="s">
        <v>1930</v>
      </c>
      <c r="B3205" t="s">
        <v>1931</v>
      </c>
      <c r="C3205" t="s">
        <v>3225</v>
      </c>
      <c r="D3205" t="s">
        <v>3302</v>
      </c>
      <c r="E3205" t="s">
        <v>3503</v>
      </c>
      <c r="F3205" t="s">
        <v>3505</v>
      </c>
      <c r="G3205" t="s">
        <v>14</v>
      </c>
      <c r="H3205" t="s">
        <v>3505</v>
      </c>
    </row>
    <row r="3206" spans="1:8" x14ac:dyDescent="0.35">
      <c r="A3206" t="s">
        <v>1930</v>
      </c>
      <c r="B3206" t="s">
        <v>1931</v>
      </c>
      <c r="C3206" t="s">
        <v>3225</v>
      </c>
      <c r="D3206" t="s">
        <v>3302</v>
      </c>
      <c r="E3206" t="s">
        <v>3503</v>
      </c>
      <c r="F3206" t="s">
        <v>3506</v>
      </c>
      <c r="G3206" t="s">
        <v>14</v>
      </c>
      <c r="H3206" t="s">
        <v>3506</v>
      </c>
    </row>
    <row r="3207" spans="1:8" x14ac:dyDescent="0.35">
      <c r="A3207" t="s">
        <v>1930</v>
      </c>
      <c r="B3207" t="s">
        <v>1931</v>
      </c>
      <c r="C3207" t="s">
        <v>3225</v>
      </c>
      <c r="D3207" t="s">
        <v>3302</v>
      </c>
      <c r="E3207" t="s">
        <v>3503</v>
      </c>
      <c r="F3207" t="s">
        <v>3507</v>
      </c>
      <c r="G3207" t="s">
        <v>14</v>
      </c>
      <c r="H3207" t="s">
        <v>3507</v>
      </c>
    </row>
    <row r="3208" spans="1:8" x14ac:dyDescent="0.35">
      <c r="A3208" t="s">
        <v>1930</v>
      </c>
      <c r="B3208" t="s">
        <v>1931</v>
      </c>
      <c r="C3208" t="s">
        <v>3225</v>
      </c>
      <c r="D3208" t="s">
        <v>3302</v>
      </c>
      <c r="E3208" t="s">
        <v>3503</v>
      </c>
      <c r="F3208" t="s">
        <v>3508</v>
      </c>
      <c r="G3208" t="s">
        <v>14</v>
      </c>
      <c r="H3208" t="s">
        <v>3508</v>
      </c>
    </row>
    <row r="3209" spans="1:8" x14ac:dyDescent="0.35">
      <c r="A3209" t="s">
        <v>1930</v>
      </c>
      <c r="B3209" t="s">
        <v>1931</v>
      </c>
      <c r="C3209" t="s">
        <v>3225</v>
      </c>
      <c r="D3209" t="s">
        <v>3302</v>
      </c>
      <c r="E3209" t="s">
        <v>3503</v>
      </c>
      <c r="F3209" t="s">
        <v>3509</v>
      </c>
      <c r="G3209" t="s">
        <v>14</v>
      </c>
      <c r="H3209" t="s">
        <v>3509</v>
      </c>
    </row>
    <row r="3210" spans="1:8" x14ac:dyDescent="0.35">
      <c r="A3210" t="s">
        <v>1930</v>
      </c>
      <c r="B3210" t="s">
        <v>1931</v>
      </c>
      <c r="C3210" t="s">
        <v>3225</v>
      </c>
      <c r="D3210" t="s">
        <v>3302</v>
      </c>
      <c r="E3210" t="s">
        <v>3503</v>
      </c>
      <c r="F3210" t="s">
        <v>3510</v>
      </c>
      <c r="G3210" t="s">
        <v>14</v>
      </c>
      <c r="H3210" t="s">
        <v>3510</v>
      </c>
    </row>
    <row r="3211" spans="1:8" x14ac:dyDescent="0.35">
      <c r="A3211" t="s">
        <v>1930</v>
      </c>
      <c r="B3211" t="s">
        <v>1931</v>
      </c>
      <c r="C3211" t="s">
        <v>3225</v>
      </c>
      <c r="D3211" t="s">
        <v>3302</v>
      </c>
      <c r="E3211" t="s">
        <v>3503</v>
      </c>
      <c r="F3211" t="s">
        <v>3511</v>
      </c>
      <c r="G3211" t="s">
        <v>14</v>
      </c>
      <c r="H3211" t="s">
        <v>3511</v>
      </c>
    </row>
    <row r="3212" spans="1:8" x14ac:dyDescent="0.35">
      <c r="A3212" t="s">
        <v>1930</v>
      </c>
      <c r="B3212" t="s">
        <v>1931</v>
      </c>
      <c r="C3212" t="s">
        <v>3225</v>
      </c>
      <c r="D3212" t="s">
        <v>3302</v>
      </c>
      <c r="E3212" t="s">
        <v>3503</v>
      </c>
      <c r="F3212" t="s">
        <v>3512</v>
      </c>
      <c r="G3212" t="s">
        <v>14</v>
      </c>
      <c r="H3212" t="s">
        <v>3512</v>
      </c>
    </row>
    <row r="3213" spans="1:8" x14ac:dyDescent="0.35">
      <c r="A3213" t="s">
        <v>1930</v>
      </c>
      <c r="B3213" t="s">
        <v>1931</v>
      </c>
      <c r="C3213" t="s">
        <v>3225</v>
      </c>
      <c r="D3213" t="s">
        <v>3302</v>
      </c>
      <c r="E3213" t="s">
        <v>3503</v>
      </c>
      <c r="F3213" t="s">
        <v>3513</v>
      </c>
      <c r="G3213" t="s">
        <v>14</v>
      </c>
      <c r="H3213" t="s">
        <v>3513</v>
      </c>
    </row>
    <row r="3214" spans="1:8" x14ac:dyDescent="0.35">
      <c r="A3214" t="s">
        <v>1930</v>
      </c>
      <c r="B3214" t="s">
        <v>1931</v>
      </c>
      <c r="C3214" t="s">
        <v>3225</v>
      </c>
      <c r="D3214" t="s">
        <v>3302</v>
      </c>
      <c r="E3214" t="s">
        <v>3503</v>
      </c>
      <c r="F3214" t="s">
        <v>3514</v>
      </c>
      <c r="G3214" t="s">
        <v>14</v>
      </c>
      <c r="H3214" t="s">
        <v>3514</v>
      </c>
    </row>
    <row r="3215" spans="1:8" x14ac:dyDescent="0.35">
      <c r="A3215" t="s">
        <v>1930</v>
      </c>
      <c r="B3215" t="s">
        <v>1931</v>
      </c>
      <c r="C3215" t="s">
        <v>3225</v>
      </c>
      <c r="D3215" t="s">
        <v>3302</v>
      </c>
      <c r="E3215" t="s">
        <v>3503</v>
      </c>
      <c r="F3215" t="s">
        <v>3515</v>
      </c>
      <c r="G3215" t="s">
        <v>14</v>
      </c>
      <c r="H3215" t="s">
        <v>3515</v>
      </c>
    </row>
    <row r="3216" spans="1:8" x14ac:dyDescent="0.35">
      <c r="A3216" t="s">
        <v>1930</v>
      </c>
      <c r="B3216" t="s">
        <v>1931</v>
      </c>
      <c r="C3216" t="s">
        <v>3225</v>
      </c>
      <c r="D3216" t="s">
        <v>3302</v>
      </c>
      <c r="E3216" t="s">
        <v>3503</v>
      </c>
      <c r="F3216" t="s">
        <v>3516</v>
      </c>
      <c r="G3216" t="s">
        <v>14</v>
      </c>
      <c r="H3216" t="s">
        <v>3516</v>
      </c>
    </row>
    <row r="3217" spans="1:8" x14ac:dyDescent="0.35">
      <c r="A3217" t="s">
        <v>1930</v>
      </c>
      <c r="B3217" t="s">
        <v>1931</v>
      </c>
      <c r="C3217" t="s">
        <v>3225</v>
      </c>
      <c r="D3217" t="s">
        <v>3302</v>
      </c>
      <c r="E3217" t="s">
        <v>3503</v>
      </c>
      <c r="F3217" t="s">
        <v>3517</v>
      </c>
      <c r="G3217" t="s">
        <v>14</v>
      </c>
      <c r="H3217" t="s">
        <v>3517</v>
      </c>
    </row>
    <row r="3218" spans="1:8" x14ac:dyDescent="0.35">
      <c r="A3218" t="s">
        <v>1930</v>
      </c>
      <c r="B3218" t="s">
        <v>1931</v>
      </c>
      <c r="C3218" t="s">
        <v>3225</v>
      </c>
      <c r="D3218" t="s">
        <v>3302</v>
      </c>
      <c r="E3218" t="s">
        <v>3503</v>
      </c>
      <c r="F3218" t="s">
        <v>3518</v>
      </c>
      <c r="G3218" t="s">
        <v>14</v>
      </c>
      <c r="H3218" t="s">
        <v>3518</v>
      </c>
    </row>
    <row r="3219" spans="1:8" x14ac:dyDescent="0.35">
      <c r="A3219" t="s">
        <v>1930</v>
      </c>
      <c r="B3219" t="s">
        <v>1931</v>
      </c>
      <c r="C3219" t="s">
        <v>3225</v>
      </c>
      <c r="D3219" t="s">
        <v>3302</v>
      </c>
      <c r="E3219" t="s">
        <v>3503</v>
      </c>
      <c r="F3219" t="s">
        <v>3519</v>
      </c>
      <c r="G3219" t="s">
        <v>14</v>
      </c>
      <c r="H3219" t="s">
        <v>3519</v>
      </c>
    </row>
    <row r="3220" spans="1:8" x14ac:dyDescent="0.35">
      <c r="A3220" t="s">
        <v>1930</v>
      </c>
      <c r="B3220" t="s">
        <v>1931</v>
      </c>
      <c r="C3220" t="s">
        <v>3225</v>
      </c>
      <c r="D3220" t="s">
        <v>3302</v>
      </c>
      <c r="E3220" t="s">
        <v>3503</v>
      </c>
      <c r="F3220" t="s">
        <v>3520</v>
      </c>
      <c r="G3220" t="s">
        <v>14</v>
      </c>
      <c r="H3220" t="s">
        <v>3520</v>
      </c>
    </row>
    <row r="3221" spans="1:8" x14ac:dyDescent="0.35">
      <c r="A3221" t="s">
        <v>1930</v>
      </c>
      <c r="B3221" t="s">
        <v>1931</v>
      </c>
      <c r="C3221" t="s">
        <v>3225</v>
      </c>
      <c r="D3221" t="s">
        <v>3302</v>
      </c>
      <c r="E3221" t="s">
        <v>3503</v>
      </c>
      <c r="F3221" t="s">
        <v>3521</v>
      </c>
      <c r="G3221" t="s">
        <v>14</v>
      </c>
      <c r="H3221" t="s">
        <v>3521</v>
      </c>
    </row>
    <row r="3222" spans="1:8" x14ac:dyDescent="0.35">
      <c r="A3222" t="s">
        <v>1930</v>
      </c>
      <c r="B3222" t="s">
        <v>1931</v>
      </c>
      <c r="C3222" t="s">
        <v>3225</v>
      </c>
      <c r="D3222" t="s">
        <v>3302</v>
      </c>
      <c r="E3222" t="s">
        <v>3503</v>
      </c>
      <c r="F3222" t="s">
        <v>3522</v>
      </c>
      <c r="G3222" t="s">
        <v>14</v>
      </c>
      <c r="H3222" t="s">
        <v>3522</v>
      </c>
    </row>
    <row r="3223" spans="1:8" x14ac:dyDescent="0.35">
      <c r="A3223" t="s">
        <v>1930</v>
      </c>
      <c r="B3223" t="s">
        <v>1931</v>
      </c>
      <c r="C3223" t="s">
        <v>3225</v>
      </c>
      <c r="D3223" t="s">
        <v>3302</v>
      </c>
      <c r="E3223" t="s">
        <v>3503</v>
      </c>
      <c r="F3223" t="s">
        <v>3523</v>
      </c>
      <c r="G3223" t="s">
        <v>14</v>
      </c>
      <c r="H3223" t="s">
        <v>3523</v>
      </c>
    </row>
    <row r="3224" spans="1:8" x14ac:dyDescent="0.35">
      <c r="A3224" t="s">
        <v>1930</v>
      </c>
      <c r="B3224" t="s">
        <v>1931</v>
      </c>
      <c r="C3224" t="s">
        <v>3225</v>
      </c>
      <c r="D3224" t="s">
        <v>3302</v>
      </c>
      <c r="E3224" t="s">
        <v>3503</v>
      </c>
      <c r="F3224" t="s">
        <v>3524</v>
      </c>
      <c r="G3224" t="s">
        <v>14</v>
      </c>
      <c r="H3224" t="s">
        <v>3524</v>
      </c>
    </row>
    <row r="3225" spans="1:8" x14ac:dyDescent="0.35">
      <c r="A3225" t="s">
        <v>1930</v>
      </c>
      <c r="B3225" t="s">
        <v>1931</v>
      </c>
      <c r="C3225" t="s">
        <v>3225</v>
      </c>
      <c r="D3225" t="s">
        <v>3302</v>
      </c>
      <c r="E3225" t="s">
        <v>3503</v>
      </c>
      <c r="F3225" t="s">
        <v>3525</v>
      </c>
      <c r="G3225" t="s">
        <v>14</v>
      </c>
      <c r="H3225" t="s">
        <v>3525</v>
      </c>
    </row>
    <row r="3226" spans="1:8" x14ac:dyDescent="0.35">
      <c r="A3226" t="s">
        <v>1930</v>
      </c>
      <c r="B3226" t="s">
        <v>1931</v>
      </c>
      <c r="C3226" t="s">
        <v>3225</v>
      </c>
      <c r="D3226" t="s">
        <v>3302</v>
      </c>
      <c r="E3226" t="s">
        <v>3503</v>
      </c>
      <c r="F3226" t="s">
        <v>3526</v>
      </c>
      <c r="G3226" t="s">
        <v>14</v>
      </c>
      <c r="H3226" t="s">
        <v>3526</v>
      </c>
    </row>
    <row r="3227" spans="1:8" x14ac:dyDescent="0.35">
      <c r="A3227" t="s">
        <v>1930</v>
      </c>
      <c r="B3227" t="s">
        <v>1931</v>
      </c>
      <c r="C3227" t="s">
        <v>3225</v>
      </c>
      <c r="D3227" t="s">
        <v>3302</v>
      </c>
      <c r="E3227" t="s">
        <v>3503</v>
      </c>
      <c r="F3227" t="s">
        <v>3527</v>
      </c>
      <c r="G3227" t="s">
        <v>14</v>
      </c>
      <c r="H3227" t="s">
        <v>3527</v>
      </c>
    </row>
    <row r="3228" spans="1:8" x14ac:dyDescent="0.35">
      <c r="A3228" t="s">
        <v>1930</v>
      </c>
      <c r="B3228" t="s">
        <v>1931</v>
      </c>
      <c r="C3228" t="s">
        <v>3225</v>
      </c>
      <c r="D3228" t="s">
        <v>3302</v>
      </c>
      <c r="E3228" t="s">
        <v>3503</v>
      </c>
      <c r="F3228" t="s">
        <v>3528</v>
      </c>
      <c r="G3228" t="s">
        <v>14</v>
      </c>
      <c r="H3228" t="s">
        <v>3528</v>
      </c>
    </row>
    <row r="3229" spans="1:8" x14ac:dyDescent="0.35">
      <c r="A3229" t="s">
        <v>1930</v>
      </c>
      <c r="B3229" t="s">
        <v>1931</v>
      </c>
      <c r="C3229" t="s">
        <v>3225</v>
      </c>
      <c r="D3229" t="s">
        <v>3302</v>
      </c>
      <c r="E3229" t="s">
        <v>3503</v>
      </c>
      <c r="F3229" t="s">
        <v>3529</v>
      </c>
      <c r="G3229" t="s">
        <v>14</v>
      </c>
      <c r="H3229" t="s">
        <v>3529</v>
      </c>
    </row>
    <row r="3230" spans="1:8" x14ac:dyDescent="0.35">
      <c r="A3230" t="s">
        <v>1930</v>
      </c>
      <c r="B3230" t="s">
        <v>1931</v>
      </c>
      <c r="C3230" t="s">
        <v>3225</v>
      </c>
      <c r="D3230" t="s">
        <v>3302</v>
      </c>
      <c r="E3230" t="s">
        <v>3503</v>
      </c>
      <c r="F3230" t="s">
        <v>3530</v>
      </c>
      <c r="G3230" t="s">
        <v>14</v>
      </c>
      <c r="H3230" t="s">
        <v>3530</v>
      </c>
    </row>
    <row r="3231" spans="1:8" x14ac:dyDescent="0.35">
      <c r="A3231" t="s">
        <v>1930</v>
      </c>
      <c r="B3231" t="s">
        <v>1931</v>
      </c>
      <c r="C3231" t="s">
        <v>3225</v>
      </c>
      <c r="D3231" t="s">
        <v>3302</v>
      </c>
      <c r="E3231" t="s">
        <v>3503</v>
      </c>
      <c r="F3231" t="s">
        <v>3531</v>
      </c>
      <c r="G3231" t="s">
        <v>14</v>
      </c>
      <c r="H3231" t="s">
        <v>3531</v>
      </c>
    </row>
    <row r="3232" spans="1:8" x14ac:dyDescent="0.35">
      <c r="A3232" t="s">
        <v>1930</v>
      </c>
      <c r="B3232" t="s">
        <v>1931</v>
      </c>
      <c r="C3232" t="s">
        <v>3225</v>
      </c>
      <c r="D3232" t="s">
        <v>3302</v>
      </c>
      <c r="E3232" t="s">
        <v>3503</v>
      </c>
      <c r="F3232" t="s">
        <v>3532</v>
      </c>
      <c r="G3232" t="s">
        <v>14</v>
      </c>
      <c r="H3232" t="s">
        <v>3532</v>
      </c>
    </row>
    <row r="3233" spans="1:8" x14ac:dyDescent="0.35">
      <c r="A3233" t="s">
        <v>1930</v>
      </c>
      <c r="B3233" t="s">
        <v>1931</v>
      </c>
      <c r="C3233" t="s">
        <v>3225</v>
      </c>
      <c r="D3233" t="s">
        <v>3302</v>
      </c>
      <c r="E3233" t="s">
        <v>3503</v>
      </c>
      <c r="F3233" t="s">
        <v>3533</v>
      </c>
      <c r="G3233" t="s">
        <v>14</v>
      </c>
      <c r="H3233" t="s">
        <v>3533</v>
      </c>
    </row>
    <row r="3234" spans="1:8" x14ac:dyDescent="0.35">
      <c r="A3234" t="s">
        <v>1930</v>
      </c>
      <c r="B3234" t="s">
        <v>1931</v>
      </c>
      <c r="C3234" t="s">
        <v>3225</v>
      </c>
      <c r="D3234" t="s">
        <v>3302</v>
      </c>
      <c r="E3234" t="s">
        <v>3503</v>
      </c>
      <c r="F3234" t="s">
        <v>3534</v>
      </c>
      <c r="G3234" t="s">
        <v>14</v>
      </c>
      <c r="H3234" t="s">
        <v>3534</v>
      </c>
    </row>
    <row r="3235" spans="1:8" x14ac:dyDescent="0.35">
      <c r="A3235" t="s">
        <v>1930</v>
      </c>
      <c r="B3235" t="s">
        <v>1931</v>
      </c>
      <c r="C3235" t="s">
        <v>3225</v>
      </c>
      <c r="D3235" t="s">
        <v>3302</v>
      </c>
      <c r="E3235" t="s">
        <v>3503</v>
      </c>
      <c r="F3235" t="s">
        <v>3535</v>
      </c>
      <c r="G3235" t="s">
        <v>14</v>
      </c>
      <c r="H3235" t="s">
        <v>3535</v>
      </c>
    </row>
    <row r="3236" spans="1:8" x14ac:dyDescent="0.35">
      <c r="A3236" t="s">
        <v>1930</v>
      </c>
      <c r="B3236" t="s">
        <v>1931</v>
      </c>
      <c r="C3236" t="s">
        <v>3225</v>
      </c>
      <c r="D3236" t="s">
        <v>3302</v>
      </c>
      <c r="E3236" t="s">
        <v>3503</v>
      </c>
      <c r="F3236" t="s">
        <v>3536</v>
      </c>
      <c r="G3236" t="s">
        <v>14</v>
      </c>
      <c r="H3236" t="s">
        <v>3536</v>
      </c>
    </row>
    <row r="3237" spans="1:8" x14ac:dyDescent="0.35">
      <c r="A3237" t="s">
        <v>1930</v>
      </c>
      <c r="B3237" t="s">
        <v>1931</v>
      </c>
      <c r="C3237" t="s">
        <v>3225</v>
      </c>
      <c r="D3237" t="s">
        <v>3302</v>
      </c>
      <c r="E3237" t="s">
        <v>3503</v>
      </c>
      <c r="F3237" t="s">
        <v>3537</v>
      </c>
      <c r="G3237" t="s">
        <v>14</v>
      </c>
      <c r="H3237" t="s">
        <v>3537</v>
      </c>
    </row>
    <row r="3238" spans="1:8" x14ac:dyDescent="0.35">
      <c r="A3238" t="s">
        <v>1930</v>
      </c>
      <c r="B3238" t="s">
        <v>1931</v>
      </c>
      <c r="C3238" t="s">
        <v>3225</v>
      </c>
      <c r="D3238" t="s">
        <v>3302</v>
      </c>
      <c r="E3238" t="s">
        <v>3503</v>
      </c>
      <c r="F3238" t="s">
        <v>3538</v>
      </c>
      <c r="G3238" t="s">
        <v>14</v>
      </c>
      <c r="H3238" t="s">
        <v>3538</v>
      </c>
    </row>
    <row r="3239" spans="1:8" x14ac:dyDescent="0.35">
      <c r="A3239" t="s">
        <v>1930</v>
      </c>
      <c r="B3239" t="s">
        <v>1931</v>
      </c>
      <c r="C3239" t="s">
        <v>3225</v>
      </c>
      <c r="D3239" t="s">
        <v>3302</v>
      </c>
      <c r="E3239" t="s">
        <v>3503</v>
      </c>
      <c r="F3239" t="s">
        <v>3539</v>
      </c>
      <c r="G3239" t="s">
        <v>14</v>
      </c>
      <c r="H3239" t="s">
        <v>3539</v>
      </c>
    </row>
    <row r="3240" spans="1:8" x14ac:dyDescent="0.35">
      <c r="A3240" t="s">
        <v>1930</v>
      </c>
      <c r="B3240" t="s">
        <v>1931</v>
      </c>
      <c r="C3240" t="s">
        <v>3225</v>
      </c>
      <c r="D3240" t="s">
        <v>3302</v>
      </c>
      <c r="E3240" t="s">
        <v>3503</v>
      </c>
      <c r="F3240" t="s">
        <v>3540</v>
      </c>
      <c r="G3240" t="s">
        <v>14</v>
      </c>
      <c r="H3240" t="s">
        <v>3540</v>
      </c>
    </row>
    <row r="3241" spans="1:8" x14ac:dyDescent="0.35">
      <c r="A3241" t="s">
        <v>1930</v>
      </c>
      <c r="B3241" t="s">
        <v>1931</v>
      </c>
      <c r="C3241" t="s">
        <v>3225</v>
      </c>
      <c r="D3241" t="s">
        <v>3302</v>
      </c>
      <c r="E3241" t="s">
        <v>3503</v>
      </c>
      <c r="F3241" t="s">
        <v>3541</v>
      </c>
      <c r="G3241" t="s">
        <v>14</v>
      </c>
      <c r="H3241" t="s">
        <v>3541</v>
      </c>
    </row>
    <row r="3242" spans="1:8" x14ac:dyDescent="0.35">
      <c r="A3242" t="s">
        <v>1930</v>
      </c>
      <c r="B3242" t="s">
        <v>1931</v>
      </c>
      <c r="C3242" t="s">
        <v>3225</v>
      </c>
      <c r="D3242" t="s">
        <v>3302</v>
      </c>
      <c r="E3242" t="s">
        <v>3503</v>
      </c>
      <c r="F3242" t="s">
        <v>3542</v>
      </c>
      <c r="G3242" t="s">
        <v>14</v>
      </c>
      <c r="H3242" t="s">
        <v>3542</v>
      </c>
    </row>
    <row r="3243" spans="1:8" x14ac:dyDescent="0.35">
      <c r="A3243" t="s">
        <v>1930</v>
      </c>
      <c r="B3243" t="s">
        <v>1931</v>
      </c>
      <c r="C3243" t="s">
        <v>3225</v>
      </c>
      <c r="D3243" t="s">
        <v>3302</v>
      </c>
      <c r="E3243" t="s">
        <v>3503</v>
      </c>
      <c r="F3243" t="s">
        <v>3543</v>
      </c>
      <c r="G3243" t="s">
        <v>14</v>
      </c>
      <c r="H3243" t="s">
        <v>3543</v>
      </c>
    </row>
    <row r="3244" spans="1:8" x14ac:dyDescent="0.35">
      <c r="A3244" t="s">
        <v>1930</v>
      </c>
      <c r="B3244" t="s">
        <v>1931</v>
      </c>
      <c r="C3244" t="s">
        <v>3225</v>
      </c>
      <c r="D3244" t="s">
        <v>3302</v>
      </c>
      <c r="E3244" t="s">
        <v>3503</v>
      </c>
      <c r="F3244" t="s">
        <v>3544</v>
      </c>
      <c r="G3244" t="s">
        <v>14</v>
      </c>
      <c r="H3244" t="s">
        <v>3544</v>
      </c>
    </row>
    <row r="3245" spans="1:8" x14ac:dyDescent="0.35">
      <c r="A3245" t="s">
        <v>1930</v>
      </c>
      <c r="B3245" t="s">
        <v>1931</v>
      </c>
      <c r="C3245" t="s">
        <v>3225</v>
      </c>
      <c r="D3245" t="s">
        <v>3302</v>
      </c>
      <c r="E3245" t="s">
        <v>3503</v>
      </c>
      <c r="F3245" t="s">
        <v>3545</v>
      </c>
      <c r="G3245" t="s">
        <v>14</v>
      </c>
      <c r="H3245" t="s">
        <v>3545</v>
      </c>
    </row>
    <row r="3246" spans="1:8" x14ac:dyDescent="0.35">
      <c r="A3246" t="s">
        <v>1930</v>
      </c>
      <c r="B3246" t="s">
        <v>1931</v>
      </c>
      <c r="C3246" t="s">
        <v>3225</v>
      </c>
      <c r="D3246" t="s">
        <v>3302</v>
      </c>
      <c r="E3246" t="s">
        <v>3503</v>
      </c>
      <c r="F3246" t="s">
        <v>3546</v>
      </c>
      <c r="G3246" t="s">
        <v>14</v>
      </c>
      <c r="H3246" t="s">
        <v>3546</v>
      </c>
    </row>
    <row r="3247" spans="1:8" x14ac:dyDescent="0.35">
      <c r="A3247" t="s">
        <v>1930</v>
      </c>
      <c r="B3247" t="s">
        <v>1931</v>
      </c>
      <c r="C3247" t="s">
        <v>3225</v>
      </c>
      <c r="D3247" t="s">
        <v>3302</v>
      </c>
      <c r="E3247" t="s">
        <v>3503</v>
      </c>
      <c r="F3247" t="s">
        <v>3547</v>
      </c>
      <c r="G3247" t="s">
        <v>14</v>
      </c>
      <c r="H3247" t="s">
        <v>3547</v>
      </c>
    </row>
    <row r="3248" spans="1:8" x14ac:dyDescent="0.35">
      <c r="A3248" t="s">
        <v>1930</v>
      </c>
      <c r="B3248" t="s">
        <v>1931</v>
      </c>
      <c r="C3248" t="s">
        <v>3225</v>
      </c>
      <c r="D3248" t="s">
        <v>3302</v>
      </c>
      <c r="E3248" t="s">
        <v>3503</v>
      </c>
      <c r="F3248" t="s">
        <v>3548</v>
      </c>
      <c r="G3248" t="s">
        <v>14</v>
      </c>
      <c r="H3248" t="s">
        <v>3548</v>
      </c>
    </row>
    <row r="3249" spans="1:8" x14ac:dyDescent="0.35">
      <c r="A3249" t="s">
        <v>1930</v>
      </c>
      <c r="B3249" t="s">
        <v>1931</v>
      </c>
      <c r="C3249" t="s">
        <v>3225</v>
      </c>
      <c r="D3249" t="s">
        <v>3302</v>
      </c>
      <c r="E3249" t="s">
        <v>3503</v>
      </c>
      <c r="F3249" t="s">
        <v>3549</v>
      </c>
      <c r="G3249" t="s">
        <v>14</v>
      </c>
      <c r="H3249" t="s">
        <v>3549</v>
      </c>
    </row>
    <row r="3250" spans="1:8" x14ac:dyDescent="0.35">
      <c r="A3250" t="s">
        <v>1930</v>
      </c>
      <c r="B3250" t="s">
        <v>1931</v>
      </c>
      <c r="C3250" t="s">
        <v>3225</v>
      </c>
      <c r="D3250" t="s">
        <v>3302</v>
      </c>
      <c r="E3250" t="s">
        <v>3503</v>
      </c>
      <c r="F3250" t="s">
        <v>3550</v>
      </c>
      <c r="G3250" t="s">
        <v>14</v>
      </c>
      <c r="H3250" t="s">
        <v>3550</v>
      </c>
    </row>
    <row r="3251" spans="1:8" x14ac:dyDescent="0.35">
      <c r="A3251" t="s">
        <v>1930</v>
      </c>
      <c r="B3251" t="s">
        <v>1931</v>
      </c>
      <c r="C3251" t="s">
        <v>3225</v>
      </c>
      <c r="D3251" t="s">
        <v>3302</v>
      </c>
      <c r="E3251" t="s">
        <v>3503</v>
      </c>
      <c r="F3251" t="s">
        <v>3551</v>
      </c>
      <c r="G3251" t="s">
        <v>14</v>
      </c>
      <c r="H3251" t="s">
        <v>3551</v>
      </c>
    </row>
    <row r="3252" spans="1:8" x14ac:dyDescent="0.35">
      <c r="A3252" t="s">
        <v>1930</v>
      </c>
      <c r="B3252" t="s">
        <v>1931</v>
      </c>
      <c r="C3252" t="s">
        <v>3225</v>
      </c>
      <c r="D3252" t="s">
        <v>3302</v>
      </c>
      <c r="E3252" t="s">
        <v>3503</v>
      </c>
      <c r="F3252" t="s">
        <v>3552</v>
      </c>
      <c r="G3252" t="s">
        <v>14</v>
      </c>
      <c r="H3252" t="s">
        <v>3552</v>
      </c>
    </row>
    <row r="3253" spans="1:8" x14ac:dyDescent="0.35">
      <c r="A3253" t="s">
        <v>1930</v>
      </c>
      <c r="B3253" t="s">
        <v>1931</v>
      </c>
      <c r="C3253" t="s">
        <v>3225</v>
      </c>
      <c r="D3253" t="s">
        <v>3302</v>
      </c>
      <c r="E3253" t="s">
        <v>3503</v>
      </c>
      <c r="F3253" t="s">
        <v>3553</v>
      </c>
      <c r="G3253" t="s">
        <v>14</v>
      </c>
      <c r="H3253" t="s">
        <v>3553</v>
      </c>
    </row>
    <row r="3254" spans="1:8" x14ac:dyDescent="0.35">
      <c r="A3254" t="s">
        <v>1930</v>
      </c>
      <c r="B3254" t="s">
        <v>1931</v>
      </c>
      <c r="C3254" t="s">
        <v>3225</v>
      </c>
      <c r="D3254" t="s">
        <v>3302</v>
      </c>
      <c r="E3254" t="s">
        <v>3503</v>
      </c>
      <c r="F3254" t="s">
        <v>3554</v>
      </c>
      <c r="G3254" t="s">
        <v>14</v>
      </c>
      <c r="H3254" t="s">
        <v>3554</v>
      </c>
    </row>
    <row r="3255" spans="1:8" x14ac:dyDescent="0.35">
      <c r="A3255" t="s">
        <v>1930</v>
      </c>
      <c r="B3255" t="s">
        <v>1931</v>
      </c>
      <c r="C3255" t="s">
        <v>3225</v>
      </c>
      <c r="D3255" t="s">
        <v>3302</v>
      </c>
      <c r="E3255" t="s">
        <v>3503</v>
      </c>
      <c r="F3255" t="s">
        <v>3555</v>
      </c>
      <c r="G3255" t="s">
        <v>14</v>
      </c>
      <c r="H3255" t="s">
        <v>3555</v>
      </c>
    </row>
    <row r="3256" spans="1:8" x14ac:dyDescent="0.35">
      <c r="A3256" t="s">
        <v>1930</v>
      </c>
      <c r="B3256" t="s">
        <v>1931</v>
      </c>
      <c r="C3256" t="s">
        <v>3225</v>
      </c>
      <c r="D3256" t="s">
        <v>3302</v>
      </c>
      <c r="E3256" t="s">
        <v>3503</v>
      </c>
      <c r="F3256" t="s">
        <v>3556</v>
      </c>
      <c r="G3256" t="s">
        <v>14</v>
      </c>
      <c r="H3256" t="s">
        <v>3556</v>
      </c>
    </row>
    <row r="3257" spans="1:8" x14ac:dyDescent="0.35">
      <c r="A3257" t="s">
        <v>1930</v>
      </c>
      <c r="B3257" t="s">
        <v>1931</v>
      </c>
      <c r="C3257" t="s">
        <v>3225</v>
      </c>
      <c r="D3257" t="s">
        <v>3302</v>
      </c>
      <c r="E3257" t="s">
        <v>3503</v>
      </c>
      <c r="F3257" t="s">
        <v>3557</v>
      </c>
      <c r="G3257" t="s">
        <v>14</v>
      </c>
      <c r="H3257" t="s">
        <v>3557</v>
      </c>
    </row>
    <row r="3258" spans="1:8" x14ac:dyDescent="0.35">
      <c r="A3258" t="s">
        <v>1930</v>
      </c>
      <c r="B3258" t="s">
        <v>1931</v>
      </c>
      <c r="C3258" t="s">
        <v>3225</v>
      </c>
      <c r="D3258" t="s">
        <v>3302</v>
      </c>
      <c r="E3258" t="s">
        <v>3503</v>
      </c>
      <c r="F3258" t="s">
        <v>3558</v>
      </c>
      <c r="G3258" t="s">
        <v>14</v>
      </c>
      <c r="H3258" t="s">
        <v>3558</v>
      </c>
    </row>
    <row r="3259" spans="1:8" x14ac:dyDescent="0.35">
      <c r="A3259" t="s">
        <v>1930</v>
      </c>
      <c r="B3259" t="s">
        <v>1931</v>
      </c>
      <c r="C3259" t="s">
        <v>3225</v>
      </c>
      <c r="D3259" t="s">
        <v>3302</v>
      </c>
      <c r="E3259" t="s">
        <v>3503</v>
      </c>
      <c r="F3259" t="s">
        <v>3559</v>
      </c>
      <c r="G3259" t="s">
        <v>14</v>
      </c>
      <c r="H3259" t="s">
        <v>3559</v>
      </c>
    </row>
    <row r="3260" spans="1:8" x14ac:dyDescent="0.35">
      <c r="A3260" t="s">
        <v>1930</v>
      </c>
      <c r="B3260" t="s">
        <v>1931</v>
      </c>
      <c r="C3260" t="s">
        <v>3225</v>
      </c>
      <c r="D3260" t="s">
        <v>3302</v>
      </c>
      <c r="E3260" t="s">
        <v>3503</v>
      </c>
      <c r="F3260" t="s">
        <v>3560</v>
      </c>
      <c r="G3260" t="s">
        <v>14</v>
      </c>
      <c r="H3260" t="s">
        <v>3560</v>
      </c>
    </row>
    <row r="3261" spans="1:8" x14ac:dyDescent="0.35">
      <c r="A3261" t="s">
        <v>1930</v>
      </c>
      <c r="B3261" t="s">
        <v>1931</v>
      </c>
      <c r="C3261" t="s">
        <v>3225</v>
      </c>
      <c r="D3261" t="s">
        <v>3302</v>
      </c>
      <c r="E3261" t="s">
        <v>3503</v>
      </c>
      <c r="F3261" t="s">
        <v>3561</v>
      </c>
      <c r="G3261" t="s">
        <v>14</v>
      </c>
      <c r="H3261" t="s">
        <v>3561</v>
      </c>
    </row>
    <row r="3262" spans="1:8" x14ac:dyDescent="0.35">
      <c r="A3262" t="s">
        <v>1930</v>
      </c>
      <c r="B3262" t="s">
        <v>1931</v>
      </c>
      <c r="C3262" t="s">
        <v>3225</v>
      </c>
      <c r="D3262" t="s">
        <v>3302</v>
      </c>
      <c r="E3262" t="s">
        <v>3503</v>
      </c>
      <c r="F3262" t="s">
        <v>3562</v>
      </c>
      <c r="G3262" t="s">
        <v>14</v>
      </c>
      <c r="H3262" t="s">
        <v>3562</v>
      </c>
    </row>
    <row r="3263" spans="1:8" x14ac:dyDescent="0.35">
      <c r="A3263" t="s">
        <v>1930</v>
      </c>
      <c r="B3263" t="s">
        <v>1931</v>
      </c>
      <c r="C3263" t="s">
        <v>3225</v>
      </c>
      <c r="D3263" t="s">
        <v>3302</v>
      </c>
      <c r="E3263" t="s">
        <v>3503</v>
      </c>
      <c r="F3263" t="s">
        <v>3563</v>
      </c>
      <c r="G3263" t="s">
        <v>14</v>
      </c>
      <c r="H3263" t="s">
        <v>3563</v>
      </c>
    </row>
    <row r="3264" spans="1:8" x14ac:dyDescent="0.35">
      <c r="A3264" t="s">
        <v>1930</v>
      </c>
      <c r="B3264" t="s">
        <v>1931</v>
      </c>
      <c r="C3264" t="s">
        <v>3225</v>
      </c>
      <c r="D3264" t="s">
        <v>3302</v>
      </c>
      <c r="E3264" t="s">
        <v>3503</v>
      </c>
      <c r="F3264" t="s">
        <v>3564</v>
      </c>
      <c r="G3264" t="s">
        <v>14</v>
      </c>
      <c r="H3264" t="s">
        <v>3564</v>
      </c>
    </row>
    <row r="3265" spans="1:8" x14ac:dyDescent="0.35">
      <c r="A3265" t="s">
        <v>1930</v>
      </c>
      <c r="B3265" t="s">
        <v>1931</v>
      </c>
      <c r="C3265" t="s">
        <v>3225</v>
      </c>
      <c r="D3265" t="s">
        <v>3302</v>
      </c>
      <c r="E3265" t="s">
        <v>3503</v>
      </c>
      <c r="F3265" t="s">
        <v>3565</v>
      </c>
      <c r="G3265" t="s">
        <v>14</v>
      </c>
      <c r="H3265" t="s">
        <v>3565</v>
      </c>
    </row>
    <row r="3266" spans="1:8" x14ac:dyDescent="0.35">
      <c r="A3266" t="s">
        <v>1930</v>
      </c>
      <c r="B3266" t="s">
        <v>1931</v>
      </c>
      <c r="C3266" t="s">
        <v>3225</v>
      </c>
      <c r="D3266" t="s">
        <v>3302</v>
      </c>
      <c r="E3266" t="s">
        <v>3503</v>
      </c>
      <c r="F3266" t="s">
        <v>3566</v>
      </c>
      <c r="G3266" t="s">
        <v>14</v>
      </c>
      <c r="H3266" t="s">
        <v>3566</v>
      </c>
    </row>
    <row r="3267" spans="1:8" x14ac:dyDescent="0.35">
      <c r="A3267" t="s">
        <v>1930</v>
      </c>
      <c r="B3267" t="s">
        <v>1931</v>
      </c>
      <c r="C3267" t="s">
        <v>3225</v>
      </c>
      <c r="D3267" t="s">
        <v>3302</v>
      </c>
      <c r="E3267" t="s">
        <v>3503</v>
      </c>
      <c r="F3267" t="s">
        <v>3567</v>
      </c>
      <c r="G3267" t="s">
        <v>14</v>
      </c>
      <c r="H3267" t="s">
        <v>3567</v>
      </c>
    </row>
    <row r="3268" spans="1:8" x14ac:dyDescent="0.35">
      <c r="A3268" t="s">
        <v>1930</v>
      </c>
      <c r="B3268" t="s">
        <v>1931</v>
      </c>
      <c r="C3268" t="s">
        <v>3225</v>
      </c>
      <c r="D3268" t="s">
        <v>3302</v>
      </c>
      <c r="E3268" t="s">
        <v>3503</v>
      </c>
      <c r="F3268" t="s">
        <v>3568</v>
      </c>
      <c r="G3268" t="s">
        <v>14</v>
      </c>
      <c r="H3268" t="s">
        <v>3568</v>
      </c>
    </row>
    <row r="3269" spans="1:8" x14ac:dyDescent="0.35">
      <c r="A3269" t="s">
        <v>1930</v>
      </c>
      <c r="B3269" t="s">
        <v>1931</v>
      </c>
      <c r="C3269" t="s">
        <v>3225</v>
      </c>
      <c r="D3269" t="s">
        <v>3302</v>
      </c>
      <c r="E3269" t="s">
        <v>3503</v>
      </c>
      <c r="F3269" t="s">
        <v>3569</v>
      </c>
      <c r="G3269" t="s">
        <v>14</v>
      </c>
      <c r="H3269" t="s">
        <v>3569</v>
      </c>
    </row>
    <row r="3270" spans="1:8" x14ac:dyDescent="0.35">
      <c r="A3270" t="s">
        <v>1930</v>
      </c>
      <c r="B3270" t="s">
        <v>1931</v>
      </c>
      <c r="C3270" t="s">
        <v>3225</v>
      </c>
      <c r="D3270" t="s">
        <v>3302</v>
      </c>
      <c r="E3270" t="s">
        <v>3503</v>
      </c>
      <c r="F3270" t="s">
        <v>3570</v>
      </c>
      <c r="G3270" t="s">
        <v>14</v>
      </c>
      <c r="H3270" t="s">
        <v>3570</v>
      </c>
    </row>
    <row r="3271" spans="1:8" x14ac:dyDescent="0.35">
      <c r="A3271" t="s">
        <v>1930</v>
      </c>
      <c r="B3271" t="s">
        <v>1931</v>
      </c>
      <c r="C3271" t="s">
        <v>3225</v>
      </c>
      <c r="D3271" t="s">
        <v>3302</v>
      </c>
      <c r="E3271" t="s">
        <v>3503</v>
      </c>
      <c r="F3271" t="s">
        <v>3571</v>
      </c>
      <c r="G3271" t="s">
        <v>14</v>
      </c>
      <c r="H3271" t="s">
        <v>3571</v>
      </c>
    </row>
    <row r="3272" spans="1:8" x14ac:dyDescent="0.35">
      <c r="A3272" t="s">
        <v>1930</v>
      </c>
      <c r="B3272" t="s">
        <v>1931</v>
      </c>
      <c r="C3272" t="s">
        <v>3225</v>
      </c>
      <c r="D3272" t="s">
        <v>3302</v>
      </c>
      <c r="E3272" t="s">
        <v>3503</v>
      </c>
      <c r="F3272" t="s">
        <v>3572</v>
      </c>
      <c r="G3272" t="s">
        <v>14</v>
      </c>
      <c r="H3272" t="s">
        <v>3572</v>
      </c>
    </row>
    <row r="3273" spans="1:8" x14ac:dyDescent="0.35">
      <c r="A3273" t="s">
        <v>1930</v>
      </c>
      <c r="B3273" t="s">
        <v>1931</v>
      </c>
      <c r="C3273" t="s">
        <v>3225</v>
      </c>
      <c r="D3273" t="s">
        <v>3302</v>
      </c>
      <c r="E3273" t="s">
        <v>3503</v>
      </c>
      <c r="F3273" t="s">
        <v>3573</v>
      </c>
      <c r="G3273" t="s">
        <v>14</v>
      </c>
      <c r="H3273" t="s">
        <v>3573</v>
      </c>
    </row>
    <row r="3274" spans="1:8" x14ac:dyDescent="0.35">
      <c r="A3274" t="s">
        <v>1930</v>
      </c>
      <c r="B3274" t="s">
        <v>1931</v>
      </c>
      <c r="C3274" t="s">
        <v>3225</v>
      </c>
      <c r="D3274" t="s">
        <v>3302</v>
      </c>
      <c r="E3274" t="s">
        <v>3503</v>
      </c>
      <c r="F3274" t="s">
        <v>3574</v>
      </c>
      <c r="G3274" t="s">
        <v>14</v>
      </c>
      <c r="H3274" t="s">
        <v>3574</v>
      </c>
    </row>
    <row r="3275" spans="1:8" x14ac:dyDescent="0.35">
      <c r="A3275" t="s">
        <v>1930</v>
      </c>
      <c r="B3275" t="s">
        <v>1931</v>
      </c>
      <c r="C3275" t="s">
        <v>3225</v>
      </c>
      <c r="D3275" t="s">
        <v>3302</v>
      </c>
      <c r="E3275" t="s">
        <v>3503</v>
      </c>
      <c r="F3275" t="s">
        <v>3575</v>
      </c>
      <c r="G3275" t="s">
        <v>14</v>
      </c>
      <c r="H3275" t="s">
        <v>3575</v>
      </c>
    </row>
    <row r="3276" spans="1:8" x14ac:dyDescent="0.35">
      <c r="A3276" t="s">
        <v>1930</v>
      </c>
      <c r="B3276" t="s">
        <v>1931</v>
      </c>
      <c r="C3276" t="s">
        <v>3225</v>
      </c>
      <c r="D3276" t="s">
        <v>3302</v>
      </c>
      <c r="E3276" t="s">
        <v>3503</v>
      </c>
      <c r="F3276" t="s">
        <v>3576</v>
      </c>
      <c r="G3276" t="s">
        <v>14</v>
      </c>
      <c r="H3276" t="s">
        <v>3576</v>
      </c>
    </row>
    <row r="3277" spans="1:8" x14ac:dyDescent="0.35">
      <c r="A3277" t="s">
        <v>1930</v>
      </c>
      <c r="B3277" t="s">
        <v>1931</v>
      </c>
      <c r="C3277" t="s">
        <v>3225</v>
      </c>
      <c r="D3277" t="s">
        <v>3302</v>
      </c>
      <c r="E3277" t="s">
        <v>3503</v>
      </c>
      <c r="F3277" t="s">
        <v>3577</v>
      </c>
      <c r="G3277" t="s">
        <v>14</v>
      </c>
      <c r="H3277" t="s">
        <v>3577</v>
      </c>
    </row>
    <row r="3278" spans="1:8" x14ac:dyDescent="0.35">
      <c r="A3278" t="s">
        <v>1930</v>
      </c>
      <c r="B3278" t="s">
        <v>1931</v>
      </c>
      <c r="C3278" t="s">
        <v>3225</v>
      </c>
      <c r="D3278" t="s">
        <v>3302</v>
      </c>
      <c r="E3278" t="s">
        <v>3503</v>
      </c>
      <c r="F3278" t="s">
        <v>3578</v>
      </c>
      <c r="G3278" t="s">
        <v>14</v>
      </c>
      <c r="H3278" t="s">
        <v>3578</v>
      </c>
    </row>
    <row r="3279" spans="1:8" x14ac:dyDescent="0.35">
      <c r="A3279" t="s">
        <v>1930</v>
      </c>
      <c r="B3279" t="s">
        <v>1931</v>
      </c>
      <c r="C3279" t="s">
        <v>3225</v>
      </c>
      <c r="D3279" t="s">
        <v>3302</v>
      </c>
      <c r="E3279" t="s">
        <v>3503</v>
      </c>
      <c r="F3279" t="s">
        <v>3579</v>
      </c>
      <c r="G3279" t="s">
        <v>14</v>
      </c>
      <c r="H3279" t="s">
        <v>3579</v>
      </c>
    </row>
    <row r="3280" spans="1:8" x14ac:dyDescent="0.35">
      <c r="A3280" t="s">
        <v>1930</v>
      </c>
      <c r="B3280" t="s">
        <v>1931</v>
      </c>
      <c r="C3280" t="s">
        <v>3225</v>
      </c>
      <c r="D3280" t="s">
        <v>3302</v>
      </c>
      <c r="E3280" t="s">
        <v>3503</v>
      </c>
      <c r="F3280" t="s">
        <v>3580</v>
      </c>
      <c r="G3280" t="s">
        <v>14</v>
      </c>
      <c r="H3280" t="s">
        <v>3580</v>
      </c>
    </row>
    <row r="3281" spans="1:8" x14ac:dyDescent="0.35">
      <c r="A3281" t="s">
        <v>1930</v>
      </c>
      <c r="B3281" t="s">
        <v>1931</v>
      </c>
      <c r="C3281" t="s">
        <v>3225</v>
      </c>
      <c r="D3281" t="s">
        <v>3302</v>
      </c>
      <c r="E3281" t="s">
        <v>3503</v>
      </c>
      <c r="F3281" t="s">
        <v>3581</v>
      </c>
      <c r="G3281" t="s">
        <v>14</v>
      </c>
      <c r="H3281" t="s">
        <v>3581</v>
      </c>
    </row>
    <row r="3282" spans="1:8" x14ac:dyDescent="0.35">
      <c r="A3282" t="s">
        <v>1930</v>
      </c>
      <c r="B3282" t="s">
        <v>1931</v>
      </c>
      <c r="C3282" t="s">
        <v>3225</v>
      </c>
      <c r="D3282" t="s">
        <v>3302</v>
      </c>
      <c r="E3282" t="s">
        <v>3503</v>
      </c>
      <c r="F3282" t="s">
        <v>3582</v>
      </c>
      <c r="G3282" t="s">
        <v>14</v>
      </c>
      <c r="H3282" t="s">
        <v>3582</v>
      </c>
    </row>
    <row r="3283" spans="1:8" x14ac:dyDescent="0.35">
      <c r="A3283" t="s">
        <v>1930</v>
      </c>
      <c r="B3283" t="s">
        <v>1931</v>
      </c>
      <c r="C3283" t="s">
        <v>3225</v>
      </c>
      <c r="D3283" t="s">
        <v>3302</v>
      </c>
      <c r="E3283" t="s">
        <v>3503</v>
      </c>
      <c r="F3283" t="s">
        <v>3583</v>
      </c>
      <c r="G3283" t="s">
        <v>14</v>
      </c>
      <c r="H3283" t="s">
        <v>3583</v>
      </c>
    </row>
    <row r="3284" spans="1:8" x14ac:dyDescent="0.35">
      <c r="A3284" t="s">
        <v>1930</v>
      </c>
      <c r="B3284" t="s">
        <v>1931</v>
      </c>
      <c r="C3284" t="s">
        <v>3225</v>
      </c>
      <c r="D3284" t="s">
        <v>3302</v>
      </c>
      <c r="E3284" t="s">
        <v>3503</v>
      </c>
      <c r="F3284" t="s">
        <v>3584</v>
      </c>
      <c r="G3284" t="s">
        <v>14</v>
      </c>
      <c r="H3284" t="s">
        <v>3584</v>
      </c>
    </row>
    <row r="3285" spans="1:8" x14ac:dyDescent="0.35">
      <c r="A3285" t="s">
        <v>1930</v>
      </c>
      <c r="B3285" t="s">
        <v>1931</v>
      </c>
      <c r="C3285" t="s">
        <v>3225</v>
      </c>
      <c r="D3285" t="s">
        <v>3302</v>
      </c>
      <c r="E3285" t="s">
        <v>3503</v>
      </c>
      <c r="F3285" t="s">
        <v>3585</v>
      </c>
      <c r="G3285" t="s">
        <v>14</v>
      </c>
      <c r="H3285" t="s">
        <v>3585</v>
      </c>
    </row>
    <row r="3286" spans="1:8" x14ac:dyDescent="0.35">
      <c r="A3286" t="s">
        <v>1930</v>
      </c>
      <c r="B3286" t="s">
        <v>1931</v>
      </c>
      <c r="C3286" t="s">
        <v>3225</v>
      </c>
      <c r="D3286" t="s">
        <v>3302</v>
      </c>
      <c r="E3286" t="s">
        <v>3503</v>
      </c>
      <c r="F3286" t="s">
        <v>3586</v>
      </c>
      <c r="G3286" t="s">
        <v>14</v>
      </c>
      <c r="H3286" t="s">
        <v>3586</v>
      </c>
    </row>
    <row r="3287" spans="1:8" x14ac:dyDescent="0.35">
      <c r="A3287" t="s">
        <v>1930</v>
      </c>
      <c r="B3287" t="s">
        <v>1931</v>
      </c>
      <c r="C3287" t="s">
        <v>3225</v>
      </c>
      <c r="D3287" t="s">
        <v>3302</v>
      </c>
      <c r="E3287" t="s">
        <v>3503</v>
      </c>
      <c r="F3287" t="s">
        <v>3587</v>
      </c>
      <c r="G3287" t="s">
        <v>14</v>
      </c>
      <c r="H3287" t="s">
        <v>3587</v>
      </c>
    </row>
    <row r="3288" spans="1:8" x14ac:dyDescent="0.35">
      <c r="A3288" t="s">
        <v>1930</v>
      </c>
      <c r="B3288" t="s">
        <v>1931</v>
      </c>
      <c r="C3288" t="s">
        <v>3225</v>
      </c>
      <c r="D3288" t="s">
        <v>3302</v>
      </c>
      <c r="E3288" t="s">
        <v>3503</v>
      </c>
      <c r="F3288" t="s">
        <v>3588</v>
      </c>
      <c r="G3288" t="s">
        <v>14</v>
      </c>
      <c r="H3288" t="s">
        <v>3588</v>
      </c>
    </row>
    <row r="3289" spans="1:8" x14ac:dyDescent="0.35">
      <c r="A3289" t="s">
        <v>1930</v>
      </c>
      <c r="B3289" t="s">
        <v>1931</v>
      </c>
      <c r="C3289" t="s">
        <v>3225</v>
      </c>
      <c r="D3289" t="s">
        <v>3302</v>
      </c>
      <c r="E3289" t="s">
        <v>3503</v>
      </c>
      <c r="F3289" t="s">
        <v>3589</v>
      </c>
      <c r="G3289" t="s">
        <v>14</v>
      </c>
      <c r="H3289" t="s">
        <v>3589</v>
      </c>
    </row>
    <row r="3290" spans="1:8" x14ac:dyDescent="0.35">
      <c r="A3290" t="s">
        <v>1930</v>
      </c>
      <c r="B3290" t="s">
        <v>1931</v>
      </c>
      <c r="C3290" t="s">
        <v>3225</v>
      </c>
      <c r="D3290" t="s">
        <v>3302</v>
      </c>
      <c r="E3290" t="s">
        <v>3503</v>
      </c>
      <c r="F3290" t="s">
        <v>3590</v>
      </c>
      <c r="G3290" t="s">
        <v>14</v>
      </c>
      <c r="H3290" t="s">
        <v>3590</v>
      </c>
    </row>
    <row r="3291" spans="1:8" x14ac:dyDescent="0.35">
      <c r="A3291" t="s">
        <v>1930</v>
      </c>
      <c r="B3291" t="s">
        <v>1931</v>
      </c>
      <c r="C3291" t="s">
        <v>3225</v>
      </c>
      <c r="D3291" t="s">
        <v>3302</v>
      </c>
      <c r="E3291" t="s">
        <v>3503</v>
      </c>
      <c r="F3291" t="s">
        <v>3591</v>
      </c>
      <c r="G3291" t="s">
        <v>14</v>
      </c>
      <c r="H3291" t="s">
        <v>3591</v>
      </c>
    </row>
    <row r="3292" spans="1:8" x14ac:dyDescent="0.35">
      <c r="A3292" t="s">
        <v>1930</v>
      </c>
      <c r="B3292" t="s">
        <v>1931</v>
      </c>
      <c r="C3292" t="s">
        <v>3225</v>
      </c>
      <c r="D3292" t="s">
        <v>3302</v>
      </c>
      <c r="E3292" t="s">
        <v>3503</v>
      </c>
      <c r="F3292" t="s">
        <v>3592</v>
      </c>
      <c r="G3292" t="s">
        <v>14</v>
      </c>
      <c r="H3292" t="s">
        <v>3592</v>
      </c>
    </row>
    <row r="3293" spans="1:8" x14ac:dyDescent="0.35">
      <c r="A3293" t="s">
        <v>1930</v>
      </c>
      <c r="B3293" t="s">
        <v>1931</v>
      </c>
      <c r="C3293" t="s">
        <v>3225</v>
      </c>
      <c r="D3293" t="s">
        <v>3302</v>
      </c>
      <c r="E3293" t="s">
        <v>3503</v>
      </c>
      <c r="F3293" t="s">
        <v>3593</v>
      </c>
      <c r="G3293" t="s">
        <v>14</v>
      </c>
      <c r="H3293" t="s">
        <v>3593</v>
      </c>
    </row>
    <row r="3294" spans="1:8" x14ac:dyDescent="0.35">
      <c r="A3294" t="s">
        <v>1930</v>
      </c>
      <c r="B3294" t="s">
        <v>1931</v>
      </c>
      <c r="C3294" t="s">
        <v>3225</v>
      </c>
      <c r="D3294" t="s">
        <v>3302</v>
      </c>
      <c r="E3294" t="s">
        <v>3503</v>
      </c>
      <c r="F3294" t="s">
        <v>3594</v>
      </c>
      <c r="G3294" t="s">
        <v>14</v>
      </c>
      <c r="H3294" t="s">
        <v>3594</v>
      </c>
    </row>
    <row r="3295" spans="1:8" x14ac:dyDescent="0.35">
      <c r="A3295" t="s">
        <v>1930</v>
      </c>
      <c r="B3295" t="s">
        <v>1931</v>
      </c>
      <c r="C3295" t="s">
        <v>3225</v>
      </c>
      <c r="D3295" t="s">
        <v>3302</v>
      </c>
      <c r="E3295" t="s">
        <v>3503</v>
      </c>
      <c r="F3295" t="s">
        <v>3595</v>
      </c>
      <c r="G3295" t="s">
        <v>14</v>
      </c>
      <c r="H3295" t="s">
        <v>3595</v>
      </c>
    </row>
    <row r="3296" spans="1:8" x14ac:dyDescent="0.35">
      <c r="A3296" t="s">
        <v>1930</v>
      </c>
      <c r="B3296" t="s">
        <v>1931</v>
      </c>
      <c r="C3296" t="s">
        <v>3225</v>
      </c>
      <c r="D3296" t="s">
        <v>3302</v>
      </c>
      <c r="E3296" t="s">
        <v>3503</v>
      </c>
      <c r="F3296" t="s">
        <v>3596</v>
      </c>
      <c r="G3296" t="s">
        <v>14</v>
      </c>
      <c r="H3296" t="s">
        <v>3596</v>
      </c>
    </row>
    <row r="3297" spans="1:8" x14ac:dyDescent="0.35">
      <c r="A3297" t="s">
        <v>1930</v>
      </c>
      <c r="B3297" t="s">
        <v>1931</v>
      </c>
      <c r="C3297" t="s">
        <v>3225</v>
      </c>
      <c r="D3297" t="s">
        <v>3302</v>
      </c>
      <c r="E3297" t="s">
        <v>3503</v>
      </c>
      <c r="F3297" t="s">
        <v>3597</v>
      </c>
      <c r="G3297" t="s">
        <v>14</v>
      </c>
      <c r="H3297" t="s">
        <v>3597</v>
      </c>
    </row>
    <row r="3298" spans="1:8" x14ac:dyDescent="0.35">
      <c r="A3298" t="s">
        <v>1930</v>
      </c>
      <c r="B3298" t="s">
        <v>1931</v>
      </c>
      <c r="C3298" t="s">
        <v>3225</v>
      </c>
      <c r="D3298" t="s">
        <v>3302</v>
      </c>
      <c r="E3298" t="s">
        <v>3503</v>
      </c>
      <c r="F3298" t="s">
        <v>3598</v>
      </c>
      <c r="G3298" t="s">
        <v>14</v>
      </c>
      <c r="H3298" t="s">
        <v>3598</v>
      </c>
    </row>
    <row r="3299" spans="1:8" x14ac:dyDescent="0.35">
      <c r="A3299" t="s">
        <v>1930</v>
      </c>
      <c r="B3299" t="s">
        <v>1931</v>
      </c>
      <c r="C3299" t="s">
        <v>3225</v>
      </c>
      <c r="D3299" t="s">
        <v>3302</v>
      </c>
      <c r="E3299" t="s">
        <v>3503</v>
      </c>
      <c r="F3299" t="s">
        <v>3599</v>
      </c>
      <c r="G3299" t="s">
        <v>14</v>
      </c>
      <c r="H3299" t="s">
        <v>3599</v>
      </c>
    </row>
    <row r="3300" spans="1:8" x14ac:dyDescent="0.35">
      <c r="A3300" t="s">
        <v>1930</v>
      </c>
      <c r="B3300" t="s">
        <v>1931</v>
      </c>
      <c r="C3300" t="s">
        <v>3225</v>
      </c>
      <c r="D3300" t="s">
        <v>3302</v>
      </c>
      <c r="E3300" t="s">
        <v>3503</v>
      </c>
      <c r="F3300" t="s">
        <v>3600</v>
      </c>
      <c r="G3300" t="s">
        <v>14</v>
      </c>
      <c r="H3300" t="s">
        <v>3600</v>
      </c>
    </row>
    <row r="3301" spans="1:8" x14ac:dyDescent="0.35">
      <c r="A3301" t="s">
        <v>1930</v>
      </c>
      <c r="B3301" t="s">
        <v>1931</v>
      </c>
      <c r="C3301" t="s">
        <v>3225</v>
      </c>
      <c r="D3301" t="s">
        <v>3302</v>
      </c>
      <c r="E3301" t="s">
        <v>3503</v>
      </c>
      <c r="F3301" t="s">
        <v>3601</v>
      </c>
      <c r="G3301" t="s">
        <v>14</v>
      </c>
      <c r="H3301" t="s">
        <v>3601</v>
      </c>
    </row>
    <row r="3302" spans="1:8" x14ac:dyDescent="0.35">
      <c r="A3302" t="s">
        <v>1930</v>
      </c>
      <c r="B3302" t="s">
        <v>1931</v>
      </c>
      <c r="C3302" t="s">
        <v>3225</v>
      </c>
      <c r="D3302" t="s">
        <v>3302</v>
      </c>
      <c r="E3302" t="s">
        <v>3503</v>
      </c>
      <c r="F3302" t="s">
        <v>3602</v>
      </c>
      <c r="G3302" t="s">
        <v>14</v>
      </c>
      <c r="H3302" t="s">
        <v>3602</v>
      </c>
    </row>
    <row r="3303" spans="1:8" x14ac:dyDescent="0.35">
      <c r="A3303" t="s">
        <v>1930</v>
      </c>
      <c r="B3303" t="s">
        <v>1931</v>
      </c>
      <c r="C3303" t="s">
        <v>3225</v>
      </c>
      <c r="D3303" t="s">
        <v>3302</v>
      </c>
      <c r="E3303" t="s">
        <v>3503</v>
      </c>
      <c r="F3303" t="s">
        <v>3603</v>
      </c>
      <c r="G3303" t="s">
        <v>14</v>
      </c>
      <c r="H3303" t="s">
        <v>3603</v>
      </c>
    </row>
    <row r="3304" spans="1:8" x14ac:dyDescent="0.35">
      <c r="A3304" t="s">
        <v>1930</v>
      </c>
      <c r="B3304" t="s">
        <v>1931</v>
      </c>
      <c r="C3304" t="s">
        <v>3225</v>
      </c>
      <c r="D3304" t="s">
        <v>3302</v>
      </c>
      <c r="E3304" t="s">
        <v>3503</v>
      </c>
      <c r="F3304" t="s">
        <v>3604</v>
      </c>
      <c r="G3304" t="s">
        <v>14</v>
      </c>
      <c r="H3304" t="s">
        <v>3604</v>
      </c>
    </row>
    <row r="3305" spans="1:8" x14ac:dyDescent="0.35">
      <c r="A3305" t="s">
        <v>1930</v>
      </c>
      <c r="B3305" t="s">
        <v>1931</v>
      </c>
      <c r="C3305" t="s">
        <v>3225</v>
      </c>
      <c r="D3305" t="s">
        <v>3302</v>
      </c>
      <c r="E3305" t="s">
        <v>3503</v>
      </c>
      <c r="F3305" t="s">
        <v>3605</v>
      </c>
      <c r="G3305" t="s">
        <v>14</v>
      </c>
      <c r="H3305" t="s">
        <v>3605</v>
      </c>
    </row>
    <row r="3306" spans="1:8" x14ac:dyDescent="0.35">
      <c r="A3306" t="s">
        <v>1930</v>
      </c>
      <c r="B3306" t="s">
        <v>1931</v>
      </c>
      <c r="C3306" t="s">
        <v>3225</v>
      </c>
      <c r="D3306" t="s">
        <v>3302</v>
      </c>
      <c r="E3306" t="s">
        <v>3503</v>
      </c>
      <c r="F3306" t="s">
        <v>3606</v>
      </c>
      <c r="G3306" t="s">
        <v>14</v>
      </c>
      <c r="H3306" t="s">
        <v>3606</v>
      </c>
    </row>
    <row r="3307" spans="1:8" x14ac:dyDescent="0.35">
      <c r="A3307" t="s">
        <v>1930</v>
      </c>
      <c r="B3307" t="s">
        <v>1931</v>
      </c>
      <c r="C3307" t="s">
        <v>3225</v>
      </c>
      <c r="D3307" t="s">
        <v>3302</v>
      </c>
      <c r="E3307" t="s">
        <v>3503</v>
      </c>
      <c r="F3307" t="s">
        <v>3607</v>
      </c>
      <c r="G3307" t="s">
        <v>14</v>
      </c>
      <c r="H3307" t="s">
        <v>3607</v>
      </c>
    </row>
    <row r="3308" spans="1:8" x14ac:dyDescent="0.35">
      <c r="A3308" t="s">
        <v>1930</v>
      </c>
      <c r="B3308" t="s">
        <v>1931</v>
      </c>
      <c r="C3308" t="s">
        <v>3225</v>
      </c>
      <c r="D3308" t="s">
        <v>3302</v>
      </c>
      <c r="E3308" t="s">
        <v>3503</v>
      </c>
      <c r="F3308" t="s">
        <v>3608</v>
      </c>
      <c r="G3308" t="s">
        <v>14</v>
      </c>
      <c r="H3308" t="s">
        <v>3608</v>
      </c>
    </row>
    <row r="3309" spans="1:8" x14ac:dyDescent="0.35">
      <c r="A3309" t="s">
        <v>1930</v>
      </c>
      <c r="B3309" t="s">
        <v>1931</v>
      </c>
      <c r="C3309" t="s">
        <v>3225</v>
      </c>
      <c r="D3309" t="s">
        <v>3302</v>
      </c>
      <c r="E3309" t="s">
        <v>3503</v>
      </c>
      <c r="F3309" t="s">
        <v>3609</v>
      </c>
      <c r="G3309" t="s">
        <v>14</v>
      </c>
      <c r="H3309" t="s">
        <v>3609</v>
      </c>
    </row>
    <row r="3310" spans="1:8" x14ac:dyDescent="0.35">
      <c r="A3310" t="s">
        <v>1930</v>
      </c>
      <c r="B3310" t="s">
        <v>1931</v>
      </c>
      <c r="C3310" t="s">
        <v>3225</v>
      </c>
      <c r="D3310" t="s">
        <v>3302</v>
      </c>
      <c r="E3310" t="s">
        <v>3503</v>
      </c>
      <c r="F3310" t="s">
        <v>3610</v>
      </c>
      <c r="G3310" t="s">
        <v>14</v>
      </c>
      <c r="H3310" t="s">
        <v>3610</v>
      </c>
    </row>
    <row r="3311" spans="1:8" x14ac:dyDescent="0.35">
      <c r="A3311" t="s">
        <v>1930</v>
      </c>
      <c r="B3311" t="s">
        <v>1931</v>
      </c>
      <c r="C3311" t="s">
        <v>3225</v>
      </c>
      <c r="D3311" t="s">
        <v>3302</v>
      </c>
      <c r="E3311" t="s">
        <v>3503</v>
      </c>
      <c r="F3311" t="s">
        <v>3611</v>
      </c>
      <c r="G3311" t="s">
        <v>14</v>
      </c>
      <c r="H3311" t="s">
        <v>3611</v>
      </c>
    </row>
    <row r="3312" spans="1:8" x14ac:dyDescent="0.35">
      <c r="A3312" t="s">
        <v>1930</v>
      </c>
      <c r="B3312" t="s">
        <v>1931</v>
      </c>
      <c r="C3312" t="s">
        <v>3225</v>
      </c>
      <c r="D3312" t="s">
        <v>3302</v>
      </c>
      <c r="E3312" t="s">
        <v>3503</v>
      </c>
      <c r="F3312" t="s">
        <v>3612</v>
      </c>
      <c r="G3312" t="s">
        <v>14</v>
      </c>
      <c r="H3312" t="s">
        <v>3612</v>
      </c>
    </row>
    <row r="3313" spans="1:8" x14ac:dyDescent="0.35">
      <c r="A3313" t="s">
        <v>1930</v>
      </c>
      <c r="B3313" t="s">
        <v>1931</v>
      </c>
      <c r="C3313" t="s">
        <v>3225</v>
      </c>
      <c r="D3313" t="s">
        <v>3302</v>
      </c>
      <c r="E3313" t="s">
        <v>3503</v>
      </c>
      <c r="F3313" t="s">
        <v>3613</v>
      </c>
      <c r="G3313" t="s">
        <v>14</v>
      </c>
      <c r="H3313" t="s">
        <v>3613</v>
      </c>
    </row>
    <row r="3314" spans="1:8" x14ac:dyDescent="0.35">
      <c r="A3314" t="s">
        <v>1930</v>
      </c>
      <c r="B3314" t="s">
        <v>1931</v>
      </c>
      <c r="C3314" t="s">
        <v>3225</v>
      </c>
      <c r="D3314" t="s">
        <v>3302</v>
      </c>
      <c r="E3314" t="s">
        <v>3503</v>
      </c>
      <c r="F3314" t="s">
        <v>3614</v>
      </c>
      <c r="G3314" t="s">
        <v>14</v>
      </c>
      <c r="H3314" t="s">
        <v>3614</v>
      </c>
    </row>
    <row r="3315" spans="1:8" x14ac:dyDescent="0.35">
      <c r="A3315" t="s">
        <v>1930</v>
      </c>
      <c r="B3315" t="s">
        <v>1931</v>
      </c>
      <c r="C3315" t="s">
        <v>3225</v>
      </c>
      <c r="D3315" t="s">
        <v>3302</v>
      </c>
      <c r="E3315" t="s">
        <v>3503</v>
      </c>
      <c r="F3315" t="s">
        <v>3615</v>
      </c>
      <c r="G3315" t="s">
        <v>14</v>
      </c>
      <c r="H3315" t="s">
        <v>3615</v>
      </c>
    </row>
    <row r="3316" spans="1:8" x14ac:dyDescent="0.35">
      <c r="A3316" t="s">
        <v>1930</v>
      </c>
      <c r="B3316" t="s">
        <v>1931</v>
      </c>
      <c r="C3316" t="s">
        <v>3225</v>
      </c>
      <c r="D3316" t="s">
        <v>3302</v>
      </c>
      <c r="E3316" t="s">
        <v>3503</v>
      </c>
      <c r="F3316" t="s">
        <v>3616</v>
      </c>
      <c r="G3316" t="s">
        <v>14</v>
      </c>
      <c r="H3316" t="s">
        <v>3616</v>
      </c>
    </row>
    <row r="3317" spans="1:8" x14ac:dyDescent="0.35">
      <c r="A3317" t="s">
        <v>1930</v>
      </c>
      <c r="B3317" t="s">
        <v>1931</v>
      </c>
      <c r="C3317" t="s">
        <v>3225</v>
      </c>
      <c r="D3317" t="s">
        <v>3302</v>
      </c>
      <c r="E3317" t="s">
        <v>3503</v>
      </c>
      <c r="F3317" t="s">
        <v>3617</v>
      </c>
      <c r="G3317" t="s">
        <v>14</v>
      </c>
      <c r="H3317" t="s">
        <v>3617</v>
      </c>
    </row>
    <row r="3318" spans="1:8" x14ac:dyDescent="0.35">
      <c r="A3318" t="s">
        <v>1930</v>
      </c>
      <c r="B3318" t="s">
        <v>1931</v>
      </c>
      <c r="C3318" t="s">
        <v>3225</v>
      </c>
      <c r="D3318" t="s">
        <v>3302</v>
      </c>
      <c r="E3318" t="s">
        <v>3503</v>
      </c>
      <c r="F3318" t="s">
        <v>3618</v>
      </c>
      <c r="G3318" t="s">
        <v>14</v>
      </c>
      <c r="H3318" t="s">
        <v>3618</v>
      </c>
    </row>
    <row r="3319" spans="1:8" x14ac:dyDescent="0.35">
      <c r="A3319" t="s">
        <v>1930</v>
      </c>
      <c r="B3319" t="s">
        <v>1931</v>
      </c>
      <c r="C3319" t="s">
        <v>3225</v>
      </c>
      <c r="D3319" t="s">
        <v>3302</v>
      </c>
      <c r="E3319" t="s">
        <v>3503</v>
      </c>
      <c r="F3319" t="s">
        <v>3619</v>
      </c>
      <c r="G3319" t="s">
        <v>14</v>
      </c>
      <c r="H3319" t="s">
        <v>3619</v>
      </c>
    </row>
    <row r="3320" spans="1:8" x14ac:dyDescent="0.35">
      <c r="A3320" t="s">
        <v>1930</v>
      </c>
      <c r="B3320" t="s">
        <v>1931</v>
      </c>
      <c r="C3320" t="s">
        <v>3225</v>
      </c>
      <c r="D3320" t="s">
        <v>3302</v>
      </c>
      <c r="E3320" t="s">
        <v>3503</v>
      </c>
      <c r="F3320" t="s">
        <v>3620</v>
      </c>
      <c r="G3320" t="s">
        <v>14</v>
      </c>
      <c r="H3320" t="s">
        <v>3620</v>
      </c>
    </row>
    <row r="3321" spans="1:8" x14ac:dyDescent="0.35">
      <c r="A3321" t="s">
        <v>1930</v>
      </c>
      <c r="B3321" t="s">
        <v>1931</v>
      </c>
      <c r="C3321" t="s">
        <v>3225</v>
      </c>
      <c r="D3321" t="s">
        <v>3302</v>
      </c>
      <c r="E3321" t="s">
        <v>3503</v>
      </c>
      <c r="F3321" t="s">
        <v>3621</v>
      </c>
      <c r="G3321" t="s">
        <v>14</v>
      </c>
      <c r="H3321" t="s">
        <v>3621</v>
      </c>
    </row>
    <row r="3322" spans="1:8" x14ac:dyDescent="0.35">
      <c r="A3322" t="s">
        <v>1930</v>
      </c>
      <c r="B3322" t="s">
        <v>1931</v>
      </c>
      <c r="C3322" t="s">
        <v>3225</v>
      </c>
      <c r="D3322" t="s">
        <v>3302</v>
      </c>
      <c r="E3322" t="s">
        <v>3503</v>
      </c>
      <c r="F3322" t="s">
        <v>3622</v>
      </c>
      <c r="G3322" t="s">
        <v>14</v>
      </c>
      <c r="H3322" t="s">
        <v>3622</v>
      </c>
    </row>
    <row r="3323" spans="1:8" x14ac:dyDescent="0.35">
      <c r="A3323" t="s">
        <v>1930</v>
      </c>
      <c r="B3323" t="s">
        <v>1931</v>
      </c>
      <c r="C3323" t="s">
        <v>3225</v>
      </c>
      <c r="D3323" t="s">
        <v>3302</v>
      </c>
      <c r="E3323" t="s">
        <v>3503</v>
      </c>
      <c r="F3323" t="s">
        <v>3623</v>
      </c>
      <c r="G3323" t="s">
        <v>14</v>
      </c>
      <c r="H3323" t="s">
        <v>3623</v>
      </c>
    </row>
    <row r="3324" spans="1:8" x14ac:dyDescent="0.35">
      <c r="A3324" t="s">
        <v>1930</v>
      </c>
      <c r="B3324" t="s">
        <v>1931</v>
      </c>
      <c r="C3324" t="s">
        <v>3225</v>
      </c>
      <c r="D3324" t="s">
        <v>3302</v>
      </c>
      <c r="E3324" t="s">
        <v>3503</v>
      </c>
      <c r="F3324" t="s">
        <v>3624</v>
      </c>
      <c r="G3324" t="s">
        <v>14</v>
      </c>
      <c r="H3324" t="s">
        <v>3624</v>
      </c>
    </row>
    <row r="3325" spans="1:8" x14ac:dyDescent="0.35">
      <c r="A3325" t="s">
        <v>1930</v>
      </c>
      <c r="B3325" t="s">
        <v>1931</v>
      </c>
      <c r="C3325" t="s">
        <v>3225</v>
      </c>
      <c r="D3325" t="s">
        <v>3302</v>
      </c>
      <c r="E3325" t="s">
        <v>3503</v>
      </c>
      <c r="F3325" t="s">
        <v>3625</v>
      </c>
      <c r="G3325" t="s">
        <v>14</v>
      </c>
      <c r="H3325" t="s">
        <v>3625</v>
      </c>
    </row>
    <row r="3326" spans="1:8" x14ac:dyDescent="0.35">
      <c r="A3326" t="s">
        <v>1930</v>
      </c>
      <c r="B3326" t="s">
        <v>1931</v>
      </c>
      <c r="C3326" t="s">
        <v>3225</v>
      </c>
      <c r="D3326" t="s">
        <v>3302</v>
      </c>
      <c r="E3326" t="s">
        <v>3503</v>
      </c>
      <c r="F3326" t="s">
        <v>3626</v>
      </c>
      <c r="G3326" t="s">
        <v>14</v>
      </c>
      <c r="H3326" t="s">
        <v>3626</v>
      </c>
    </row>
    <row r="3327" spans="1:8" x14ac:dyDescent="0.35">
      <c r="A3327" t="s">
        <v>1930</v>
      </c>
      <c r="B3327" t="s">
        <v>1931</v>
      </c>
      <c r="C3327" t="s">
        <v>3225</v>
      </c>
      <c r="D3327" t="s">
        <v>3302</v>
      </c>
      <c r="E3327" t="s">
        <v>3503</v>
      </c>
      <c r="F3327" t="s">
        <v>3627</v>
      </c>
      <c r="G3327" t="s">
        <v>14</v>
      </c>
      <c r="H3327" t="s">
        <v>3627</v>
      </c>
    </row>
    <row r="3328" spans="1:8" x14ac:dyDescent="0.35">
      <c r="A3328" t="s">
        <v>1930</v>
      </c>
      <c r="B3328" t="s">
        <v>1931</v>
      </c>
      <c r="C3328" t="s">
        <v>3225</v>
      </c>
      <c r="D3328" t="s">
        <v>3302</v>
      </c>
      <c r="E3328" t="s">
        <v>3503</v>
      </c>
      <c r="F3328" t="s">
        <v>3628</v>
      </c>
      <c r="G3328" t="s">
        <v>14</v>
      </c>
      <c r="H3328" t="s">
        <v>3628</v>
      </c>
    </row>
    <row r="3329" spans="1:8" x14ac:dyDescent="0.35">
      <c r="A3329" t="s">
        <v>1930</v>
      </c>
      <c r="B3329" t="s">
        <v>1931</v>
      </c>
      <c r="C3329" t="s">
        <v>3225</v>
      </c>
      <c r="D3329" t="s">
        <v>3302</v>
      </c>
      <c r="E3329" t="s">
        <v>3503</v>
      </c>
      <c r="F3329" t="s">
        <v>3629</v>
      </c>
      <c r="G3329" t="s">
        <v>14</v>
      </c>
      <c r="H3329" t="s">
        <v>3629</v>
      </c>
    </row>
    <row r="3330" spans="1:8" x14ac:dyDescent="0.35">
      <c r="A3330" t="s">
        <v>1930</v>
      </c>
      <c r="B3330" t="s">
        <v>1931</v>
      </c>
      <c r="C3330" t="s">
        <v>3225</v>
      </c>
      <c r="D3330" t="s">
        <v>3302</v>
      </c>
      <c r="E3330" t="s">
        <v>3503</v>
      </c>
      <c r="F3330" t="s">
        <v>3630</v>
      </c>
      <c r="G3330" t="s">
        <v>14</v>
      </c>
      <c r="H3330" t="s">
        <v>3630</v>
      </c>
    </row>
    <row r="3331" spans="1:8" x14ac:dyDescent="0.35">
      <c r="A3331" t="s">
        <v>1930</v>
      </c>
      <c r="B3331" t="s">
        <v>1931</v>
      </c>
      <c r="C3331" t="s">
        <v>3225</v>
      </c>
      <c r="D3331" t="s">
        <v>3302</v>
      </c>
      <c r="E3331" t="s">
        <v>3503</v>
      </c>
      <c r="F3331" t="s">
        <v>3631</v>
      </c>
      <c r="G3331" t="s">
        <v>14</v>
      </c>
      <c r="H3331" t="s">
        <v>3631</v>
      </c>
    </row>
    <row r="3332" spans="1:8" x14ac:dyDescent="0.35">
      <c r="A3332" t="s">
        <v>1930</v>
      </c>
      <c r="B3332" t="s">
        <v>1931</v>
      </c>
      <c r="C3332" t="s">
        <v>3225</v>
      </c>
      <c r="D3332" t="s">
        <v>3302</v>
      </c>
      <c r="E3332" t="s">
        <v>3503</v>
      </c>
      <c r="F3332" t="s">
        <v>3632</v>
      </c>
      <c r="G3332" t="s">
        <v>14</v>
      </c>
      <c r="H3332" t="s">
        <v>3632</v>
      </c>
    </row>
    <row r="3333" spans="1:8" x14ac:dyDescent="0.35">
      <c r="A3333" t="s">
        <v>1930</v>
      </c>
      <c r="B3333" t="s">
        <v>1931</v>
      </c>
      <c r="C3333" t="s">
        <v>3225</v>
      </c>
      <c r="D3333" t="s">
        <v>3302</v>
      </c>
      <c r="E3333" t="s">
        <v>3503</v>
      </c>
      <c r="F3333" t="s">
        <v>3633</v>
      </c>
      <c r="G3333" t="s">
        <v>14</v>
      </c>
      <c r="H3333" t="s">
        <v>3633</v>
      </c>
    </row>
    <row r="3334" spans="1:8" x14ac:dyDescent="0.35">
      <c r="A3334" t="s">
        <v>1930</v>
      </c>
      <c r="B3334" t="s">
        <v>1931</v>
      </c>
      <c r="C3334" t="s">
        <v>3225</v>
      </c>
      <c r="D3334" t="s">
        <v>3302</v>
      </c>
      <c r="E3334" t="s">
        <v>3634</v>
      </c>
      <c r="F3334" t="s">
        <v>3635</v>
      </c>
      <c r="G3334" t="s">
        <v>14</v>
      </c>
      <c r="H3334" t="s">
        <v>3635</v>
      </c>
    </row>
    <row r="3335" spans="1:8" x14ac:dyDescent="0.35">
      <c r="A3335" t="s">
        <v>1930</v>
      </c>
      <c r="B3335" t="s">
        <v>1931</v>
      </c>
      <c r="C3335" t="s">
        <v>3225</v>
      </c>
      <c r="D3335" t="s">
        <v>3302</v>
      </c>
      <c r="E3335" t="s">
        <v>3634</v>
      </c>
      <c r="F3335" t="s">
        <v>3636</v>
      </c>
      <c r="G3335" t="s">
        <v>14</v>
      </c>
      <c r="H3335" t="s">
        <v>3636</v>
      </c>
    </row>
    <row r="3336" spans="1:8" x14ac:dyDescent="0.35">
      <c r="A3336" t="s">
        <v>1930</v>
      </c>
      <c r="B3336" t="s">
        <v>1931</v>
      </c>
      <c r="C3336" t="s">
        <v>3225</v>
      </c>
      <c r="D3336" t="s">
        <v>3302</v>
      </c>
      <c r="E3336" t="s">
        <v>3634</v>
      </c>
      <c r="F3336" t="s">
        <v>3637</v>
      </c>
      <c r="G3336" t="s">
        <v>14</v>
      </c>
      <c r="H3336" t="s">
        <v>3637</v>
      </c>
    </row>
    <row r="3337" spans="1:8" x14ac:dyDescent="0.35">
      <c r="A3337" t="s">
        <v>1930</v>
      </c>
      <c r="B3337" t="s">
        <v>1931</v>
      </c>
      <c r="C3337" t="s">
        <v>3225</v>
      </c>
      <c r="D3337" t="s">
        <v>3302</v>
      </c>
      <c r="E3337" t="s">
        <v>3634</v>
      </c>
      <c r="F3337" t="s">
        <v>3638</v>
      </c>
      <c r="G3337" t="s">
        <v>14</v>
      </c>
      <c r="H3337" t="s">
        <v>3638</v>
      </c>
    </row>
    <row r="3338" spans="1:8" x14ac:dyDescent="0.35">
      <c r="A3338" t="s">
        <v>1930</v>
      </c>
      <c r="B3338" t="s">
        <v>1931</v>
      </c>
      <c r="C3338" t="s">
        <v>3225</v>
      </c>
      <c r="D3338" t="s">
        <v>3302</v>
      </c>
      <c r="E3338" t="s">
        <v>3634</v>
      </c>
      <c r="F3338" t="s">
        <v>3639</v>
      </c>
      <c r="G3338" t="s">
        <v>14</v>
      </c>
      <c r="H3338" t="s">
        <v>3639</v>
      </c>
    </row>
    <row r="3339" spans="1:8" x14ac:dyDescent="0.35">
      <c r="A3339" t="s">
        <v>1930</v>
      </c>
      <c r="B3339" t="s">
        <v>1931</v>
      </c>
      <c r="C3339" t="s">
        <v>3225</v>
      </c>
      <c r="D3339" t="s">
        <v>3302</v>
      </c>
      <c r="E3339" t="s">
        <v>3634</v>
      </c>
      <c r="F3339" t="s">
        <v>3640</v>
      </c>
      <c r="G3339" t="s">
        <v>14</v>
      </c>
      <c r="H3339" t="s">
        <v>3640</v>
      </c>
    </row>
    <row r="3340" spans="1:8" x14ac:dyDescent="0.35">
      <c r="A3340" t="s">
        <v>1930</v>
      </c>
      <c r="B3340" t="s">
        <v>1931</v>
      </c>
      <c r="C3340" t="s">
        <v>3225</v>
      </c>
      <c r="D3340" t="s">
        <v>3302</v>
      </c>
      <c r="E3340" t="s">
        <v>3634</v>
      </c>
      <c r="F3340" t="s">
        <v>3641</v>
      </c>
      <c r="G3340" t="s">
        <v>14</v>
      </c>
      <c r="H3340" t="s">
        <v>3641</v>
      </c>
    </row>
    <row r="3341" spans="1:8" x14ac:dyDescent="0.35">
      <c r="A3341" t="s">
        <v>1930</v>
      </c>
      <c r="B3341" t="s">
        <v>1931</v>
      </c>
      <c r="C3341" t="s">
        <v>3225</v>
      </c>
      <c r="D3341" t="s">
        <v>3302</v>
      </c>
      <c r="E3341" t="s">
        <v>3634</v>
      </c>
      <c r="F3341" t="s">
        <v>3642</v>
      </c>
      <c r="G3341" t="s">
        <v>14</v>
      </c>
      <c r="H3341" t="s">
        <v>3642</v>
      </c>
    </row>
    <row r="3342" spans="1:8" x14ac:dyDescent="0.35">
      <c r="A3342" t="s">
        <v>1930</v>
      </c>
      <c r="B3342" t="s">
        <v>1931</v>
      </c>
      <c r="C3342" t="s">
        <v>3225</v>
      </c>
      <c r="D3342" t="s">
        <v>3302</v>
      </c>
      <c r="E3342" t="s">
        <v>3634</v>
      </c>
      <c r="F3342" t="s">
        <v>3643</v>
      </c>
      <c r="G3342" t="s">
        <v>14</v>
      </c>
      <c r="H3342" t="s">
        <v>3643</v>
      </c>
    </row>
    <row r="3343" spans="1:8" x14ac:dyDescent="0.35">
      <c r="A3343" t="s">
        <v>1930</v>
      </c>
      <c r="B3343" t="s">
        <v>1931</v>
      </c>
      <c r="C3343" t="s">
        <v>3225</v>
      </c>
      <c r="D3343" t="s">
        <v>3302</v>
      </c>
      <c r="E3343" t="s">
        <v>3634</v>
      </c>
      <c r="F3343" t="s">
        <v>3644</v>
      </c>
      <c r="G3343" t="s">
        <v>14</v>
      </c>
      <c r="H3343" t="s">
        <v>3644</v>
      </c>
    </row>
    <row r="3344" spans="1:8" x14ac:dyDescent="0.35">
      <c r="A3344" t="s">
        <v>1930</v>
      </c>
      <c r="B3344" t="s">
        <v>1931</v>
      </c>
      <c r="C3344" t="s">
        <v>3225</v>
      </c>
      <c r="D3344" t="s">
        <v>3302</v>
      </c>
      <c r="E3344" t="s">
        <v>3634</v>
      </c>
      <c r="F3344" t="s">
        <v>3645</v>
      </c>
      <c r="G3344" t="s">
        <v>14</v>
      </c>
      <c r="H3344" t="s">
        <v>3645</v>
      </c>
    </row>
    <row r="3345" spans="1:8" x14ac:dyDescent="0.35">
      <c r="A3345" t="s">
        <v>1930</v>
      </c>
      <c r="B3345" t="s">
        <v>1931</v>
      </c>
      <c r="C3345" t="s">
        <v>3225</v>
      </c>
      <c r="D3345" t="s">
        <v>3302</v>
      </c>
      <c r="E3345" t="s">
        <v>3634</v>
      </c>
      <c r="F3345" t="s">
        <v>3646</v>
      </c>
      <c r="G3345" t="s">
        <v>14</v>
      </c>
      <c r="H3345" t="s">
        <v>3646</v>
      </c>
    </row>
    <row r="3346" spans="1:8" x14ac:dyDescent="0.35">
      <c r="A3346" t="s">
        <v>1930</v>
      </c>
      <c r="B3346" t="s">
        <v>1931</v>
      </c>
      <c r="C3346" t="s">
        <v>3225</v>
      </c>
      <c r="D3346" t="s">
        <v>3302</v>
      </c>
      <c r="E3346" t="s">
        <v>3634</v>
      </c>
      <c r="F3346" t="s">
        <v>3647</v>
      </c>
      <c r="G3346" t="s">
        <v>14</v>
      </c>
      <c r="H3346" t="s">
        <v>3647</v>
      </c>
    </row>
    <row r="3347" spans="1:8" x14ac:dyDescent="0.35">
      <c r="A3347" t="s">
        <v>1930</v>
      </c>
      <c r="B3347" t="s">
        <v>1931</v>
      </c>
      <c r="C3347" t="s">
        <v>3225</v>
      </c>
      <c r="D3347" t="s">
        <v>3302</v>
      </c>
      <c r="E3347" t="s">
        <v>3634</v>
      </c>
      <c r="F3347" t="s">
        <v>3648</v>
      </c>
      <c r="G3347" t="s">
        <v>14</v>
      </c>
      <c r="H3347" t="s">
        <v>3648</v>
      </c>
    </row>
    <row r="3348" spans="1:8" x14ac:dyDescent="0.35">
      <c r="A3348" t="s">
        <v>1930</v>
      </c>
      <c r="B3348" t="s">
        <v>1931</v>
      </c>
      <c r="C3348" t="s">
        <v>3225</v>
      </c>
      <c r="D3348" t="s">
        <v>3302</v>
      </c>
      <c r="E3348" t="s">
        <v>3634</v>
      </c>
      <c r="F3348" t="s">
        <v>3649</v>
      </c>
      <c r="G3348" t="s">
        <v>14</v>
      </c>
      <c r="H3348" t="s">
        <v>3649</v>
      </c>
    </row>
    <row r="3349" spans="1:8" x14ac:dyDescent="0.35">
      <c r="A3349" t="s">
        <v>1930</v>
      </c>
      <c r="B3349" t="s">
        <v>1931</v>
      </c>
      <c r="C3349" t="s">
        <v>3225</v>
      </c>
      <c r="D3349" t="s">
        <v>3302</v>
      </c>
      <c r="E3349" t="s">
        <v>3634</v>
      </c>
      <c r="F3349" t="s">
        <v>3650</v>
      </c>
      <c r="G3349" t="s">
        <v>14</v>
      </c>
      <c r="H3349" t="s">
        <v>3650</v>
      </c>
    </row>
    <row r="3350" spans="1:8" x14ac:dyDescent="0.35">
      <c r="A3350" t="s">
        <v>1930</v>
      </c>
      <c r="B3350" t="s">
        <v>1931</v>
      </c>
      <c r="C3350" t="s">
        <v>3225</v>
      </c>
      <c r="D3350" t="s">
        <v>3302</v>
      </c>
      <c r="E3350" t="s">
        <v>3634</v>
      </c>
      <c r="F3350" t="s">
        <v>3651</v>
      </c>
      <c r="G3350" t="s">
        <v>14</v>
      </c>
      <c r="H3350" t="s">
        <v>3651</v>
      </c>
    </row>
    <row r="3351" spans="1:8" x14ac:dyDescent="0.35">
      <c r="A3351" t="s">
        <v>1930</v>
      </c>
      <c r="B3351" t="s">
        <v>1931</v>
      </c>
      <c r="C3351" t="s">
        <v>3225</v>
      </c>
      <c r="D3351" t="s">
        <v>3302</v>
      </c>
      <c r="E3351" t="s">
        <v>3634</v>
      </c>
      <c r="F3351" t="s">
        <v>3652</v>
      </c>
      <c r="G3351" t="s">
        <v>14</v>
      </c>
      <c r="H3351" t="s">
        <v>3652</v>
      </c>
    </row>
    <row r="3352" spans="1:8" x14ac:dyDescent="0.35">
      <c r="A3352" t="s">
        <v>1930</v>
      </c>
      <c r="B3352" t="s">
        <v>1931</v>
      </c>
      <c r="C3352" t="s">
        <v>3225</v>
      </c>
      <c r="D3352" t="s">
        <v>3302</v>
      </c>
      <c r="E3352" t="s">
        <v>3634</v>
      </c>
      <c r="F3352" t="s">
        <v>3653</v>
      </c>
      <c r="G3352" t="s">
        <v>14</v>
      </c>
      <c r="H3352" t="s">
        <v>3653</v>
      </c>
    </row>
    <row r="3353" spans="1:8" x14ac:dyDescent="0.35">
      <c r="A3353" t="s">
        <v>1930</v>
      </c>
      <c r="B3353" t="s">
        <v>1931</v>
      </c>
      <c r="C3353" t="s">
        <v>3225</v>
      </c>
      <c r="D3353" t="s">
        <v>3302</v>
      </c>
      <c r="E3353" t="s">
        <v>3634</v>
      </c>
      <c r="F3353" t="s">
        <v>3654</v>
      </c>
      <c r="G3353" t="s">
        <v>14</v>
      </c>
      <c r="H3353" t="s">
        <v>3654</v>
      </c>
    </row>
    <row r="3354" spans="1:8" x14ac:dyDescent="0.35">
      <c r="A3354" t="s">
        <v>1930</v>
      </c>
      <c r="B3354" t="s">
        <v>1931</v>
      </c>
      <c r="C3354" t="s">
        <v>3225</v>
      </c>
      <c r="D3354" t="s">
        <v>3302</v>
      </c>
      <c r="E3354" t="s">
        <v>3634</v>
      </c>
      <c r="F3354" t="s">
        <v>3655</v>
      </c>
      <c r="G3354" t="s">
        <v>14</v>
      </c>
      <c r="H3354" t="s">
        <v>3655</v>
      </c>
    </row>
    <row r="3355" spans="1:8" x14ac:dyDescent="0.35">
      <c r="A3355" t="s">
        <v>1930</v>
      </c>
      <c r="B3355" t="s">
        <v>1931</v>
      </c>
      <c r="C3355" t="s">
        <v>3225</v>
      </c>
      <c r="D3355" t="s">
        <v>3302</v>
      </c>
      <c r="E3355" t="s">
        <v>3634</v>
      </c>
      <c r="F3355" t="s">
        <v>3656</v>
      </c>
      <c r="G3355" t="s">
        <v>14</v>
      </c>
      <c r="H3355" t="s">
        <v>3656</v>
      </c>
    </row>
    <row r="3356" spans="1:8" x14ac:dyDescent="0.35">
      <c r="A3356" t="s">
        <v>1930</v>
      </c>
      <c r="B3356" t="s">
        <v>1931</v>
      </c>
      <c r="C3356" t="s">
        <v>3225</v>
      </c>
      <c r="D3356" t="s">
        <v>3302</v>
      </c>
      <c r="E3356" t="s">
        <v>3634</v>
      </c>
      <c r="F3356" t="s">
        <v>3657</v>
      </c>
      <c r="G3356" t="s">
        <v>14</v>
      </c>
      <c r="H3356" t="s">
        <v>3657</v>
      </c>
    </row>
    <row r="3357" spans="1:8" x14ac:dyDescent="0.35">
      <c r="A3357" t="s">
        <v>1930</v>
      </c>
      <c r="B3357" t="s">
        <v>1931</v>
      </c>
      <c r="C3357" t="s">
        <v>3225</v>
      </c>
      <c r="D3357" t="s">
        <v>3302</v>
      </c>
      <c r="E3357" t="s">
        <v>3634</v>
      </c>
      <c r="F3357" t="s">
        <v>3658</v>
      </c>
      <c r="G3357" t="s">
        <v>14</v>
      </c>
      <c r="H3357" t="s">
        <v>3658</v>
      </c>
    </row>
    <row r="3358" spans="1:8" x14ac:dyDescent="0.35">
      <c r="A3358" t="s">
        <v>1930</v>
      </c>
      <c r="B3358" t="s">
        <v>1931</v>
      </c>
      <c r="C3358" t="s">
        <v>3225</v>
      </c>
      <c r="D3358" t="s">
        <v>3302</v>
      </c>
      <c r="E3358" t="s">
        <v>3634</v>
      </c>
      <c r="F3358" t="s">
        <v>3659</v>
      </c>
      <c r="G3358" t="s">
        <v>14</v>
      </c>
      <c r="H3358" t="s">
        <v>3659</v>
      </c>
    </row>
    <row r="3359" spans="1:8" x14ac:dyDescent="0.35">
      <c r="A3359" t="s">
        <v>1930</v>
      </c>
      <c r="B3359" t="s">
        <v>1931</v>
      </c>
      <c r="C3359" t="s">
        <v>3225</v>
      </c>
      <c r="D3359" t="s">
        <v>3302</v>
      </c>
      <c r="E3359" t="s">
        <v>3634</v>
      </c>
      <c r="F3359" t="s">
        <v>3660</v>
      </c>
      <c r="G3359" t="s">
        <v>14</v>
      </c>
      <c r="H3359" t="s">
        <v>3660</v>
      </c>
    </row>
    <row r="3360" spans="1:8" x14ac:dyDescent="0.35">
      <c r="A3360" t="s">
        <v>1930</v>
      </c>
      <c r="B3360" t="s">
        <v>1931</v>
      </c>
      <c r="C3360" t="s">
        <v>3225</v>
      </c>
      <c r="D3360" t="s">
        <v>3302</v>
      </c>
      <c r="E3360" t="s">
        <v>3634</v>
      </c>
      <c r="F3360" t="s">
        <v>3661</v>
      </c>
      <c r="G3360" t="s">
        <v>14</v>
      </c>
      <c r="H3360" t="s">
        <v>3661</v>
      </c>
    </row>
    <row r="3361" spans="1:8" x14ac:dyDescent="0.35">
      <c r="A3361" t="s">
        <v>1930</v>
      </c>
      <c r="B3361" t="s">
        <v>1931</v>
      </c>
      <c r="C3361" t="s">
        <v>3225</v>
      </c>
      <c r="D3361" t="s">
        <v>3302</v>
      </c>
      <c r="E3361" t="s">
        <v>3634</v>
      </c>
      <c r="F3361" t="s">
        <v>3662</v>
      </c>
      <c r="G3361" t="s">
        <v>14</v>
      </c>
      <c r="H3361" t="s">
        <v>3662</v>
      </c>
    </row>
    <row r="3362" spans="1:8" x14ac:dyDescent="0.35">
      <c r="A3362" t="s">
        <v>1930</v>
      </c>
      <c r="B3362" t="s">
        <v>1931</v>
      </c>
      <c r="C3362" t="s">
        <v>3225</v>
      </c>
      <c r="D3362" t="s">
        <v>3302</v>
      </c>
      <c r="E3362" t="s">
        <v>3634</v>
      </c>
      <c r="F3362" t="s">
        <v>3663</v>
      </c>
      <c r="G3362" t="s">
        <v>14</v>
      </c>
      <c r="H3362" t="s">
        <v>3663</v>
      </c>
    </row>
    <row r="3363" spans="1:8" x14ac:dyDescent="0.35">
      <c r="A3363" t="s">
        <v>1930</v>
      </c>
      <c r="B3363" t="s">
        <v>1931</v>
      </c>
      <c r="C3363" t="s">
        <v>3225</v>
      </c>
      <c r="D3363" t="s">
        <v>3302</v>
      </c>
      <c r="E3363" t="s">
        <v>3634</v>
      </c>
      <c r="F3363" t="s">
        <v>3664</v>
      </c>
      <c r="G3363" t="s">
        <v>14</v>
      </c>
      <c r="H3363" t="s">
        <v>3664</v>
      </c>
    </row>
    <row r="3364" spans="1:8" x14ac:dyDescent="0.35">
      <c r="A3364" t="s">
        <v>1930</v>
      </c>
      <c r="B3364" t="s">
        <v>1931</v>
      </c>
      <c r="C3364" t="s">
        <v>3225</v>
      </c>
      <c r="D3364" t="s">
        <v>3302</v>
      </c>
      <c r="E3364" t="s">
        <v>3634</v>
      </c>
      <c r="F3364" t="s">
        <v>3665</v>
      </c>
      <c r="G3364" t="s">
        <v>14</v>
      </c>
      <c r="H3364" t="s">
        <v>3665</v>
      </c>
    </row>
    <row r="3365" spans="1:8" x14ac:dyDescent="0.35">
      <c r="A3365" t="s">
        <v>1930</v>
      </c>
      <c r="B3365" t="s">
        <v>1931</v>
      </c>
      <c r="C3365" t="s">
        <v>3225</v>
      </c>
      <c r="D3365" t="s">
        <v>3302</v>
      </c>
      <c r="E3365" t="s">
        <v>3634</v>
      </c>
      <c r="F3365" t="s">
        <v>3666</v>
      </c>
      <c r="G3365" t="s">
        <v>14</v>
      </c>
      <c r="H3365" t="s">
        <v>3666</v>
      </c>
    </row>
    <row r="3366" spans="1:8" x14ac:dyDescent="0.35">
      <c r="A3366" t="s">
        <v>1930</v>
      </c>
      <c r="B3366" t="s">
        <v>1931</v>
      </c>
      <c r="C3366" t="s">
        <v>3225</v>
      </c>
      <c r="D3366" t="s">
        <v>3302</v>
      </c>
      <c r="E3366" t="s">
        <v>3634</v>
      </c>
      <c r="F3366" t="s">
        <v>3667</v>
      </c>
      <c r="G3366" t="s">
        <v>14</v>
      </c>
      <c r="H3366" t="s">
        <v>3667</v>
      </c>
    </row>
    <row r="3367" spans="1:8" x14ac:dyDescent="0.35">
      <c r="A3367" t="s">
        <v>1930</v>
      </c>
      <c r="B3367" t="s">
        <v>1931</v>
      </c>
      <c r="C3367" t="s">
        <v>3225</v>
      </c>
      <c r="D3367" t="s">
        <v>3302</v>
      </c>
      <c r="E3367" t="s">
        <v>3634</v>
      </c>
      <c r="F3367" t="s">
        <v>3668</v>
      </c>
      <c r="G3367" t="s">
        <v>14</v>
      </c>
      <c r="H3367" t="s">
        <v>3668</v>
      </c>
    </row>
    <row r="3368" spans="1:8" x14ac:dyDescent="0.35">
      <c r="A3368" t="s">
        <v>1930</v>
      </c>
      <c r="B3368" t="s">
        <v>1931</v>
      </c>
      <c r="C3368" t="s">
        <v>3225</v>
      </c>
      <c r="D3368" t="s">
        <v>3302</v>
      </c>
      <c r="E3368" t="s">
        <v>3634</v>
      </c>
      <c r="F3368" t="s">
        <v>3669</v>
      </c>
      <c r="G3368" t="s">
        <v>14</v>
      </c>
      <c r="H3368" t="s">
        <v>3669</v>
      </c>
    </row>
    <row r="3369" spans="1:8" x14ac:dyDescent="0.35">
      <c r="A3369" t="s">
        <v>1930</v>
      </c>
      <c r="B3369" t="s">
        <v>1931</v>
      </c>
      <c r="C3369" t="s">
        <v>3225</v>
      </c>
      <c r="D3369" t="s">
        <v>3302</v>
      </c>
      <c r="E3369" t="s">
        <v>3634</v>
      </c>
      <c r="F3369" t="s">
        <v>3670</v>
      </c>
      <c r="G3369" t="s">
        <v>14</v>
      </c>
      <c r="H3369" t="s">
        <v>3670</v>
      </c>
    </row>
    <row r="3370" spans="1:8" x14ac:dyDescent="0.35">
      <c r="A3370" t="s">
        <v>1930</v>
      </c>
      <c r="B3370" t="s">
        <v>1931</v>
      </c>
      <c r="C3370" t="s">
        <v>3225</v>
      </c>
      <c r="D3370" t="s">
        <v>3302</v>
      </c>
      <c r="E3370" t="s">
        <v>3634</v>
      </c>
      <c r="F3370" t="s">
        <v>3671</v>
      </c>
      <c r="G3370" t="s">
        <v>14</v>
      </c>
      <c r="H3370" t="s">
        <v>3671</v>
      </c>
    </row>
    <row r="3371" spans="1:8" x14ac:dyDescent="0.35">
      <c r="A3371" t="s">
        <v>1930</v>
      </c>
      <c r="B3371" t="s">
        <v>1931</v>
      </c>
      <c r="C3371" t="s">
        <v>3225</v>
      </c>
      <c r="D3371" t="s">
        <v>3302</v>
      </c>
      <c r="E3371" t="s">
        <v>3634</v>
      </c>
      <c r="F3371" t="s">
        <v>3672</v>
      </c>
      <c r="G3371" t="s">
        <v>14</v>
      </c>
      <c r="H3371" t="s">
        <v>3672</v>
      </c>
    </row>
    <row r="3372" spans="1:8" x14ac:dyDescent="0.35">
      <c r="A3372" t="s">
        <v>1930</v>
      </c>
      <c r="B3372" t="s">
        <v>1931</v>
      </c>
      <c r="C3372" t="s">
        <v>3225</v>
      </c>
      <c r="D3372" t="s">
        <v>3302</v>
      </c>
      <c r="E3372" t="s">
        <v>3634</v>
      </c>
      <c r="F3372" t="s">
        <v>3673</v>
      </c>
      <c r="G3372" t="s">
        <v>14</v>
      </c>
      <c r="H3372" t="s">
        <v>3673</v>
      </c>
    </row>
    <row r="3373" spans="1:8" x14ac:dyDescent="0.35">
      <c r="A3373" t="s">
        <v>1930</v>
      </c>
      <c r="B3373" t="s">
        <v>1931</v>
      </c>
      <c r="C3373" t="s">
        <v>3225</v>
      </c>
      <c r="D3373" t="s">
        <v>3302</v>
      </c>
      <c r="E3373" t="s">
        <v>3634</v>
      </c>
      <c r="F3373" t="s">
        <v>3674</v>
      </c>
      <c r="G3373" t="s">
        <v>14</v>
      </c>
      <c r="H3373" t="s">
        <v>3674</v>
      </c>
    </row>
    <row r="3374" spans="1:8" x14ac:dyDescent="0.35">
      <c r="A3374" t="s">
        <v>1930</v>
      </c>
      <c r="B3374" t="s">
        <v>1931</v>
      </c>
      <c r="C3374" t="s">
        <v>3225</v>
      </c>
      <c r="D3374" t="s">
        <v>3302</v>
      </c>
      <c r="E3374" t="s">
        <v>3675</v>
      </c>
      <c r="F3374" t="s">
        <v>3676</v>
      </c>
      <c r="G3374" t="s">
        <v>14</v>
      </c>
      <c r="H3374" t="s">
        <v>3676</v>
      </c>
    </row>
    <row r="3375" spans="1:8" x14ac:dyDescent="0.35">
      <c r="A3375" t="s">
        <v>1930</v>
      </c>
      <c r="B3375" t="s">
        <v>1931</v>
      </c>
      <c r="C3375" t="s">
        <v>3225</v>
      </c>
      <c r="D3375" t="s">
        <v>3302</v>
      </c>
      <c r="E3375" t="s">
        <v>3675</v>
      </c>
      <c r="F3375" t="s">
        <v>3677</v>
      </c>
      <c r="G3375" t="s">
        <v>14</v>
      </c>
      <c r="H3375" t="s">
        <v>3677</v>
      </c>
    </row>
    <row r="3376" spans="1:8" x14ac:dyDescent="0.35">
      <c r="A3376" t="s">
        <v>1930</v>
      </c>
      <c r="B3376" t="s">
        <v>1931</v>
      </c>
      <c r="C3376" t="s">
        <v>3225</v>
      </c>
      <c r="D3376" t="s">
        <v>3302</v>
      </c>
      <c r="E3376" t="s">
        <v>3675</v>
      </c>
      <c r="F3376" t="s">
        <v>3678</v>
      </c>
      <c r="G3376" t="s">
        <v>14</v>
      </c>
      <c r="H3376" t="s">
        <v>3678</v>
      </c>
    </row>
    <row r="3377" spans="1:8" x14ac:dyDescent="0.35">
      <c r="A3377" t="s">
        <v>1930</v>
      </c>
      <c r="B3377" t="s">
        <v>1931</v>
      </c>
      <c r="C3377" t="s">
        <v>3225</v>
      </c>
      <c r="D3377" t="s">
        <v>3302</v>
      </c>
      <c r="E3377" t="s">
        <v>3675</v>
      </c>
      <c r="F3377" t="s">
        <v>3679</v>
      </c>
      <c r="G3377" t="s">
        <v>14</v>
      </c>
      <c r="H3377" t="s">
        <v>3679</v>
      </c>
    </row>
    <row r="3378" spans="1:8" x14ac:dyDescent="0.35">
      <c r="A3378" t="s">
        <v>1930</v>
      </c>
      <c r="B3378" t="s">
        <v>1931</v>
      </c>
      <c r="C3378" t="s">
        <v>3225</v>
      </c>
      <c r="D3378" t="s">
        <v>3302</v>
      </c>
      <c r="E3378" t="s">
        <v>3675</v>
      </c>
      <c r="F3378" t="s">
        <v>3680</v>
      </c>
      <c r="G3378" t="s">
        <v>14</v>
      </c>
      <c r="H3378" t="s">
        <v>3680</v>
      </c>
    </row>
    <row r="3379" spans="1:8" x14ac:dyDescent="0.35">
      <c r="A3379" t="s">
        <v>1930</v>
      </c>
      <c r="B3379" t="s">
        <v>1931</v>
      </c>
      <c r="C3379" t="s">
        <v>3225</v>
      </c>
      <c r="D3379" t="s">
        <v>3302</v>
      </c>
      <c r="E3379" t="s">
        <v>3675</v>
      </c>
      <c r="F3379" t="s">
        <v>3681</v>
      </c>
      <c r="G3379" t="s">
        <v>14</v>
      </c>
      <c r="H3379" t="s">
        <v>3681</v>
      </c>
    </row>
    <row r="3380" spans="1:8" x14ac:dyDescent="0.35">
      <c r="A3380" t="s">
        <v>1930</v>
      </c>
      <c r="B3380" t="s">
        <v>1931</v>
      </c>
      <c r="C3380" t="s">
        <v>3225</v>
      </c>
      <c r="D3380" t="s">
        <v>3302</v>
      </c>
      <c r="E3380" t="s">
        <v>3675</v>
      </c>
      <c r="F3380" t="s">
        <v>3682</v>
      </c>
      <c r="G3380" t="s">
        <v>14</v>
      </c>
      <c r="H3380" t="s">
        <v>3682</v>
      </c>
    </row>
    <row r="3381" spans="1:8" x14ac:dyDescent="0.35">
      <c r="A3381" t="s">
        <v>1930</v>
      </c>
      <c r="B3381" t="s">
        <v>1931</v>
      </c>
      <c r="C3381" t="s">
        <v>3225</v>
      </c>
      <c r="D3381" t="s">
        <v>3302</v>
      </c>
      <c r="E3381" t="s">
        <v>3675</v>
      </c>
      <c r="F3381" t="s">
        <v>3683</v>
      </c>
      <c r="G3381" t="s">
        <v>14</v>
      </c>
      <c r="H3381" t="s">
        <v>3683</v>
      </c>
    </row>
    <row r="3382" spans="1:8" x14ac:dyDescent="0.35">
      <c r="A3382" t="s">
        <v>1930</v>
      </c>
      <c r="B3382" t="s">
        <v>1931</v>
      </c>
      <c r="C3382" t="s">
        <v>3225</v>
      </c>
      <c r="D3382" t="s">
        <v>3302</v>
      </c>
      <c r="E3382" t="s">
        <v>3675</v>
      </c>
      <c r="F3382" t="s">
        <v>3684</v>
      </c>
      <c r="G3382" t="s">
        <v>14</v>
      </c>
      <c r="H3382" t="s">
        <v>3684</v>
      </c>
    </row>
    <row r="3383" spans="1:8" x14ac:dyDescent="0.35">
      <c r="A3383" t="s">
        <v>1930</v>
      </c>
      <c r="B3383" t="s">
        <v>1931</v>
      </c>
      <c r="C3383" t="s">
        <v>3225</v>
      </c>
      <c r="D3383" t="s">
        <v>3302</v>
      </c>
      <c r="E3383" t="s">
        <v>3675</v>
      </c>
      <c r="F3383" t="s">
        <v>3685</v>
      </c>
      <c r="G3383" t="s">
        <v>14</v>
      </c>
      <c r="H3383" t="s">
        <v>3685</v>
      </c>
    </row>
    <row r="3384" spans="1:8" x14ac:dyDescent="0.35">
      <c r="A3384" t="s">
        <v>1930</v>
      </c>
      <c r="B3384" t="s">
        <v>1931</v>
      </c>
      <c r="C3384" t="s">
        <v>3225</v>
      </c>
      <c r="D3384" t="s">
        <v>3302</v>
      </c>
      <c r="E3384" t="s">
        <v>3675</v>
      </c>
      <c r="F3384" t="s">
        <v>3686</v>
      </c>
      <c r="G3384" t="s">
        <v>14</v>
      </c>
      <c r="H3384" t="s">
        <v>3686</v>
      </c>
    </row>
    <row r="3385" spans="1:8" x14ac:dyDescent="0.35">
      <c r="A3385" t="s">
        <v>1930</v>
      </c>
      <c r="B3385" t="s">
        <v>1931</v>
      </c>
      <c r="C3385" t="s">
        <v>3225</v>
      </c>
      <c r="D3385" t="s">
        <v>3302</v>
      </c>
      <c r="E3385" t="s">
        <v>3675</v>
      </c>
      <c r="F3385" t="s">
        <v>3687</v>
      </c>
      <c r="G3385" t="s">
        <v>14</v>
      </c>
      <c r="H3385" t="s">
        <v>3687</v>
      </c>
    </row>
    <row r="3386" spans="1:8" x14ac:dyDescent="0.35">
      <c r="A3386" t="s">
        <v>1930</v>
      </c>
      <c r="B3386" t="s">
        <v>1931</v>
      </c>
      <c r="C3386" t="s">
        <v>3225</v>
      </c>
      <c r="D3386" t="s">
        <v>3302</v>
      </c>
      <c r="E3386" t="s">
        <v>3675</v>
      </c>
      <c r="F3386" t="s">
        <v>3688</v>
      </c>
      <c r="G3386" t="s">
        <v>14</v>
      </c>
      <c r="H3386" t="s">
        <v>3688</v>
      </c>
    </row>
    <row r="3387" spans="1:8" x14ac:dyDescent="0.35">
      <c r="A3387" t="s">
        <v>1930</v>
      </c>
      <c r="B3387" t="s">
        <v>1931</v>
      </c>
      <c r="C3387" t="s">
        <v>3225</v>
      </c>
      <c r="D3387" t="s">
        <v>3302</v>
      </c>
      <c r="E3387" t="s">
        <v>3675</v>
      </c>
      <c r="F3387" t="s">
        <v>3689</v>
      </c>
      <c r="G3387" t="s">
        <v>14</v>
      </c>
      <c r="H3387" t="s">
        <v>3689</v>
      </c>
    </row>
    <row r="3388" spans="1:8" x14ac:dyDescent="0.35">
      <c r="A3388" t="s">
        <v>1930</v>
      </c>
      <c r="B3388" t="s">
        <v>1931</v>
      </c>
      <c r="C3388" t="s">
        <v>3225</v>
      </c>
      <c r="D3388" t="s">
        <v>3302</v>
      </c>
      <c r="E3388" t="s">
        <v>3675</v>
      </c>
      <c r="F3388" t="s">
        <v>3690</v>
      </c>
      <c r="G3388" t="s">
        <v>14</v>
      </c>
      <c r="H3388" t="s">
        <v>3690</v>
      </c>
    </row>
    <row r="3389" spans="1:8" x14ac:dyDescent="0.35">
      <c r="A3389" t="s">
        <v>1930</v>
      </c>
      <c r="B3389" t="s">
        <v>1931</v>
      </c>
      <c r="C3389" t="s">
        <v>3225</v>
      </c>
      <c r="D3389" t="s">
        <v>3302</v>
      </c>
      <c r="E3389" t="s">
        <v>3675</v>
      </c>
      <c r="F3389" t="s">
        <v>3691</v>
      </c>
      <c r="G3389" t="s">
        <v>14</v>
      </c>
      <c r="H3389" t="s">
        <v>3691</v>
      </c>
    </row>
    <row r="3390" spans="1:8" x14ac:dyDescent="0.35">
      <c r="A3390" t="s">
        <v>1930</v>
      </c>
      <c r="B3390" t="s">
        <v>1931</v>
      </c>
      <c r="C3390" t="s">
        <v>3225</v>
      </c>
      <c r="D3390" t="s">
        <v>3302</v>
      </c>
      <c r="E3390" t="s">
        <v>3675</v>
      </c>
      <c r="F3390" t="s">
        <v>3692</v>
      </c>
      <c r="G3390" t="s">
        <v>14</v>
      </c>
      <c r="H3390" t="s">
        <v>3692</v>
      </c>
    </row>
    <row r="3391" spans="1:8" x14ac:dyDescent="0.35">
      <c r="A3391" t="s">
        <v>1930</v>
      </c>
      <c r="B3391" t="s">
        <v>1931</v>
      </c>
      <c r="C3391" t="s">
        <v>3225</v>
      </c>
      <c r="D3391" t="s">
        <v>3302</v>
      </c>
      <c r="E3391" t="s">
        <v>3675</v>
      </c>
      <c r="F3391" t="s">
        <v>3693</v>
      </c>
      <c r="G3391" t="s">
        <v>14</v>
      </c>
      <c r="H3391" t="s">
        <v>3693</v>
      </c>
    </row>
    <row r="3392" spans="1:8" x14ac:dyDescent="0.35">
      <c r="A3392" t="s">
        <v>1930</v>
      </c>
      <c r="B3392" t="s">
        <v>1931</v>
      </c>
      <c r="C3392" t="s">
        <v>3225</v>
      </c>
      <c r="D3392" t="s">
        <v>3302</v>
      </c>
      <c r="E3392" t="s">
        <v>3675</v>
      </c>
      <c r="F3392" t="s">
        <v>3694</v>
      </c>
      <c r="G3392" t="s">
        <v>14</v>
      </c>
      <c r="H3392" t="s">
        <v>3694</v>
      </c>
    </row>
    <row r="3393" spans="1:8" x14ac:dyDescent="0.35">
      <c r="A3393" t="s">
        <v>1930</v>
      </c>
      <c r="B3393" t="s">
        <v>1931</v>
      </c>
      <c r="C3393" t="s">
        <v>3225</v>
      </c>
      <c r="D3393" t="s">
        <v>3302</v>
      </c>
      <c r="E3393" t="s">
        <v>3675</v>
      </c>
      <c r="F3393" t="s">
        <v>3695</v>
      </c>
      <c r="G3393" t="s">
        <v>14</v>
      </c>
      <c r="H3393" t="s">
        <v>3695</v>
      </c>
    </row>
    <row r="3394" spans="1:8" x14ac:dyDescent="0.35">
      <c r="A3394" t="s">
        <v>1930</v>
      </c>
      <c r="B3394" t="s">
        <v>1931</v>
      </c>
      <c r="C3394" t="s">
        <v>3225</v>
      </c>
      <c r="D3394" t="s">
        <v>3302</v>
      </c>
      <c r="E3394" t="s">
        <v>3675</v>
      </c>
      <c r="F3394" t="s">
        <v>3696</v>
      </c>
      <c r="G3394" t="s">
        <v>14</v>
      </c>
      <c r="H3394" t="s">
        <v>3696</v>
      </c>
    </row>
    <row r="3395" spans="1:8" x14ac:dyDescent="0.35">
      <c r="A3395" t="s">
        <v>1930</v>
      </c>
      <c r="B3395" t="s">
        <v>1931</v>
      </c>
      <c r="C3395" t="s">
        <v>3225</v>
      </c>
      <c r="D3395" t="s">
        <v>3302</v>
      </c>
      <c r="E3395" t="s">
        <v>3675</v>
      </c>
      <c r="F3395" t="s">
        <v>3697</v>
      </c>
      <c r="G3395" t="s">
        <v>14</v>
      </c>
      <c r="H3395" t="s">
        <v>3697</v>
      </c>
    </row>
    <row r="3396" spans="1:8" x14ac:dyDescent="0.35">
      <c r="A3396" t="s">
        <v>1930</v>
      </c>
      <c r="B3396" t="s">
        <v>1931</v>
      </c>
      <c r="C3396" t="s">
        <v>3225</v>
      </c>
      <c r="D3396" t="s">
        <v>3302</v>
      </c>
      <c r="E3396" t="s">
        <v>3675</v>
      </c>
      <c r="F3396" t="s">
        <v>3698</v>
      </c>
      <c r="G3396" t="s">
        <v>14</v>
      </c>
      <c r="H3396" t="s">
        <v>3698</v>
      </c>
    </row>
    <row r="3397" spans="1:8" x14ac:dyDescent="0.35">
      <c r="A3397" t="s">
        <v>1930</v>
      </c>
      <c r="B3397" t="s">
        <v>1931</v>
      </c>
      <c r="C3397" t="s">
        <v>3225</v>
      </c>
      <c r="D3397" t="s">
        <v>3302</v>
      </c>
      <c r="E3397" t="s">
        <v>3675</v>
      </c>
      <c r="F3397" t="s">
        <v>3699</v>
      </c>
      <c r="G3397" t="s">
        <v>14</v>
      </c>
      <c r="H3397" t="s">
        <v>3699</v>
      </c>
    </row>
    <row r="3398" spans="1:8" x14ac:dyDescent="0.35">
      <c r="A3398" t="s">
        <v>1930</v>
      </c>
      <c r="B3398" t="s">
        <v>1931</v>
      </c>
      <c r="C3398" t="s">
        <v>3225</v>
      </c>
      <c r="D3398" t="s">
        <v>3302</v>
      </c>
      <c r="E3398" t="s">
        <v>3675</v>
      </c>
      <c r="F3398" t="s">
        <v>3700</v>
      </c>
      <c r="G3398" t="s">
        <v>14</v>
      </c>
      <c r="H3398" t="s">
        <v>3700</v>
      </c>
    </row>
    <row r="3399" spans="1:8" x14ac:dyDescent="0.35">
      <c r="A3399" t="s">
        <v>1930</v>
      </c>
      <c r="B3399" t="s">
        <v>1931</v>
      </c>
      <c r="C3399" t="s">
        <v>3225</v>
      </c>
      <c r="D3399" t="s">
        <v>3302</v>
      </c>
      <c r="E3399" t="s">
        <v>3675</v>
      </c>
      <c r="F3399" t="s">
        <v>3701</v>
      </c>
      <c r="G3399" t="s">
        <v>14</v>
      </c>
      <c r="H3399" t="s">
        <v>3701</v>
      </c>
    </row>
    <row r="3400" spans="1:8" x14ac:dyDescent="0.35">
      <c r="A3400" t="s">
        <v>1930</v>
      </c>
      <c r="B3400" t="s">
        <v>1931</v>
      </c>
      <c r="C3400" t="s">
        <v>3225</v>
      </c>
      <c r="D3400" t="s">
        <v>3302</v>
      </c>
      <c r="E3400" t="s">
        <v>3675</v>
      </c>
      <c r="F3400" t="s">
        <v>3702</v>
      </c>
      <c r="G3400" t="s">
        <v>14</v>
      </c>
      <c r="H3400" t="s">
        <v>3702</v>
      </c>
    </row>
    <row r="3401" spans="1:8" x14ac:dyDescent="0.35">
      <c r="A3401" t="s">
        <v>1930</v>
      </c>
      <c r="B3401" t="s">
        <v>1931</v>
      </c>
      <c r="C3401" t="s">
        <v>3225</v>
      </c>
      <c r="D3401" t="s">
        <v>3302</v>
      </c>
      <c r="E3401" t="s">
        <v>3675</v>
      </c>
      <c r="F3401" t="s">
        <v>3703</v>
      </c>
      <c r="G3401" t="s">
        <v>14</v>
      </c>
      <c r="H3401" t="s">
        <v>3703</v>
      </c>
    </row>
    <row r="3402" spans="1:8" x14ac:dyDescent="0.35">
      <c r="A3402" t="s">
        <v>1930</v>
      </c>
      <c r="B3402" t="s">
        <v>1931</v>
      </c>
      <c r="C3402" t="s">
        <v>3225</v>
      </c>
      <c r="D3402" t="s">
        <v>3302</v>
      </c>
      <c r="E3402" t="s">
        <v>3675</v>
      </c>
      <c r="F3402" t="s">
        <v>3704</v>
      </c>
      <c r="G3402" t="s">
        <v>14</v>
      </c>
      <c r="H3402" t="s">
        <v>3704</v>
      </c>
    </row>
    <row r="3403" spans="1:8" x14ac:dyDescent="0.35">
      <c r="A3403" t="s">
        <v>1930</v>
      </c>
      <c r="B3403" t="s">
        <v>1931</v>
      </c>
      <c r="C3403" t="s">
        <v>3225</v>
      </c>
      <c r="D3403" t="s">
        <v>3302</v>
      </c>
      <c r="E3403" t="s">
        <v>3675</v>
      </c>
      <c r="F3403" t="s">
        <v>3705</v>
      </c>
      <c r="G3403" t="s">
        <v>14</v>
      </c>
      <c r="H3403" t="s">
        <v>3705</v>
      </c>
    </row>
    <row r="3404" spans="1:8" x14ac:dyDescent="0.35">
      <c r="A3404" t="s">
        <v>1930</v>
      </c>
      <c r="B3404" t="s">
        <v>1931</v>
      </c>
      <c r="C3404" t="s">
        <v>3225</v>
      </c>
      <c r="D3404" t="s">
        <v>3302</v>
      </c>
      <c r="E3404" t="s">
        <v>3675</v>
      </c>
      <c r="F3404" t="s">
        <v>3706</v>
      </c>
      <c r="G3404" t="s">
        <v>14</v>
      </c>
      <c r="H3404" t="s">
        <v>3706</v>
      </c>
    </row>
    <row r="3405" spans="1:8" x14ac:dyDescent="0.35">
      <c r="A3405" t="s">
        <v>1930</v>
      </c>
      <c r="B3405" t="s">
        <v>1931</v>
      </c>
      <c r="C3405" t="s">
        <v>3225</v>
      </c>
      <c r="D3405" t="s">
        <v>3302</v>
      </c>
      <c r="E3405" t="s">
        <v>3675</v>
      </c>
      <c r="F3405" t="s">
        <v>3707</v>
      </c>
      <c r="G3405" t="s">
        <v>14</v>
      </c>
      <c r="H3405" t="s">
        <v>3707</v>
      </c>
    </row>
    <row r="3406" spans="1:8" x14ac:dyDescent="0.35">
      <c r="A3406" t="s">
        <v>1930</v>
      </c>
      <c r="B3406" t="s">
        <v>1931</v>
      </c>
      <c r="C3406" t="s">
        <v>3225</v>
      </c>
      <c r="D3406" t="s">
        <v>3302</v>
      </c>
      <c r="E3406" t="s">
        <v>3675</v>
      </c>
      <c r="F3406" t="s">
        <v>3708</v>
      </c>
      <c r="G3406" t="s">
        <v>14</v>
      </c>
      <c r="H3406" t="s">
        <v>3708</v>
      </c>
    </row>
    <row r="3407" spans="1:8" x14ac:dyDescent="0.35">
      <c r="A3407" t="s">
        <v>1930</v>
      </c>
      <c r="B3407" t="s">
        <v>1931</v>
      </c>
      <c r="C3407" t="s">
        <v>3225</v>
      </c>
      <c r="D3407" t="s">
        <v>3302</v>
      </c>
      <c r="E3407" t="s">
        <v>3675</v>
      </c>
      <c r="F3407" t="s">
        <v>3709</v>
      </c>
      <c r="G3407" t="s">
        <v>14</v>
      </c>
      <c r="H3407" t="s">
        <v>3709</v>
      </c>
    </row>
    <row r="3408" spans="1:8" x14ac:dyDescent="0.35">
      <c r="A3408" t="s">
        <v>1930</v>
      </c>
      <c r="B3408" t="s">
        <v>1931</v>
      </c>
      <c r="C3408" t="s">
        <v>3225</v>
      </c>
      <c r="D3408" t="s">
        <v>3302</v>
      </c>
      <c r="E3408" t="s">
        <v>3675</v>
      </c>
      <c r="F3408" t="s">
        <v>3710</v>
      </c>
      <c r="G3408" t="s">
        <v>14</v>
      </c>
      <c r="H3408" t="s">
        <v>3710</v>
      </c>
    </row>
    <row r="3409" spans="1:8" x14ac:dyDescent="0.35">
      <c r="A3409" t="s">
        <v>1930</v>
      </c>
      <c r="B3409" t="s">
        <v>1931</v>
      </c>
      <c r="C3409" t="s">
        <v>3225</v>
      </c>
      <c r="D3409" t="s">
        <v>3302</v>
      </c>
      <c r="E3409" t="s">
        <v>3675</v>
      </c>
      <c r="F3409" t="s">
        <v>3711</v>
      </c>
      <c r="G3409" t="s">
        <v>14</v>
      </c>
      <c r="H3409" t="s">
        <v>3711</v>
      </c>
    </row>
    <row r="3410" spans="1:8" x14ac:dyDescent="0.35">
      <c r="A3410" t="s">
        <v>1930</v>
      </c>
      <c r="B3410" t="s">
        <v>1931</v>
      </c>
      <c r="C3410" t="s">
        <v>3225</v>
      </c>
      <c r="D3410" t="s">
        <v>3302</v>
      </c>
      <c r="E3410" t="s">
        <v>3675</v>
      </c>
      <c r="F3410" t="s">
        <v>3712</v>
      </c>
      <c r="G3410" t="s">
        <v>14</v>
      </c>
      <c r="H3410" t="s">
        <v>3712</v>
      </c>
    </row>
    <row r="3411" spans="1:8" x14ac:dyDescent="0.35">
      <c r="A3411" t="s">
        <v>1930</v>
      </c>
      <c r="B3411" t="s">
        <v>1931</v>
      </c>
      <c r="C3411" t="s">
        <v>3225</v>
      </c>
      <c r="D3411" t="s">
        <v>3302</v>
      </c>
      <c r="E3411" t="s">
        <v>3675</v>
      </c>
      <c r="F3411" t="s">
        <v>3713</v>
      </c>
      <c r="G3411" t="s">
        <v>14</v>
      </c>
      <c r="H3411" t="s">
        <v>3713</v>
      </c>
    </row>
    <row r="3412" spans="1:8" x14ac:dyDescent="0.35">
      <c r="A3412" t="s">
        <v>1930</v>
      </c>
      <c r="B3412" t="s">
        <v>1931</v>
      </c>
      <c r="C3412" t="s">
        <v>3225</v>
      </c>
      <c r="D3412" t="s">
        <v>3302</v>
      </c>
      <c r="E3412" t="s">
        <v>3675</v>
      </c>
      <c r="F3412" t="s">
        <v>3714</v>
      </c>
      <c r="G3412" t="s">
        <v>14</v>
      </c>
      <c r="H3412" t="s">
        <v>3714</v>
      </c>
    </row>
    <row r="3413" spans="1:8" x14ac:dyDescent="0.35">
      <c r="A3413" t="s">
        <v>1930</v>
      </c>
      <c r="B3413" t="s">
        <v>1931</v>
      </c>
      <c r="C3413" t="s">
        <v>3225</v>
      </c>
      <c r="D3413" t="s">
        <v>3302</v>
      </c>
      <c r="E3413" t="s">
        <v>3675</v>
      </c>
      <c r="F3413" t="s">
        <v>3715</v>
      </c>
      <c r="G3413" t="s">
        <v>14</v>
      </c>
      <c r="H3413" t="s">
        <v>3715</v>
      </c>
    </row>
    <row r="3414" spans="1:8" x14ac:dyDescent="0.35">
      <c r="A3414" t="s">
        <v>1930</v>
      </c>
      <c r="B3414" t="s">
        <v>1931</v>
      </c>
      <c r="C3414" t="s">
        <v>3225</v>
      </c>
      <c r="D3414" t="s">
        <v>3302</v>
      </c>
      <c r="E3414" t="s">
        <v>3675</v>
      </c>
      <c r="F3414" t="s">
        <v>3716</v>
      </c>
      <c r="G3414" t="s">
        <v>14</v>
      </c>
      <c r="H3414" t="s">
        <v>3716</v>
      </c>
    </row>
    <row r="3415" spans="1:8" x14ac:dyDescent="0.35">
      <c r="A3415" t="s">
        <v>1930</v>
      </c>
      <c r="B3415" t="s">
        <v>1931</v>
      </c>
      <c r="C3415" t="s">
        <v>3717</v>
      </c>
      <c r="D3415" t="s">
        <v>3718</v>
      </c>
      <c r="E3415" t="s">
        <v>3719</v>
      </c>
      <c r="F3415" t="s">
        <v>3720</v>
      </c>
      <c r="G3415" t="s">
        <v>14</v>
      </c>
      <c r="H3415" t="s">
        <v>3720</v>
      </c>
    </row>
    <row r="3416" spans="1:8" x14ac:dyDescent="0.35">
      <c r="A3416" t="s">
        <v>1930</v>
      </c>
      <c r="B3416" t="s">
        <v>1931</v>
      </c>
      <c r="C3416" t="s">
        <v>3717</v>
      </c>
      <c r="D3416" t="s">
        <v>3718</v>
      </c>
      <c r="E3416" t="s">
        <v>3719</v>
      </c>
      <c r="F3416" t="s">
        <v>3721</v>
      </c>
      <c r="G3416" t="s">
        <v>14</v>
      </c>
      <c r="H3416" t="s">
        <v>3721</v>
      </c>
    </row>
    <row r="3417" spans="1:8" x14ac:dyDescent="0.35">
      <c r="A3417" t="s">
        <v>1930</v>
      </c>
      <c r="B3417" t="s">
        <v>1931</v>
      </c>
      <c r="C3417" t="s">
        <v>3717</v>
      </c>
      <c r="D3417" t="s">
        <v>3718</v>
      </c>
      <c r="E3417" t="s">
        <v>3722</v>
      </c>
      <c r="F3417" t="s">
        <v>3723</v>
      </c>
      <c r="G3417" t="s">
        <v>14</v>
      </c>
      <c r="H3417" t="s">
        <v>3723</v>
      </c>
    </row>
    <row r="3418" spans="1:8" x14ac:dyDescent="0.35">
      <c r="A3418" t="s">
        <v>1930</v>
      </c>
      <c r="B3418" t="s">
        <v>1931</v>
      </c>
      <c r="C3418" t="s">
        <v>3717</v>
      </c>
      <c r="D3418" t="s">
        <v>3718</v>
      </c>
      <c r="E3418" t="s">
        <v>3722</v>
      </c>
      <c r="F3418" t="s">
        <v>3724</v>
      </c>
      <c r="G3418" t="s">
        <v>14</v>
      </c>
      <c r="H3418" t="s">
        <v>3724</v>
      </c>
    </row>
    <row r="3419" spans="1:8" x14ac:dyDescent="0.35">
      <c r="A3419" t="s">
        <v>1930</v>
      </c>
      <c r="B3419" t="s">
        <v>1931</v>
      </c>
      <c r="C3419" t="s">
        <v>3717</v>
      </c>
      <c r="D3419" t="s">
        <v>3718</v>
      </c>
      <c r="E3419" t="s">
        <v>3722</v>
      </c>
      <c r="F3419" t="s">
        <v>3725</v>
      </c>
      <c r="G3419" t="s">
        <v>14</v>
      </c>
      <c r="H3419" t="s">
        <v>3725</v>
      </c>
    </row>
    <row r="3420" spans="1:8" x14ac:dyDescent="0.35">
      <c r="A3420" t="s">
        <v>1930</v>
      </c>
      <c r="B3420" t="s">
        <v>1931</v>
      </c>
      <c r="C3420" t="s">
        <v>3717</v>
      </c>
      <c r="D3420" t="s">
        <v>3718</v>
      </c>
      <c r="E3420" t="s">
        <v>3722</v>
      </c>
      <c r="F3420" t="s">
        <v>3726</v>
      </c>
      <c r="G3420" t="s">
        <v>14</v>
      </c>
      <c r="H3420" t="s">
        <v>3726</v>
      </c>
    </row>
    <row r="3421" spans="1:8" x14ac:dyDescent="0.35">
      <c r="A3421" t="s">
        <v>1930</v>
      </c>
      <c r="B3421" t="s">
        <v>1931</v>
      </c>
      <c r="C3421" t="s">
        <v>3717</v>
      </c>
      <c r="D3421" t="s">
        <v>3718</v>
      </c>
      <c r="E3421" t="s">
        <v>3722</v>
      </c>
      <c r="F3421" t="s">
        <v>3727</v>
      </c>
      <c r="G3421" t="s">
        <v>14</v>
      </c>
      <c r="H3421" t="s">
        <v>3727</v>
      </c>
    </row>
    <row r="3422" spans="1:8" x14ac:dyDescent="0.35">
      <c r="A3422" t="s">
        <v>1930</v>
      </c>
      <c r="B3422" t="s">
        <v>1931</v>
      </c>
      <c r="C3422" t="s">
        <v>3717</v>
      </c>
      <c r="D3422" t="s">
        <v>3718</v>
      </c>
      <c r="E3422" t="s">
        <v>3722</v>
      </c>
      <c r="F3422" t="s">
        <v>3728</v>
      </c>
      <c r="G3422" t="s">
        <v>14</v>
      </c>
      <c r="H3422" t="s">
        <v>3728</v>
      </c>
    </row>
    <row r="3423" spans="1:8" x14ac:dyDescent="0.35">
      <c r="A3423" t="s">
        <v>1930</v>
      </c>
      <c r="B3423" t="s">
        <v>1931</v>
      </c>
      <c r="C3423" t="s">
        <v>3717</v>
      </c>
      <c r="D3423" t="s">
        <v>3718</v>
      </c>
      <c r="E3423" t="s">
        <v>3722</v>
      </c>
      <c r="F3423" t="s">
        <v>3729</v>
      </c>
      <c r="G3423" t="s">
        <v>14</v>
      </c>
      <c r="H3423" t="s">
        <v>3729</v>
      </c>
    </row>
    <row r="3424" spans="1:8" x14ac:dyDescent="0.35">
      <c r="A3424" t="s">
        <v>1930</v>
      </c>
      <c r="B3424" t="s">
        <v>1931</v>
      </c>
      <c r="C3424" t="s">
        <v>3717</v>
      </c>
      <c r="D3424" t="s">
        <v>3718</v>
      </c>
      <c r="E3424" t="s">
        <v>3722</v>
      </c>
      <c r="F3424" t="s">
        <v>3730</v>
      </c>
      <c r="G3424" t="s">
        <v>14</v>
      </c>
      <c r="H3424" t="s">
        <v>3730</v>
      </c>
    </row>
    <row r="3425" spans="1:8" x14ac:dyDescent="0.35">
      <c r="A3425" t="s">
        <v>1930</v>
      </c>
      <c r="B3425" t="s">
        <v>1931</v>
      </c>
      <c r="C3425" t="s">
        <v>3717</v>
      </c>
      <c r="D3425" t="s">
        <v>3718</v>
      </c>
      <c r="E3425" t="s">
        <v>3722</v>
      </c>
      <c r="F3425" t="s">
        <v>3731</v>
      </c>
      <c r="G3425" t="s">
        <v>14</v>
      </c>
      <c r="H3425" t="s">
        <v>3731</v>
      </c>
    </row>
    <row r="3426" spans="1:8" x14ac:dyDescent="0.35">
      <c r="A3426" t="s">
        <v>1930</v>
      </c>
      <c r="B3426" t="s">
        <v>1931</v>
      </c>
      <c r="C3426" t="s">
        <v>3717</v>
      </c>
      <c r="D3426" t="s">
        <v>3718</v>
      </c>
      <c r="E3426" t="s">
        <v>3722</v>
      </c>
      <c r="F3426" t="s">
        <v>3732</v>
      </c>
      <c r="G3426" t="s">
        <v>14</v>
      </c>
      <c r="H3426" t="s">
        <v>3732</v>
      </c>
    </row>
    <row r="3427" spans="1:8" x14ac:dyDescent="0.35">
      <c r="A3427" t="s">
        <v>1930</v>
      </c>
      <c r="B3427" t="s">
        <v>1931</v>
      </c>
      <c r="C3427" t="s">
        <v>3717</v>
      </c>
      <c r="D3427" t="s">
        <v>3718</v>
      </c>
      <c r="E3427" t="s">
        <v>3722</v>
      </c>
      <c r="F3427" t="s">
        <v>3733</v>
      </c>
      <c r="G3427" t="s">
        <v>14</v>
      </c>
      <c r="H3427" t="s">
        <v>3733</v>
      </c>
    </row>
    <row r="3428" spans="1:8" x14ac:dyDescent="0.35">
      <c r="A3428" t="s">
        <v>1930</v>
      </c>
      <c r="B3428" t="s">
        <v>1931</v>
      </c>
      <c r="C3428" t="s">
        <v>3717</v>
      </c>
      <c r="D3428" t="s">
        <v>3718</v>
      </c>
      <c r="E3428" t="s">
        <v>3722</v>
      </c>
      <c r="F3428" t="s">
        <v>3734</v>
      </c>
      <c r="G3428" t="s">
        <v>14</v>
      </c>
      <c r="H3428" t="s">
        <v>3734</v>
      </c>
    </row>
    <row r="3429" spans="1:8" x14ac:dyDescent="0.35">
      <c r="A3429" t="s">
        <v>1930</v>
      </c>
      <c r="B3429" t="s">
        <v>1931</v>
      </c>
      <c r="C3429" t="s">
        <v>3717</v>
      </c>
      <c r="D3429" t="s">
        <v>3718</v>
      </c>
      <c r="E3429" t="s">
        <v>3722</v>
      </c>
      <c r="F3429" t="s">
        <v>3735</v>
      </c>
      <c r="G3429" t="s">
        <v>14</v>
      </c>
      <c r="H3429" t="s">
        <v>3735</v>
      </c>
    </row>
    <row r="3430" spans="1:8" x14ac:dyDescent="0.35">
      <c r="A3430" t="s">
        <v>1930</v>
      </c>
      <c r="B3430" t="s">
        <v>1931</v>
      </c>
      <c r="C3430" t="s">
        <v>3717</v>
      </c>
      <c r="D3430" t="s">
        <v>3718</v>
      </c>
      <c r="E3430" t="s">
        <v>3722</v>
      </c>
      <c r="F3430" t="s">
        <v>3736</v>
      </c>
      <c r="G3430" t="s">
        <v>14</v>
      </c>
      <c r="H3430" t="s">
        <v>3736</v>
      </c>
    </row>
    <row r="3431" spans="1:8" x14ac:dyDescent="0.35">
      <c r="A3431" t="s">
        <v>1930</v>
      </c>
      <c r="B3431" t="s">
        <v>1931</v>
      </c>
      <c r="C3431" t="s">
        <v>3717</v>
      </c>
      <c r="D3431" t="s">
        <v>3718</v>
      </c>
      <c r="E3431" t="s">
        <v>3722</v>
      </c>
      <c r="F3431" t="s">
        <v>3737</v>
      </c>
      <c r="G3431" t="s">
        <v>14</v>
      </c>
      <c r="H3431" t="s">
        <v>3737</v>
      </c>
    </row>
    <row r="3432" spans="1:8" x14ac:dyDescent="0.35">
      <c r="A3432" t="s">
        <v>1930</v>
      </c>
      <c r="B3432" t="s">
        <v>1931</v>
      </c>
      <c r="C3432" t="s">
        <v>3717</v>
      </c>
      <c r="D3432" t="s">
        <v>3718</v>
      </c>
      <c r="E3432" t="s">
        <v>3722</v>
      </c>
      <c r="F3432" t="s">
        <v>3738</v>
      </c>
      <c r="G3432" t="s">
        <v>14</v>
      </c>
      <c r="H3432" t="s">
        <v>3738</v>
      </c>
    </row>
    <row r="3433" spans="1:8" x14ac:dyDescent="0.35">
      <c r="A3433" t="s">
        <v>1930</v>
      </c>
      <c r="B3433" t="s">
        <v>1931</v>
      </c>
      <c r="C3433" t="s">
        <v>3717</v>
      </c>
      <c r="D3433" t="s">
        <v>3718</v>
      </c>
      <c r="E3433" t="s">
        <v>3722</v>
      </c>
      <c r="F3433" t="s">
        <v>3739</v>
      </c>
      <c r="G3433" t="s">
        <v>14</v>
      </c>
      <c r="H3433" t="s">
        <v>3739</v>
      </c>
    </row>
    <row r="3434" spans="1:8" x14ac:dyDescent="0.35">
      <c r="A3434" t="s">
        <v>1930</v>
      </c>
      <c r="B3434" t="s">
        <v>1931</v>
      </c>
      <c r="C3434" t="s">
        <v>3717</v>
      </c>
      <c r="D3434" t="s">
        <v>3718</v>
      </c>
      <c r="E3434" t="s">
        <v>3722</v>
      </c>
      <c r="F3434" t="s">
        <v>3740</v>
      </c>
      <c r="G3434" t="s">
        <v>14</v>
      </c>
      <c r="H3434" t="s">
        <v>3740</v>
      </c>
    </row>
    <row r="3435" spans="1:8" x14ac:dyDescent="0.35">
      <c r="A3435" t="s">
        <v>1930</v>
      </c>
      <c r="B3435" t="s">
        <v>1931</v>
      </c>
      <c r="C3435" t="s">
        <v>3717</v>
      </c>
      <c r="D3435" t="s">
        <v>3718</v>
      </c>
      <c r="E3435" t="s">
        <v>3722</v>
      </c>
      <c r="F3435" t="s">
        <v>3741</v>
      </c>
      <c r="G3435" t="s">
        <v>14</v>
      </c>
      <c r="H3435" t="s">
        <v>3741</v>
      </c>
    </row>
    <row r="3436" spans="1:8" x14ac:dyDescent="0.35">
      <c r="A3436" t="s">
        <v>1930</v>
      </c>
      <c r="B3436" t="s">
        <v>1931</v>
      </c>
      <c r="C3436" t="s">
        <v>3717</v>
      </c>
      <c r="D3436" t="s">
        <v>3718</v>
      </c>
      <c r="E3436" t="s">
        <v>3722</v>
      </c>
      <c r="F3436" t="s">
        <v>3742</v>
      </c>
      <c r="G3436" t="s">
        <v>14</v>
      </c>
      <c r="H3436" t="s">
        <v>3742</v>
      </c>
    </row>
    <row r="3437" spans="1:8" x14ac:dyDescent="0.35">
      <c r="A3437" t="s">
        <v>1930</v>
      </c>
      <c r="B3437" t="s">
        <v>1931</v>
      </c>
      <c r="C3437" t="s">
        <v>3717</v>
      </c>
      <c r="D3437" t="s">
        <v>3718</v>
      </c>
      <c r="E3437" t="s">
        <v>3722</v>
      </c>
      <c r="F3437" t="s">
        <v>3743</v>
      </c>
      <c r="G3437" t="s">
        <v>14</v>
      </c>
      <c r="H3437" t="s">
        <v>3743</v>
      </c>
    </row>
    <row r="3438" spans="1:8" x14ac:dyDescent="0.35">
      <c r="A3438" t="s">
        <v>1930</v>
      </c>
      <c r="B3438" t="s">
        <v>1931</v>
      </c>
      <c r="C3438" t="s">
        <v>3717</v>
      </c>
      <c r="D3438" t="s">
        <v>3718</v>
      </c>
      <c r="E3438" t="s">
        <v>3722</v>
      </c>
      <c r="F3438" t="s">
        <v>3744</v>
      </c>
      <c r="G3438" t="s">
        <v>14</v>
      </c>
      <c r="H3438" t="s">
        <v>3744</v>
      </c>
    </row>
    <row r="3439" spans="1:8" x14ac:dyDescent="0.35">
      <c r="A3439" t="s">
        <v>1930</v>
      </c>
      <c r="B3439" t="s">
        <v>1931</v>
      </c>
      <c r="C3439" t="s">
        <v>3717</v>
      </c>
      <c r="D3439" t="s">
        <v>3718</v>
      </c>
      <c r="E3439" t="s">
        <v>3722</v>
      </c>
      <c r="F3439" t="s">
        <v>3745</v>
      </c>
      <c r="G3439" t="s">
        <v>14</v>
      </c>
      <c r="H3439" t="s">
        <v>3745</v>
      </c>
    </row>
    <row r="3440" spans="1:8" x14ac:dyDescent="0.35">
      <c r="A3440" t="s">
        <v>1930</v>
      </c>
      <c r="B3440" t="s">
        <v>1931</v>
      </c>
      <c r="C3440" t="s">
        <v>3717</v>
      </c>
      <c r="D3440" t="s">
        <v>3718</v>
      </c>
      <c r="E3440" t="s">
        <v>3722</v>
      </c>
      <c r="F3440" t="s">
        <v>3746</v>
      </c>
      <c r="G3440" t="s">
        <v>14</v>
      </c>
      <c r="H3440" t="s">
        <v>3746</v>
      </c>
    </row>
    <row r="3441" spans="1:8" x14ac:dyDescent="0.35">
      <c r="A3441" t="s">
        <v>1930</v>
      </c>
      <c r="B3441" t="s">
        <v>1931</v>
      </c>
      <c r="C3441" t="s">
        <v>3717</v>
      </c>
      <c r="D3441" t="s">
        <v>3718</v>
      </c>
      <c r="E3441" t="s">
        <v>3722</v>
      </c>
      <c r="F3441" t="s">
        <v>3747</v>
      </c>
      <c r="G3441" t="s">
        <v>14</v>
      </c>
      <c r="H3441" t="s">
        <v>3747</v>
      </c>
    </row>
    <row r="3442" spans="1:8" x14ac:dyDescent="0.35">
      <c r="A3442" t="s">
        <v>1930</v>
      </c>
      <c r="B3442" t="s">
        <v>1931</v>
      </c>
      <c r="C3442" t="s">
        <v>3717</v>
      </c>
      <c r="D3442" t="s">
        <v>3718</v>
      </c>
      <c r="E3442" t="s">
        <v>3722</v>
      </c>
      <c r="F3442" t="s">
        <v>3748</v>
      </c>
      <c r="G3442" t="s">
        <v>14</v>
      </c>
      <c r="H3442" t="s">
        <v>3748</v>
      </c>
    </row>
    <row r="3443" spans="1:8" x14ac:dyDescent="0.35">
      <c r="A3443" t="s">
        <v>1930</v>
      </c>
      <c r="B3443" t="s">
        <v>1931</v>
      </c>
      <c r="C3443" t="s">
        <v>3717</v>
      </c>
      <c r="D3443" t="s">
        <v>3718</v>
      </c>
      <c r="E3443" t="s">
        <v>3722</v>
      </c>
      <c r="F3443" t="s">
        <v>3749</v>
      </c>
      <c r="G3443" t="s">
        <v>14</v>
      </c>
      <c r="H3443" t="s">
        <v>3749</v>
      </c>
    </row>
    <row r="3444" spans="1:8" x14ac:dyDescent="0.35">
      <c r="A3444" t="s">
        <v>1930</v>
      </c>
      <c r="B3444" t="s">
        <v>1931</v>
      </c>
      <c r="C3444" t="s">
        <v>3717</v>
      </c>
      <c r="D3444" t="s">
        <v>3718</v>
      </c>
      <c r="E3444" t="s">
        <v>3722</v>
      </c>
      <c r="F3444" t="s">
        <v>3750</v>
      </c>
      <c r="G3444" t="s">
        <v>14</v>
      </c>
      <c r="H3444" t="s">
        <v>3750</v>
      </c>
    </row>
    <row r="3445" spans="1:8" x14ac:dyDescent="0.35">
      <c r="A3445" t="s">
        <v>1930</v>
      </c>
      <c r="B3445" t="s">
        <v>1931</v>
      </c>
      <c r="C3445" t="s">
        <v>3717</v>
      </c>
      <c r="D3445" t="s">
        <v>3718</v>
      </c>
      <c r="E3445" t="s">
        <v>3722</v>
      </c>
      <c r="F3445" t="s">
        <v>3751</v>
      </c>
      <c r="G3445" t="s">
        <v>14</v>
      </c>
      <c r="H3445" t="s">
        <v>3751</v>
      </c>
    </row>
    <row r="3446" spans="1:8" x14ac:dyDescent="0.35">
      <c r="A3446" t="s">
        <v>1930</v>
      </c>
      <c r="B3446" t="s">
        <v>1931</v>
      </c>
      <c r="C3446" t="s">
        <v>3717</v>
      </c>
      <c r="D3446" t="s">
        <v>3718</v>
      </c>
      <c r="E3446" t="s">
        <v>3722</v>
      </c>
      <c r="F3446" t="s">
        <v>3752</v>
      </c>
      <c r="G3446" t="s">
        <v>14</v>
      </c>
      <c r="H3446" t="s">
        <v>3752</v>
      </c>
    </row>
    <row r="3447" spans="1:8" x14ac:dyDescent="0.35">
      <c r="A3447" t="s">
        <v>1930</v>
      </c>
      <c r="B3447" t="s">
        <v>1931</v>
      </c>
      <c r="C3447" t="s">
        <v>3717</v>
      </c>
      <c r="D3447" t="s">
        <v>3718</v>
      </c>
      <c r="E3447" t="s">
        <v>3722</v>
      </c>
      <c r="F3447" t="s">
        <v>3753</v>
      </c>
      <c r="G3447" t="s">
        <v>14</v>
      </c>
      <c r="H3447" t="s">
        <v>3753</v>
      </c>
    </row>
    <row r="3448" spans="1:8" x14ac:dyDescent="0.35">
      <c r="A3448" t="s">
        <v>1930</v>
      </c>
      <c r="B3448" t="s">
        <v>1931</v>
      </c>
      <c r="C3448" t="s">
        <v>3717</v>
      </c>
      <c r="D3448" t="s">
        <v>3718</v>
      </c>
      <c r="E3448" t="s">
        <v>3754</v>
      </c>
      <c r="F3448" t="s">
        <v>3755</v>
      </c>
      <c r="G3448" t="s">
        <v>14</v>
      </c>
      <c r="H3448" t="s">
        <v>3755</v>
      </c>
    </row>
    <row r="3449" spans="1:8" x14ac:dyDescent="0.35">
      <c r="A3449" t="s">
        <v>1930</v>
      </c>
      <c r="B3449" t="s">
        <v>1931</v>
      </c>
      <c r="C3449" t="s">
        <v>3717</v>
      </c>
      <c r="D3449" t="s">
        <v>3718</v>
      </c>
      <c r="E3449" t="s">
        <v>3754</v>
      </c>
      <c r="F3449" t="s">
        <v>3756</v>
      </c>
      <c r="G3449" t="s">
        <v>14</v>
      </c>
      <c r="H3449" t="s">
        <v>3756</v>
      </c>
    </row>
    <row r="3450" spans="1:8" x14ac:dyDescent="0.35">
      <c r="A3450" t="s">
        <v>1930</v>
      </c>
      <c r="B3450" t="s">
        <v>1931</v>
      </c>
      <c r="C3450" t="s">
        <v>3717</v>
      </c>
      <c r="D3450" t="s">
        <v>3718</v>
      </c>
      <c r="E3450" t="s">
        <v>3754</v>
      </c>
      <c r="F3450" t="s">
        <v>3757</v>
      </c>
      <c r="G3450" t="s">
        <v>14</v>
      </c>
      <c r="H3450" t="s">
        <v>3757</v>
      </c>
    </row>
    <row r="3451" spans="1:8" x14ac:dyDescent="0.35">
      <c r="A3451" t="s">
        <v>1930</v>
      </c>
      <c r="B3451" t="s">
        <v>1931</v>
      </c>
      <c r="C3451" t="s">
        <v>3717</v>
      </c>
      <c r="D3451" t="s">
        <v>3718</v>
      </c>
      <c r="E3451" t="s">
        <v>3754</v>
      </c>
      <c r="F3451" t="s">
        <v>3758</v>
      </c>
      <c r="G3451" t="s">
        <v>14</v>
      </c>
      <c r="H3451" t="s">
        <v>3758</v>
      </c>
    </row>
    <row r="3452" spans="1:8" x14ac:dyDescent="0.35">
      <c r="A3452" t="s">
        <v>1930</v>
      </c>
      <c r="B3452" t="s">
        <v>1931</v>
      </c>
      <c r="C3452" t="s">
        <v>3717</v>
      </c>
      <c r="D3452" t="s">
        <v>3718</v>
      </c>
      <c r="E3452" t="s">
        <v>3754</v>
      </c>
      <c r="F3452" t="s">
        <v>3759</v>
      </c>
      <c r="G3452" t="s">
        <v>14</v>
      </c>
      <c r="H3452" t="s">
        <v>3759</v>
      </c>
    </row>
    <row r="3453" spans="1:8" x14ac:dyDescent="0.35">
      <c r="A3453" t="s">
        <v>1930</v>
      </c>
      <c r="B3453" t="s">
        <v>1931</v>
      </c>
      <c r="C3453" t="s">
        <v>3717</v>
      </c>
      <c r="D3453" t="s">
        <v>3718</v>
      </c>
      <c r="E3453" t="s">
        <v>3754</v>
      </c>
      <c r="F3453" t="s">
        <v>3760</v>
      </c>
      <c r="G3453" t="s">
        <v>14</v>
      </c>
      <c r="H3453" t="s">
        <v>3760</v>
      </c>
    </row>
    <row r="3454" spans="1:8" x14ac:dyDescent="0.35">
      <c r="A3454" t="s">
        <v>1930</v>
      </c>
      <c r="B3454" t="s">
        <v>1931</v>
      </c>
      <c r="C3454" t="s">
        <v>3717</v>
      </c>
      <c r="D3454" t="s">
        <v>3718</v>
      </c>
      <c r="E3454" t="s">
        <v>3754</v>
      </c>
      <c r="F3454" t="s">
        <v>3761</v>
      </c>
      <c r="G3454" t="s">
        <v>14</v>
      </c>
      <c r="H3454" t="s">
        <v>3761</v>
      </c>
    </row>
    <row r="3455" spans="1:8" x14ac:dyDescent="0.35">
      <c r="A3455" t="s">
        <v>1930</v>
      </c>
      <c r="B3455" t="s">
        <v>1931</v>
      </c>
      <c r="C3455" t="s">
        <v>3717</v>
      </c>
      <c r="D3455" t="s">
        <v>3718</v>
      </c>
      <c r="E3455" t="s">
        <v>3754</v>
      </c>
      <c r="F3455" t="s">
        <v>3762</v>
      </c>
      <c r="G3455" t="s">
        <v>14</v>
      </c>
      <c r="H3455" t="s">
        <v>3762</v>
      </c>
    </row>
    <row r="3456" spans="1:8" x14ac:dyDescent="0.35">
      <c r="A3456" t="s">
        <v>1930</v>
      </c>
      <c r="B3456" t="s">
        <v>1931</v>
      </c>
      <c r="C3456" t="s">
        <v>3717</v>
      </c>
      <c r="D3456" t="s">
        <v>3718</v>
      </c>
      <c r="E3456" t="s">
        <v>3754</v>
      </c>
      <c r="F3456" t="s">
        <v>3763</v>
      </c>
      <c r="G3456" t="s">
        <v>14</v>
      </c>
      <c r="H3456" t="s">
        <v>3763</v>
      </c>
    </row>
    <row r="3457" spans="1:8" x14ac:dyDescent="0.35">
      <c r="A3457" t="s">
        <v>1930</v>
      </c>
      <c r="B3457" t="s">
        <v>1931</v>
      </c>
      <c r="C3457" t="s">
        <v>3717</v>
      </c>
      <c r="D3457" t="s">
        <v>3718</v>
      </c>
      <c r="E3457" t="s">
        <v>3754</v>
      </c>
      <c r="F3457" t="s">
        <v>3764</v>
      </c>
      <c r="G3457" t="s">
        <v>14</v>
      </c>
      <c r="H3457" t="s">
        <v>3764</v>
      </c>
    </row>
    <row r="3458" spans="1:8" x14ac:dyDescent="0.35">
      <c r="A3458" t="s">
        <v>1930</v>
      </c>
      <c r="B3458" t="s">
        <v>1931</v>
      </c>
      <c r="C3458" t="s">
        <v>3717</v>
      </c>
      <c r="D3458" t="s">
        <v>3718</v>
      </c>
      <c r="E3458" t="s">
        <v>3754</v>
      </c>
      <c r="F3458" t="s">
        <v>3765</v>
      </c>
      <c r="G3458" t="s">
        <v>14</v>
      </c>
      <c r="H3458" t="s">
        <v>3765</v>
      </c>
    </row>
    <row r="3459" spans="1:8" x14ac:dyDescent="0.35">
      <c r="A3459" t="s">
        <v>1930</v>
      </c>
      <c r="B3459" t="s">
        <v>1931</v>
      </c>
      <c r="C3459" t="s">
        <v>3717</v>
      </c>
      <c r="D3459" t="s">
        <v>3718</v>
      </c>
      <c r="E3459" t="s">
        <v>3754</v>
      </c>
      <c r="F3459" t="s">
        <v>3766</v>
      </c>
      <c r="G3459" t="s">
        <v>14</v>
      </c>
      <c r="H3459" t="s">
        <v>3766</v>
      </c>
    </row>
    <row r="3460" spans="1:8" x14ac:dyDescent="0.35">
      <c r="A3460" t="s">
        <v>1930</v>
      </c>
      <c r="B3460" t="s">
        <v>1931</v>
      </c>
      <c r="C3460" t="s">
        <v>3717</v>
      </c>
      <c r="D3460" t="s">
        <v>3718</v>
      </c>
      <c r="E3460" t="s">
        <v>3754</v>
      </c>
      <c r="F3460" t="s">
        <v>3767</v>
      </c>
      <c r="G3460" t="s">
        <v>14</v>
      </c>
      <c r="H3460" t="s">
        <v>3767</v>
      </c>
    </row>
    <row r="3461" spans="1:8" x14ac:dyDescent="0.35">
      <c r="A3461" t="s">
        <v>1930</v>
      </c>
      <c r="B3461" t="s">
        <v>1931</v>
      </c>
      <c r="C3461" t="s">
        <v>3717</v>
      </c>
      <c r="D3461" t="s">
        <v>3718</v>
      </c>
      <c r="E3461" t="s">
        <v>3754</v>
      </c>
      <c r="F3461" t="s">
        <v>3768</v>
      </c>
      <c r="G3461" t="s">
        <v>14</v>
      </c>
      <c r="H3461" t="s">
        <v>3768</v>
      </c>
    </row>
    <row r="3462" spans="1:8" x14ac:dyDescent="0.35">
      <c r="A3462" t="s">
        <v>1930</v>
      </c>
      <c r="B3462" t="s">
        <v>1931</v>
      </c>
      <c r="C3462" t="s">
        <v>3717</v>
      </c>
      <c r="D3462" t="s">
        <v>3718</v>
      </c>
      <c r="E3462" t="s">
        <v>3754</v>
      </c>
      <c r="F3462" t="s">
        <v>3769</v>
      </c>
      <c r="G3462" t="s">
        <v>14</v>
      </c>
      <c r="H3462" t="s">
        <v>3769</v>
      </c>
    </row>
    <row r="3463" spans="1:8" x14ac:dyDescent="0.35">
      <c r="A3463" t="s">
        <v>1930</v>
      </c>
      <c r="B3463" t="s">
        <v>1931</v>
      </c>
      <c r="C3463" t="s">
        <v>3717</v>
      </c>
      <c r="D3463" t="s">
        <v>3718</v>
      </c>
      <c r="E3463" t="s">
        <v>3770</v>
      </c>
      <c r="F3463" t="s">
        <v>3771</v>
      </c>
      <c r="G3463" t="s">
        <v>14</v>
      </c>
      <c r="H3463" t="s">
        <v>3771</v>
      </c>
    </row>
    <row r="3464" spans="1:8" x14ac:dyDescent="0.35">
      <c r="A3464" t="s">
        <v>1930</v>
      </c>
      <c r="B3464" t="s">
        <v>1931</v>
      </c>
      <c r="C3464" t="s">
        <v>3717</v>
      </c>
      <c r="D3464" t="s">
        <v>3718</v>
      </c>
      <c r="E3464" t="s">
        <v>3770</v>
      </c>
      <c r="F3464" t="s">
        <v>3772</v>
      </c>
      <c r="G3464" t="s">
        <v>14</v>
      </c>
      <c r="H3464" t="s">
        <v>3772</v>
      </c>
    </row>
    <row r="3465" spans="1:8" x14ac:dyDescent="0.35">
      <c r="A3465" t="s">
        <v>1930</v>
      </c>
      <c r="B3465" t="s">
        <v>1931</v>
      </c>
      <c r="C3465" t="s">
        <v>3717</v>
      </c>
      <c r="D3465" t="s">
        <v>3718</v>
      </c>
      <c r="E3465" t="s">
        <v>3770</v>
      </c>
      <c r="F3465" t="s">
        <v>3773</v>
      </c>
      <c r="G3465" t="s">
        <v>14</v>
      </c>
      <c r="H3465" t="s">
        <v>3773</v>
      </c>
    </row>
    <row r="3466" spans="1:8" x14ac:dyDescent="0.35">
      <c r="A3466" t="s">
        <v>1930</v>
      </c>
      <c r="B3466" t="s">
        <v>1931</v>
      </c>
      <c r="C3466" t="s">
        <v>3717</v>
      </c>
      <c r="D3466" t="s">
        <v>3718</v>
      </c>
      <c r="E3466" t="s">
        <v>3770</v>
      </c>
      <c r="F3466" t="s">
        <v>3774</v>
      </c>
      <c r="G3466" t="s">
        <v>14</v>
      </c>
      <c r="H3466" t="s">
        <v>3774</v>
      </c>
    </row>
    <row r="3467" spans="1:8" x14ac:dyDescent="0.35">
      <c r="A3467" t="s">
        <v>1930</v>
      </c>
      <c r="B3467" t="s">
        <v>1931</v>
      </c>
      <c r="C3467" t="s">
        <v>3717</v>
      </c>
      <c r="D3467" t="s">
        <v>3718</v>
      </c>
      <c r="E3467" t="s">
        <v>3770</v>
      </c>
      <c r="F3467" t="s">
        <v>3775</v>
      </c>
      <c r="G3467" t="s">
        <v>14</v>
      </c>
      <c r="H3467" t="s">
        <v>3775</v>
      </c>
    </row>
    <row r="3468" spans="1:8" x14ac:dyDescent="0.35">
      <c r="A3468" t="s">
        <v>1930</v>
      </c>
      <c r="B3468" t="s">
        <v>1931</v>
      </c>
      <c r="C3468" t="s">
        <v>3717</v>
      </c>
      <c r="D3468" t="s">
        <v>3718</v>
      </c>
      <c r="E3468" t="s">
        <v>3770</v>
      </c>
      <c r="F3468" t="s">
        <v>3776</v>
      </c>
      <c r="G3468" t="s">
        <v>14</v>
      </c>
      <c r="H3468" t="s">
        <v>3776</v>
      </c>
    </row>
    <row r="3469" spans="1:8" x14ac:dyDescent="0.35">
      <c r="A3469" t="s">
        <v>1930</v>
      </c>
      <c r="B3469" t="s">
        <v>1931</v>
      </c>
      <c r="C3469" t="s">
        <v>3717</v>
      </c>
      <c r="D3469" t="s">
        <v>3718</v>
      </c>
      <c r="E3469" t="s">
        <v>3770</v>
      </c>
      <c r="F3469" t="s">
        <v>3777</v>
      </c>
      <c r="G3469" t="s">
        <v>14</v>
      </c>
      <c r="H3469" t="s">
        <v>3777</v>
      </c>
    </row>
    <row r="3470" spans="1:8" x14ac:dyDescent="0.35">
      <c r="A3470" t="s">
        <v>1930</v>
      </c>
      <c r="B3470" t="s">
        <v>1931</v>
      </c>
      <c r="C3470" t="s">
        <v>3717</v>
      </c>
      <c r="D3470" t="s">
        <v>3718</v>
      </c>
      <c r="E3470" t="s">
        <v>3770</v>
      </c>
      <c r="F3470" t="s">
        <v>3778</v>
      </c>
      <c r="G3470" t="s">
        <v>14</v>
      </c>
      <c r="H3470" t="s">
        <v>3778</v>
      </c>
    </row>
    <row r="3471" spans="1:8" x14ac:dyDescent="0.35">
      <c r="A3471" t="s">
        <v>1930</v>
      </c>
      <c r="B3471" t="s">
        <v>1931</v>
      </c>
      <c r="C3471" t="s">
        <v>3717</v>
      </c>
      <c r="D3471" t="s">
        <v>3718</v>
      </c>
      <c r="E3471" t="s">
        <v>3770</v>
      </c>
      <c r="F3471" t="s">
        <v>3779</v>
      </c>
      <c r="G3471" t="s">
        <v>14</v>
      </c>
      <c r="H3471" t="s">
        <v>3779</v>
      </c>
    </row>
    <row r="3472" spans="1:8" x14ac:dyDescent="0.35">
      <c r="A3472" t="s">
        <v>1930</v>
      </c>
      <c r="B3472" t="s">
        <v>1931</v>
      </c>
      <c r="C3472" t="s">
        <v>3717</v>
      </c>
      <c r="D3472" t="s">
        <v>3718</v>
      </c>
      <c r="E3472" t="s">
        <v>3770</v>
      </c>
      <c r="F3472" t="s">
        <v>3780</v>
      </c>
      <c r="G3472" t="s">
        <v>14</v>
      </c>
      <c r="H3472" t="s">
        <v>3780</v>
      </c>
    </row>
    <row r="3473" spans="1:8" x14ac:dyDescent="0.35">
      <c r="A3473" t="s">
        <v>1930</v>
      </c>
      <c r="B3473" t="s">
        <v>1931</v>
      </c>
      <c r="C3473" t="s">
        <v>3717</v>
      </c>
      <c r="D3473" t="s">
        <v>3718</v>
      </c>
      <c r="E3473" t="s">
        <v>3770</v>
      </c>
      <c r="F3473" t="s">
        <v>3781</v>
      </c>
      <c r="G3473" t="s">
        <v>14</v>
      </c>
      <c r="H3473" t="s">
        <v>3781</v>
      </c>
    </row>
    <row r="3474" spans="1:8" x14ac:dyDescent="0.35">
      <c r="A3474" t="s">
        <v>1930</v>
      </c>
      <c r="B3474" t="s">
        <v>1931</v>
      </c>
      <c r="C3474" t="s">
        <v>3717</v>
      </c>
      <c r="D3474" t="s">
        <v>3718</v>
      </c>
      <c r="E3474" t="s">
        <v>3770</v>
      </c>
      <c r="F3474" t="s">
        <v>3782</v>
      </c>
      <c r="G3474" t="s">
        <v>14</v>
      </c>
      <c r="H3474" t="s">
        <v>3782</v>
      </c>
    </row>
    <row r="3475" spans="1:8" x14ac:dyDescent="0.35">
      <c r="A3475" t="s">
        <v>1930</v>
      </c>
      <c r="B3475" t="s">
        <v>1931</v>
      </c>
      <c r="C3475" t="s">
        <v>3717</v>
      </c>
      <c r="D3475" t="s">
        <v>3718</v>
      </c>
      <c r="E3475" t="s">
        <v>3770</v>
      </c>
      <c r="F3475" t="s">
        <v>3783</v>
      </c>
      <c r="G3475" t="s">
        <v>14</v>
      </c>
      <c r="H3475" t="s">
        <v>3783</v>
      </c>
    </row>
    <row r="3476" spans="1:8" x14ac:dyDescent="0.35">
      <c r="A3476" t="s">
        <v>1930</v>
      </c>
      <c r="B3476" t="s">
        <v>1931</v>
      </c>
      <c r="C3476" t="s">
        <v>3717</v>
      </c>
      <c r="D3476" t="s">
        <v>3718</v>
      </c>
      <c r="E3476" t="s">
        <v>3770</v>
      </c>
      <c r="F3476" t="s">
        <v>3784</v>
      </c>
      <c r="G3476" t="s">
        <v>14</v>
      </c>
      <c r="H3476" t="s">
        <v>3784</v>
      </c>
    </row>
    <row r="3477" spans="1:8" x14ac:dyDescent="0.35">
      <c r="A3477" t="s">
        <v>1930</v>
      </c>
      <c r="B3477" t="s">
        <v>1931</v>
      </c>
      <c r="C3477" t="s">
        <v>3717</v>
      </c>
      <c r="D3477" t="s">
        <v>3718</v>
      </c>
      <c r="E3477" t="s">
        <v>3770</v>
      </c>
      <c r="F3477" t="s">
        <v>3785</v>
      </c>
      <c r="G3477" t="s">
        <v>14</v>
      </c>
      <c r="H3477" t="s">
        <v>3785</v>
      </c>
    </row>
    <row r="3478" spans="1:8" x14ac:dyDescent="0.35">
      <c r="A3478" t="s">
        <v>1930</v>
      </c>
      <c r="B3478" t="s">
        <v>1931</v>
      </c>
      <c r="C3478" t="s">
        <v>3717</v>
      </c>
      <c r="D3478" t="s">
        <v>3718</v>
      </c>
      <c r="E3478" t="s">
        <v>3770</v>
      </c>
      <c r="F3478" t="s">
        <v>3786</v>
      </c>
      <c r="G3478" t="s">
        <v>14</v>
      </c>
      <c r="H3478" t="s">
        <v>3786</v>
      </c>
    </row>
    <row r="3479" spans="1:8" x14ac:dyDescent="0.35">
      <c r="A3479" t="s">
        <v>1930</v>
      </c>
      <c r="B3479" t="s">
        <v>1931</v>
      </c>
      <c r="C3479" t="s">
        <v>3717</v>
      </c>
      <c r="D3479" t="s">
        <v>3718</v>
      </c>
      <c r="E3479" t="s">
        <v>3770</v>
      </c>
      <c r="F3479" t="s">
        <v>3787</v>
      </c>
      <c r="G3479" t="s">
        <v>14</v>
      </c>
      <c r="H3479" t="s">
        <v>3787</v>
      </c>
    </row>
    <row r="3480" spans="1:8" x14ac:dyDescent="0.35">
      <c r="A3480" t="s">
        <v>1930</v>
      </c>
      <c r="B3480" t="s">
        <v>1931</v>
      </c>
      <c r="C3480" t="s">
        <v>3717</v>
      </c>
      <c r="D3480" t="s">
        <v>3718</v>
      </c>
      <c r="E3480" t="s">
        <v>3770</v>
      </c>
      <c r="F3480" t="s">
        <v>3788</v>
      </c>
      <c r="G3480" t="s">
        <v>14</v>
      </c>
      <c r="H3480" t="s">
        <v>3788</v>
      </c>
    </row>
    <row r="3481" spans="1:8" x14ac:dyDescent="0.35">
      <c r="A3481" t="s">
        <v>1930</v>
      </c>
      <c r="B3481" t="s">
        <v>1931</v>
      </c>
      <c r="C3481" t="s">
        <v>3717</v>
      </c>
      <c r="D3481" t="s">
        <v>3718</v>
      </c>
      <c r="E3481" t="s">
        <v>3770</v>
      </c>
      <c r="F3481" t="s">
        <v>3789</v>
      </c>
      <c r="G3481" t="s">
        <v>14</v>
      </c>
      <c r="H3481" t="s">
        <v>3789</v>
      </c>
    </row>
    <row r="3482" spans="1:8" x14ac:dyDescent="0.35">
      <c r="A3482" t="s">
        <v>1930</v>
      </c>
      <c r="B3482" t="s">
        <v>1931</v>
      </c>
      <c r="C3482" t="s">
        <v>3717</v>
      </c>
      <c r="D3482" t="s">
        <v>3718</v>
      </c>
      <c r="E3482" t="s">
        <v>3770</v>
      </c>
      <c r="F3482" t="s">
        <v>3790</v>
      </c>
      <c r="G3482" t="s">
        <v>14</v>
      </c>
      <c r="H3482" t="s">
        <v>3790</v>
      </c>
    </row>
    <row r="3483" spans="1:8" x14ac:dyDescent="0.35">
      <c r="A3483" t="s">
        <v>1930</v>
      </c>
      <c r="B3483" t="s">
        <v>1931</v>
      </c>
      <c r="C3483" t="s">
        <v>3717</v>
      </c>
      <c r="D3483" t="s">
        <v>3718</v>
      </c>
      <c r="E3483" t="s">
        <v>3770</v>
      </c>
      <c r="F3483" t="s">
        <v>3791</v>
      </c>
      <c r="G3483" t="s">
        <v>14</v>
      </c>
      <c r="H3483" t="s">
        <v>3791</v>
      </c>
    </row>
    <row r="3484" spans="1:8" x14ac:dyDescent="0.35">
      <c r="A3484" t="s">
        <v>1930</v>
      </c>
      <c r="B3484" t="s">
        <v>1931</v>
      </c>
      <c r="C3484" t="s">
        <v>3717</v>
      </c>
      <c r="D3484" t="s">
        <v>3718</v>
      </c>
      <c r="E3484" t="s">
        <v>3770</v>
      </c>
      <c r="F3484" t="s">
        <v>3792</v>
      </c>
      <c r="G3484" t="s">
        <v>14</v>
      </c>
      <c r="H3484" t="s">
        <v>3792</v>
      </c>
    </row>
    <row r="3485" spans="1:8" x14ac:dyDescent="0.35">
      <c r="A3485" t="s">
        <v>1930</v>
      </c>
      <c r="B3485" t="s">
        <v>1931</v>
      </c>
      <c r="C3485" t="s">
        <v>3717</v>
      </c>
      <c r="D3485" t="s">
        <v>3718</v>
      </c>
      <c r="E3485" t="s">
        <v>3770</v>
      </c>
      <c r="F3485" t="s">
        <v>3793</v>
      </c>
      <c r="G3485" t="s">
        <v>14</v>
      </c>
      <c r="H3485" t="s">
        <v>3793</v>
      </c>
    </row>
    <row r="3486" spans="1:8" x14ac:dyDescent="0.35">
      <c r="A3486" t="s">
        <v>1930</v>
      </c>
      <c r="B3486" t="s">
        <v>1931</v>
      </c>
      <c r="C3486" t="s">
        <v>3717</v>
      </c>
      <c r="D3486" t="s">
        <v>3718</v>
      </c>
      <c r="E3486" t="s">
        <v>3770</v>
      </c>
      <c r="F3486" t="s">
        <v>3794</v>
      </c>
      <c r="G3486" t="s">
        <v>14</v>
      </c>
      <c r="H3486" t="s">
        <v>3794</v>
      </c>
    </row>
    <row r="3487" spans="1:8" x14ac:dyDescent="0.35">
      <c r="A3487" t="s">
        <v>1930</v>
      </c>
      <c r="B3487" t="s">
        <v>1931</v>
      </c>
      <c r="C3487" t="s">
        <v>3717</v>
      </c>
      <c r="D3487" t="s">
        <v>3718</v>
      </c>
      <c r="E3487" t="s">
        <v>3770</v>
      </c>
      <c r="F3487" t="s">
        <v>3795</v>
      </c>
      <c r="G3487" t="s">
        <v>14</v>
      </c>
      <c r="H3487" t="s">
        <v>3795</v>
      </c>
    </row>
    <row r="3488" spans="1:8" x14ac:dyDescent="0.35">
      <c r="A3488" t="s">
        <v>1930</v>
      </c>
      <c r="B3488" t="s">
        <v>1931</v>
      </c>
      <c r="C3488" t="s">
        <v>3717</v>
      </c>
      <c r="D3488" t="s">
        <v>3718</v>
      </c>
      <c r="E3488" t="s">
        <v>3770</v>
      </c>
      <c r="F3488" t="s">
        <v>3796</v>
      </c>
      <c r="G3488" t="s">
        <v>14</v>
      </c>
      <c r="H3488" t="s">
        <v>3796</v>
      </c>
    </row>
    <row r="3489" spans="1:8" x14ac:dyDescent="0.35">
      <c r="A3489" t="s">
        <v>1930</v>
      </c>
      <c r="B3489" t="s">
        <v>1931</v>
      </c>
      <c r="C3489" t="s">
        <v>3717</v>
      </c>
      <c r="D3489" t="s">
        <v>3718</v>
      </c>
      <c r="E3489" t="s">
        <v>3770</v>
      </c>
      <c r="F3489" t="s">
        <v>3797</v>
      </c>
      <c r="G3489" t="s">
        <v>14</v>
      </c>
      <c r="H3489" t="s">
        <v>3797</v>
      </c>
    </row>
    <row r="3490" spans="1:8" x14ac:dyDescent="0.35">
      <c r="A3490" t="s">
        <v>1930</v>
      </c>
      <c r="B3490" t="s">
        <v>1931</v>
      </c>
      <c r="C3490" t="s">
        <v>3717</v>
      </c>
      <c r="D3490" t="s">
        <v>3718</v>
      </c>
      <c r="E3490" t="s">
        <v>3770</v>
      </c>
      <c r="F3490" t="s">
        <v>3798</v>
      </c>
      <c r="G3490" t="s">
        <v>14</v>
      </c>
      <c r="H3490" t="s">
        <v>3798</v>
      </c>
    </row>
    <row r="3491" spans="1:8" x14ac:dyDescent="0.35">
      <c r="A3491" t="s">
        <v>1930</v>
      </c>
      <c r="B3491" t="s">
        <v>1931</v>
      </c>
      <c r="C3491" t="s">
        <v>3717</v>
      </c>
      <c r="D3491" t="s">
        <v>3718</v>
      </c>
      <c r="E3491" t="s">
        <v>3770</v>
      </c>
      <c r="F3491" t="s">
        <v>3799</v>
      </c>
      <c r="G3491" t="s">
        <v>14</v>
      </c>
      <c r="H3491" t="s">
        <v>3799</v>
      </c>
    </row>
    <row r="3492" spans="1:8" x14ac:dyDescent="0.35">
      <c r="A3492" t="s">
        <v>1930</v>
      </c>
      <c r="B3492" t="s">
        <v>1931</v>
      </c>
      <c r="C3492" t="s">
        <v>3717</v>
      </c>
      <c r="D3492" t="s">
        <v>3718</v>
      </c>
      <c r="E3492" t="s">
        <v>3770</v>
      </c>
      <c r="F3492" t="s">
        <v>3800</v>
      </c>
      <c r="G3492" t="s">
        <v>14</v>
      </c>
      <c r="H3492" t="s">
        <v>3800</v>
      </c>
    </row>
    <row r="3493" spans="1:8" x14ac:dyDescent="0.35">
      <c r="A3493" t="s">
        <v>1930</v>
      </c>
      <c r="B3493" t="s">
        <v>1931</v>
      </c>
      <c r="C3493" t="s">
        <v>3717</v>
      </c>
      <c r="D3493" t="s">
        <v>3718</v>
      </c>
      <c r="E3493" t="s">
        <v>3770</v>
      </c>
      <c r="F3493" t="s">
        <v>3801</v>
      </c>
      <c r="G3493" t="s">
        <v>14</v>
      </c>
      <c r="H3493" t="s">
        <v>3801</v>
      </c>
    </row>
    <row r="3494" spans="1:8" x14ac:dyDescent="0.35">
      <c r="A3494" t="s">
        <v>1930</v>
      </c>
      <c r="B3494" t="s">
        <v>1931</v>
      </c>
      <c r="C3494" t="s">
        <v>3717</v>
      </c>
      <c r="D3494" t="s">
        <v>3718</v>
      </c>
      <c r="E3494" t="s">
        <v>3770</v>
      </c>
      <c r="F3494" t="s">
        <v>3802</v>
      </c>
      <c r="G3494" t="s">
        <v>14</v>
      </c>
      <c r="H3494" t="s">
        <v>3802</v>
      </c>
    </row>
    <row r="3495" spans="1:8" x14ac:dyDescent="0.35">
      <c r="A3495" t="s">
        <v>1930</v>
      </c>
      <c r="B3495" t="s">
        <v>1931</v>
      </c>
      <c r="C3495" t="s">
        <v>3717</v>
      </c>
      <c r="D3495" t="s">
        <v>3718</v>
      </c>
      <c r="E3495" t="s">
        <v>3770</v>
      </c>
      <c r="F3495" t="s">
        <v>3803</v>
      </c>
      <c r="G3495" t="s">
        <v>14</v>
      </c>
      <c r="H3495" t="s">
        <v>3803</v>
      </c>
    </row>
    <row r="3496" spans="1:8" x14ac:dyDescent="0.35">
      <c r="A3496" t="s">
        <v>1930</v>
      </c>
      <c r="B3496" t="s">
        <v>1931</v>
      </c>
      <c r="C3496" t="s">
        <v>3717</v>
      </c>
      <c r="D3496" t="s">
        <v>3718</v>
      </c>
      <c r="E3496" t="s">
        <v>3770</v>
      </c>
      <c r="F3496" t="s">
        <v>3804</v>
      </c>
      <c r="G3496" t="s">
        <v>14</v>
      </c>
      <c r="H3496" t="s">
        <v>3804</v>
      </c>
    </row>
    <row r="3497" spans="1:8" x14ac:dyDescent="0.35">
      <c r="A3497" t="s">
        <v>1930</v>
      </c>
      <c r="B3497" t="s">
        <v>1931</v>
      </c>
      <c r="C3497" t="s">
        <v>3717</v>
      </c>
      <c r="D3497" t="s">
        <v>3718</v>
      </c>
      <c r="E3497" t="s">
        <v>3770</v>
      </c>
      <c r="F3497" t="s">
        <v>3805</v>
      </c>
      <c r="G3497" t="s">
        <v>14</v>
      </c>
      <c r="H3497" t="s">
        <v>3805</v>
      </c>
    </row>
    <row r="3498" spans="1:8" x14ac:dyDescent="0.35">
      <c r="A3498" t="s">
        <v>1930</v>
      </c>
      <c r="B3498" t="s">
        <v>1931</v>
      </c>
      <c r="C3498" t="s">
        <v>3717</v>
      </c>
      <c r="D3498" t="s">
        <v>3718</v>
      </c>
      <c r="E3498" t="s">
        <v>3770</v>
      </c>
      <c r="F3498" t="s">
        <v>3806</v>
      </c>
      <c r="G3498" t="s">
        <v>14</v>
      </c>
      <c r="H3498" t="s">
        <v>3806</v>
      </c>
    </row>
    <row r="3499" spans="1:8" x14ac:dyDescent="0.35">
      <c r="A3499" t="s">
        <v>1930</v>
      </c>
      <c r="B3499" t="s">
        <v>1931</v>
      </c>
      <c r="C3499" t="s">
        <v>3717</v>
      </c>
      <c r="D3499" t="s">
        <v>3718</v>
      </c>
      <c r="E3499" t="s">
        <v>3770</v>
      </c>
      <c r="F3499" t="s">
        <v>3807</v>
      </c>
      <c r="G3499" t="s">
        <v>14</v>
      </c>
      <c r="H3499" t="s">
        <v>3807</v>
      </c>
    </row>
    <row r="3500" spans="1:8" x14ac:dyDescent="0.35">
      <c r="A3500" t="s">
        <v>1930</v>
      </c>
      <c r="B3500" t="s">
        <v>1931</v>
      </c>
      <c r="C3500" t="s">
        <v>3717</v>
      </c>
      <c r="D3500" t="s">
        <v>3718</v>
      </c>
      <c r="E3500" t="s">
        <v>3770</v>
      </c>
      <c r="F3500" t="s">
        <v>3808</v>
      </c>
      <c r="G3500" t="s">
        <v>14</v>
      </c>
      <c r="H3500" t="s">
        <v>3808</v>
      </c>
    </row>
    <row r="3501" spans="1:8" x14ac:dyDescent="0.35">
      <c r="A3501" t="s">
        <v>1930</v>
      </c>
      <c r="B3501" t="s">
        <v>1931</v>
      </c>
      <c r="C3501" t="s">
        <v>3717</v>
      </c>
      <c r="D3501" t="s">
        <v>3718</v>
      </c>
      <c r="E3501" t="s">
        <v>3770</v>
      </c>
      <c r="F3501" t="s">
        <v>3809</v>
      </c>
      <c r="G3501" t="s">
        <v>14</v>
      </c>
      <c r="H3501" t="s">
        <v>3809</v>
      </c>
    </row>
    <row r="3502" spans="1:8" x14ac:dyDescent="0.35">
      <c r="A3502" t="s">
        <v>1930</v>
      </c>
      <c r="B3502" t="s">
        <v>1931</v>
      </c>
      <c r="C3502" t="s">
        <v>3717</v>
      </c>
      <c r="D3502" t="s">
        <v>3718</v>
      </c>
      <c r="E3502" t="s">
        <v>3770</v>
      </c>
      <c r="F3502" t="s">
        <v>3810</v>
      </c>
      <c r="G3502" t="s">
        <v>14</v>
      </c>
      <c r="H3502" t="s">
        <v>3810</v>
      </c>
    </row>
    <row r="3503" spans="1:8" x14ac:dyDescent="0.35">
      <c r="A3503" t="s">
        <v>1930</v>
      </c>
      <c r="B3503" t="s">
        <v>1931</v>
      </c>
      <c r="C3503" t="s">
        <v>3717</v>
      </c>
      <c r="D3503" t="s">
        <v>3718</v>
      </c>
      <c r="E3503" t="s">
        <v>3770</v>
      </c>
      <c r="F3503" t="s">
        <v>3811</v>
      </c>
      <c r="G3503" t="s">
        <v>14</v>
      </c>
      <c r="H3503" t="s">
        <v>3811</v>
      </c>
    </row>
    <row r="3504" spans="1:8" x14ac:dyDescent="0.35">
      <c r="A3504" t="s">
        <v>1930</v>
      </c>
      <c r="B3504" t="s">
        <v>1931</v>
      </c>
      <c r="C3504" t="s">
        <v>3717</v>
      </c>
      <c r="D3504" t="s">
        <v>3718</v>
      </c>
      <c r="E3504" t="s">
        <v>3770</v>
      </c>
      <c r="F3504" t="s">
        <v>3812</v>
      </c>
      <c r="G3504" t="s">
        <v>14</v>
      </c>
      <c r="H3504" t="s">
        <v>3812</v>
      </c>
    </row>
    <row r="3505" spans="1:8" x14ac:dyDescent="0.35">
      <c r="A3505" t="s">
        <v>1930</v>
      </c>
      <c r="B3505" t="s">
        <v>1931</v>
      </c>
      <c r="C3505" t="s">
        <v>3717</v>
      </c>
      <c r="D3505" t="s">
        <v>3718</v>
      </c>
      <c r="E3505" t="s">
        <v>3770</v>
      </c>
      <c r="F3505" t="s">
        <v>3813</v>
      </c>
      <c r="G3505" t="s">
        <v>14</v>
      </c>
      <c r="H3505" t="s">
        <v>3813</v>
      </c>
    </row>
    <row r="3506" spans="1:8" x14ac:dyDescent="0.35">
      <c r="A3506" t="s">
        <v>1930</v>
      </c>
      <c r="B3506" t="s">
        <v>1931</v>
      </c>
      <c r="C3506" t="s">
        <v>3717</v>
      </c>
      <c r="D3506" t="s">
        <v>3718</v>
      </c>
      <c r="E3506" t="s">
        <v>3770</v>
      </c>
      <c r="F3506" t="s">
        <v>3814</v>
      </c>
      <c r="G3506" t="s">
        <v>14</v>
      </c>
      <c r="H3506" t="s">
        <v>3814</v>
      </c>
    </row>
    <row r="3507" spans="1:8" x14ac:dyDescent="0.35">
      <c r="A3507" t="s">
        <v>1930</v>
      </c>
      <c r="B3507" t="s">
        <v>1931</v>
      </c>
      <c r="C3507" t="s">
        <v>3717</v>
      </c>
      <c r="D3507" t="s">
        <v>3718</v>
      </c>
      <c r="E3507" t="s">
        <v>3770</v>
      </c>
      <c r="F3507" t="s">
        <v>3815</v>
      </c>
      <c r="G3507" t="s">
        <v>14</v>
      </c>
      <c r="H3507" t="s">
        <v>3815</v>
      </c>
    </row>
    <row r="3508" spans="1:8" x14ac:dyDescent="0.35">
      <c r="A3508" t="s">
        <v>1930</v>
      </c>
      <c r="B3508" t="s">
        <v>1931</v>
      </c>
      <c r="C3508" t="s">
        <v>3717</v>
      </c>
      <c r="D3508" t="s">
        <v>3718</v>
      </c>
      <c r="E3508" t="s">
        <v>3770</v>
      </c>
      <c r="F3508" t="s">
        <v>3816</v>
      </c>
      <c r="G3508" t="s">
        <v>14</v>
      </c>
      <c r="H3508" t="s">
        <v>3816</v>
      </c>
    </row>
    <row r="3509" spans="1:8" x14ac:dyDescent="0.35">
      <c r="A3509" t="s">
        <v>1930</v>
      </c>
      <c r="B3509" t="s">
        <v>1931</v>
      </c>
      <c r="C3509" t="s">
        <v>3717</v>
      </c>
      <c r="D3509" t="s">
        <v>3718</v>
      </c>
      <c r="E3509" t="s">
        <v>3770</v>
      </c>
      <c r="F3509" t="s">
        <v>3817</v>
      </c>
      <c r="G3509" t="s">
        <v>14</v>
      </c>
      <c r="H3509" t="s">
        <v>3817</v>
      </c>
    </row>
    <row r="3510" spans="1:8" x14ac:dyDescent="0.35">
      <c r="A3510" t="s">
        <v>1930</v>
      </c>
      <c r="B3510" t="s">
        <v>1931</v>
      </c>
      <c r="C3510" t="s">
        <v>3717</v>
      </c>
      <c r="D3510" t="s">
        <v>3718</v>
      </c>
      <c r="E3510" t="s">
        <v>3770</v>
      </c>
      <c r="F3510" t="s">
        <v>3818</v>
      </c>
      <c r="G3510" t="s">
        <v>14</v>
      </c>
      <c r="H3510" t="s">
        <v>3818</v>
      </c>
    </row>
    <row r="3511" spans="1:8" x14ac:dyDescent="0.35">
      <c r="A3511" t="s">
        <v>1930</v>
      </c>
      <c r="B3511" t="s">
        <v>1931</v>
      </c>
      <c r="C3511" t="s">
        <v>3717</v>
      </c>
      <c r="D3511" t="s">
        <v>3718</v>
      </c>
      <c r="E3511" t="s">
        <v>3770</v>
      </c>
      <c r="F3511" t="s">
        <v>3819</v>
      </c>
      <c r="G3511" t="s">
        <v>14</v>
      </c>
      <c r="H3511" t="s">
        <v>3819</v>
      </c>
    </row>
    <row r="3512" spans="1:8" x14ac:dyDescent="0.35">
      <c r="A3512" t="s">
        <v>1930</v>
      </c>
      <c r="B3512" t="s">
        <v>1931</v>
      </c>
      <c r="C3512" t="s">
        <v>3717</v>
      </c>
      <c r="D3512" t="s">
        <v>3718</v>
      </c>
      <c r="E3512" t="s">
        <v>3770</v>
      </c>
      <c r="F3512" t="s">
        <v>3820</v>
      </c>
      <c r="G3512" t="s">
        <v>14</v>
      </c>
      <c r="H3512" t="s">
        <v>3820</v>
      </c>
    </row>
    <row r="3513" spans="1:8" x14ac:dyDescent="0.35">
      <c r="A3513" t="s">
        <v>1930</v>
      </c>
      <c r="B3513" t="s">
        <v>1931</v>
      </c>
      <c r="C3513" t="s">
        <v>3717</v>
      </c>
      <c r="D3513" t="s">
        <v>3718</v>
      </c>
      <c r="E3513" t="s">
        <v>3770</v>
      </c>
      <c r="F3513" t="s">
        <v>3821</v>
      </c>
      <c r="G3513" t="s">
        <v>14</v>
      </c>
      <c r="H3513" t="s">
        <v>3821</v>
      </c>
    </row>
    <row r="3514" spans="1:8" x14ac:dyDescent="0.35">
      <c r="A3514" t="s">
        <v>1930</v>
      </c>
      <c r="B3514" t="s">
        <v>1931</v>
      </c>
      <c r="C3514" t="s">
        <v>3717</v>
      </c>
      <c r="D3514" t="s">
        <v>3718</v>
      </c>
      <c r="E3514" t="s">
        <v>3770</v>
      </c>
      <c r="F3514" t="s">
        <v>3822</v>
      </c>
      <c r="G3514" t="s">
        <v>14</v>
      </c>
      <c r="H3514" t="s">
        <v>3822</v>
      </c>
    </row>
    <row r="3515" spans="1:8" x14ac:dyDescent="0.35">
      <c r="A3515" t="s">
        <v>1930</v>
      </c>
      <c r="B3515" t="s">
        <v>1931</v>
      </c>
      <c r="C3515" t="s">
        <v>3717</v>
      </c>
      <c r="D3515" t="s">
        <v>3718</v>
      </c>
      <c r="E3515" t="s">
        <v>3770</v>
      </c>
      <c r="F3515" t="s">
        <v>3823</v>
      </c>
      <c r="G3515" t="s">
        <v>14</v>
      </c>
      <c r="H3515" t="s">
        <v>3823</v>
      </c>
    </row>
    <row r="3516" spans="1:8" x14ac:dyDescent="0.35">
      <c r="A3516" t="s">
        <v>1930</v>
      </c>
      <c r="B3516" t="s">
        <v>1931</v>
      </c>
      <c r="C3516" t="s">
        <v>3717</v>
      </c>
      <c r="D3516" t="s">
        <v>3718</v>
      </c>
      <c r="E3516" t="s">
        <v>3770</v>
      </c>
      <c r="F3516" t="s">
        <v>3824</v>
      </c>
      <c r="G3516" t="s">
        <v>14</v>
      </c>
      <c r="H3516" t="s">
        <v>3824</v>
      </c>
    </row>
    <row r="3517" spans="1:8" x14ac:dyDescent="0.35">
      <c r="A3517" t="s">
        <v>1930</v>
      </c>
      <c r="B3517" t="s">
        <v>1931</v>
      </c>
      <c r="C3517" t="s">
        <v>3717</v>
      </c>
      <c r="D3517" t="s">
        <v>3718</v>
      </c>
      <c r="E3517" t="s">
        <v>3770</v>
      </c>
      <c r="F3517" t="s">
        <v>3825</v>
      </c>
      <c r="G3517" t="s">
        <v>14</v>
      </c>
      <c r="H3517" t="s">
        <v>3825</v>
      </c>
    </row>
    <row r="3518" spans="1:8" x14ac:dyDescent="0.35">
      <c r="A3518" t="s">
        <v>1930</v>
      </c>
      <c r="B3518" t="s">
        <v>1931</v>
      </c>
      <c r="C3518" t="s">
        <v>3717</v>
      </c>
      <c r="D3518" t="s">
        <v>3718</v>
      </c>
      <c r="E3518" t="s">
        <v>3770</v>
      </c>
      <c r="F3518" t="s">
        <v>3826</v>
      </c>
      <c r="G3518" t="s">
        <v>14</v>
      </c>
      <c r="H3518" t="s">
        <v>3826</v>
      </c>
    </row>
    <row r="3519" spans="1:8" x14ac:dyDescent="0.35">
      <c r="A3519" t="s">
        <v>1930</v>
      </c>
      <c r="B3519" t="s">
        <v>1931</v>
      </c>
      <c r="C3519" t="s">
        <v>3717</v>
      </c>
      <c r="D3519" t="s">
        <v>3718</v>
      </c>
      <c r="E3519" t="s">
        <v>3770</v>
      </c>
      <c r="F3519" t="s">
        <v>3827</v>
      </c>
      <c r="G3519" t="s">
        <v>14</v>
      </c>
      <c r="H3519" t="s">
        <v>3827</v>
      </c>
    </row>
    <row r="3520" spans="1:8" x14ac:dyDescent="0.35">
      <c r="A3520" t="s">
        <v>1930</v>
      </c>
      <c r="B3520" t="s">
        <v>1931</v>
      </c>
      <c r="C3520" t="s">
        <v>3717</v>
      </c>
      <c r="D3520" t="s">
        <v>3718</v>
      </c>
      <c r="E3520" t="s">
        <v>3770</v>
      </c>
      <c r="F3520" t="s">
        <v>3828</v>
      </c>
      <c r="G3520" t="s">
        <v>14</v>
      </c>
      <c r="H3520" t="s">
        <v>3828</v>
      </c>
    </row>
    <row r="3521" spans="1:8" x14ac:dyDescent="0.35">
      <c r="A3521" t="s">
        <v>1930</v>
      </c>
      <c r="B3521" t="s">
        <v>1931</v>
      </c>
      <c r="C3521" t="s">
        <v>3717</v>
      </c>
      <c r="D3521" t="s">
        <v>3718</v>
      </c>
      <c r="E3521" t="s">
        <v>3770</v>
      </c>
      <c r="F3521" t="s">
        <v>3829</v>
      </c>
      <c r="G3521" t="s">
        <v>14</v>
      </c>
      <c r="H3521" t="s">
        <v>3829</v>
      </c>
    </row>
    <row r="3522" spans="1:8" x14ac:dyDescent="0.35">
      <c r="A3522" t="s">
        <v>1930</v>
      </c>
      <c r="B3522" t="s">
        <v>1931</v>
      </c>
      <c r="C3522" t="s">
        <v>3717</v>
      </c>
      <c r="D3522" t="s">
        <v>3830</v>
      </c>
      <c r="E3522" t="s">
        <v>3831</v>
      </c>
      <c r="F3522" t="s">
        <v>3832</v>
      </c>
      <c r="G3522" t="s">
        <v>14</v>
      </c>
      <c r="H3522" t="s">
        <v>3832</v>
      </c>
    </row>
    <row r="3523" spans="1:8" x14ac:dyDescent="0.35">
      <c r="A3523" t="s">
        <v>1930</v>
      </c>
      <c r="B3523" t="s">
        <v>1931</v>
      </c>
      <c r="C3523" t="s">
        <v>3717</v>
      </c>
      <c r="D3523" t="s">
        <v>3830</v>
      </c>
      <c r="E3523" t="s">
        <v>3831</v>
      </c>
      <c r="F3523" t="s">
        <v>3833</v>
      </c>
      <c r="G3523" t="s">
        <v>14</v>
      </c>
      <c r="H3523" t="s">
        <v>3833</v>
      </c>
    </row>
    <row r="3524" spans="1:8" x14ac:dyDescent="0.35">
      <c r="A3524" t="s">
        <v>1930</v>
      </c>
      <c r="B3524" t="s">
        <v>1931</v>
      </c>
      <c r="C3524" t="s">
        <v>3717</v>
      </c>
      <c r="D3524" t="s">
        <v>3830</v>
      </c>
      <c r="E3524" t="s">
        <v>3831</v>
      </c>
      <c r="F3524" t="s">
        <v>3834</v>
      </c>
      <c r="G3524" t="s">
        <v>14</v>
      </c>
      <c r="H3524" t="s">
        <v>3834</v>
      </c>
    </row>
    <row r="3525" spans="1:8" x14ac:dyDescent="0.35">
      <c r="A3525" t="s">
        <v>1930</v>
      </c>
      <c r="B3525" t="s">
        <v>1931</v>
      </c>
      <c r="C3525" t="s">
        <v>3717</v>
      </c>
      <c r="D3525" t="s">
        <v>3830</v>
      </c>
      <c r="E3525" t="s">
        <v>3831</v>
      </c>
      <c r="F3525" t="s">
        <v>3835</v>
      </c>
      <c r="G3525" t="s">
        <v>14</v>
      </c>
      <c r="H3525" t="s">
        <v>3835</v>
      </c>
    </row>
    <row r="3526" spans="1:8" x14ac:dyDescent="0.35">
      <c r="A3526" t="s">
        <v>1930</v>
      </c>
      <c r="B3526" t="s">
        <v>1931</v>
      </c>
      <c r="C3526" t="s">
        <v>3717</v>
      </c>
      <c r="D3526" t="s">
        <v>3830</v>
      </c>
      <c r="E3526" t="s">
        <v>3831</v>
      </c>
      <c r="F3526" t="s">
        <v>3836</v>
      </c>
      <c r="G3526" t="s">
        <v>14</v>
      </c>
      <c r="H3526" t="s">
        <v>3836</v>
      </c>
    </row>
    <row r="3527" spans="1:8" x14ac:dyDescent="0.35">
      <c r="A3527" t="s">
        <v>1930</v>
      </c>
      <c r="B3527" t="s">
        <v>1931</v>
      </c>
      <c r="C3527" t="s">
        <v>3717</v>
      </c>
      <c r="D3527" t="s">
        <v>3830</v>
      </c>
      <c r="E3527" t="s">
        <v>3831</v>
      </c>
      <c r="F3527" t="s">
        <v>3837</v>
      </c>
      <c r="G3527" t="s">
        <v>14</v>
      </c>
      <c r="H3527" t="s">
        <v>3837</v>
      </c>
    </row>
    <row r="3528" spans="1:8" x14ac:dyDescent="0.35">
      <c r="A3528" t="s">
        <v>1930</v>
      </c>
      <c r="B3528" t="s">
        <v>1931</v>
      </c>
      <c r="C3528" t="s">
        <v>3717</v>
      </c>
      <c r="D3528" t="s">
        <v>3830</v>
      </c>
      <c r="E3528" t="s">
        <v>3831</v>
      </c>
      <c r="F3528" t="s">
        <v>3838</v>
      </c>
      <c r="G3528" t="s">
        <v>14</v>
      </c>
      <c r="H3528" t="s">
        <v>3838</v>
      </c>
    </row>
    <row r="3529" spans="1:8" x14ac:dyDescent="0.35">
      <c r="A3529" t="s">
        <v>1930</v>
      </c>
      <c r="B3529" t="s">
        <v>1931</v>
      </c>
      <c r="C3529" t="s">
        <v>3717</v>
      </c>
      <c r="D3529" t="s">
        <v>3830</v>
      </c>
      <c r="E3529" t="s">
        <v>3831</v>
      </c>
      <c r="F3529" t="s">
        <v>3839</v>
      </c>
      <c r="G3529" t="s">
        <v>14</v>
      </c>
      <c r="H3529" t="s">
        <v>3839</v>
      </c>
    </row>
    <row r="3530" spans="1:8" x14ac:dyDescent="0.35">
      <c r="A3530" t="s">
        <v>1930</v>
      </c>
      <c r="B3530" t="s">
        <v>1931</v>
      </c>
      <c r="C3530" t="s">
        <v>3717</v>
      </c>
      <c r="D3530" t="s">
        <v>3830</v>
      </c>
      <c r="E3530" t="s">
        <v>3831</v>
      </c>
      <c r="F3530" t="s">
        <v>3840</v>
      </c>
      <c r="G3530" t="s">
        <v>14</v>
      </c>
      <c r="H3530" t="s">
        <v>3840</v>
      </c>
    </row>
    <row r="3531" spans="1:8" x14ac:dyDescent="0.35">
      <c r="A3531" t="s">
        <v>1930</v>
      </c>
      <c r="B3531" t="s">
        <v>1931</v>
      </c>
      <c r="C3531" t="s">
        <v>3717</v>
      </c>
      <c r="D3531" t="s">
        <v>3830</v>
      </c>
      <c r="E3531" t="s">
        <v>3831</v>
      </c>
      <c r="F3531" t="s">
        <v>3841</v>
      </c>
      <c r="G3531" t="s">
        <v>14</v>
      </c>
      <c r="H3531" t="s">
        <v>3841</v>
      </c>
    </row>
    <row r="3532" spans="1:8" x14ac:dyDescent="0.35">
      <c r="A3532" t="s">
        <v>1930</v>
      </c>
      <c r="B3532" t="s">
        <v>1931</v>
      </c>
      <c r="C3532" t="s">
        <v>3717</v>
      </c>
      <c r="D3532" t="s">
        <v>3830</v>
      </c>
      <c r="E3532" t="s">
        <v>3831</v>
      </c>
      <c r="F3532" t="s">
        <v>3842</v>
      </c>
      <c r="G3532" t="s">
        <v>14</v>
      </c>
      <c r="H3532" t="s">
        <v>3842</v>
      </c>
    </row>
    <row r="3533" spans="1:8" x14ac:dyDescent="0.35">
      <c r="A3533" t="s">
        <v>1930</v>
      </c>
      <c r="B3533" t="s">
        <v>1931</v>
      </c>
      <c r="C3533" t="s">
        <v>3717</v>
      </c>
      <c r="D3533" t="s">
        <v>3830</v>
      </c>
      <c r="E3533" t="s">
        <v>3831</v>
      </c>
      <c r="F3533" t="s">
        <v>3843</v>
      </c>
      <c r="G3533" t="s">
        <v>14</v>
      </c>
      <c r="H3533" t="s">
        <v>3843</v>
      </c>
    </row>
    <row r="3534" spans="1:8" x14ac:dyDescent="0.35">
      <c r="A3534" t="s">
        <v>1930</v>
      </c>
      <c r="B3534" t="s">
        <v>1931</v>
      </c>
      <c r="C3534" t="s">
        <v>3717</v>
      </c>
      <c r="D3534" t="s">
        <v>3830</v>
      </c>
      <c r="E3534" t="s">
        <v>3831</v>
      </c>
      <c r="F3534" t="s">
        <v>3844</v>
      </c>
      <c r="G3534" t="s">
        <v>14</v>
      </c>
      <c r="H3534" t="s">
        <v>3844</v>
      </c>
    </row>
    <row r="3535" spans="1:8" x14ac:dyDescent="0.35">
      <c r="A3535" t="s">
        <v>1930</v>
      </c>
      <c r="B3535" t="s">
        <v>1931</v>
      </c>
      <c r="C3535" t="s">
        <v>3717</v>
      </c>
      <c r="D3535" t="s">
        <v>3830</v>
      </c>
      <c r="E3535" t="s">
        <v>3831</v>
      </c>
      <c r="F3535" t="s">
        <v>3845</v>
      </c>
      <c r="G3535" t="s">
        <v>14</v>
      </c>
      <c r="H3535" t="s">
        <v>3845</v>
      </c>
    </row>
    <row r="3536" spans="1:8" x14ac:dyDescent="0.35">
      <c r="A3536" t="s">
        <v>1930</v>
      </c>
      <c r="B3536" t="s">
        <v>1931</v>
      </c>
      <c r="C3536" t="s">
        <v>3717</v>
      </c>
      <c r="D3536" t="s">
        <v>3830</v>
      </c>
      <c r="E3536" t="s">
        <v>3831</v>
      </c>
      <c r="F3536" t="s">
        <v>3846</v>
      </c>
      <c r="G3536" t="s">
        <v>14</v>
      </c>
      <c r="H3536" t="s">
        <v>3846</v>
      </c>
    </row>
    <row r="3537" spans="1:8" x14ac:dyDescent="0.35">
      <c r="A3537" t="s">
        <v>1930</v>
      </c>
      <c r="B3537" t="s">
        <v>1931</v>
      </c>
      <c r="C3537" t="s">
        <v>3717</v>
      </c>
      <c r="D3537" t="s">
        <v>3830</v>
      </c>
      <c r="E3537" t="s">
        <v>3831</v>
      </c>
      <c r="F3537" t="s">
        <v>3847</v>
      </c>
      <c r="G3537" t="s">
        <v>14</v>
      </c>
      <c r="H3537" t="s">
        <v>3847</v>
      </c>
    </row>
    <row r="3538" spans="1:8" x14ac:dyDescent="0.35">
      <c r="A3538" t="s">
        <v>1930</v>
      </c>
      <c r="B3538" t="s">
        <v>1931</v>
      </c>
      <c r="C3538" t="s">
        <v>3717</v>
      </c>
      <c r="D3538" t="s">
        <v>3830</v>
      </c>
      <c r="E3538" t="s">
        <v>3831</v>
      </c>
      <c r="F3538" t="s">
        <v>3848</v>
      </c>
      <c r="G3538" t="s">
        <v>14</v>
      </c>
      <c r="H3538" t="s">
        <v>3848</v>
      </c>
    </row>
    <row r="3539" spans="1:8" x14ac:dyDescent="0.35">
      <c r="A3539" t="s">
        <v>1930</v>
      </c>
      <c r="B3539" t="s">
        <v>1931</v>
      </c>
      <c r="C3539" t="s">
        <v>3717</v>
      </c>
      <c r="D3539" t="s">
        <v>3830</v>
      </c>
      <c r="E3539" t="s">
        <v>3849</v>
      </c>
      <c r="F3539" t="s">
        <v>3850</v>
      </c>
      <c r="G3539" t="s">
        <v>14</v>
      </c>
      <c r="H3539" t="s">
        <v>3850</v>
      </c>
    </row>
    <row r="3540" spans="1:8" x14ac:dyDescent="0.35">
      <c r="A3540" t="s">
        <v>1930</v>
      </c>
      <c r="B3540" t="s">
        <v>1931</v>
      </c>
      <c r="C3540" t="s">
        <v>3717</v>
      </c>
      <c r="D3540" t="s">
        <v>3830</v>
      </c>
      <c r="E3540" t="s">
        <v>3849</v>
      </c>
      <c r="F3540" t="s">
        <v>3851</v>
      </c>
      <c r="G3540" t="s">
        <v>14</v>
      </c>
      <c r="H3540" t="s">
        <v>3851</v>
      </c>
    </row>
    <row r="3541" spans="1:8" x14ac:dyDescent="0.35">
      <c r="A3541" t="s">
        <v>1930</v>
      </c>
      <c r="B3541" t="s">
        <v>1931</v>
      </c>
      <c r="C3541" t="s">
        <v>3717</v>
      </c>
      <c r="D3541" t="s">
        <v>3830</v>
      </c>
      <c r="E3541" t="s">
        <v>3849</v>
      </c>
      <c r="F3541" t="s">
        <v>3852</v>
      </c>
      <c r="G3541" t="s">
        <v>14</v>
      </c>
      <c r="H3541" t="s">
        <v>3852</v>
      </c>
    </row>
    <row r="3542" spans="1:8" x14ac:dyDescent="0.35">
      <c r="A3542" t="s">
        <v>1930</v>
      </c>
      <c r="B3542" t="s">
        <v>1931</v>
      </c>
      <c r="C3542" t="s">
        <v>3717</v>
      </c>
      <c r="D3542" t="s">
        <v>3830</v>
      </c>
      <c r="E3542" t="s">
        <v>3849</v>
      </c>
      <c r="F3542" t="s">
        <v>3853</v>
      </c>
      <c r="G3542" t="s">
        <v>14</v>
      </c>
      <c r="H3542" t="s">
        <v>3853</v>
      </c>
    </row>
    <row r="3543" spans="1:8" x14ac:dyDescent="0.35">
      <c r="A3543" t="s">
        <v>1930</v>
      </c>
      <c r="B3543" t="s">
        <v>1931</v>
      </c>
      <c r="C3543" t="s">
        <v>3717</v>
      </c>
      <c r="D3543" t="s">
        <v>3830</v>
      </c>
      <c r="E3543" t="s">
        <v>3849</v>
      </c>
      <c r="F3543" t="s">
        <v>3854</v>
      </c>
      <c r="G3543" t="s">
        <v>14</v>
      </c>
      <c r="H3543" t="s">
        <v>3854</v>
      </c>
    </row>
    <row r="3544" spans="1:8" x14ac:dyDescent="0.35">
      <c r="A3544" t="s">
        <v>1930</v>
      </c>
      <c r="B3544" t="s">
        <v>1931</v>
      </c>
      <c r="C3544" t="s">
        <v>3717</v>
      </c>
      <c r="D3544" t="s">
        <v>3830</v>
      </c>
      <c r="E3544" t="s">
        <v>3849</v>
      </c>
      <c r="F3544" t="s">
        <v>3855</v>
      </c>
      <c r="G3544" t="s">
        <v>14</v>
      </c>
      <c r="H3544" t="s">
        <v>3855</v>
      </c>
    </row>
    <row r="3545" spans="1:8" x14ac:dyDescent="0.35">
      <c r="A3545" t="s">
        <v>1930</v>
      </c>
      <c r="B3545" t="s">
        <v>1931</v>
      </c>
      <c r="C3545" t="s">
        <v>3717</v>
      </c>
      <c r="D3545" t="s">
        <v>3830</v>
      </c>
      <c r="E3545" t="s">
        <v>3849</v>
      </c>
      <c r="F3545" t="s">
        <v>3856</v>
      </c>
      <c r="G3545" t="s">
        <v>14</v>
      </c>
      <c r="H3545" t="s">
        <v>3856</v>
      </c>
    </row>
    <row r="3546" spans="1:8" x14ac:dyDescent="0.35">
      <c r="A3546" t="s">
        <v>1930</v>
      </c>
      <c r="B3546" t="s">
        <v>1931</v>
      </c>
      <c r="C3546" t="s">
        <v>3717</v>
      </c>
      <c r="D3546" t="s">
        <v>3830</v>
      </c>
      <c r="E3546" t="s">
        <v>3849</v>
      </c>
      <c r="F3546" t="s">
        <v>3857</v>
      </c>
      <c r="G3546" t="s">
        <v>14</v>
      </c>
      <c r="H3546" t="s">
        <v>3857</v>
      </c>
    </row>
    <row r="3547" spans="1:8" x14ac:dyDescent="0.35">
      <c r="A3547" t="s">
        <v>1930</v>
      </c>
      <c r="B3547" t="s">
        <v>1931</v>
      </c>
      <c r="C3547" t="s">
        <v>3717</v>
      </c>
      <c r="D3547" t="s">
        <v>3830</v>
      </c>
      <c r="E3547" t="s">
        <v>3849</v>
      </c>
      <c r="F3547" t="s">
        <v>3858</v>
      </c>
      <c r="G3547" t="s">
        <v>14</v>
      </c>
      <c r="H3547" t="s">
        <v>3858</v>
      </c>
    </row>
    <row r="3548" spans="1:8" x14ac:dyDescent="0.35">
      <c r="A3548" t="s">
        <v>1930</v>
      </c>
      <c r="B3548" t="s">
        <v>1931</v>
      </c>
      <c r="C3548" t="s">
        <v>3717</v>
      </c>
      <c r="D3548" t="s">
        <v>3830</v>
      </c>
      <c r="E3548" t="s">
        <v>3849</v>
      </c>
      <c r="F3548" t="s">
        <v>3859</v>
      </c>
      <c r="G3548" t="s">
        <v>14</v>
      </c>
      <c r="H3548" t="s">
        <v>3859</v>
      </c>
    </row>
    <row r="3549" spans="1:8" x14ac:dyDescent="0.35">
      <c r="A3549" t="s">
        <v>1930</v>
      </c>
      <c r="B3549" t="s">
        <v>1931</v>
      </c>
      <c r="C3549" t="s">
        <v>3717</v>
      </c>
      <c r="D3549" t="s">
        <v>3830</v>
      </c>
      <c r="E3549" t="s">
        <v>3849</v>
      </c>
      <c r="F3549" t="s">
        <v>3860</v>
      </c>
      <c r="G3549" t="s">
        <v>14</v>
      </c>
      <c r="H3549" t="s">
        <v>3860</v>
      </c>
    </row>
    <row r="3550" spans="1:8" x14ac:dyDescent="0.35">
      <c r="A3550" t="s">
        <v>1930</v>
      </c>
      <c r="B3550" t="s">
        <v>1931</v>
      </c>
      <c r="C3550" t="s">
        <v>3717</v>
      </c>
      <c r="D3550" t="s">
        <v>3830</v>
      </c>
      <c r="E3550" t="s">
        <v>3849</v>
      </c>
      <c r="F3550" t="s">
        <v>3861</v>
      </c>
      <c r="G3550" t="s">
        <v>14</v>
      </c>
      <c r="H3550" t="s">
        <v>3861</v>
      </c>
    </row>
    <row r="3551" spans="1:8" x14ac:dyDescent="0.35">
      <c r="A3551" t="s">
        <v>1930</v>
      </c>
      <c r="B3551" t="s">
        <v>1931</v>
      </c>
      <c r="C3551" t="s">
        <v>3717</v>
      </c>
      <c r="D3551" t="s">
        <v>3830</v>
      </c>
      <c r="E3551" t="s">
        <v>3862</v>
      </c>
      <c r="F3551" t="s">
        <v>3863</v>
      </c>
      <c r="G3551" t="s">
        <v>14</v>
      </c>
      <c r="H3551" t="s">
        <v>3863</v>
      </c>
    </row>
    <row r="3552" spans="1:8" x14ac:dyDescent="0.35">
      <c r="A3552" t="s">
        <v>1930</v>
      </c>
      <c r="B3552" t="s">
        <v>1931</v>
      </c>
      <c r="C3552" t="s">
        <v>3717</v>
      </c>
      <c r="D3552" t="s">
        <v>3830</v>
      </c>
      <c r="E3552" t="s">
        <v>3862</v>
      </c>
      <c r="F3552" t="s">
        <v>3864</v>
      </c>
      <c r="G3552" t="s">
        <v>14</v>
      </c>
      <c r="H3552" t="s">
        <v>3864</v>
      </c>
    </row>
    <row r="3553" spans="1:8" x14ac:dyDescent="0.35">
      <c r="A3553" t="s">
        <v>1930</v>
      </c>
      <c r="B3553" t="s">
        <v>1931</v>
      </c>
      <c r="C3553" t="s">
        <v>3717</v>
      </c>
      <c r="D3553" t="s">
        <v>3830</v>
      </c>
      <c r="E3553" t="s">
        <v>3862</v>
      </c>
      <c r="F3553" t="s">
        <v>3865</v>
      </c>
      <c r="G3553" t="s">
        <v>14</v>
      </c>
      <c r="H3553" t="s">
        <v>3865</v>
      </c>
    </row>
    <row r="3554" spans="1:8" x14ac:dyDescent="0.35">
      <c r="A3554" t="s">
        <v>1930</v>
      </c>
      <c r="B3554" t="s">
        <v>1931</v>
      </c>
      <c r="C3554" t="s">
        <v>3717</v>
      </c>
      <c r="D3554" t="s">
        <v>3830</v>
      </c>
      <c r="E3554" t="s">
        <v>3862</v>
      </c>
      <c r="F3554" t="s">
        <v>3866</v>
      </c>
      <c r="G3554" t="s">
        <v>14</v>
      </c>
      <c r="H3554" t="s">
        <v>3866</v>
      </c>
    </row>
    <row r="3555" spans="1:8" x14ac:dyDescent="0.35">
      <c r="A3555" t="s">
        <v>1930</v>
      </c>
      <c r="B3555" t="s">
        <v>1931</v>
      </c>
      <c r="C3555" t="s">
        <v>3717</v>
      </c>
      <c r="D3555" t="s">
        <v>3830</v>
      </c>
      <c r="E3555" t="s">
        <v>3862</v>
      </c>
      <c r="F3555" t="s">
        <v>3867</v>
      </c>
      <c r="G3555" t="s">
        <v>14</v>
      </c>
      <c r="H3555" t="s">
        <v>3867</v>
      </c>
    </row>
    <row r="3556" spans="1:8" x14ac:dyDescent="0.35">
      <c r="A3556" t="s">
        <v>1930</v>
      </c>
      <c r="B3556" t="s">
        <v>1931</v>
      </c>
      <c r="C3556" t="s">
        <v>3717</v>
      </c>
      <c r="D3556" t="s">
        <v>3830</v>
      </c>
      <c r="E3556" t="s">
        <v>3862</v>
      </c>
      <c r="F3556" t="s">
        <v>3868</v>
      </c>
      <c r="G3556" t="s">
        <v>14</v>
      </c>
      <c r="H3556" t="s">
        <v>3868</v>
      </c>
    </row>
    <row r="3557" spans="1:8" x14ac:dyDescent="0.35">
      <c r="A3557" t="s">
        <v>1930</v>
      </c>
      <c r="B3557" t="s">
        <v>1931</v>
      </c>
      <c r="C3557" t="s">
        <v>3717</v>
      </c>
      <c r="D3557" t="s">
        <v>3830</v>
      </c>
      <c r="E3557" t="s">
        <v>3862</v>
      </c>
      <c r="F3557" t="s">
        <v>3869</v>
      </c>
      <c r="G3557" t="s">
        <v>14</v>
      </c>
      <c r="H3557" t="s">
        <v>3869</v>
      </c>
    </row>
    <row r="3558" spans="1:8" x14ac:dyDescent="0.35">
      <c r="A3558" t="s">
        <v>1930</v>
      </c>
      <c r="B3558" t="s">
        <v>1931</v>
      </c>
      <c r="C3558" t="s">
        <v>3717</v>
      </c>
      <c r="D3558" t="s">
        <v>3830</v>
      </c>
      <c r="E3558" t="s">
        <v>3862</v>
      </c>
      <c r="F3558" t="s">
        <v>3870</v>
      </c>
      <c r="G3558" t="s">
        <v>14</v>
      </c>
      <c r="H3558" t="s">
        <v>3870</v>
      </c>
    </row>
    <row r="3559" spans="1:8" x14ac:dyDescent="0.35">
      <c r="A3559" t="s">
        <v>1930</v>
      </c>
      <c r="B3559" t="s">
        <v>1931</v>
      </c>
      <c r="C3559" t="s">
        <v>3717</v>
      </c>
      <c r="D3559" t="s">
        <v>3830</v>
      </c>
      <c r="E3559" t="s">
        <v>3862</v>
      </c>
      <c r="F3559" t="s">
        <v>3871</v>
      </c>
      <c r="G3559" t="s">
        <v>14</v>
      </c>
      <c r="H3559" t="s">
        <v>3871</v>
      </c>
    </row>
    <row r="3560" spans="1:8" x14ac:dyDescent="0.35">
      <c r="A3560" t="s">
        <v>1930</v>
      </c>
      <c r="B3560" t="s">
        <v>1931</v>
      </c>
      <c r="C3560" t="s">
        <v>3717</v>
      </c>
      <c r="D3560" t="s">
        <v>3830</v>
      </c>
      <c r="E3560" t="s">
        <v>3862</v>
      </c>
      <c r="F3560" t="s">
        <v>3872</v>
      </c>
      <c r="G3560" t="s">
        <v>14</v>
      </c>
      <c r="H3560" t="s">
        <v>3872</v>
      </c>
    </row>
    <row r="3561" spans="1:8" x14ac:dyDescent="0.35">
      <c r="A3561" t="s">
        <v>1930</v>
      </c>
      <c r="B3561" t="s">
        <v>1931</v>
      </c>
      <c r="C3561" t="s">
        <v>3717</v>
      </c>
      <c r="D3561" t="s">
        <v>3830</v>
      </c>
      <c r="E3561" t="s">
        <v>3862</v>
      </c>
      <c r="F3561" t="s">
        <v>3873</v>
      </c>
      <c r="G3561" t="s">
        <v>14</v>
      </c>
      <c r="H3561" t="s">
        <v>3873</v>
      </c>
    </row>
    <row r="3562" spans="1:8" x14ac:dyDescent="0.35">
      <c r="A3562" t="s">
        <v>1930</v>
      </c>
      <c r="B3562" t="s">
        <v>1931</v>
      </c>
      <c r="C3562" t="s">
        <v>3717</v>
      </c>
      <c r="D3562" t="s">
        <v>3830</v>
      </c>
      <c r="E3562" t="s">
        <v>3862</v>
      </c>
      <c r="F3562" t="s">
        <v>3874</v>
      </c>
      <c r="G3562" t="s">
        <v>14</v>
      </c>
      <c r="H3562" t="s">
        <v>3874</v>
      </c>
    </row>
    <row r="3563" spans="1:8" x14ac:dyDescent="0.35">
      <c r="A3563" t="s">
        <v>1930</v>
      </c>
      <c r="B3563" t="s">
        <v>1931</v>
      </c>
      <c r="C3563" t="s">
        <v>3717</v>
      </c>
      <c r="D3563" t="s">
        <v>3830</v>
      </c>
      <c r="E3563" t="s">
        <v>3862</v>
      </c>
      <c r="F3563" t="s">
        <v>3875</v>
      </c>
      <c r="G3563" t="s">
        <v>14</v>
      </c>
      <c r="H3563" t="s">
        <v>3875</v>
      </c>
    </row>
    <row r="3564" spans="1:8" x14ac:dyDescent="0.35">
      <c r="A3564" t="s">
        <v>1930</v>
      </c>
      <c r="B3564" t="s">
        <v>1931</v>
      </c>
      <c r="C3564" t="s">
        <v>3717</v>
      </c>
      <c r="D3564" t="s">
        <v>3830</v>
      </c>
      <c r="E3564" t="s">
        <v>3862</v>
      </c>
      <c r="F3564" t="s">
        <v>3876</v>
      </c>
      <c r="G3564" t="s">
        <v>14</v>
      </c>
      <c r="H3564" t="s">
        <v>3876</v>
      </c>
    </row>
    <row r="3565" spans="1:8" x14ac:dyDescent="0.35">
      <c r="A3565" t="s">
        <v>1930</v>
      </c>
      <c r="B3565" t="s">
        <v>1931</v>
      </c>
      <c r="C3565" t="s">
        <v>3717</v>
      </c>
      <c r="D3565" t="s">
        <v>3830</v>
      </c>
      <c r="E3565" t="s">
        <v>3862</v>
      </c>
      <c r="F3565" t="s">
        <v>3877</v>
      </c>
      <c r="G3565" t="s">
        <v>14</v>
      </c>
      <c r="H3565" t="s">
        <v>3877</v>
      </c>
    </row>
    <row r="3566" spans="1:8" x14ac:dyDescent="0.35">
      <c r="A3566" t="s">
        <v>1930</v>
      </c>
      <c r="B3566" t="s">
        <v>1931</v>
      </c>
      <c r="C3566" t="s">
        <v>3717</v>
      </c>
      <c r="D3566" t="s">
        <v>3830</v>
      </c>
      <c r="E3566" t="s">
        <v>3862</v>
      </c>
      <c r="F3566" t="s">
        <v>3878</v>
      </c>
      <c r="G3566" t="s">
        <v>14</v>
      </c>
      <c r="H3566" t="s">
        <v>3878</v>
      </c>
    </row>
    <row r="3567" spans="1:8" x14ac:dyDescent="0.35">
      <c r="A3567" t="s">
        <v>1930</v>
      </c>
      <c r="B3567" t="s">
        <v>1931</v>
      </c>
      <c r="C3567" t="s">
        <v>3717</v>
      </c>
      <c r="D3567" t="s">
        <v>3830</v>
      </c>
      <c r="E3567" t="s">
        <v>3862</v>
      </c>
      <c r="F3567" t="s">
        <v>3879</v>
      </c>
      <c r="G3567" t="s">
        <v>14</v>
      </c>
      <c r="H3567" t="s">
        <v>3879</v>
      </c>
    </row>
    <row r="3568" spans="1:8" x14ac:dyDescent="0.35">
      <c r="A3568" t="s">
        <v>1930</v>
      </c>
      <c r="B3568" t="s">
        <v>1931</v>
      </c>
      <c r="C3568" t="s">
        <v>3717</v>
      </c>
      <c r="D3568" t="s">
        <v>3830</v>
      </c>
      <c r="E3568" t="s">
        <v>3862</v>
      </c>
      <c r="F3568" t="s">
        <v>3880</v>
      </c>
      <c r="G3568" t="s">
        <v>14</v>
      </c>
      <c r="H3568" t="s">
        <v>3880</v>
      </c>
    </row>
    <row r="3569" spans="1:8" x14ac:dyDescent="0.35">
      <c r="A3569" t="s">
        <v>1930</v>
      </c>
      <c r="B3569" t="s">
        <v>1931</v>
      </c>
      <c r="C3569" t="s">
        <v>3717</v>
      </c>
      <c r="D3569" t="s">
        <v>3830</v>
      </c>
      <c r="E3569" t="s">
        <v>3862</v>
      </c>
      <c r="F3569" t="s">
        <v>3881</v>
      </c>
      <c r="G3569" t="s">
        <v>14</v>
      </c>
      <c r="H3569" t="s">
        <v>3881</v>
      </c>
    </row>
    <row r="3570" spans="1:8" x14ac:dyDescent="0.35">
      <c r="A3570" t="s">
        <v>1930</v>
      </c>
      <c r="B3570" t="s">
        <v>1931</v>
      </c>
      <c r="C3570" t="s">
        <v>3717</v>
      </c>
      <c r="D3570" t="s">
        <v>3830</v>
      </c>
      <c r="E3570" t="s">
        <v>3862</v>
      </c>
      <c r="F3570" t="s">
        <v>3882</v>
      </c>
      <c r="G3570" t="s">
        <v>14</v>
      </c>
      <c r="H3570" t="s">
        <v>3882</v>
      </c>
    </row>
    <row r="3571" spans="1:8" x14ac:dyDescent="0.35">
      <c r="A3571" t="s">
        <v>1930</v>
      </c>
      <c r="B3571" t="s">
        <v>1931</v>
      </c>
      <c r="C3571" t="s">
        <v>3717</v>
      </c>
      <c r="D3571" t="s">
        <v>3830</v>
      </c>
      <c r="E3571" t="s">
        <v>3862</v>
      </c>
      <c r="F3571" t="s">
        <v>3883</v>
      </c>
      <c r="G3571" t="s">
        <v>14</v>
      </c>
      <c r="H3571" t="s">
        <v>3883</v>
      </c>
    </row>
    <row r="3572" spans="1:8" x14ac:dyDescent="0.35">
      <c r="A3572" t="s">
        <v>1930</v>
      </c>
      <c r="B3572" t="s">
        <v>1931</v>
      </c>
      <c r="C3572" t="s">
        <v>3717</v>
      </c>
      <c r="D3572" t="s">
        <v>3830</v>
      </c>
      <c r="E3572" t="s">
        <v>3862</v>
      </c>
      <c r="F3572" t="s">
        <v>3884</v>
      </c>
      <c r="G3572" t="s">
        <v>14</v>
      </c>
      <c r="H3572" t="s">
        <v>3884</v>
      </c>
    </row>
    <row r="3573" spans="1:8" x14ac:dyDescent="0.35">
      <c r="A3573" t="s">
        <v>1930</v>
      </c>
      <c r="B3573" t="s">
        <v>1931</v>
      </c>
      <c r="C3573" t="s">
        <v>3717</v>
      </c>
      <c r="D3573" t="s">
        <v>3830</v>
      </c>
      <c r="E3573" t="s">
        <v>3862</v>
      </c>
      <c r="F3573" t="s">
        <v>3885</v>
      </c>
      <c r="G3573" t="s">
        <v>14</v>
      </c>
      <c r="H3573" t="s">
        <v>3885</v>
      </c>
    </row>
    <row r="3574" spans="1:8" x14ac:dyDescent="0.35">
      <c r="A3574" t="s">
        <v>1930</v>
      </c>
      <c r="B3574" t="s">
        <v>1931</v>
      </c>
      <c r="C3574" t="s">
        <v>3717</v>
      </c>
      <c r="D3574" t="s">
        <v>3830</v>
      </c>
      <c r="E3574" t="s">
        <v>3862</v>
      </c>
      <c r="F3574" t="s">
        <v>3886</v>
      </c>
      <c r="G3574" t="s">
        <v>14</v>
      </c>
      <c r="H3574" t="s">
        <v>3886</v>
      </c>
    </row>
    <row r="3575" spans="1:8" x14ac:dyDescent="0.35">
      <c r="A3575" t="s">
        <v>1930</v>
      </c>
      <c r="B3575" t="s">
        <v>1931</v>
      </c>
      <c r="C3575" t="s">
        <v>3717</v>
      </c>
      <c r="D3575" t="s">
        <v>3830</v>
      </c>
      <c r="E3575" t="s">
        <v>3862</v>
      </c>
      <c r="F3575" t="s">
        <v>3887</v>
      </c>
      <c r="G3575" t="s">
        <v>14</v>
      </c>
      <c r="H3575" t="s">
        <v>3887</v>
      </c>
    </row>
    <row r="3576" spans="1:8" x14ac:dyDescent="0.35">
      <c r="A3576" t="s">
        <v>1930</v>
      </c>
      <c r="B3576" t="s">
        <v>1931</v>
      </c>
      <c r="C3576" t="s">
        <v>3717</v>
      </c>
      <c r="D3576" t="s">
        <v>3830</v>
      </c>
      <c r="E3576" t="s">
        <v>3862</v>
      </c>
      <c r="F3576" t="s">
        <v>3888</v>
      </c>
      <c r="G3576" t="s">
        <v>14</v>
      </c>
      <c r="H3576" t="s">
        <v>3888</v>
      </c>
    </row>
    <row r="3577" spans="1:8" x14ac:dyDescent="0.35">
      <c r="A3577" t="s">
        <v>1930</v>
      </c>
      <c r="B3577" t="s">
        <v>1931</v>
      </c>
      <c r="C3577" t="s">
        <v>3717</v>
      </c>
      <c r="D3577" t="s">
        <v>3830</v>
      </c>
      <c r="E3577" t="s">
        <v>3889</v>
      </c>
      <c r="F3577" t="s">
        <v>3890</v>
      </c>
      <c r="G3577" t="s">
        <v>14</v>
      </c>
      <c r="H3577" t="s">
        <v>3890</v>
      </c>
    </row>
    <row r="3578" spans="1:8" x14ac:dyDescent="0.35">
      <c r="A3578" t="s">
        <v>1930</v>
      </c>
      <c r="B3578" t="s">
        <v>1931</v>
      </c>
      <c r="C3578" t="s">
        <v>3717</v>
      </c>
      <c r="D3578" t="s">
        <v>3830</v>
      </c>
      <c r="E3578" t="s">
        <v>3889</v>
      </c>
      <c r="F3578" t="s">
        <v>3891</v>
      </c>
      <c r="G3578" t="s">
        <v>14</v>
      </c>
      <c r="H3578" t="s">
        <v>3891</v>
      </c>
    </row>
    <row r="3579" spans="1:8" x14ac:dyDescent="0.35">
      <c r="A3579" t="s">
        <v>1930</v>
      </c>
      <c r="B3579" t="s">
        <v>1931</v>
      </c>
      <c r="C3579" t="s">
        <v>3717</v>
      </c>
      <c r="D3579" t="s">
        <v>3830</v>
      </c>
      <c r="E3579" t="s">
        <v>3889</v>
      </c>
      <c r="F3579" t="s">
        <v>3892</v>
      </c>
      <c r="G3579" t="s">
        <v>14</v>
      </c>
      <c r="H3579" t="s">
        <v>3892</v>
      </c>
    </row>
    <row r="3580" spans="1:8" x14ac:dyDescent="0.35">
      <c r="A3580" t="s">
        <v>1930</v>
      </c>
      <c r="B3580" t="s">
        <v>1931</v>
      </c>
      <c r="C3580" t="s">
        <v>3717</v>
      </c>
      <c r="D3580" t="s">
        <v>3830</v>
      </c>
      <c r="E3580" t="s">
        <v>3889</v>
      </c>
      <c r="F3580" t="s">
        <v>3893</v>
      </c>
      <c r="G3580" t="s">
        <v>14</v>
      </c>
      <c r="H3580" t="s">
        <v>3893</v>
      </c>
    </row>
    <row r="3581" spans="1:8" x14ac:dyDescent="0.35">
      <c r="A3581" t="s">
        <v>1930</v>
      </c>
      <c r="B3581" t="s">
        <v>1931</v>
      </c>
      <c r="C3581" t="s">
        <v>3717</v>
      </c>
      <c r="D3581" t="s">
        <v>3830</v>
      </c>
      <c r="E3581" t="s">
        <v>3889</v>
      </c>
      <c r="F3581" t="s">
        <v>3894</v>
      </c>
      <c r="G3581" t="s">
        <v>14</v>
      </c>
      <c r="H3581" t="s">
        <v>3894</v>
      </c>
    </row>
    <row r="3582" spans="1:8" x14ac:dyDescent="0.35">
      <c r="A3582" t="s">
        <v>1930</v>
      </c>
      <c r="B3582" t="s">
        <v>1931</v>
      </c>
      <c r="C3582" t="s">
        <v>3717</v>
      </c>
      <c r="D3582" t="s">
        <v>3830</v>
      </c>
      <c r="E3582" t="s">
        <v>3889</v>
      </c>
      <c r="F3582" t="s">
        <v>3895</v>
      </c>
      <c r="G3582" t="s">
        <v>14</v>
      </c>
      <c r="H3582" t="s">
        <v>3895</v>
      </c>
    </row>
    <row r="3583" spans="1:8" x14ac:dyDescent="0.35">
      <c r="A3583" t="s">
        <v>1930</v>
      </c>
      <c r="B3583" t="s">
        <v>1931</v>
      </c>
      <c r="C3583" t="s">
        <v>3717</v>
      </c>
      <c r="D3583" t="s">
        <v>3830</v>
      </c>
      <c r="E3583" t="s">
        <v>3889</v>
      </c>
      <c r="F3583" t="s">
        <v>3896</v>
      </c>
      <c r="G3583" t="s">
        <v>14</v>
      </c>
      <c r="H3583" t="s">
        <v>3896</v>
      </c>
    </row>
    <row r="3584" spans="1:8" x14ac:dyDescent="0.35">
      <c r="A3584" t="s">
        <v>1930</v>
      </c>
      <c r="B3584" t="s">
        <v>1931</v>
      </c>
      <c r="C3584" t="s">
        <v>3717</v>
      </c>
      <c r="D3584" t="s">
        <v>3830</v>
      </c>
      <c r="E3584" t="s">
        <v>3889</v>
      </c>
      <c r="F3584" t="s">
        <v>3897</v>
      </c>
      <c r="G3584" t="s">
        <v>14</v>
      </c>
      <c r="H3584" t="s">
        <v>3897</v>
      </c>
    </row>
    <row r="3585" spans="1:8" x14ac:dyDescent="0.35">
      <c r="A3585" t="s">
        <v>1930</v>
      </c>
      <c r="B3585" t="s">
        <v>1931</v>
      </c>
      <c r="C3585" t="s">
        <v>3717</v>
      </c>
      <c r="D3585" t="s">
        <v>3830</v>
      </c>
      <c r="E3585" t="s">
        <v>3889</v>
      </c>
      <c r="F3585" t="s">
        <v>3898</v>
      </c>
      <c r="G3585" t="s">
        <v>14</v>
      </c>
      <c r="H3585" t="s">
        <v>3898</v>
      </c>
    </row>
    <row r="3586" spans="1:8" x14ac:dyDescent="0.35">
      <c r="A3586" t="s">
        <v>1930</v>
      </c>
      <c r="B3586" t="s">
        <v>1931</v>
      </c>
      <c r="C3586" t="s">
        <v>3717</v>
      </c>
      <c r="D3586" t="s">
        <v>3830</v>
      </c>
      <c r="E3586" t="s">
        <v>3889</v>
      </c>
      <c r="F3586" t="s">
        <v>3899</v>
      </c>
      <c r="G3586" t="s">
        <v>14</v>
      </c>
      <c r="H3586" t="s">
        <v>3899</v>
      </c>
    </row>
    <row r="3587" spans="1:8" x14ac:dyDescent="0.35">
      <c r="A3587" t="s">
        <v>1930</v>
      </c>
      <c r="B3587" t="s">
        <v>1931</v>
      </c>
      <c r="C3587" t="s">
        <v>3717</v>
      </c>
      <c r="D3587" t="s">
        <v>3830</v>
      </c>
      <c r="E3587" t="s">
        <v>3889</v>
      </c>
      <c r="F3587" t="s">
        <v>3900</v>
      </c>
      <c r="G3587" t="s">
        <v>14</v>
      </c>
      <c r="H3587" t="s">
        <v>3900</v>
      </c>
    </row>
    <row r="3588" spans="1:8" x14ac:dyDescent="0.35">
      <c r="A3588" t="s">
        <v>1930</v>
      </c>
      <c r="B3588" t="s">
        <v>1931</v>
      </c>
      <c r="C3588" t="s">
        <v>3717</v>
      </c>
      <c r="D3588" t="s">
        <v>3830</v>
      </c>
      <c r="E3588" t="s">
        <v>3889</v>
      </c>
      <c r="F3588" t="s">
        <v>3901</v>
      </c>
      <c r="G3588" t="s">
        <v>14</v>
      </c>
      <c r="H3588" t="s">
        <v>3901</v>
      </c>
    </row>
    <row r="3589" spans="1:8" x14ac:dyDescent="0.35">
      <c r="A3589" t="s">
        <v>1930</v>
      </c>
      <c r="B3589" t="s">
        <v>1931</v>
      </c>
      <c r="C3589" t="s">
        <v>3717</v>
      </c>
      <c r="D3589" t="s">
        <v>3830</v>
      </c>
      <c r="E3589" t="s">
        <v>3889</v>
      </c>
      <c r="F3589" t="s">
        <v>3902</v>
      </c>
      <c r="G3589" t="s">
        <v>14</v>
      </c>
      <c r="H3589" t="s">
        <v>3902</v>
      </c>
    </row>
    <row r="3590" spans="1:8" x14ac:dyDescent="0.35">
      <c r="A3590" t="s">
        <v>1930</v>
      </c>
      <c r="B3590" t="s">
        <v>1931</v>
      </c>
      <c r="C3590" t="s">
        <v>3717</v>
      </c>
      <c r="D3590" t="s">
        <v>3830</v>
      </c>
      <c r="E3590" t="s">
        <v>3889</v>
      </c>
      <c r="F3590" t="s">
        <v>3903</v>
      </c>
      <c r="G3590" t="s">
        <v>14</v>
      </c>
      <c r="H3590" t="s">
        <v>3903</v>
      </c>
    </row>
    <row r="3591" spans="1:8" x14ac:dyDescent="0.35">
      <c r="A3591" t="s">
        <v>1930</v>
      </c>
      <c r="B3591" t="s">
        <v>1931</v>
      </c>
      <c r="C3591" t="s">
        <v>3717</v>
      </c>
      <c r="D3591" t="s">
        <v>3830</v>
      </c>
      <c r="E3591" t="s">
        <v>3889</v>
      </c>
      <c r="F3591" t="s">
        <v>3904</v>
      </c>
      <c r="G3591" t="s">
        <v>14</v>
      </c>
      <c r="H3591" t="s">
        <v>3904</v>
      </c>
    </row>
    <row r="3592" spans="1:8" x14ac:dyDescent="0.35">
      <c r="A3592" t="s">
        <v>1930</v>
      </c>
      <c r="B3592" t="s">
        <v>1931</v>
      </c>
      <c r="C3592" t="s">
        <v>3717</v>
      </c>
      <c r="D3592" t="s">
        <v>3830</v>
      </c>
      <c r="E3592" t="s">
        <v>3889</v>
      </c>
      <c r="F3592" t="s">
        <v>3905</v>
      </c>
      <c r="G3592" t="s">
        <v>14</v>
      </c>
      <c r="H3592" t="s">
        <v>3905</v>
      </c>
    </row>
    <row r="3593" spans="1:8" x14ac:dyDescent="0.35">
      <c r="A3593" t="s">
        <v>1930</v>
      </c>
      <c r="B3593" t="s">
        <v>1931</v>
      </c>
      <c r="C3593" t="s">
        <v>3717</v>
      </c>
      <c r="D3593" t="s">
        <v>3830</v>
      </c>
      <c r="E3593" t="s">
        <v>3889</v>
      </c>
      <c r="F3593" t="s">
        <v>3906</v>
      </c>
      <c r="G3593" t="s">
        <v>14</v>
      </c>
      <c r="H3593" t="s">
        <v>3906</v>
      </c>
    </row>
    <row r="3594" spans="1:8" x14ac:dyDescent="0.35">
      <c r="A3594" t="s">
        <v>1930</v>
      </c>
      <c r="B3594" t="s">
        <v>1931</v>
      </c>
      <c r="C3594" t="s">
        <v>3717</v>
      </c>
      <c r="D3594" t="s">
        <v>3830</v>
      </c>
      <c r="E3594" t="s">
        <v>3889</v>
      </c>
      <c r="F3594" t="s">
        <v>3907</v>
      </c>
      <c r="G3594" t="s">
        <v>14</v>
      </c>
      <c r="H3594" t="s">
        <v>3907</v>
      </c>
    </row>
    <row r="3595" spans="1:8" x14ac:dyDescent="0.35">
      <c r="A3595" t="s">
        <v>1930</v>
      </c>
      <c r="B3595" t="s">
        <v>1931</v>
      </c>
      <c r="C3595" t="s">
        <v>3717</v>
      </c>
      <c r="D3595" t="s">
        <v>3830</v>
      </c>
      <c r="E3595" t="s">
        <v>3889</v>
      </c>
      <c r="F3595" t="s">
        <v>3908</v>
      </c>
      <c r="G3595" t="s">
        <v>14</v>
      </c>
      <c r="H3595" t="s">
        <v>3908</v>
      </c>
    </row>
    <row r="3596" spans="1:8" x14ac:dyDescent="0.35">
      <c r="A3596" t="s">
        <v>1930</v>
      </c>
      <c r="B3596" t="s">
        <v>1931</v>
      </c>
      <c r="C3596" t="s">
        <v>3717</v>
      </c>
      <c r="D3596" t="s">
        <v>3830</v>
      </c>
      <c r="E3596" t="s">
        <v>3889</v>
      </c>
      <c r="F3596" t="s">
        <v>3909</v>
      </c>
      <c r="G3596" t="s">
        <v>14</v>
      </c>
      <c r="H3596" t="s">
        <v>3909</v>
      </c>
    </row>
    <row r="3597" spans="1:8" x14ac:dyDescent="0.35">
      <c r="A3597" t="s">
        <v>1930</v>
      </c>
      <c r="B3597" t="s">
        <v>1931</v>
      </c>
      <c r="C3597" t="s">
        <v>3717</v>
      </c>
      <c r="D3597" t="s">
        <v>3830</v>
      </c>
      <c r="E3597" t="s">
        <v>3889</v>
      </c>
      <c r="F3597" t="s">
        <v>3910</v>
      </c>
      <c r="G3597" t="s">
        <v>14</v>
      </c>
      <c r="H3597" t="s">
        <v>3910</v>
      </c>
    </row>
    <row r="3598" spans="1:8" x14ac:dyDescent="0.35">
      <c r="A3598" t="s">
        <v>1930</v>
      </c>
      <c r="B3598" t="s">
        <v>1931</v>
      </c>
      <c r="C3598" t="s">
        <v>3717</v>
      </c>
      <c r="D3598" t="s">
        <v>3830</v>
      </c>
      <c r="E3598" t="s">
        <v>3889</v>
      </c>
      <c r="F3598" t="s">
        <v>3911</v>
      </c>
      <c r="G3598" t="s">
        <v>14</v>
      </c>
      <c r="H3598" t="s">
        <v>3911</v>
      </c>
    </row>
    <row r="3599" spans="1:8" x14ac:dyDescent="0.35">
      <c r="A3599" t="s">
        <v>1930</v>
      </c>
      <c r="B3599" t="s">
        <v>1931</v>
      </c>
      <c r="C3599" t="s">
        <v>3717</v>
      </c>
      <c r="D3599" t="s">
        <v>3830</v>
      </c>
      <c r="E3599" t="s">
        <v>3889</v>
      </c>
      <c r="F3599" t="s">
        <v>3912</v>
      </c>
      <c r="G3599" t="s">
        <v>14</v>
      </c>
      <c r="H3599" t="s">
        <v>3912</v>
      </c>
    </row>
    <row r="3600" spans="1:8" x14ac:dyDescent="0.35">
      <c r="A3600" t="s">
        <v>1930</v>
      </c>
      <c r="B3600" t="s">
        <v>1931</v>
      </c>
      <c r="C3600" t="s">
        <v>3717</v>
      </c>
      <c r="D3600" t="s">
        <v>3830</v>
      </c>
      <c r="E3600" t="s">
        <v>3889</v>
      </c>
      <c r="F3600" t="s">
        <v>3913</v>
      </c>
      <c r="G3600" t="s">
        <v>14</v>
      </c>
      <c r="H3600" t="s">
        <v>3913</v>
      </c>
    </row>
    <row r="3601" spans="1:8" x14ac:dyDescent="0.35">
      <c r="A3601" t="s">
        <v>1930</v>
      </c>
      <c r="B3601" t="s">
        <v>1931</v>
      </c>
      <c r="C3601" t="s">
        <v>3717</v>
      </c>
      <c r="D3601" t="s">
        <v>3830</v>
      </c>
      <c r="E3601" t="s">
        <v>3889</v>
      </c>
      <c r="F3601" t="s">
        <v>3914</v>
      </c>
      <c r="G3601" t="s">
        <v>14</v>
      </c>
      <c r="H3601" t="s">
        <v>3914</v>
      </c>
    </row>
    <row r="3602" spans="1:8" x14ac:dyDescent="0.35">
      <c r="A3602" t="s">
        <v>1930</v>
      </c>
      <c r="B3602" t="s">
        <v>1931</v>
      </c>
      <c r="C3602" t="s">
        <v>3717</v>
      </c>
      <c r="D3602" t="s">
        <v>3830</v>
      </c>
      <c r="E3602" t="s">
        <v>3889</v>
      </c>
      <c r="F3602" t="s">
        <v>3915</v>
      </c>
      <c r="G3602" t="s">
        <v>14</v>
      </c>
      <c r="H3602" t="s">
        <v>3915</v>
      </c>
    </row>
    <row r="3603" spans="1:8" x14ac:dyDescent="0.35">
      <c r="A3603" t="s">
        <v>1930</v>
      </c>
      <c r="B3603" t="s">
        <v>1931</v>
      </c>
      <c r="C3603" t="s">
        <v>3717</v>
      </c>
      <c r="D3603" t="s">
        <v>3830</v>
      </c>
      <c r="E3603" t="s">
        <v>3889</v>
      </c>
      <c r="F3603" t="s">
        <v>3916</v>
      </c>
      <c r="G3603" t="s">
        <v>14</v>
      </c>
      <c r="H3603" t="s">
        <v>3916</v>
      </c>
    </row>
    <row r="3604" spans="1:8" x14ac:dyDescent="0.35">
      <c r="A3604" t="s">
        <v>1930</v>
      </c>
      <c r="B3604" t="s">
        <v>1931</v>
      </c>
      <c r="C3604" t="s">
        <v>3717</v>
      </c>
      <c r="D3604" t="s">
        <v>3830</v>
      </c>
      <c r="E3604" t="s">
        <v>3889</v>
      </c>
      <c r="F3604" t="s">
        <v>3917</v>
      </c>
      <c r="G3604" t="s">
        <v>14</v>
      </c>
      <c r="H3604" t="s">
        <v>3917</v>
      </c>
    </row>
    <row r="3605" spans="1:8" x14ac:dyDescent="0.35">
      <c r="A3605" t="s">
        <v>1930</v>
      </c>
      <c r="B3605" t="s">
        <v>1931</v>
      </c>
      <c r="C3605" t="s">
        <v>3717</v>
      </c>
      <c r="D3605" t="s">
        <v>3830</v>
      </c>
      <c r="E3605" t="s">
        <v>3889</v>
      </c>
      <c r="F3605" t="s">
        <v>3918</v>
      </c>
      <c r="G3605" t="s">
        <v>14</v>
      </c>
      <c r="H3605" t="s">
        <v>3918</v>
      </c>
    </row>
    <row r="3606" spans="1:8" x14ac:dyDescent="0.35">
      <c r="A3606" t="s">
        <v>1930</v>
      </c>
      <c r="B3606" t="s">
        <v>1931</v>
      </c>
      <c r="C3606" t="s">
        <v>3717</v>
      </c>
      <c r="D3606" t="s">
        <v>3830</v>
      </c>
      <c r="E3606" t="s">
        <v>3889</v>
      </c>
      <c r="F3606" t="s">
        <v>3919</v>
      </c>
      <c r="G3606" t="s">
        <v>14</v>
      </c>
      <c r="H3606" t="s">
        <v>3919</v>
      </c>
    </row>
    <row r="3607" spans="1:8" x14ac:dyDescent="0.35">
      <c r="A3607" t="s">
        <v>1930</v>
      </c>
      <c r="B3607" t="s">
        <v>1931</v>
      </c>
      <c r="C3607" t="s">
        <v>3717</v>
      </c>
      <c r="D3607" t="s">
        <v>3830</v>
      </c>
      <c r="E3607" t="s">
        <v>3889</v>
      </c>
      <c r="F3607" t="s">
        <v>3920</v>
      </c>
      <c r="G3607" t="s">
        <v>14</v>
      </c>
      <c r="H3607" t="s">
        <v>3920</v>
      </c>
    </row>
    <row r="3608" spans="1:8" x14ac:dyDescent="0.35">
      <c r="A3608" t="s">
        <v>1930</v>
      </c>
      <c r="B3608" t="s">
        <v>1931</v>
      </c>
      <c r="C3608" t="s">
        <v>3717</v>
      </c>
      <c r="D3608" t="s">
        <v>3830</v>
      </c>
      <c r="E3608" t="s">
        <v>3889</v>
      </c>
      <c r="F3608" t="s">
        <v>3921</v>
      </c>
      <c r="G3608" t="s">
        <v>14</v>
      </c>
      <c r="H3608" t="s">
        <v>3921</v>
      </c>
    </row>
    <row r="3609" spans="1:8" x14ac:dyDescent="0.35">
      <c r="A3609" t="s">
        <v>1930</v>
      </c>
      <c r="B3609" t="s">
        <v>1931</v>
      </c>
      <c r="C3609" t="s">
        <v>3717</v>
      </c>
      <c r="D3609" t="s">
        <v>3830</v>
      </c>
      <c r="E3609" t="s">
        <v>3889</v>
      </c>
      <c r="F3609" t="s">
        <v>3922</v>
      </c>
      <c r="G3609" t="s">
        <v>14</v>
      </c>
      <c r="H3609" t="s">
        <v>3922</v>
      </c>
    </row>
    <row r="3610" spans="1:8" x14ac:dyDescent="0.35">
      <c r="A3610" t="s">
        <v>1930</v>
      </c>
      <c r="B3610" t="s">
        <v>1931</v>
      </c>
      <c r="C3610" t="s">
        <v>3717</v>
      </c>
      <c r="D3610" t="s">
        <v>3830</v>
      </c>
      <c r="E3610" t="s">
        <v>3923</v>
      </c>
      <c r="F3610" t="s">
        <v>3924</v>
      </c>
      <c r="G3610" t="s">
        <v>14</v>
      </c>
      <c r="H3610" t="s">
        <v>3924</v>
      </c>
    </row>
    <row r="3611" spans="1:8" x14ac:dyDescent="0.35">
      <c r="A3611" t="s">
        <v>1930</v>
      </c>
      <c r="B3611" t="s">
        <v>1931</v>
      </c>
      <c r="C3611" t="s">
        <v>3717</v>
      </c>
      <c r="D3611" t="s">
        <v>3830</v>
      </c>
      <c r="E3611" t="s">
        <v>3923</v>
      </c>
      <c r="F3611" t="s">
        <v>3925</v>
      </c>
      <c r="G3611" t="s">
        <v>14</v>
      </c>
      <c r="H3611" t="s">
        <v>3925</v>
      </c>
    </row>
    <row r="3612" spans="1:8" x14ac:dyDescent="0.35">
      <c r="A3612" t="s">
        <v>1930</v>
      </c>
      <c r="B3612" t="s">
        <v>1931</v>
      </c>
      <c r="C3612" t="s">
        <v>3717</v>
      </c>
      <c r="D3612" t="s">
        <v>3830</v>
      </c>
      <c r="E3612" t="s">
        <v>3923</v>
      </c>
      <c r="F3612" t="s">
        <v>3926</v>
      </c>
      <c r="G3612" t="s">
        <v>14</v>
      </c>
      <c r="H3612" t="s">
        <v>3926</v>
      </c>
    </row>
    <row r="3613" spans="1:8" x14ac:dyDescent="0.35">
      <c r="A3613" t="s">
        <v>1930</v>
      </c>
      <c r="B3613" t="s">
        <v>1931</v>
      </c>
      <c r="C3613" t="s">
        <v>3717</v>
      </c>
      <c r="D3613" t="s">
        <v>3830</v>
      </c>
      <c r="E3613" t="s">
        <v>3923</v>
      </c>
      <c r="F3613" t="s">
        <v>3927</v>
      </c>
      <c r="G3613" t="s">
        <v>14</v>
      </c>
      <c r="H3613" t="s">
        <v>3927</v>
      </c>
    </row>
    <row r="3614" spans="1:8" x14ac:dyDescent="0.35">
      <c r="A3614" t="s">
        <v>1930</v>
      </c>
      <c r="B3614" t="s">
        <v>1931</v>
      </c>
      <c r="C3614" t="s">
        <v>3717</v>
      </c>
      <c r="D3614" t="s">
        <v>3830</v>
      </c>
      <c r="E3614" t="s">
        <v>3923</v>
      </c>
      <c r="F3614" t="s">
        <v>3928</v>
      </c>
      <c r="G3614" t="s">
        <v>14</v>
      </c>
      <c r="H3614" t="s">
        <v>3928</v>
      </c>
    </row>
    <row r="3615" spans="1:8" x14ac:dyDescent="0.35">
      <c r="A3615" t="s">
        <v>1930</v>
      </c>
      <c r="B3615" t="s">
        <v>1931</v>
      </c>
      <c r="C3615" t="s">
        <v>3717</v>
      </c>
      <c r="D3615" t="s">
        <v>3830</v>
      </c>
      <c r="E3615" t="s">
        <v>3923</v>
      </c>
      <c r="F3615" t="s">
        <v>3929</v>
      </c>
      <c r="G3615" t="s">
        <v>14</v>
      </c>
      <c r="H3615" t="s">
        <v>3929</v>
      </c>
    </row>
    <row r="3616" spans="1:8" x14ac:dyDescent="0.35">
      <c r="A3616" t="s">
        <v>1930</v>
      </c>
      <c r="B3616" t="s">
        <v>1931</v>
      </c>
      <c r="C3616" t="s">
        <v>3717</v>
      </c>
      <c r="D3616" t="s">
        <v>3830</v>
      </c>
      <c r="E3616" t="s">
        <v>3923</v>
      </c>
      <c r="F3616" t="s">
        <v>3930</v>
      </c>
      <c r="G3616" t="s">
        <v>14</v>
      </c>
      <c r="H3616" t="s">
        <v>3930</v>
      </c>
    </row>
    <row r="3617" spans="1:8" x14ac:dyDescent="0.35">
      <c r="A3617" t="s">
        <v>1930</v>
      </c>
      <c r="B3617" t="s">
        <v>1931</v>
      </c>
      <c r="C3617" t="s">
        <v>3717</v>
      </c>
      <c r="D3617" t="s">
        <v>3830</v>
      </c>
      <c r="E3617" t="s">
        <v>3923</v>
      </c>
      <c r="F3617" t="s">
        <v>3931</v>
      </c>
      <c r="G3617" t="s">
        <v>14</v>
      </c>
      <c r="H3617" t="s">
        <v>3931</v>
      </c>
    </row>
    <row r="3618" spans="1:8" x14ac:dyDescent="0.35">
      <c r="A3618" t="s">
        <v>1930</v>
      </c>
      <c r="B3618" t="s">
        <v>1931</v>
      </c>
      <c r="C3618" t="s">
        <v>3717</v>
      </c>
      <c r="D3618" t="s">
        <v>3830</v>
      </c>
      <c r="E3618" t="s">
        <v>3923</v>
      </c>
      <c r="F3618" t="s">
        <v>3932</v>
      </c>
      <c r="G3618" t="s">
        <v>14</v>
      </c>
      <c r="H3618" t="s">
        <v>3932</v>
      </c>
    </row>
    <row r="3619" spans="1:8" x14ac:dyDescent="0.35">
      <c r="A3619" t="s">
        <v>1930</v>
      </c>
      <c r="B3619" t="s">
        <v>1931</v>
      </c>
      <c r="C3619" t="s">
        <v>3717</v>
      </c>
      <c r="D3619" t="s">
        <v>3830</v>
      </c>
      <c r="E3619" t="s">
        <v>3923</v>
      </c>
      <c r="F3619" t="s">
        <v>3933</v>
      </c>
      <c r="G3619" t="s">
        <v>14</v>
      </c>
      <c r="H3619" t="s">
        <v>3933</v>
      </c>
    </row>
    <row r="3620" spans="1:8" x14ac:dyDescent="0.35">
      <c r="A3620" t="s">
        <v>1930</v>
      </c>
      <c r="B3620" t="s">
        <v>1931</v>
      </c>
      <c r="C3620" t="s">
        <v>3717</v>
      </c>
      <c r="D3620" t="s">
        <v>3830</v>
      </c>
      <c r="E3620" t="s">
        <v>3923</v>
      </c>
      <c r="F3620" t="s">
        <v>3934</v>
      </c>
      <c r="G3620" t="s">
        <v>14</v>
      </c>
      <c r="H3620" t="s">
        <v>3934</v>
      </c>
    </row>
    <row r="3621" spans="1:8" x14ac:dyDescent="0.35">
      <c r="A3621" t="s">
        <v>1930</v>
      </c>
      <c r="B3621" t="s">
        <v>1931</v>
      </c>
      <c r="C3621" t="s">
        <v>3717</v>
      </c>
      <c r="D3621" t="s">
        <v>3830</v>
      </c>
      <c r="E3621" t="s">
        <v>3923</v>
      </c>
      <c r="F3621" t="s">
        <v>3935</v>
      </c>
      <c r="G3621" t="s">
        <v>14</v>
      </c>
      <c r="H3621" t="s">
        <v>3935</v>
      </c>
    </row>
    <row r="3622" spans="1:8" x14ac:dyDescent="0.35">
      <c r="A3622" t="s">
        <v>1930</v>
      </c>
      <c r="B3622" t="s">
        <v>1931</v>
      </c>
      <c r="C3622" t="s">
        <v>3717</v>
      </c>
      <c r="D3622" t="s">
        <v>3830</v>
      </c>
      <c r="E3622" t="s">
        <v>3923</v>
      </c>
      <c r="F3622" t="s">
        <v>3936</v>
      </c>
      <c r="G3622" t="s">
        <v>14</v>
      </c>
      <c r="H3622" t="s">
        <v>3936</v>
      </c>
    </row>
    <row r="3623" spans="1:8" x14ac:dyDescent="0.35">
      <c r="A3623" t="s">
        <v>1930</v>
      </c>
      <c r="B3623" t="s">
        <v>1931</v>
      </c>
      <c r="C3623" t="s">
        <v>3717</v>
      </c>
      <c r="D3623" t="s">
        <v>3830</v>
      </c>
      <c r="E3623" t="s">
        <v>3923</v>
      </c>
      <c r="F3623" t="s">
        <v>3937</v>
      </c>
      <c r="G3623" t="s">
        <v>14</v>
      </c>
      <c r="H3623" t="s">
        <v>3937</v>
      </c>
    </row>
    <row r="3624" spans="1:8" x14ac:dyDescent="0.35">
      <c r="A3624" t="s">
        <v>1930</v>
      </c>
      <c r="B3624" t="s">
        <v>1931</v>
      </c>
      <c r="C3624" t="s">
        <v>3717</v>
      </c>
      <c r="D3624" t="s">
        <v>3830</v>
      </c>
      <c r="E3624" t="s">
        <v>3923</v>
      </c>
      <c r="F3624" t="s">
        <v>3938</v>
      </c>
      <c r="G3624" t="s">
        <v>14</v>
      </c>
      <c r="H3624" t="s">
        <v>3938</v>
      </c>
    </row>
    <row r="3625" spans="1:8" x14ac:dyDescent="0.35">
      <c r="A3625" t="s">
        <v>1930</v>
      </c>
      <c r="B3625" t="s">
        <v>1931</v>
      </c>
      <c r="C3625" t="s">
        <v>3717</v>
      </c>
      <c r="D3625" t="s">
        <v>3830</v>
      </c>
      <c r="E3625" t="s">
        <v>3923</v>
      </c>
      <c r="F3625" t="s">
        <v>3939</v>
      </c>
      <c r="G3625" t="s">
        <v>14</v>
      </c>
      <c r="H3625" t="s">
        <v>3939</v>
      </c>
    </row>
    <row r="3626" spans="1:8" x14ac:dyDescent="0.35">
      <c r="A3626" t="s">
        <v>1930</v>
      </c>
      <c r="B3626" t="s">
        <v>1931</v>
      </c>
      <c r="C3626" t="s">
        <v>3717</v>
      </c>
      <c r="D3626" t="s">
        <v>3830</v>
      </c>
      <c r="E3626" t="s">
        <v>3923</v>
      </c>
      <c r="F3626" t="s">
        <v>3940</v>
      </c>
      <c r="G3626" t="s">
        <v>14</v>
      </c>
      <c r="H3626" t="s">
        <v>3940</v>
      </c>
    </row>
    <row r="3627" spans="1:8" x14ac:dyDescent="0.35">
      <c r="A3627" t="s">
        <v>1930</v>
      </c>
      <c r="B3627" t="s">
        <v>1931</v>
      </c>
      <c r="C3627" t="s">
        <v>3717</v>
      </c>
      <c r="D3627" t="s">
        <v>3830</v>
      </c>
      <c r="E3627" t="s">
        <v>3923</v>
      </c>
      <c r="F3627" t="s">
        <v>3941</v>
      </c>
      <c r="G3627" t="s">
        <v>14</v>
      </c>
      <c r="H3627" t="s">
        <v>3941</v>
      </c>
    </row>
    <row r="3628" spans="1:8" x14ac:dyDescent="0.35">
      <c r="A3628" t="s">
        <v>1930</v>
      </c>
      <c r="B3628" t="s">
        <v>1931</v>
      </c>
      <c r="C3628" t="s">
        <v>3717</v>
      </c>
      <c r="D3628" t="s">
        <v>3830</v>
      </c>
      <c r="E3628" t="s">
        <v>3923</v>
      </c>
      <c r="F3628" t="s">
        <v>3942</v>
      </c>
      <c r="G3628" t="s">
        <v>14</v>
      </c>
      <c r="H3628" t="s">
        <v>3942</v>
      </c>
    </row>
    <row r="3629" spans="1:8" x14ac:dyDescent="0.35">
      <c r="A3629" t="s">
        <v>1930</v>
      </c>
      <c r="B3629" t="s">
        <v>1931</v>
      </c>
      <c r="C3629" t="s">
        <v>3717</v>
      </c>
      <c r="D3629" t="s">
        <v>3830</v>
      </c>
      <c r="E3629" t="s">
        <v>3923</v>
      </c>
      <c r="F3629" t="s">
        <v>3943</v>
      </c>
      <c r="G3629" t="s">
        <v>14</v>
      </c>
      <c r="H3629" t="s">
        <v>3943</v>
      </c>
    </row>
    <row r="3630" spans="1:8" x14ac:dyDescent="0.35">
      <c r="A3630" t="s">
        <v>1930</v>
      </c>
      <c r="B3630" t="s">
        <v>1931</v>
      </c>
      <c r="C3630" t="s">
        <v>3717</v>
      </c>
      <c r="D3630" t="s">
        <v>3830</v>
      </c>
      <c r="E3630" t="s">
        <v>3923</v>
      </c>
      <c r="F3630" t="s">
        <v>3944</v>
      </c>
      <c r="G3630" t="s">
        <v>14</v>
      </c>
      <c r="H3630" t="s">
        <v>3944</v>
      </c>
    </row>
    <row r="3631" spans="1:8" x14ac:dyDescent="0.35">
      <c r="A3631" t="s">
        <v>1930</v>
      </c>
      <c r="B3631" t="s">
        <v>1931</v>
      </c>
      <c r="C3631" t="s">
        <v>3717</v>
      </c>
      <c r="D3631" t="s">
        <v>3830</v>
      </c>
      <c r="E3631" t="s">
        <v>3923</v>
      </c>
      <c r="F3631" t="s">
        <v>3945</v>
      </c>
      <c r="G3631" t="s">
        <v>14</v>
      </c>
      <c r="H3631" t="s">
        <v>3945</v>
      </c>
    </row>
    <row r="3632" spans="1:8" x14ac:dyDescent="0.35">
      <c r="A3632" t="s">
        <v>1930</v>
      </c>
      <c r="B3632" t="s">
        <v>1931</v>
      </c>
      <c r="C3632" t="s">
        <v>3717</v>
      </c>
      <c r="D3632" t="s">
        <v>3830</v>
      </c>
      <c r="E3632" t="s">
        <v>3923</v>
      </c>
      <c r="F3632" t="s">
        <v>3946</v>
      </c>
      <c r="G3632" t="s">
        <v>14</v>
      </c>
      <c r="H3632" t="s">
        <v>3946</v>
      </c>
    </row>
    <row r="3633" spans="1:8" x14ac:dyDescent="0.35">
      <c r="A3633" t="s">
        <v>1930</v>
      </c>
      <c r="B3633" t="s">
        <v>1931</v>
      </c>
      <c r="C3633" t="s">
        <v>3717</v>
      </c>
      <c r="D3633" t="s">
        <v>3830</v>
      </c>
      <c r="E3633" t="s">
        <v>3923</v>
      </c>
      <c r="F3633" t="s">
        <v>3947</v>
      </c>
      <c r="G3633" t="s">
        <v>14</v>
      </c>
      <c r="H3633" t="s">
        <v>3947</v>
      </c>
    </row>
    <row r="3634" spans="1:8" x14ac:dyDescent="0.35">
      <c r="A3634" t="s">
        <v>1930</v>
      </c>
      <c r="B3634" t="s">
        <v>1931</v>
      </c>
      <c r="C3634" t="s">
        <v>3717</v>
      </c>
      <c r="D3634" t="s">
        <v>3830</v>
      </c>
      <c r="E3634" t="s">
        <v>3923</v>
      </c>
      <c r="F3634" t="s">
        <v>3948</v>
      </c>
      <c r="G3634" t="s">
        <v>14</v>
      </c>
      <c r="H3634" t="s">
        <v>3948</v>
      </c>
    </row>
    <row r="3635" spans="1:8" x14ac:dyDescent="0.35">
      <c r="A3635" t="s">
        <v>1930</v>
      </c>
      <c r="B3635" t="s">
        <v>1931</v>
      </c>
      <c r="C3635" t="s">
        <v>3717</v>
      </c>
      <c r="D3635" t="s">
        <v>3830</v>
      </c>
      <c r="E3635" t="s">
        <v>3923</v>
      </c>
      <c r="F3635" t="s">
        <v>3949</v>
      </c>
      <c r="G3635" t="s">
        <v>14</v>
      </c>
      <c r="H3635" t="s">
        <v>3949</v>
      </c>
    </row>
    <row r="3636" spans="1:8" x14ac:dyDescent="0.35">
      <c r="A3636" t="s">
        <v>1930</v>
      </c>
      <c r="B3636" t="s">
        <v>1931</v>
      </c>
      <c r="C3636" t="s">
        <v>3717</v>
      </c>
      <c r="D3636" t="s">
        <v>3830</v>
      </c>
      <c r="E3636" t="s">
        <v>3923</v>
      </c>
      <c r="F3636" t="s">
        <v>3950</v>
      </c>
      <c r="G3636" t="s">
        <v>14</v>
      </c>
      <c r="H3636" t="s">
        <v>3950</v>
      </c>
    </row>
    <row r="3637" spans="1:8" x14ac:dyDescent="0.35">
      <c r="A3637" t="s">
        <v>1930</v>
      </c>
      <c r="B3637" t="s">
        <v>1931</v>
      </c>
      <c r="C3637" t="s">
        <v>3717</v>
      </c>
      <c r="D3637" t="s">
        <v>3830</v>
      </c>
      <c r="E3637" t="s">
        <v>3923</v>
      </c>
      <c r="F3637" t="s">
        <v>3951</v>
      </c>
      <c r="G3637" t="s">
        <v>14</v>
      </c>
      <c r="H3637" t="s">
        <v>3951</v>
      </c>
    </row>
    <row r="3638" spans="1:8" x14ac:dyDescent="0.35">
      <c r="A3638" t="s">
        <v>1930</v>
      </c>
      <c r="B3638" t="s">
        <v>1931</v>
      </c>
      <c r="C3638" t="s">
        <v>3717</v>
      </c>
      <c r="D3638" t="s">
        <v>3830</v>
      </c>
      <c r="E3638" t="s">
        <v>3923</v>
      </c>
      <c r="F3638" t="s">
        <v>3952</v>
      </c>
      <c r="G3638" t="s">
        <v>14</v>
      </c>
      <c r="H3638" t="s">
        <v>3952</v>
      </c>
    </row>
    <row r="3639" spans="1:8" x14ac:dyDescent="0.35">
      <c r="A3639" t="s">
        <v>1930</v>
      </c>
      <c r="B3639" t="s">
        <v>1931</v>
      </c>
      <c r="C3639" t="s">
        <v>3717</v>
      </c>
      <c r="D3639" t="s">
        <v>3830</v>
      </c>
      <c r="E3639" t="s">
        <v>3923</v>
      </c>
      <c r="F3639" t="s">
        <v>3953</v>
      </c>
      <c r="G3639" t="s">
        <v>14</v>
      </c>
      <c r="H3639" t="s">
        <v>3953</v>
      </c>
    </row>
    <row r="3640" spans="1:8" x14ac:dyDescent="0.35">
      <c r="A3640" t="s">
        <v>1930</v>
      </c>
      <c r="B3640" t="s">
        <v>1931</v>
      </c>
      <c r="C3640" t="s">
        <v>3717</v>
      </c>
      <c r="D3640" t="s">
        <v>3830</v>
      </c>
      <c r="E3640" t="s">
        <v>3923</v>
      </c>
      <c r="F3640" t="s">
        <v>3954</v>
      </c>
      <c r="G3640" t="s">
        <v>14</v>
      </c>
      <c r="H3640" t="s">
        <v>3954</v>
      </c>
    </row>
    <row r="3641" spans="1:8" x14ac:dyDescent="0.35">
      <c r="A3641" t="s">
        <v>1930</v>
      </c>
      <c r="B3641" t="s">
        <v>1931</v>
      </c>
      <c r="C3641" t="s">
        <v>3717</v>
      </c>
      <c r="D3641" t="s">
        <v>3830</v>
      </c>
      <c r="E3641" t="s">
        <v>3923</v>
      </c>
      <c r="F3641" t="s">
        <v>3955</v>
      </c>
      <c r="G3641" t="s">
        <v>14</v>
      </c>
      <c r="H3641" t="s">
        <v>3955</v>
      </c>
    </row>
    <row r="3642" spans="1:8" x14ac:dyDescent="0.35">
      <c r="A3642" t="s">
        <v>1930</v>
      </c>
      <c r="B3642" t="s">
        <v>1931</v>
      </c>
      <c r="C3642" t="s">
        <v>3717</v>
      </c>
      <c r="D3642" t="s">
        <v>3830</v>
      </c>
      <c r="E3642" t="s">
        <v>3923</v>
      </c>
      <c r="F3642" t="s">
        <v>3956</v>
      </c>
      <c r="G3642" t="s">
        <v>14</v>
      </c>
      <c r="H3642" t="s">
        <v>3956</v>
      </c>
    </row>
    <row r="3643" spans="1:8" x14ac:dyDescent="0.35">
      <c r="A3643" t="s">
        <v>1930</v>
      </c>
      <c r="B3643" t="s">
        <v>1931</v>
      </c>
      <c r="C3643" t="s">
        <v>3717</v>
      </c>
      <c r="D3643" t="s">
        <v>3830</v>
      </c>
      <c r="E3643" t="s">
        <v>3923</v>
      </c>
      <c r="F3643" t="s">
        <v>3957</v>
      </c>
      <c r="G3643" t="s">
        <v>14</v>
      </c>
      <c r="H3643" t="s">
        <v>3957</v>
      </c>
    </row>
    <row r="3644" spans="1:8" x14ac:dyDescent="0.35">
      <c r="A3644" t="s">
        <v>1930</v>
      </c>
      <c r="B3644" t="s">
        <v>1931</v>
      </c>
      <c r="C3644" t="s">
        <v>3717</v>
      </c>
      <c r="D3644" t="s">
        <v>3830</v>
      </c>
      <c r="E3644" t="s">
        <v>3923</v>
      </c>
      <c r="F3644" t="s">
        <v>3958</v>
      </c>
      <c r="G3644" t="s">
        <v>14</v>
      </c>
      <c r="H3644" t="s">
        <v>3958</v>
      </c>
    </row>
    <row r="3645" spans="1:8" x14ac:dyDescent="0.35">
      <c r="A3645" t="s">
        <v>1930</v>
      </c>
      <c r="B3645" t="s">
        <v>1931</v>
      </c>
      <c r="C3645" t="s">
        <v>3717</v>
      </c>
      <c r="D3645" t="s">
        <v>3830</v>
      </c>
      <c r="E3645" t="s">
        <v>3923</v>
      </c>
      <c r="F3645" t="s">
        <v>3959</v>
      </c>
      <c r="G3645" t="s">
        <v>14</v>
      </c>
      <c r="H3645" t="s">
        <v>3959</v>
      </c>
    </row>
    <row r="3646" spans="1:8" x14ac:dyDescent="0.35">
      <c r="A3646" t="s">
        <v>1930</v>
      </c>
      <c r="B3646" t="s">
        <v>1931</v>
      </c>
      <c r="C3646" t="s">
        <v>3717</v>
      </c>
      <c r="D3646" t="s">
        <v>3830</v>
      </c>
      <c r="E3646" t="s">
        <v>3960</v>
      </c>
      <c r="F3646" t="s">
        <v>3961</v>
      </c>
      <c r="G3646" t="s">
        <v>14</v>
      </c>
      <c r="H3646" t="s">
        <v>3961</v>
      </c>
    </row>
    <row r="3647" spans="1:8" x14ac:dyDescent="0.35">
      <c r="A3647" t="s">
        <v>1930</v>
      </c>
      <c r="B3647" t="s">
        <v>1931</v>
      </c>
      <c r="C3647" t="s">
        <v>3717</v>
      </c>
      <c r="D3647" t="s">
        <v>3830</v>
      </c>
      <c r="E3647" t="s">
        <v>3960</v>
      </c>
      <c r="F3647" t="s">
        <v>3962</v>
      </c>
      <c r="G3647" t="s">
        <v>14</v>
      </c>
      <c r="H3647" t="s">
        <v>3962</v>
      </c>
    </row>
    <row r="3648" spans="1:8" x14ac:dyDescent="0.35">
      <c r="A3648" t="s">
        <v>1930</v>
      </c>
      <c r="B3648" t="s">
        <v>1931</v>
      </c>
      <c r="C3648" t="s">
        <v>3717</v>
      </c>
      <c r="D3648" t="s">
        <v>3830</v>
      </c>
      <c r="E3648" t="s">
        <v>3960</v>
      </c>
      <c r="F3648" t="s">
        <v>3963</v>
      </c>
      <c r="G3648" t="s">
        <v>14</v>
      </c>
      <c r="H3648" t="s">
        <v>3963</v>
      </c>
    </row>
    <row r="3649" spans="1:8" x14ac:dyDescent="0.35">
      <c r="A3649" t="s">
        <v>1930</v>
      </c>
      <c r="B3649" t="s">
        <v>1931</v>
      </c>
      <c r="C3649" t="s">
        <v>3717</v>
      </c>
      <c r="D3649" t="s">
        <v>3830</v>
      </c>
      <c r="E3649" t="s">
        <v>3960</v>
      </c>
      <c r="F3649" t="s">
        <v>3964</v>
      </c>
      <c r="G3649" t="s">
        <v>14</v>
      </c>
      <c r="H3649" t="s">
        <v>3964</v>
      </c>
    </row>
    <row r="3650" spans="1:8" x14ac:dyDescent="0.35">
      <c r="A3650" t="s">
        <v>1930</v>
      </c>
      <c r="B3650" t="s">
        <v>1931</v>
      </c>
      <c r="C3650" t="s">
        <v>3717</v>
      </c>
      <c r="D3650" t="s">
        <v>3830</v>
      </c>
      <c r="E3650" t="s">
        <v>3960</v>
      </c>
      <c r="F3650" t="s">
        <v>3965</v>
      </c>
      <c r="G3650" t="s">
        <v>14</v>
      </c>
      <c r="H3650" t="s">
        <v>3965</v>
      </c>
    </row>
    <row r="3651" spans="1:8" x14ac:dyDescent="0.35">
      <c r="A3651" t="s">
        <v>1930</v>
      </c>
      <c r="B3651" t="s">
        <v>1931</v>
      </c>
      <c r="C3651" t="s">
        <v>3717</v>
      </c>
      <c r="D3651" t="s">
        <v>3830</v>
      </c>
      <c r="E3651" t="s">
        <v>3960</v>
      </c>
      <c r="F3651" t="s">
        <v>3966</v>
      </c>
      <c r="G3651" t="s">
        <v>14</v>
      </c>
      <c r="H3651" t="s">
        <v>3966</v>
      </c>
    </row>
    <row r="3652" spans="1:8" x14ac:dyDescent="0.35">
      <c r="A3652" t="s">
        <v>1930</v>
      </c>
      <c r="B3652" t="s">
        <v>1931</v>
      </c>
      <c r="C3652" t="s">
        <v>3717</v>
      </c>
      <c r="D3652" t="s">
        <v>3830</v>
      </c>
      <c r="E3652" t="s">
        <v>3960</v>
      </c>
      <c r="F3652" t="s">
        <v>3967</v>
      </c>
      <c r="G3652" t="s">
        <v>14</v>
      </c>
      <c r="H3652" t="s">
        <v>3967</v>
      </c>
    </row>
    <row r="3653" spans="1:8" x14ac:dyDescent="0.35">
      <c r="A3653" t="s">
        <v>1930</v>
      </c>
      <c r="B3653" t="s">
        <v>1931</v>
      </c>
      <c r="C3653" t="s">
        <v>3717</v>
      </c>
      <c r="D3653" t="s">
        <v>3830</v>
      </c>
      <c r="E3653" t="s">
        <v>3960</v>
      </c>
      <c r="F3653" t="s">
        <v>3968</v>
      </c>
      <c r="G3653" t="s">
        <v>14</v>
      </c>
      <c r="H3653" t="s">
        <v>3968</v>
      </c>
    </row>
    <row r="3654" spans="1:8" x14ac:dyDescent="0.35">
      <c r="A3654" t="s">
        <v>1930</v>
      </c>
      <c r="B3654" t="s">
        <v>1931</v>
      </c>
      <c r="C3654" t="s">
        <v>3717</v>
      </c>
      <c r="D3654" t="s">
        <v>3830</v>
      </c>
      <c r="E3654" t="s">
        <v>3960</v>
      </c>
      <c r="F3654" t="s">
        <v>3969</v>
      </c>
      <c r="G3654" t="s">
        <v>14</v>
      </c>
      <c r="H3654" t="s">
        <v>3969</v>
      </c>
    </row>
    <row r="3655" spans="1:8" x14ac:dyDescent="0.35">
      <c r="A3655" t="s">
        <v>1930</v>
      </c>
      <c r="B3655" t="s">
        <v>1931</v>
      </c>
      <c r="C3655" t="s">
        <v>3717</v>
      </c>
      <c r="D3655" t="s">
        <v>3830</v>
      </c>
      <c r="E3655" t="s">
        <v>3960</v>
      </c>
      <c r="F3655" t="s">
        <v>3970</v>
      </c>
      <c r="G3655" t="s">
        <v>14</v>
      </c>
      <c r="H3655" t="s">
        <v>3970</v>
      </c>
    </row>
    <row r="3656" spans="1:8" x14ac:dyDescent="0.35">
      <c r="A3656" t="s">
        <v>1930</v>
      </c>
      <c r="B3656" t="s">
        <v>1931</v>
      </c>
      <c r="C3656" t="s">
        <v>3717</v>
      </c>
      <c r="D3656" t="s">
        <v>3830</v>
      </c>
      <c r="E3656" t="s">
        <v>3960</v>
      </c>
      <c r="F3656" t="s">
        <v>3971</v>
      </c>
      <c r="G3656" t="s">
        <v>14</v>
      </c>
      <c r="H3656" t="s">
        <v>3971</v>
      </c>
    </row>
    <row r="3657" spans="1:8" x14ac:dyDescent="0.35">
      <c r="A3657" t="s">
        <v>1930</v>
      </c>
      <c r="B3657" t="s">
        <v>1931</v>
      </c>
      <c r="C3657" t="s">
        <v>3717</v>
      </c>
      <c r="D3657" t="s">
        <v>3830</v>
      </c>
      <c r="E3657" t="s">
        <v>3960</v>
      </c>
      <c r="F3657" t="s">
        <v>3972</v>
      </c>
      <c r="G3657" t="s">
        <v>14</v>
      </c>
      <c r="H3657" t="s">
        <v>3972</v>
      </c>
    </row>
    <row r="3658" spans="1:8" x14ac:dyDescent="0.35">
      <c r="A3658" t="s">
        <v>1930</v>
      </c>
      <c r="B3658" t="s">
        <v>1931</v>
      </c>
      <c r="C3658" t="s">
        <v>3717</v>
      </c>
      <c r="D3658" t="s">
        <v>3830</v>
      </c>
      <c r="E3658" t="s">
        <v>3960</v>
      </c>
      <c r="F3658" t="s">
        <v>3973</v>
      </c>
      <c r="G3658" t="s">
        <v>14</v>
      </c>
      <c r="H3658" t="s">
        <v>3973</v>
      </c>
    </row>
    <row r="3659" spans="1:8" x14ac:dyDescent="0.35">
      <c r="A3659" t="s">
        <v>1930</v>
      </c>
      <c r="B3659" t="s">
        <v>1931</v>
      </c>
      <c r="C3659" t="s">
        <v>3717</v>
      </c>
      <c r="D3659" t="s">
        <v>3830</v>
      </c>
      <c r="E3659" t="s">
        <v>3960</v>
      </c>
      <c r="F3659" t="s">
        <v>3974</v>
      </c>
      <c r="G3659" t="s">
        <v>14</v>
      </c>
      <c r="H3659" t="s">
        <v>3974</v>
      </c>
    </row>
    <row r="3660" spans="1:8" x14ac:dyDescent="0.35">
      <c r="A3660" t="s">
        <v>1930</v>
      </c>
      <c r="B3660" t="s">
        <v>1931</v>
      </c>
      <c r="C3660" t="s">
        <v>3717</v>
      </c>
      <c r="D3660" t="s">
        <v>3830</v>
      </c>
      <c r="E3660" t="s">
        <v>3960</v>
      </c>
      <c r="F3660" t="s">
        <v>3975</v>
      </c>
      <c r="G3660" t="s">
        <v>14</v>
      </c>
      <c r="H3660" t="s">
        <v>3975</v>
      </c>
    </row>
    <row r="3661" spans="1:8" x14ac:dyDescent="0.35">
      <c r="A3661" t="s">
        <v>1930</v>
      </c>
      <c r="B3661" t="s">
        <v>1931</v>
      </c>
      <c r="C3661" t="s">
        <v>3717</v>
      </c>
      <c r="D3661" t="s">
        <v>3830</v>
      </c>
      <c r="E3661" t="s">
        <v>3960</v>
      </c>
      <c r="F3661" t="s">
        <v>3976</v>
      </c>
      <c r="G3661" t="s">
        <v>14</v>
      </c>
      <c r="H3661" t="s">
        <v>3976</v>
      </c>
    </row>
    <row r="3662" spans="1:8" x14ac:dyDescent="0.35">
      <c r="A3662" t="s">
        <v>1930</v>
      </c>
      <c r="B3662" t="s">
        <v>1931</v>
      </c>
      <c r="C3662" t="s">
        <v>3717</v>
      </c>
      <c r="D3662" t="s">
        <v>3830</v>
      </c>
      <c r="E3662" t="s">
        <v>3960</v>
      </c>
      <c r="F3662" t="s">
        <v>3977</v>
      </c>
      <c r="G3662" t="s">
        <v>14</v>
      </c>
      <c r="H3662" t="s">
        <v>3977</v>
      </c>
    </row>
    <row r="3663" spans="1:8" x14ac:dyDescent="0.35">
      <c r="A3663" t="s">
        <v>1930</v>
      </c>
      <c r="B3663" t="s">
        <v>1931</v>
      </c>
      <c r="C3663" t="s">
        <v>3717</v>
      </c>
      <c r="D3663" t="s">
        <v>3830</v>
      </c>
      <c r="E3663" t="s">
        <v>3960</v>
      </c>
      <c r="F3663" t="s">
        <v>3978</v>
      </c>
      <c r="G3663" t="s">
        <v>14</v>
      </c>
      <c r="H3663" t="s">
        <v>3978</v>
      </c>
    </row>
    <row r="3664" spans="1:8" x14ac:dyDescent="0.35">
      <c r="A3664" t="s">
        <v>1930</v>
      </c>
      <c r="B3664" t="s">
        <v>1931</v>
      </c>
      <c r="C3664" t="s">
        <v>3717</v>
      </c>
      <c r="D3664" t="s">
        <v>3830</v>
      </c>
      <c r="E3664" t="s">
        <v>3960</v>
      </c>
      <c r="F3664" t="s">
        <v>3979</v>
      </c>
      <c r="G3664" t="s">
        <v>14</v>
      </c>
      <c r="H3664" t="s">
        <v>3979</v>
      </c>
    </row>
    <row r="3665" spans="1:8" x14ac:dyDescent="0.35">
      <c r="A3665" t="s">
        <v>1930</v>
      </c>
      <c r="B3665" t="s">
        <v>1931</v>
      </c>
      <c r="C3665" t="s">
        <v>3717</v>
      </c>
      <c r="D3665" t="s">
        <v>3830</v>
      </c>
      <c r="E3665" t="s">
        <v>3960</v>
      </c>
      <c r="F3665" t="s">
        <v>3980</v>
      </c>
      <c r="G3665" t="s">
        <v>14</v>
      </c>
      <c r="H3665" t="s">
        <v>3980</v>
      </c>
    </row>
    <row r="3666" spans="1:8" x14ac:dyDescent="0.35">
      <c r="A3666" t="s">
        <v>1930</v>
      </c>
      <c r="B3666" t="s">
        <v>1931</v>
      </c>
      <c r="C3666" t="s">
        <v>3717</v>
      </c>
      <c r="D3666" t="s">
        <v>3830</v>
      </c>
      <c r="E3666" t="s">
        <v>3960</v>
      </c>
      <c r="F3666" t="s">
        <v>3981</v>
      </c>
      <c r="G3666" t="s">
        <v>14</v>
      </c>
      <c r="H3666" t="s">
        <v>3981</v>
      </c>
    </row>
    <row r="3667" spans="1:8" x14ac:dyDescent="0.35">
      <c r="A3667" t="s">
        <v>1930</v>
      </c>
      <c r="B3667" t="s">
        <v>1931</v>
      </c>
      <c r="C3667" t="s">
        <v>3717</v>
      </c>
      <c r="D3667" t="s">
        <v>3830</v>
      </c>
      <c r="E3667" t="s">
        <v>3960</v>
      </c>
      <c r="F3667" t="s">
        <v>3982</v>
      </c>
      <c r="G3667" t="s">
        <v>14</v>
      </c>
      <c r="H3667" t="s">
        <v>3982</v>
      </c>
    </row>
    <row r="3668" spans="1:8" x14ac:dyDescent="0.35">
      <c r="A3668" t="s">
        <v>1930</v>
      </c>
      <c r="B3668" t="s">
        <v>1931</v>
      </c>
      <c r="C3668" t="s">
        <v>3717</v>
      </c>
      <c r="D3668" t="s">
        <v>3830</v>
      </c>
      <c r="E3668" t="s">
        <v>3960</v>
      </c>
      <c r="F3668" t="s">
        <v>3983</v>
      </c>
      <c r="G3668" t="s">
        <v>14</v>
      </c>
      <c r="H3668" t="s">
        <v>3983</v>
      </c>
    </row>
    <row r="3669" spans="1:8" x14ac:dyDescent="0.35">
      <c r="A3669" t="s">
        <v>1930</v>
      </c>
      <c r="B3669" t="s">
        <v>1931</v>
      </c>
      <c r="C3669" t="s">
        <v>3717</v>
      </c>
      <c r="D3669" t="s">
        <v>3830</v>
      </c>
      <c r="E3669" t="s">
        <v>3960</v>
      </c>
      <c r="F3669" t="s">
        <v>3984</v>
      </c>
      <c r="G3669" t="s">
        <v>14</v>
      </c>
      <c r="H3669" t="s">
        <v>3984</v>
      </c>
    </row>
    <row r="3670" spans="1:8" x14ac:dyDescent="0.35">
      <c r="A3670" t="s">
        <v>1930</v>
      </c>
      <c r="B3670" t="s">
        <v>1931</v>
      </c>
      <c r="C3670" t="s">
        <v>3717</v>
      </c>
      <c r="D3670" t="s">
        <v>3830</v>
      </c>
      <c r="E3670" t="s">
        <v>3960</v>
      </c>
      <c r="F3670" t="s">
        <v>3985</v>
      </c>
      <c r="G3670" t="s">
        <v>14</v>
      </c>
      <c r="H3670" t="s">
        <v>3985</v>
      </c>
    </row>
    <row r="3671" spans="1:8" x14ac:dyDescent="0.35">
      <c r="A3671" t="s">
        <v>1930</v>
      </c>
      <c r="B3671" t="s">
        <v>1931</v>
      </c>
      <c r="C3671" t="s">
        <v>3717</v>
      </c>
      <c r="D3671" t="s">
        <v>3830</v>
      </c>
      <c r="E3671" t="s">
        <v>3960</v>
      </c>
      <c r="F3671" t="s">
        <v>3986</v>
      </c>
      <c r="G3671" t="s">
        <v>14</v>
      </c>
      <c r="H3671" t="s">
        <v>3986</v>
      </c>
    </row>
    <row r="3672" spans="1:8" x14ac:dyDescent="0.35">
      <c r="A3672" t="s">
        <v>1930</v>
      </c>
      <c r="B3672" t="s">
        <v>1931</v>
      </c>
      <c r="C3672" t="s">
        <v>3717</v>
      </c>
      <c r="D3672" t="s">
        <v>3830</v>
      </c>
      <c r="E3672" t="s">
        <v>3960</v>
      </c>
      <c r="F3672" t="s">
        <v>3987</v>
      </c>
      <c r="G3672" t="s">
        <v>14</v>
      </c>
      <c r="H3672" t="s">
        <v>3987</v>
      </c>
    </row>
    <row r="3673" spans="1:8" x14ac:dyDescent="0.35">
      <c r="A3673" t="s">
        <v>1930</v>
      </c>
      <c r="B3673" t="s">
        <v>1931</v>
      </c>
      <c r="C3673" t="s">
        <v>3717</v>
      </c>
      <c r="D3673" t="s">
        <v>3830</v>
      </c>
      <c r="E3673" t="s">
        <v>3960</v>
      </c>
      <c r="F3673" t="s">
        <v>3988</v>
      </c>
      <c r="G3673" t="s">
        <v>14</v>
      </c>
      <c r="H3673" t="s">
        <v>3988</v>
      </c>
    </row>
    <row r="3674" spans="1:8" x14ac:dyDescent="0.35">
      <c r="A3674" t="s">
        <v>1930</v>
      </c>
      <c r="B3674" t="s">
        <v>1931</v>
      </c>
      <c r="C3674" t="s">
        <v>3717</v>
      </c>
      <c r="D3674" t="s">
        <v>3830</v>
      </c>
      <c r="E3674" t="s">
        <v>3960</v>
      </c>
      <c r="F3674" t="s">
        <v>3989</v>
      </c>
      <c r="G3674" t="s">
        <v>14</v>
      </c>
      <c r="H3674" t="s">
        <v>3989</v>
      </c>
    </row>
    <row r="3675" spans="1:8" x14ac:dyDescent="0.35">
      <c r="A3675" t="s">
        <v>1930</v>
      </c>
      <c r="B3675" t="s">
        <v>1931</v>
      </c>
      <c r="C3675" t="s">
        <v>3717</v>
      </c>
      <c r="D3675" t="s">
        <v>3830</v>
      </c>
      <c r="E3675" t="s">
        <v>3990</v>
      </c>
      <c r="F3675" t="s">
        <v>3991</v>
      </c>
      <c r="G3675" t="s">
        <v>14</v>
      </c>
      <c r="H3675" t="s">
        <v>3991</v>
      </c>
    </row>
    <row r="3676" spans="1:8" x14ac:dyDescent="0.35">
      <c r="A3676" t="s">
        <v>1930</v>
      </c>
      <c r="B3676" t="s">
        <v>1931</v>
      </c>
      <c r="C3676" t="s">
        <v>3717</v>
      </c>
      <c r="D3676" t="s">
        <v>3830</v>
      </c>
      <c r="E3676" t="s">
        <v>3990</v>
      </c>
      <c r="F3676" t="s">
        <v>3992</v>
      </c>
      <c r="G3676" t="s">
        <v>14</v>
      </c>
      <c r="H3676" t="s">
        <v>3992</v>
      </c>
    </row>
    <row r="3677" spans="1:8" x14ac:dyDescent="0.35">
      <c r="A3677" t="s">
        <v>1930</v>
      </c>
      <c r="B3677" t="s">
        <v>1931</v>
      </c>
      <c r="C3677" t="s">
        <v>3717</v>
      </c>
      <c r="D3677" t="s">
        <v>3830</v>
      </c>
      <c r="E3677" t="s">
        <v>3990</v>
      </c>
      <c r="F3677" t="s">
        <v>3993</v>
      </c>
      <c r="G3677" t="s">
        <v>14</v>
      </c>
      <c r="H3677" t="s">
        <v>3993</v>
      </c>
    </row>
    <row r="3678" spans="1:8" x14ac:dyDescent="0.35">
      <c r="A3678" t="s">
        <v>1930</v>
      </c>
      <c r="B3678" t="s">
        <v>1931</v>
      </c>
      <c r="C3678" t="s">
        <v>3717</v>
      </c>
      <c r="D3678" t="s">
        <v>3830</v>
      </c>
      <c r="E3678" t="s">
        <v>3990</v>
      </c>
      <c r="F3678" t="s">
        <v>3994</v>
      </c>
      <c r="G3678" t="s">
        <v>14</v>
      </c>
      <c r="H3678" t="s">
        <v>3994</v>
      </c>
    </row>
    <row r="3679" spans="1:8" x14ac:dyDescent="0.35">
      <c r="A3679" t="s">
        <v>1930</v>
      </c>
      <c r="B3679" t="s">
        <v>1931</v>
      </c>
      <c r="C3679" t="s">
        <v>3717</v>
      </c>
      <c r="D3679" t="s">
        <v>3830</v>
      </c>
      <c r="E3679" t="s">
        <v>3990</v>
      </c>
      <c r="F3679" t="s">
        <v>3995</v>
      </c>
      <c r="G3679" t="s">
        <v>14</v>
      </c>
      <c r="H3679" t="s">
        <v>3995</v>
      </c>
    </row>
    <row r="3680" spans="1:8" x14ac:dyDescent="0.35">
      <c r="A3680" t="s">
        <v>1930</v>
      </c>
      <c r="B3680" t="s">
        <v>1931</v>
      </c>
      <c r="C3680" t="s">
        <v>3717</v>
      </c>
      <c r="D3680" t="s">
        <v>3830</v>
      </c>
      <c r="E3680" t="s">
        <v>3990</v>
      </c>
      <c r="F3680" t="s">
        <v>3996</v>
      </c>
      <c r="G3680" t="s">
        <v>14</v>
      </c>
      <c r="H3680" t="s">
        <v>3996</v>
      </c>
    </row>
    <row r="3681" spans="1:8" x14ac:dyDescent="0.35">
      <c r="A3681" t="s">
        <v>1930</v>
      </c>
      <c r="B3681" t="s">
        <v>1931</v>
      </c>
      <c r="C3681" t="s">
        <v>3717</v>
      </c>
      <c r="D3681" t="s">
        <v>3830</v>
      </c>
      <c r="E3681" t="s">
        <v>3990</v>
      </c>
      <c r="F3681" t="s">
        <v>3997</v>
      </c>
      <c r="G3681" t="s">
        <v>14</v>
      </c>
      <c r="H3681" t="s">
        <v>3997</v>
      </c>
    </row>
    <row r="3682" spans="1:8" x14ac:dyDescent="0.35">
      <c r="A3682" t="s">
        <v>1930</v>
      </c>
      <c r="B3682" t="s">
        <v>1931</v>
      </c>
      <c r="C3682" t="s">
        <v>3717</v>
      </c>
      <c r="D3682" t="s">
        <v>3830</v>
      </c>
      <c r="E3682" t="s">
        <v>3990</v>
      </c>
      <c r="F3682" t="s">
        <v>3998</v>
      </c>
      <c r="G3682" t="s">
        <v>14</v>
      </c>
      <c r="H3682" t="s">
        <v>3998</v>
      </c>
    </row>
    <row r="3683" spans="1:8" x14ac:dyDescent="0.35">
      <c r="A3683" t="s">
        <v>1930</v>
      </c>
      <c r="B3683" t="s">
        <v>1931</v>
      </c>
      <c r="C3683" t="s">
        <v>3717</v>
      </c>
      <c r="D3683" t="s">
        <v>3830</v>
      </c>
      <c r="E3683" t="s">
        <v>3990</v>
      </c>
      <c r="F3683" t="s">
        <v>3999</v>
      </c>
      <c r="G3683" t="s">
        <v>14</v>
      </c>
      <c r="H3683" t="s">
        <v>3999</v>
      </c>
    </row>
    <row r="3684" spans="1:8" x14ac:dyDescent="0.35">
      <c r="A3684" t="s">
        <v>1930</v>
      </c>
      <c r="B3684" t="s">
        <v>1931</v>
      </c>
      <c r="C3684" t="s">
        <v>3717</v>
      </c>
      <c r="D3684" t="s">
        <v>3830</v>
      </c>
      <c r="E3684" t="s">
        <v>3990</v>
      </c>
      <c r="F3684" t="s">
        <v>4000</v>
      </c>
      <c r="G3684" t="s">
        <v>14</v>
      </c>
      <c r="H3684" t="s">
        <v>4000</v>
      </c>
    </row>
    <row r="3685" spans="1:8" x14ac:dyDescent="0.35">
      <c r="A3685" t="s">
        <v>1930</v>
      </c>
      <c r="B3685" t="s">
        <v>1931</v>
      </c>
      <c r="C3685" t="s">
        <v>3717</v>
      </c>
      <c r="D3685" t="s">
        <v>3830</v>
      </c>
      <c r="E3685" t="s">
        <v>3990</v>
      </c>
      <c r="F3685" t="s">
        <v>4001</v>
      </c>
      <c r="G3685" t="s">
        <v>14</v>
      </c>
      <c r="H3685" t="s">
        <v>4001</v>
      </c>
    </row>
    <row r="3686" spans="1:8" x14ac:dyDescent="0.35">
      <c r="A3686" t="s">
        <v>1930</v>
      </c>
      <c r="B3686" t="s">
        <v>1931</v>
      </c>
      <c r="C3686" t="s">
        <v>3717</v>
      </c>
      <c r="D3686" t="s">
        <v>3830</v>
      </c>
      <c r="E3686" t="s">
        <v>3990</v>
      </c>
      <c r="F3686" t="s">
        <v>4002</v>
      </c>
      <c r="G3686" t="s">
        <v>14</v>
      </c>
      <c r="H3686" t="s">
        <v>4002</v>
      </c>
    </row>
    <row r="3687" spans="1:8" x14ac:dyDescent="0.35">
      <c r="A3687" t="s">
        <v>1930</v>
      </c>
      <c r="B3687" t="s">
        <v>1931</v>
      </c>
      <c r="C3687" t="s">
        <v>3717</v>
      </c>
      <c r="D3687" t="s">
        <v>3830</v>
      </c>
      <c r="E3687" t="s">
        <v>3990</v>
      </c>
      <c r="F3687" t="s">
        <v>4003</v>
      </c>
      <c r="G3687" t="s">
        <v>14</v>
      </c>
      <c r="H3687" t="s">
        <v>4003</v>
      </c>
    </row>
    <row r="3688" spans="1:8" x14ac:dyDescent="0.35">
      <c r="A3688" t="s">
        <v>1930</v>
      </c>
      <c r="B3688" t="s">
        <v>1931</v>
      </c>
      <c r="C3688" t="s">
        <v>3717</v>
      </c>
      <c r="D3688" t="s">
        <v>3830</v>
      </c>
      <c r="E3688" t="s">
        <v>3990</v>
      </c>
      <c r="F3688" t="s">
        <v>4004</v>
      </c>
      <c r="G3688" t="s">
        <v>14</v>
      </c>
      <c r="H3688" t="s">
        <v>4004</v>
      </c>
    </row>
    <row r="3689" spans="1:8" x14ac:dyDescent="0.35">
      <c r="A3689" t="s">
        <v>1930</v>
      </c>
      <c r="B3689" t="s">
        <v>1931</v>
      </c>
      <c r="C3689" t="s">
        <v>3717</v>
      </c>
      <c r="D3689" t="s">
        <v>3830</v>
      </c>
      <c r="E3689" t="s">
        <v>3990</v>
      </c>
      <c r="F3689" t="s">
        <v>4005</v>
      </c>
      <c r="G3689" t="s">
        <v>14</v>
      </c>
      <c r="H3689" t="s">
        <v>4005</v>
      </c>
    </row>
    <row r="3690" spans="1:8" x14ac:dyDescent="0.35">
      <c r="A3690" t="s">
        <v>1930</v>
      </c>
      <c r="B3690" t="s">
        <v>1931</v>
      </c>
      <c r="C3690" t="s">
        <v>3717</v>
      </c>
      <c r="D3690" t="s">
        <v>3830</v>
      </c>
      <c r="E3690" t="s">
        <v>3990</v>
      </c>
      <c r="F3690" t="s">
        <v>4006</v>
      </c>
      <c r="G3690" t="s">
        <v>14</v>
      </c>
      <c r="H3690" t="s">
        <v>4006</v>
      </c>
    </row>
    <row r="3691" spans="1:8" x14ac:dyDescent="0.35">
      <c r="A3691" t="s">
        <v>1930</v>
      </c>
      <c r="B3691" t="s">
        <v>1931</v>
      </c>
      <c r="C3691" t="s">
        <v>3717</v>
      </c>
      <c r="D3691" t="s">
        <v>3830</v>
      </c>
      <c r="E3691" t="s">
        <v>3990</v>
      </c>
      <c r="F3691" t="s">
        <v>4007</v>
      </c>
      <c r="G3691" t="s">
        <v>14</v>
      </c>
      <c r="H3691" t="s">
        <v>4007</v>
      </c>
    </row>
    <row r="3692" spans="1:8" x14ac:dyDescent="0.35">
      <c r="A3692" t="s">
        <v>1930</v>
      </c>
      <c r="B3692" t="s">
        <v>1931</v>
      </c>
      <c r="C3692" t="s">
        <v>3717</v>
      </c>
      <c r="D3692" t="s">
        <v>3830</v>
      </c>
      <c r="E3692" t="s">
        <v>3990</v>
      </c>
      <c r="F3692" t="s">
        <v>4008</v>
      </c>
      <c r="G3692" t="s">
        <v>14</v>
      </c>
      <c r="H3692" t="s">
        <v>4008</v>
      </c>
    </row>
    <row r="3693" spans="1:8" x14ac:dyDescent="0.35">
      <c r="A3693" t="s">
        <v>1930</v>
      </c>
      <c r="B3693" t="s">
        <v>1931</v>
      </c>
      <c r="C3693" t="s">
        <v>3717</v>
      </c>
      <c r="D3693" t="s">
        <v>3830</v>
      </c>
      <c r="E3693" t="s">
        <v>3990</v>
      </c>
      <c r="F3693" t="s">
        <v>4009</v>
      </c>
      <c r="G3693" t="s">
        <v>14</v>
      </c>
      <c r="H3693" t="s">
        <v>4009</v>
      </c>
    </row>
    <row r="3694" spans="1:8" x14ac:dyDescent="0.35">
      <c r="A3694" t="s">
        <v>1930</v>
      </c>
      <c r="B3694" t="s">
        <v>1931</v>
      </c>
      <c r="C3694" t="s">
        <v>3717</v>
      </c>
      <c r="D3694" t="s">
        <v>3830</v>
      </c>
      <c r="E3694" t="s">
        <v>3990</v>
      </c>
      <c r="F3694" t="s">
        <v>4010</v>
      </c>
      <c r="G3694" t="s">
        <v>14</v>
      </c>
      <c r="H3694" t="s">
        <v>4010</v>
      </c>
    </row>
    <row r="3695" spans="1:8" x14ac:dyDescent="0.35">
      <c r="A3695" t="s">
        <v>1930</v>
      </c>
      <c r="B3695" t="s">
        <v>1931</v>
      </c>
      <c r="C3695" t="s">
        <v>3717</v>
      </c>
      <c r="D3695" t="s">
        <v>3830</v>
      </c>
      <c r="E3695" t="s">
        <v>3990</v>
      </c>
      <c r="F3695" t="s">
        <v>4011</v>
      </c>
      <c r="G3695" t="s">
        <v>14</v>
      </c>
      <c r="H3695" t="s">
        <v>4011</v>
      </c>
    </row>
    <row r="3696" spans="1:8" x14ac:dyDescent="0.35">
      <c r="A3696" t="s">
        <v>1930</v>
      </c>
      <c r="B3696" t="s">
        <v>1931</v>
      </c>
      <c r="C3696" t="s">
        <v>3717</v>
      </c>
      <c r="D3696" t="s">
        <v>3830</v>
      </c>
      <c r="E3696" t="s">
        <v>3990</v>
      </c>
      <c r="F3696" t="s">
        <v>4012</v>
      </c>
      <c r="G3696" t="s">
        <v>14</v>
      </c>
      <c r="H3696" t="s">
        <v>4012</v>
      </c>
    </row>
    <row r="3697" spans="1:8" x14ac:dyDescent="0.35">
      <c r="A3697" t="s">
        <v>1930</v>
      </c>
      <c r="B3697" t="s">
        <v>1931</v>
      </c>
      <c r="C3697" t="s">
        <v>3717</v>
      </c>
      <c r="D3697" t="s">
        <v>3830</v>
      </c>
      <c r="E3697" t="s">
        <v>3990</v>
      </c>
      <c r="F3697" t="s">
        <v>4013</v>
      </c>
      <c r="G3697" t="s">
        <v>14</v>
      </c>
      <c r="H3697" t="s">
        <v>4013</v>
      </c>
    </row>
    <row r="3698" spans="1:8" x14ac:dyDescent="0.35">
      <c r="A3698" t="s">
        <v>1930</v>
      </c>
      <c r="B3698" t="s">
        <v>1931</v>
      </c>
      <c r="C3698" t="s">
        <v>3717</v>
      </c>
      <c r="D3698" t="s">
        <v>3830</v>
      </c>
      <c r="E3698" t="s">
        <v>3990</v>
      </c>
      <c r="F3698" t="s">
        <v>4014</v>
      </c>
      <c r="G3698" t="s">
        <v>14</v>
      </c>
      <c r="H3698" t="s">
        <v>4014</v>
      </c>
    </row>
    <row r="3699" spans="1:8" x14ac:dyDescent="0.35">
      <c r="A3699" t="s">
        <v>1930</v>
      </c>
      <c r="B3699" t="s">
        <v>1931</v>
      </c>
      <c r="C3699" t="s">
        <v>3717</v>
      </c>
      <c r="D3699" t="s">
        <v>3830</v>
      </c>
      <c r="E3699" t="s">
        <v>3990</v>
      </c>
      <c r="F3699" t="s">
        <v>4015</v>
      </c>
      <c r="G3699" t="s">
        <v>14</v>
      </c>
      <c r="H3699" t="s">
        <v>4015</v>
      </c>
    </row>
    <row r="3700" spans="1:8" x14ac:dyDescent="0.35">
      <c r="A3700" t="s">
        <v>1930</v>
      </c>
      <c r="B3700" t="s">
        <v>1931</v>
      </c>
      <c r="C3700" t="s">
        <v>3717</v>
      </c>
      <c r="D3700" t="s">
        <v>3830</v>
      </c>
      <c r="E3700" t="s">
        <v>3990</v>
      </c>
      <c r="F3700" t="s">
        <v>4016</v>
      </c>
      <c r="G3700" t="s">
        <v>14</v>
      </c>
      <c r="H3700" t="s">
        <v>4016</v>
      </c>
    </row>
    <row r="3701" spans="1:8" x14ac:dyDescent="0.35">
      <c r="A3701" t="s">
        <v>1930</v>
      </c>
      <c r="B3701" t="s">
        <v>1931</v>
      </c>
      <c r="C3701" t="s">
        <v>3717</v>
      </c>
      <c r="D3701" t="s">
        <v>3830</v>
      </c>
      <c r="E3701" t="s">
        <v>3990</v>
      </c>
      <c r="F3701" t="s">
        <v>4017</v>
      </c>
      <c r="G3701" t="s">
        <v>14</v>
      </c>
      <c r="H3701" t="s">
        <v>4017</v>
      </c>
    </row>
    <row r="3702" spans="1:8" x14ac:dyDescent="0.35">
      <c r="A3702" t="s">
        <v>1930</v>
      </c>
      <c r="B3702" t="s">
        <v>1931</v>
      </c>
      <c r="C3702" t="s">
        <v>3717</v>
      </c>
      <c r="D3702" t="s">
        <v>3830</v>
      </c>
      <c r="E3702" t="s">
        <v>3990</v>
      </c>
      <c r="F3702" t="s">
        <v>4018</v>
      </c>
      <c r="G3702" t="s">
        <v>14</v>
      </c>
      <c r="H3702" t="s">
        <v>4018</v>
      </c>
    </row>
    <row r="3703" spans="1:8" x14ac:dyDescent="0.35">
      <c r="A3703" t="s">
        <v>1930</v>
      </c>
      <c r="B3703" t="s">
        <v>1931</v>
      </c>
      <c r="C3703" t="s">
        <v>3717</v>
      </c>
      <c r="D3703" t="s">
        <v>3830</v>
      </c>
      <c r="E3703" t="s">
        <v>3990</v>
      </c>
      <c r="F3703" t="s">
        <v>4019</v>
      </c>
      <c r="G3703" t="s">
        <v>14</v>
      </c>
      <c r="H3703" t="s">
        <v>4019</v>
      </c>
    </row>
    <row r="3704" spans="1:8" x14ac:dyDescent="0.35">
      <c r="A3704" t="s">
        <v>1930</v>
      </c>
      <c r="B3704" t="s">
        <v>1931</v>
      </c>
      <c r="C3704" t="s">
        <v>3717</v>
      </c>
      <c r="D3704" t="s">
        <v>3830</v>
      </c>
      <c r="E3704" t="s">
        <v>3990</v>
      </c>
      <c r="F3704" t="s">
        <v>4020</v>
      </c>
      <c r="G3704" t="s">
        <v>14</v>
      </c>
      <c r="H3704" t="s">
        <v>4020</v>
      </c>
    </row>
    <row r="3705" spans="1:8" x14ac:dyDescent="0.35">
      <c r="A3705" t="s">
        <v>1930</v>
      </c>
      <c r="B3705" t="s">
        <v>1931</v>
      </c>
      <c r="C3705" t="s">
        <v>3717</v>
      </c>
      <c r="D3705" t="s">
        <v>3830</v>
      </c>
      <c r="E3705" t="s">
        <v>3990</v>
      </c>
      <c r="F3705" t="s">
        <v>4021</v>
      </c>
      <c r="G3705" t="s">
        <v>14</v>
      </c>
      <c r="H3705" t="s">
        <v>4021</v>
      </c>
    </row>
    <row r="3706" spans="1:8" x14ac:dyDescent="0.35">
      <c r="A3706" t="s">
        <v>1930</v>
      </c>
      <c r="B3706" t="s">
        <v>1931</v>
      </c>
      <c r="C3706" t="s">
        <v>3717</v>
      </c>
      <c r="D3706" t="s">
        <v>3830</v>
      </c>
      <c r="E3706" t="s">
        <v>3990</v>
      </c>
      <c r="F3706" t="s">
        <v>4022</v>
      </c>
      <c r="G3706" t="s">
        <v>14</v>
      </c>
      <c r="H3706" t="s">
        <v>4022</v>
      </c>
    </row>
    <row r="3707" spans="1:8" x14ac:dyDescent="0.35">
      <c r="A3707" t="s">
        <v>1930</v>
      </c>
      <c r="B3707" t="s">
        <v>1931</v>
      </c>
      <c r="C3707" t="s">
        <v>3717</v>
      </c>
      <c r="D3707" t="s">
        <v>3830</v>
      </c>
      <c r="E3707" t="s">
        <v>3990</v>
      </c>
      <c r="F3707" t="s">
        <v>4023</v>
      </c>
      <c r="G3707" t="s">
        <v>14</v>
      </c>
      <c r="H3707" t="s">
        <v>4023</v>
      </c>
    </row>
    <row r="3708" spans="1:8" x14ac:dyDescent="0.35">
      <c r="A3708" t="s">
        <v>1930</v>
      </c>
      <c r="B3708" t="s">
        <v>1931</v>
      </c>
      <c r="C3708" t="s">
        <v>3717</v>
      </c>
      <c r="D3708" t="s">
        <v>3830</v>
      </c>
      <c r="E3708" t="s">
        <v>3990</v>
      </c>
      <c r="F3708" t="s">
        <v>4024</v>
      </c>
      <c r="G3708" t="s">
        <v>14</v>
      </c>
      <c r="H3708" t="s">
        <v>4024</v>
      </c>
    </row>
    <row r="3709" spans="1:8" x14ac:dyDescent="0.35">
      <c r="A3709" t="s">
        <v>1930</v>
      </c>
      <c r="B3709" t="s">
        <v>1931</v>
      </c>
      <c r="C3709" t="s">
        <v>3717</v>
      </c>
      <c r="D3709" t="s">
        <v>3830</v>
      </c>
      <c r="E3709" t="s">
        <v>3990</v>
      </c>
      <c r="F3709" t="s">
        <v>4025</v>
      </c>
      <c r="G3709" t="s">
        <v>14</v>
      </c>
      <c r="H3709" t="s">
        <v>4025</v>
      </c>
    </row>
    <row r="3710" spans="1:8" x14ac:dyDescent="0.35">
      <c r="A3710" t="s">
        <v>1930</v>
      </c>
      <c r="B3710" t="s">
        <v>1931</v>
      </c>
      <c r="C3710" t="s">
        <v>3717</v>
      </c>
      <c r="D3710" t="s">
        <v>3830</v>
      </c>
      <c r="E3710" t="s">
        <v>3990</v>
      </c>
      <c r="F3710" t="s">
        <v>4026</v>
      </c>
      <c r="G3710" t="s">
        <v>14</v>
      </c>
      <c r="H3710" t="s">
        <v>4026</v>
      </c>
    </row>
    <row r="3711" spans="1:8" x14ac:dyDescent="0.35">
      <c r="A3711" t="s">
        <v>1930</v>
      </c>
      <c r="B3711" t="s">
        <v>1931</v>
      </c>
      <c r="C3711" t="s">
        <v>3717</v>
      </c>
      <c r="D3711" t="s">
        <v>3830</v>
      </c>
      <c r="E3711" t="s">
        <v>3990</v>
      </c>
      <c r="F3711" t="s">
        <v>4027</v>
      </c>
      <c r="G3711" t="s">
        <v>14</v>
      </c>
      <c r="H3711" t="s">
        <v>4027</v>
      </c>
    </row>
    <row r="3712" spans="1:8" x14ac:dyDescent="0.35">
      <c r="A3712" t="s">
        <v>1930</v>
      </c>
      <c r="B3712" t="s">
        <v>1931</v>
      </c>
      <c r="C3712" t="s">
        <v>3717</v>
      </c>
      <c r="D3712" t="s">
        <v>3830</v>
      </c>
      <c r="E3712" t="s">
        <v>3990</v>
      </c>
      <c r="F3712" t="s">
        <v>4028</v>
      </c>
      <c r="G3712" t="s">
        <v>14</v>
      </c>
      <c r="H3712" t="s">
        <v>4028</v>
      </c>
    </row>
    <row r="3713" spans="1:8" x14ac:dyDescent="0.35">
      <c r="A3713" t="s">
        <v>1930</v>
      </c>
      <c r="B3713" t="s">
        <v>1931</v>
      </c>
      <c r="C3713" t="s">
        <v>3717</v>
      </c>
      <c r="D3713" t="s">
        <v>3830</v>
      </c>
      <c r="E3713" t="s">
        <v>3990</v>
      </c>
      <c r="F3713" t="s">
        <v>4029</v>
      </c>
      <c r="G3713" t="s">
        <v>14</v>
      </c>
      <c r="H3713" t="s">
        <v>4029</v>
      </c>
    </row>
    <row r="3714" spans="1:8" x14ac:dyDescent="0.35">
      <c r="A3714" t="s">
        <v>1930</v>
      </c>
      <c r="B3714" t="s">
        <v>1931</v>
      </c>
      <c r="C3714" t="s">
        <v>3717</v>
      </c>
      <c r="D3714" t="s">
        <v>3830</v>
      </c>
      <c r="E3714" t="s">
        <v>3990</v>
      </c>
      <c r="F3714" t="s">
        <v>4030</v>
      </c>
      <c r="G3714" t="s">
        <v>14</v>
      </c>
      <c r="H3714" t="s">
        <v>4030</v>
      </c>
    </row>
    <row r="3715" spans="1:8" x14ac:dyDescent="0.35">
      <c r="A3715" t="s">
        <v>1930</v>
      </c>
      <c r="B3715" t="s">
        <v>1931</v>
      </c>
      <c r="C3715" t="s">
        <v>3717</v>
      </c>
      <c r="D3715" t="s">
        <v>3830</v>
      </c>
      <c r="E3715" t="s">
        <v>3990</v>
      </c>
      <c r="F3715" t="s">
        <v>4031</v>
      </c>
      <c r="G3715" t="s">
        <v>14</v>
      </c>
      <c r="H3715" t="s">
        <v>4031</v>
      </c>
    </row>
    <row r="3716" spans="1:8" x14ac:dyDescent="0.35">
      <c r="A3716" t="s">
        <v>1930</v>
      </c>
      <c r="B3716" t="s">
        <v>1931</v>
      </c>
      <c r="C3716" t="s">
        <v>3717</v>
      </c>
      <c r="D3716" t="s">
        <v>3830</v>
      </c>
      <c r="E3716" t="s">
        <v>3990</v>
      </c>
      <c r="F3716" t="s">
        <v>4032</v>
      </c>
      <c r="G3716" t="s">
        <v>14</v>
      </c>
      <c r="H3716" t="s">
        <v>4032</v>
      </c>
    </row>
    <row r="3717" spans="1:8" x14ac:dyDescent="0.35">
      <c r="A3717" t="s">
        <v>1930</v>
      </c>
      <c r="B3717" t="s">
        <v>1931</v>
      </c>
      <c r="C3717" t="s">
        <v>3717</v>
      </c>
      <c r="D3717" t="s">
        <v>3830</v>
      </c>
      <c r="E3717" t="s">
        <v>3990</v>
      </c>
      <c r="F3717" t="s">
        <v>4033</v>
      </c>
      <c r="G3717" t="s">
        <v>14</v>
      </c>
      <c r="H3717" t="s">
        <v>4033</v>
      </c>
    </row>
    <row r="3718" spans="1:8" x14ac:dyDescent="0.35">
      <c r="A3718" t="s">
        <v>1930</v>
      </c>
      <c r="B3718" t="s">
        <v>1931</v>
      </c>
      <c r="C3718" t="s">
        <v>3717</v>
      </c>
      <c r="D3718" t="s">
        <v>3830</v>
      </c>
      <c r="E3718" t="s">
        <v>3990</v>
      </c>
      <c r="F3718" t="s">
        <v>4034</v>
      </c>
      <c r="G3718" t="s">
        <v>14</v>
      </c>
      <c r="H3718" t="s">
        <v>4034</v>
      </c>
    </row>
    <row r="3719" spans="1:8" x14ac:dyDescent="0.35">
      <c r="A3719" t="s">
        <v>1930</v>
      </c>
      <c r="B3719" t="s">
        <v>1931</v>
      </c>
      <c r="C3719" t="s">
        <v>3717</v>
      </c>
      <c r="D3719" t="s">
        <v>3830</v>
      </c>
      <c r="E3719" t="s">
        <v>3990</v>
      </c>
      <c r="F3719" t="s">
        <v>4035</v>
      </c>
      <c r="G3719" t="s">
        <v>14</v>
      </c>
      <c r="H3719" t="s">
        <v>4035</v>
      </c>
    </row>
    <row r="3720" spans="1:8" x14ac:dyDescent="0.35">
      <c r="A3720" t="s">
        <v>1930</v>
      </c>
      <c r="B3720" t="s">
        <v>1931</v>
      </c>
      <c r="C3720" t="s">
        <v>3717</v>
      </c>
      <c r="D3720" t="s">
        <v>3830</v>
      </c>
      <c r="E3720" t="s">
        <v>3990</v>
      </c>
      <c r="F3720" t="s">
        <v>4036</v>
      </c>
      <c r="G3720" t="s">
        <v>14</v>
      </c>
      <c r="H3720" t="s">
        <v>4036</v>
      </c>
    </row>
    <row r="3721" spans="1:8" x14ac:dyDescent="0.35">
      <c r="A3721" t="s">
        <v>1930</v>
      </c>
      <c r="B3721" t="s">
        <v>1931</v>
      </c>
      <c r="C3721" t="s">
        <v>3717</v>
      </c>
      <c r="D3721" t="s">
        <v>3830</v>
      </c>
      <c r="E3721" t="s">
        <v>3990</v>
      </c>
      <c r="F3721" t="s">
        <v>4037</v>
      </c>
      <c r="G3721" t="s">
        <v>14</v>
      </c>
      <c r="H3721" t="s">
        <v>4037</v>
      </c>
    </row>
    <row r="3722" spans="1:8" x14ac:dyDescent="0.35">
      <c r="A3722" t="s">
        <v>1930</v>
      </c>
      <c r="B3722" t="s">
        <v>1931</v>
      </c>
      <c r="C3722" t="s">
        <v>3717</v>
      </c>
      <c r="D3722" t="s">
        <v>3830</v>
      </c>
      <c r="E3722" t="s">
        <v>3990</v>
      </c>
      <c r="F3722" t="s">
        <v>4038</v>
      </c>
      <c r="G3722" t="s">
        <v>14</v>
      </c>
      <c r="H3722" t="s">
        <v>4038</v>
      </c>
    </row>
    <row r="3723" spans="1:8" x14ac:dyDescent="0.35">
      <c r="A3723" t="s">
        <v>1930</v>
      </c>
      <c r="B3723" t="s">
        <v>1931</v>
      </c>
      <c r="C3723" t="s">
        <v>3717</v>
      </c>
      <c r="D3723" t="s">
        <v>3830</v>
      </c>
      <c r="E3723" t="s">
        <v>3990</v>
      </c>
      <c r="F3723" t="s">
        <v>4039</v>
      </c>
      <c r="G3723" t="s">
        <v>14</v>
      </c>
      <c r="H3723" t="s">
        <v>4039</v>
      </c>
    </row>
    <row r="3724" spans="1:8" x14ac:dyDescent="0.35">
      <c r="A3724" t="s">
        <v>1930</v>
      </c>
      <c r="B3724" t="s">
        <v>1931</v>
      </c>
      <c r="C3724" t="s">
        <v>3717</v>
      </c>
      <c r="D3724" t="s">
        <v>3830</v>
      </c>
      <c r="E3724" t="s">
        <v>3990</v>
      </c>
      <c r="F3724" t="s">
        <v>4040</v>
      </c>
      <c r="G3724" t="s">
        <v>14</v>
      </c>
      <c r="H3724" t="s">
        <v>4040</v>
      </c>
    </row>
    <row r="3725" spans="1:8" x14ac:dyDescent="0.35">
      <c r="A3725" t="s">
        <v>1930</v>
      </c>
      <c r="B3725" t="s">
        <v>1931</v>
      </c>
      <c r="C3725" t="s">
        <v>3717</v>
      </c>
      <c r="D3725" t="s">
        <v>3830</v>
      </c>
      <c r="E3725" t="s">
        <v>3990</v>
      </c>
      <c r="F3725" t="s">
        <v>4041</v>
      </c>
      <c r="G3725" t="s">
        <v>14</v>
      </c>
      <c r="H3725" t="s">
        <v>4041</v>
      </c>
    </row>
    <row r="3726" spans="1:8" x14ac:dyDescent="0.35">
      <c r="A3726" t="s">
        <v>1930</v>
      </c>
      <c r="B3726" t="s">
        <v>1931</v>
      </c>
      <c r="C3726" t="s">
        <v>3717</v>
      </c>
      <c r="D3726" t="s">
        <v>3830</v>
      </c>
      <c r="E3726" t="s">
        <v>3990</v>
      </c>
      <c r="F3726" t="s">
        <v>4042</v>
      </c>
      <c r="G3726" t="s">
        <v>14</v>
      </c>
      <c r="H3726" t="s">
        <v>4042</v>
      </c>
    </row>
    <row r="3727" spans="1:8" x14ac:dyDescent="0.35">
      <c r="A3727" t="s">
        <v>1930</v>
      </c>
      <c r="B3727" t="s">
        <v>1931</v>
      </c>
      <c r="C3727" t="s">
        <v>3717</v>
      </c>
      <c r="D3727" t="s">
        <v>3830</v>
      </c>
      <c r="E3727" t="s">
        <v>3990</v>
      </c>
      <c r="F3727" t="s">
        <v>4043</v>
      </c>
      <c r="G3727" t="s">
        <v>14</v>
      </c>
      <c r="H3727" t="s">
        <v>4043</v>
      </c>
    </row>
    <row r="3728" spans="1:8" x14ac:dyDescent="0.35">
      <c r="A3728" t="s">
        <v>1930</v>
      </c>
      <c r="B3728" t="s">
        <v>1931</v>
      </c>
      <c r="C3728" t="s">
        <v>3717</v>
      </c>
      <c r="D3728" t="s">
        <v>3830</v>
      </c>
      <c r="E3728" t="s">
        <v>3990</v>
      </c>
      <c r="F3728" t="s">
        <v>4044</v>
      </c>
      <c r="G3728" t="s">
        <v>14</v>
      </c>
      <c r="H3728" t="s">
        <v>4044</v>
      </c>
    </row>
    <row r="3729" spans="1:8" x14ac:dyDescent="0.35">
      <c r="A3729" t="s">
        <v>1930</v>
      </c>
      <c r="B3729" t="s">
        <v>1931</v>
      </c>
      <c r="C3729" t="s">
        <v>3717</v>
      </c>
      <c r="D3729" t="s">
        <v>3830</v>
      </c>
      <c r="E3729" t="s">
        <v>3990</v>
      </c>
      <c r="F3729" t="s">
        <v>4045</v>
      </c>
      <c r="G3729" t="s">
        <v>14</v>
      </c>
      <c r="H3729" t="s">
        <v>4045</v>
      </c>
    </row>
    <row r="3730" spans="1:8" x14ac:dyDescent="0.35">
      <c r="A3730" t="s">
        <v>1930</v>
      </c>
      <c r="B3730" t="s">
        <v>1931</v>
      </c>
      <c r="C3730" t="s">
        <v>3717</v>
      </c>
      <c r="D3730" t="s">
        <v>3830</v>
      </c>
      <c r="E3730" t="s">
        <v>3990</v>
      </c>
      <c r="F3730" t="s">
        <v>4046</v>
      </c>
      <c r="G3730" t="s">
        <v>14</v>
      </c>
      <c r="H3730" t="s">
        <v>4046</v>
      </c>
    </row>
    <row r="3731" spans="1:8" x14ac:dyDescent="0.35">
      <c r="A3731" t="s">
        <v>1930</v>
      </c>
      <c r="B3731" t="s">
        <v>1931</v>
      </c>
      <c r="C3731" t="s">
        <v>3717</v>
      </c>
      <c r="D3731" t="s">
        <v>3830</v>
      </c>
      <c r="E3731" t="s">
        <v>3990</v>
      </c>
      <c r="F3731" t="s">
        <v>4047</v>
      </c>
      <c r="G3731" t="s">
        <v>14</v>
      </c>
      <c r="H3731" t="s">
        <v>4047</v>
      </c>
    </row>
    <row r="3732" spans="1:8" x14ac:dyDescent="0.35">
      <c r="A3732" t="s">
        <v>1930</v>
      </c>
      <c r="B3732" t="s">
        <v>1931</v>
      </c>
      <c r="C3732" t="s">
        <v>3717</v>
      </c>
      <c r="D3732" t="s">
        <v>3830</v>
      </c>
      <c r="E3732" t="s">
        <v>3990</v>
      </c>
      <c r="F3732" t="s">
        <v>4048</v>
      </c>
      <c r="G3732" t="s">
        <v>14</v>
      </c>
      <c r="H3732" t="s">
        <v>4048</v>
      </c>
    </row>
    <row r="3733" spans="1:8" x14ac:dyDescent="0.35">
      <c r="A3733" t="s">
        <v>1930</v>
      </c>
      <c r="B3733" t="s">
        <v>1931</v>
      </c>
      <c r="C3733" t="s">
        <v>3717</v>
      </c>
      <c r="D3733" t="s">
        <v>3830</v>
      </c>
      <c r="E3733" t="s">
        <v>3990</v>
      </c>
      <c r="F3733" t="s">
        <v>4049</v>
      </c>
      <c r="G3733" t="s">
        <v>14</v>
      </c>
      <c r="H3733" t="s">
        <v>4049</v>
      </c>
    </row>
    <row r="3734" spans="1:8" x14ac:dyDescent="0.35">
      <c r="A3734" t="s">
        <v>1930</v>
      </c>
      <c r="B3734" t="s">
        <v>1931</v>
      </c>
      <c r="C3734" t="s">
        <v>3717</v>
      </c>
      <c r="D3734" t="s">
        <v>3830</v>
      </c>
      <c r="E3734" t="s">
        <v>3990</v>
      </c>
      <c r="F3734" t="s">
        <v>4050</v>
      </c>
      <c r="G3734" t="s">
        <v>14</v>
      </c>
      <c r="H3734" t="s">
        <v>4050</v>
      </c>
    </row>
    <row r="3735" spans="1:8" x14ac:dyDescent="0.35">
      <c r="A3735" t="s">
        <v>1930</v>
      </c>
      <c r="B3735" t="s">
        <v>1931</v>
      </c>
      <c r="C3735" t="s">
        <v>3717</v>
      </c>
      <c r="D3735" t="s">
        <v>4051</v>
      </c>
      <c r="E3735" t="s">
        <v>4052</v>
      </c>
      <c r="F3735" t="s">
        <v>4053</v>
      </c>
      <c r="G3735" t="s">
        <v>14</v>
      </c>
      <c r="H3735" t="s">
        <v>4053</v>
      </c>
    </row>
    <row r="3736" spans="1:8" x14ac:dyDescent="0.35">
      <c r="A3736" t="s">
        <v>1930</v>
      </c>
      <c r="B3736" t="s">
        <v>1931</v>
      </c>
      <c r="C3736" t="s">
        <v>3717</v>
      </c>
      <c r="D3736" t="s">
        <v>4051</v>
      </c>
      <c r="E3736" t="s">
        <v>4052</v>
      </c>
      <c r="F3736" t="s">
        <v>4054</v>
      </c>
      <c r="G3736" t="s">
        <v>14</v>
      </c>
      <c r="H3736" t="s">
        <v>4054</v>
      </c>
    </row>
    <row r="3737" spans="1:8" x14ac:dyDescent="0.35">
      <c r="A3737" t="s">
        <v>1930</v>
      </c>
      <c r="B3737" t="s">
        <v>1931</v>
      </c>
      <c r="C3737" t="s">
        <v>3717</v>
      </c>
      <c r="D3737" t="s">
        <v>4051</v>
      </c>
      <c r="E3737" t="s">
        <v>4052</v>
      </c>
      <c r="F3737" t="s">
        <v>4055</v>
      </c>
      <c r="G3737" t="s">
        <v>14</v>
      </c>
      <c r="H3737" t="s">
        <v>4055</v>
      </c>
    </row>
    <row r="3738" spans="1:8" x14ac:dyDescent="0.35">
      <c r="A3738" t="s">
        <v>1930</v>
      </c>
      <c r="B3738" t="s">
        <v>1931</v>
      </c>
      <c r="C3738" t="s">
        <v>3717</v>
      </c>
      <c r="D3738" t="s">
        <v>4051</v>
      </c>
      <c r="E3738" t="s">
        <v>4052</v>
      </c>
      <c r="F3738" t="s">
        <v>4056</v>
      </c>
      <c r="G3738" t="s">
        <v>14</v>
      </c>
      <c r="H3738" t="s">
        <v>4056</v>
      </c>
    </row>
    <row r="3739" spans="1:8" x14ac:dyDescent="0.35">
      <c r="A3739" t="s">
        <v>1930</v>
      </c>
      <c r="B3739" t="s">
        <v>1931</v>
      </c>
      <c r="C3739" t="s">
        <v>3717</v>
      </c>
      <c r="D3739" t="s">
        <v>4051</v>
      </c>
      <c r="E3739" t="s">
        <v>4052</v>
      </c>
      <c r="F3739" t="s">
        <v>4057</v>
      </c>
      <c r="G3739" t="s">
        <v>14</v>
      </c>
      <c r="H3739" t="s">
        <v>4057</v>
      </c>
    </row>
    <row r="3740" spans="1:8" x14ac:dyDescent="0.35">
      <c r="A3740" t="s">
        <v>1930</v>
      </c>
      <c r="B3740" t="s">
        <v>1931</v>
      </c>
      <c r="C3740" t="s">
        <v>3717</v>
      </c>
      <c r="D3740" t="s">
        <v>4051</v>
      </c>
      <c r="E3740" t="s">
        <v>4052</v>
      </c>
      <c r="F3740" t="s">
        <v>4058</v>
      </c>
      <c r="G3740" t="s">
        <v>14</v>
      </c>
      <c r="H3740" t="s">
        <v>4058</v>
      </c>
    </row>
    <row r="3741" spans="1:8" x14ac:dyDescent="0.35">
      <c r="A3741" t="s">
        <v>1930</v>
      </c>
      <c r="B3741" t="s">
        <v>1931</v>
      </c>
      <c r="C3741" t="s">
        <v>3717</v>
      </c>
      <c r="D3741" t="s">
        <v>4051</v>
      </c>
      <c r="E3741" t="s">
        <v>4052</v>
      </c>
      <c r="F3741" t="s">
        <v>4059</v>
      </c>
      <c r="G3741" t="s">
        <v>14</v>
      </c>
      <c r="H3741" t="s">
        <v>4059</v>
      </c>
    </row>
    <row r="3742" spans="1:8" x14ac:dyDescent="0.35">
      <c r="A3742" t="s">
        <v>1930</v>
      </c>
      <c r="B3742" t="s">
        <v>1931</v>
      </c>
      <c r="C3742" t="s">
        <v>3717</v>
      </c>
      <c r="D3742" t="s">
        <v>4051</v>
      </c>
      <c r="E3742" t="s">
        <v>4052</v>
      </c>
      <c r="F3742" t="s">
        <v>4060</v>
      </c>
      <c r="G3742" t="s">
        <v>14</v>
      </c>
      <c r="H3742" t="s">
        <v>4060</v>
      </c>
    </row>
    <row r="3743" spans="1:8" x14ac:dyDescent="0.35">
      <c r="A3743" t="s">
        <v>1930</v>
      </c>
      <c r="B3743" t="s">
        <v>1931</v>
      </c>
      <c r="C3743" t="s">
        <v>3717</v>
      </c>
      <c r="D3743" t="s">
        <v>4051</v>
      </c>
      <c r="E3743" t="s">
        <v>4052</v>
      </c>
      <c r="F3743" t="s">
        <v>4061</v>
      </c>
      <c r="G3743" t="s">
        <v>14</v>
      </c>
      <c r="H3743" t="s">
        <v>4061</v>
      </c>
    </row>
    <row r="3744" spans="1:8" x14ac:dyDescent="0.35">
      <c r="A3744" t="s">
        <v>1930</v>
      </c>
      <c r="B3744" t="s">
        <v>1931</v>
      </c>
      <c r="C3744" t="s">
        <v>3717</v>
      </c>
      <c r="D3744" t="s">
        <v>4051</v>
      </c>
      <c r="E3744" t="s">
        <v>4052</v>
      </c>
      <c r="F3744" t="s">
        <v>4062</v>
      </c>
      <c r="G3744" t="s">
        <v>14</v>
      </c>
      <c r="H3744" t="s">
        <v>4062</v>
      </c>
    </row>
    <row r="3745" spans="1:8" x14ac:dyDescent="0.35">
      <c r="A3745" t="s">
        <v>1930</v>
      </c>
      <c r="B3745" t="s">
        <v>1931</v>
      </c>
      <c r="C3745" t="s">
        <v>3717</v>
      </c>
      <c r="D3745" t="s">
        <v>4051</v>
      </c>
      <c r="E3745" t="s">
        <v>4052</v>
      </c>
      <c r="F3745" t="s">
        <v>4063</v>
      </c>
      <c r="G3745" t="s">
        <v>14</v>
      </c>
      <c r="H3745" t="s">
        <v>4063</v>
      </c>
    </row>
    <row r="3746" spans="1:8" x14ac:dyDescent="0.35">
      <c r="A3746" t="s">
        <v>1930</v>
      </c>
      <c r="B3746" t="s">
        <v>1931</v>
      </c>
      <c r="C3746" t="s">
        <v>3717</v>
      </c>
      <c r="D3746" t="s">
        <v>4051</v>
      </c>
      <c r="E3746" t="s">
        <v>4052</v>
      </c>
      <c r="F3746" t="s">
        <v>4064</v>
      </c>
      <c r="G3746" t="s">
        <v>14</v>
      </c>
      <c r="H3746" t="s">
        <v>4064</v>
      </c>
    </row>
    <row r="3747" spans="1:8" x14ac:dyDescent="0.35">
      <c r="A3747" t="s">
        <v>1930</v>
      </c>
      <c r="B3747" t="s">
        <v>1931</v>
      </c>
      <c r="C3747" t="s">
        <v>3717</v>
      </c>
      <c r="D3747" t="s">
        <v>4051</v>
      </c>
      <c r="E3747" t="s">
        <v>4052</v>
      </c>
      <c r="F3747" t="s">
        <v>4065</v>
      </c>
      <c r="G3747" t="s">
        <v>14</v>
      </c>
      <c r="H3747" t="s">
        <v>4065</v>
      </c>
    </row>
    <row r="3748" spans="1:8" x14ac:dyDescent="0.35">
      <c r="A3748" t="s">
        <v>1930</v>
      </c>
      <c r="B3748" t="s">
        <v>1931</v>
      </c>
      <c r="C3748" t="s">
        <v>3717</v>
      </c>
      <c r="D3748" t="s">
        <v>4051</v>
      </c>
      <c r="E3748" t="s">
        <v>4052</v>
      </c>
      <c r="F3748" t="s">
        <v>4066</v>
      </c>
      <c r="G3748" t="s">
        <v>14</v>
      </c>
      <c r="H3748" t="s">
        <v>4066</v>
      </c>
    </row>
    <row r="3749" spans="1:8" x14ac:dyDescent="0.35">
      <c r="A3749" t="s">
        <v>1930</v>
      </c>
      <c r="B3749" t="s">
        <v>1931</v>
      </c>
      <c r="C3749" t="s">
        <v>3717</v>
      </c>
      <c r="D3749" t="s">
        <v>4051</v>
      </c>
      <c r="E3749" t="s">
        <v>4052</v>
      </c>
      <c r="F3749" t="s">
        <v>4067</v>
      </c>
      <c r="G3749" t="s">
        <v>14</v>
      </c>
      <c r="H3749" t="s">
        <v>4067</v>
      </c>
    </row>
    <row r="3750" spans="1:8" x14ac:dyDescent="0.35">
      <c r="A3750" t="s">
        <v>1930</v>
      </c>
      <c r="B3750" t="s">
        <v>1931</v>
      </c>
      <c r="C3750" t="s">
        <v>3717</v>
      </c>
      <c r="D3750" t="s">
        <v>4051</v>
      </c>
      <c r="E3750" t="s">
        <v>4052</v>
      </c>
      <c r="F3750" t="s">
        <v>4068</v>
      </c>
      <c r="G3750" t="s">
        <v>14</v>
      </c>
      <c r="H3750" t="s">
        <v>4068</v>
      </c>
    </row>
    <row r="3751" spans="1:8" x14ac:dyDescent="0.35">
      <c r="A3751" t="s">
        <v>1930</v>
      </c>
      <c r="B3751" t="s">
        <v>1931</v>
      </c>
      <c r="C3751" t="s">
        <v>3717</v>
      </c>
      <c r="D3751" t="s">
        <v>4051</v>
      </c>
      <c r="E3751" t="s">
        <v>4052</v>
      </c>
      <c r="F3751" t="s">
        <v>4069</v>
      </c>
      <c r="G3751" t="s">
        <v>14</v>
      </c>
      <c r="H3751" t="s">
        <v>4069</v>
      </c>
    </row>
    <row r="3752" spans="1:8" x14ac:dyDescent="0.35">
      <c r="A3752" t="s">
        <v>1930</v>
      </c>
      <c r="B3752" t="s">
        <v>1931</v>
      </c>
      <c r="C3752" t="s">
        <v>3717</v>
      </c>
      <c r="D3752" t="s">
        <v>4051</v>
      </c>
      <c r="E3752" t="s">
        <v>4052</v>
      </c>
      <c r="F3752" t="s">
        <v>4070</v>
      </c>
      <c r="G3752" t="s">
        <v>14</v>
      </c>
      <c r="H3752" t="s">
        <v>4070</v>
      </c>
    </row>
    <row r="3753" spans="1:8" x14ac:dyDescent="0.35">
      <c r="A3753" t="s">
        <v>1930</v>
      </c>
      <c r="B3753" t="s">
        <v>1931</v>
      </c>
      <c r="C3753" t="s">
        <v>3717</v>
      </c>
      <c r="D3753" t="s">
        <v>4051</v>
      </c>
      <c r="E3753" t="s">
        <v>4052</v>
      </c>
      <c r="F3753" t="s">
        <v>4071</v>
      </c>
      <c r="G3753" t="s">
        <v>14</v>
      </c>
      <c r="H3753" t="s">
        <v>4071</v>
      </c>
    </row>
    <row r="3754" spans="1:8" x14ac:dyDescent="0.35">
      <c r="A3754" t="s">
        <v>1930</v>
      </c>
      <c r="B3754" t="s">
        <v>1931</v>
      </c>
      <c r="C3754" t="s">
        <v>3717</v>
      </c>
      <c r="D3754" t="s">
        <v>4051</v>
      </c>
      <c r="E3754" t="s">
        <v>4052</v>
      </c>
      <c r="F3754" t="s">
        <v>4072</v>
      </c>
      <c r="G3754" t="s">
        <v>14</v>
      </c>
      <c r="H3754" t="s">
        <v>4072</v>
      </c>
    </row>
    <row r="3755" spans="1:8" x14ac:dyDescent="0.35">
      <c r="A3755" t="s">
        <v>1930</v>
      </c>
      <c r="B3755" t="s">
        <v>1931</v>
      </c>
      <c r="C3755" t="s">
        <v>3717</v>
      </c>
      <c r="D3755" t="s">
        <v>4051</v>
      </c>
      <c r="E3755" t="s">
        <v>4052</v>
      </c>
      <c r="F3755" t="s">
        <v>4073</v>
      </c>
      <c r="G3755" t="s">
        <v>14</v>
      </c>
      <c r="H3755" t="s">
        <v>4073</v>
      </c>
    </row>
    <row r="3756" spans="1:8" x14ac:dyDescent="0.35">
      <c r="A3756" t="s">
        <v>1930</v>
      </c>
      <c r="B3756" t="s">
        <v>1931</v>
      </c>
      <c r="C3756" t="s">
        <v>3717</v>
      </c>
      <c r="D3756" t="s">
        <v>4051</v>
      </c>
      <c r="E3756" t="s">
        <v>4052</v>
      </c>
      <c r="F3756" t="s">
        <v>4074</v>
      </c>
      <c r="G3756" t="s">
        <v>14</v>
      </c>
      <c r="H3756" t="s">
        <v>4074</v>
      </c>
    </row>
    <row r="3757" spans="1:8" x14ac:dyDescent="0.35">
      <c r="A3757" t="s">
        <v>1930</v>
      </c>
      <c r="B3757" t="s">
        <v>1931</v>
      </c>
      <c r="C3757" t="s">
        <v>3717</v>
      </c>
      <c r="D3757" t="s">
        <v>4051</v>
      </c>
      <c r="E3757" t="s">
        <v>4052</v>
      </c>
      <c r="F3757" t="s">
        <v>4075</v>
      </c>
      <c r="G3757" t="s">
        <v>14</v>
      </c>
      <c r="H3757" t="s">
        <v>4075</v>
      </c>
    </row>
    <row r="3758" spans="1:8" x14ac:dyDescent="0.35">
      <c r="A3758" t="s">
        <v>1930</v>
      </c>
      <c r="B3758" t="s">
        <v>1931</v>
      </c>
      <c r="C3758" t="s">
        <v>3717</v>
      </c>
      <c r="D3758" t="s">
        <v>4051</v>
      </c>
      <c r="E3758" t="s">
        <v>4052</v>
      </c>
      <c r="F3758" t="s">
        <v>4076</v>
      </c>
      <c r="G3758" t="s">
        <v>14</v>
      </c>
      <c r="H3758" t="s">
        <v>4076</v>
      </c>
    </row>
    <row r="3759" spans="1:8" x14ac:dyDescent="0.35">
      <c r="A3759" t="s">
        <v>1930</v>
      </c>
      <c r="B3759" t="s">
        <v>1931</v>
      </c>
      <c r="C3759" t="s">
        <v>3717</v>
      </c>
      <c r="D3759" t="s">
        <v>4051</v>
      </c>
      <c r="E3759" t="s">
        <v>4052</v>
      </c>
      <c r="F3759" t="s">
        <v>4077</v>
      </c>
      <c r="G3759" t="s">
        <v>14</v>
      </c>
      <c r="H3759" t="s">
        <v>4077</v>
      </c>
    </row>
    <row r="3760" spans="1:8" x14ac:dyDescent="0.35">
      <c r="A3760" t="s">
        <v>1930</v>
      </c>
      <c r="B3760" t="s">
        <v>1931</v>
      </c>
      <c r="C3760" t="s">
        <v>3717</v>
      </c>
      <c r="D3760" t="s">
        <v>4051</v>
      </c>
      <c r="E3760" t="s">
        <v>4052</v>
      </c>
      <c r="F3760" t="s">
        <v>4078</v>
      </c>
      <c r="G3760" t="s">
        <v>14</v>
      </c>
      <c r="H3760" t="s">
        <v>4078</v>
      </c>
    </row>
    <row r="3761" spans="1:8" x14ac:dyDescent="0.35">
      <c r="A3761" t="s">
        <v>1930</v>
      </c>
      <c r="B3761" t="s">
        <v>1931</v>
      </c>
      <c r="C3761" t="s">
        <v>3717</v>
      </c>
      <c r="D3761" t="s">
        <v>4051</v>
      </c>
      <c r="E3761" t="s">
        <v>4052</v>
      </c>
      <c r="F3761" t="s">
        <v>4079</v>
      </c>
      <c r="G3761" t="s">
        <v>14</v>
      </c>
      <c r="H3761" t="s">
        <v>4079</v>
      </c>
    </row>
    <row r="3762" spans="1:8" x14ac:dyDescent="0.35">
      <c r="A3762" t="s">
        <v>1930</v>
      </c>
      <c r="B3762" t="s">
        <v>1931</v>
      </c>
      <c r="C3762" t="s">
        <v>3717</v>
      </c>
      <c r="D3762" t="s">
        <v>4051</v>
      </c>
      <c r="E3762" t="s">
        <v>4052</v>
      </c>
      <c r="F3762" t="s">
        <v>4080</v>
      </c>
      <c r="G3762" t="s">
        <v>14</v>
      </c>
      <c r="H3762" t="s">
        <v>4080</v>
      </c>
    </row>
    <row r="3763" spans="1:8" x14ac:dyDescent="0.35">
      <c r="A3763" t="s">
        <v>1930</v>
      </c>
      <c r="B3763" t="s">
        <v>1931</v>
      </c>
      <c r="C3763" t="s">
        <v>3717</v>
      </c>
      <c r="D3763" t="s">
        <v>4051</v>
      </c>
      <c r="E3763" t="s">
        <v>4052</v>
      </c>
      <c r="F3763" t="s">
        <v>4081</v>
      </c>
      <c r="G3763" t="s">
        <v>14</v>
      </c>
      <c r="H3763" t="s">
        <v>4081</v>
      </c>
    </row>
    <row r="3764" spans="1:8" x14ac:dyDescent="0.35">
      <c r="A3764" t="s">
        <v>1930</v>
      </c>
      <c r="B3764" t="s">
        <v>1931</v>
      </c>
      <c r="C3764" t="s">
        <v>3717</v>
      </c>
      <c r="D3764" t="s">
        <v>4051</v>
      </c>
      <c r="E3764" t="s">
        <v>4052</v>
      </c>
      <c r="F3764" t="s">
        <v>4082</v>
      </c>
      <c r="G3764" t="s">
        <v>14</v>
      </c>
      <c r="H3764" t="s">
        <v>4082</v>
      </c>
    </row>
    <row r="3765" spans="1:8" x14ac:dyDescent="0.35">
      <c r="A3765" t="s">
        <v>1930</v>
      </c>
      <c r="B3765" t="s">
        <v>1931</v>
      </c>
      <c r="C3765" t="s">
        <v>3717</v>
      </c>
      <c r="D3765" t="s">
        <v>4051</v>
      </c>
      <c r="E3765" t="s">
        <v>4052</v>
      </c>
      <c r="F3765" t="s">
        <v>4083</v>
      </c>
      <c r="G3765" t="s">
        <v>14</v>
      </c>
      <c r="H3765" t="s">
        <v>4083</v>
      </c>
    </row>
    <row r="3766" spans="1:8" x14ac:dyDescent="0.35">
      <c r="A3766" t="s">
        <v>1930</v>
      </c>
      <c r="B3766" t="s">
        <v>1931</v>
      </c>
      <c r="C3766" t="s">
        <v>3717</v>
      </c>
      <c r="D3766" t="s">
        <v>4051</v>
      </c>
      <c r="E3766" t="s">
        <v>4052</v>
      </c>
      <c r="F3766" t="s">
        <v>4084</v>
      </c>
      <c r="G3766" t="s">
        <v>14</v>
      </c>
      <c r="H3766" t="s">
        <v>4084</v>
      </c>
    </row>
    <row r="3767" spans="1:8" x14ac:dyDescent="0.35">
      <c r="A3767" t="s">
        <v>1930</v>
      </c>
      <c r="B3767" t="s">
        <v>1931</v>
      </c>
      <c r="C3767" t="s">
        <v>3717</v>
      </c>
      <c r="D3767" t="s">
        <v>4051</v>
      </c>
      <c r="E3767" t="s">
        <v>4052</v>
      </c>
      <c r="F3767" t="s">
        <v>4085</v>
      </c>
      <c r="G3767" t="s">
        <v>14</v>
      </c>
      <c r="H3767" t="s">
        <v>4085</v>
      </c>
    </row>
    <row r="3768" spans="1:8" x14ac:dyDescent="0.35">
      <c r="A3768" t="s">
        <v>1930</v>
      </c>
      <c r="B3768" t="s">
        <v>1931</v>
      </c>
      <c r="C3768" t="s">
        <v>3717</v>
      </c>
      <c r="D3768" t="s">
        <v>4051</v>
      </c>
      <c r="E3768" t="s">
        <v>4052</v>
      </c>
      <c r="F3768" t="s">
        <v>4086</v>
      </c>
      <c r="G3768" t="s">
        <v>14</v>
      </c>
      <c r="H3768" t="s">
        <v>4086</v>
      </c>
    </row>
    <row r="3769" spans="1:8" x14ac:dyDescent="0.35">
      <c r="A3769" t="s">
        <v>1930</v>
      </c>
      <c r="B3769" t="s">
        <v>1931</v>
      </c>
      <c r="C3769" t="s">
        <v>3717</v>
      </c>
      <c r="D3769" t="s">
        <v>4051</v>
      </c>
      <c r="E3769" t="s">
        <v>4052</v>
      </c>
      <c r="F3769" t="s">
        <v>4087</v>
      </c>
      <c r="G3769" t="s">
        <v>14</v>
      </c>
      <c r="H3769" t="s">
        <v>4087</v>
      </c>
    </row>
    <row r="3770" spans="1:8" x14ac:dyDescent="0.35">
      <c r="A3770" t="s">
        <v>1930</v>
      </c>
      <c r="B3770" t="s">
        <v>1931</v>
      </c>
      <c r="C3770" t="s">
        <v>3717</v>
      </c>
      <c r="D3770" t="s">
        <v>4051</v>
      </c>
      <c r="E3770" t="s">
        <v>4052</v>
      </c>
      <c r="F3770" t="s">
        <v>4088</v>
      </c>
      <c r="G3770" t="s">
        <v>14</v>
      </c>
      <c r="H3770" t="s">
        <v>4088</v>
      </c>
    </row>
    <row r="3771" spans="1:8" x14ac:dyDescent="0.35">
      <c r="A3771" t="s">
        <v>1930</v>
      </c>
      <c r="B3771" t="s">
        <v>1931</v>
      </c>
      <c r="C3771" t="s">
        <v>3717</v>
      </c>
      <c r="D3771" t="s">
        <v>4051</v>
      </c>
      <c r="E3771" t="s">
        <v>4052</v>
      </c>
      <c r="F3771" t="s">
        <v>4089</v>
      </c>
      <c r="G3771" t="s">
        <v>14</v>
      </c>
      <c r="H3771" t="s">
        <v>4089</v>
      </c>
    </row>
    <row r="3772" spans="1:8" x14ac:dyDescent="0.35">
      <c r="A3772" t="s">
        <v>1930</v>
      </c>
      <c r="B3772" t="s">
        <v>1931</v>
      </c>
      <c r="C3772" t="s">
        <v>3717</v>
      </c>
      <c r="D3772" t="s">
        <v>4051</v>
      </c>
      <c r="E3772" t="s">
        <v>4052</v>
      </c>
      <c r="F3772" t="s">
        <v>4090</v>
      </c>
      <c r="G3772" t="s">
        <v>14</v>
      </c>
      <c r="H3772" t="s">
        <v>4090</v>
      </c>
    </row>
    <row r="3773" spans="1:8" x14ac:dyDescent="0.35">
      <c r="A3773" t="s">
        <v>1930</v>
      </c>
      <c r="B3773" t="s">
        <v>1931</v>
      </c>
      <c r="C3773" t="s">
        <v>3717</v>
      </c>
      <c r="D3773" t="s">
        <v>4051</v>
      </c>
      <c r="E3773" t="s">
        <v>4091</v>
      </c>
      <c r="F3773" t="s">
        <v>4092</v>
      </c>
      <c r="G3773" t="s">
        <v>14</v>
      </c>
      <c r="H3773" t="s">
        <v>4092</v>
      </c>
    </row>
    <row r="3774" spans="1:8" x14ac:dyDescent="0.35">
      <c r="A3774" t="s">
        <v>1930</v>
      </c>
      <c r="B3774" t="s">
        <v>1931</v>
      </c>
      <c r="C3774" t="s">
        <v>3717</v>
      </c>
      <c r="D3774" t="s">
        <v>4051</v>
      </c>
      <c r="E3774" t="s">
        <v>4091</v>
      </c>
      <c r="F3774" t="s">
        <v>4093</v>
      </c>
      <c r="G3774" t="s">
        <v>14</v>
      </c>
      <c r="H3774" t="s">
        <v>4093</v>
      </c>
    </row>
    <row r="3775" spans="1:8" x14ac:dyDescent="0.35">
      <c r="A3775" t="s">
        <v>1930</v>
      </c>
      <c r="B3775" t="s">
        <v>1931</v>
      </c>
      <c r="C3775" t="s">
        <v>3717</v>
      </c>
      <c r="D3775" t="s">
        <v>4051</v>
      </c>
      <c r="E3775" t="s">
        <v>4091</v>
      </c>
      <c r="F3775" t="s">
        <v>4094</v>
      </c>
      <c r="G3775" t="s">
        <v>14</v>
      </c>
      <c r="H3775" t="s">
        <v>4094</v>
      </c>
    </row>
    <row r="3776" spans="1:8" x14ac:dyDescent="0.35">
      <c r="A3776" t="s">
        <v>1930</v>
      </c>
      <c r="B3776" t="s">
        <v>1931</v>
      </c>
      <c r="C3776" t="s">
        <v>3717</v>
      </c>
      <c r="D3776" t="s">
        <v>4051</v>
      </c>
      <c r="E3776" t="s">
        <v>4091</v>
      </c>
      <c r="F3776" t="s">
        <v>4095</v>
      </c>
      <c r="G3776" t="s">
        <v>14</v>
      </c>
      <c r="H3776" t="s">
        <v>4095</v>
      </c>
    </row>
    <row r="3777" spans="1:8" x14ac:dyDescent="0.35">
      <c r="A3777" t="s">
        <v>1930</v>
      </c>
      <c r="B3777" t="s">
        <v>1931</v>
      </c>
      <c r="C3777" t="s">
        <v>3717</v>
      </c>
      <c r="D3777" t="s">
        <v>4051</v>
      </c>
      <c r="E3777" t="s">
        <v>4091</v>
      </c>
      <c r="F3777" t="s">
        <v>4096</v>
      </c>
      <c r="G3777" t="s">
        <v>14</v>
      </c>
      <c r="H3777" t="s">
        <v>4096</v>
      </c>
    </row>
    <row r="3778" spans="1:8" x14ac:dyDescent="0.35">
      <c r="A3778" t="s">
        <v>1930</v>
      </c>
      <c r="B3778" t="s">
        <v>1931</v>
      </c>
      <c r="C3778" t="s">
        <v>3717</v>
      </c>
      <c r="D3778" t="s">
        <v>4051</v>
      </c>
      <c r="E3778" t="s">
        <v>4091</v>
      </c>
      <c r="F3778" t="s">
        <v>4097</v>
      </c>
      <c r="G3778" t="s">
        <v>14</v>
      </c>
      <c r="H3778" t="s">
        <v>4097</v>
      </c>
    </row>
    <row r="3779" spans="1:8" x14ac:dyDescent="0.35">
      <c r="A3779" t="s">
        <v>1930</v>
      </c>
      <c r="B3779" t="s">
        <v>1931</v>
      </c>
      <c r="C3779" t="s">
        <v>3717</v>
      </c>
      <c r="D3779" t="s">
        <v>4051</v>
      </c>
      <c r="E3779" t="s">
        <v>4091</v>
      </c>
      <c r="F3779" t="s">
        <v>4098</v>
      </c>
      <c r="G3779" t="s">
        <v>14</v>
      </c>
      <c r="H3779" t="s">
        <v>4098</v>
      </c>
    </row>
    <row r="3780" spans="1:8" x14ac:dyDescent="0.35">
      <c r="A3780" t="s">
        <v>1930</v>
      </c>
      <c r="B3780" t="s">
        <v>1931</v>
      </c>
      <c r="C3780" t="s">
        <v>3717</v>
      </c>
      <c r="D3780" t="s">
        <v>4051</v>
      </c>
      <c r="E3780" t="s">
        <v>4091</v>
      </c>
      <c r="F3780" t="s">
        <v>4099</v>
      </c>
      <c r="G3780" t="s">
        <v>14</v>
      </c>
      <c r="H3780" t="s">
        <v>4099</v>
      </c>
    </row>
    <row r="3781" spans="1:8" x14ac:dyDescent="0.35">
      <c r="A3781" t="s">
        <v>1930</v>
      </c>
      <c r="B3781" t="s">
        <v>1931</v>
      </c>
      <c r="C3781" t="s">
        <v>3717</v>
      </c>
      <c r="D3781" t="s">
        <v>4051</v>
      </c>
      <c r="E3781" t="s">
        <v>4091</v>
      </c>
      <c r="F3781" t="s">
        <v>4100</v>
      </c>
      <c r="G3781" t="s">
        <v>14</v>
      </c>
      <c r="H3781" t="s">
        <v>4100</v>
      </c>
    </row>
    <row r="3782" spans="1:8" x14ac:dyDescent="0.35">
      <c r="A3782" t="s">
        <v>1930</v>
      </c>
      <c r="B3782" t="s">
        <v>1931</v>
      </c>
      <c r="C3782" t="s">
        <v>3717</v>
      </c>
      <c r="D3782" t="s">
        <v>4051</v>
      </c>
      <c r="E3782" t="s">
        <v>4091</v>
      </c>
      <c r="F3782" t="s">
        <v>4101</v>
      </c>
      <c r="G3782" t="s">
        <v>14</v>
      </c>
      <c r="H3782" t="s">
        <v>4101</v>
      </c>
    </row>
    <row r="3783" spans="1:8" x14ac:dyDescent="0.35">
      <c r="A3783" t="s">
        <v>1930</v>
      </c>
      <c r="B3783" t="s">
        <v>1931</v>
      </c>
      <c r="C3783" t="s">
        <v>3717</v>
      </c>
      <c r="D3783" t="s">
        <v>4051</v>
      </c>
      <c r="E3783" t="s">
        <v>4091</v>
      </c>
      <c r="F3783" t="s">
        <v>4102</v>
      </c>
      <c r="G3783" t="s">
        <v>14</v>
      </c>
      <c r="H3783" t="s">
        <v>4102</v>
      </c>
    </row>
    <row r="3784" spans="1:8" x14ac:dyDescent="0.35">
      <c r="A3784" t="s">
        <v>1930</v>
      </c>
      <c r="B3784" t="s">
        <v>1931</v>
      </c>
      <c r="C3784" t="s">
        <v>3717</v>
      </c>
      <c r="D3784" t="s">
        <v>4051</v>
      </c>
      <c r="E3784" t="s">
        <v>4091</v>
      </c>
      <c r="F3784" t="s">
        <v>4103</v>
      </c>
      <c r="G3784" t="s">
        <v>14</v>
      </c>
      <c r="H3784" t="s">
        <v>4103</v>
      </c>
    </row>
    <row r="3785" spans="1:8" x14ac:dyDescent="0.35">
      <c r="A3785" t="s">
        <v>1930</v>
      </c>
      <c r="B3785" t="s">
        <v>1931</v>
      </c>
      <c r="C3785" t="s">
        <v>3717</v>
      </c>
      <c r="D3785" t="s">
        <v>4051</v>
      </c>
      <c r="E3785" t="s">
        <v>4091</v>
      </c>
      <c r="F3785" t="s">
        <v>4104</v>
      </c>
      <c r="G3785" t="s">
        <v>14</v>
      </c>
      <c r="H3785" t="s">
        <v>4104</v>
      </c>
    </row>
    <row r="3786" spans="1:8" x14ac:dyDescent="0.35">
      <c r="A3786" t="s">
        <v>1930</v>
      </c>
      <c r="B3786" t="s">
        <v>1931</v>
      </c>
      <c r="C3786" t="s">
        <v>3717</v>
      </c>
      <c r="D3786" t="s">
        <v>4051</v>
      </c>
      <c r="E3786" t="s">
        <v>4091</v>
      </c>
      <c r="F3786" t="s">
        <v>4105</v>
      </c>
      <c r="G3786" t="s">
        <v>14</v>
      </c>
      <c r="H3786" t="s">
        <v>4105</v>
      </c>
    </row>
    <row r="3787" spans="1:8" x14ac:dyDescent="0.35">
      <c r="A3787" t="s">
        <v>1930</v>
      </c>
      <c r="B3787" t="s">
        <v>1931</v>
      </c>
      <c r="C3787" t="s">
        <v>3717</v>
      </c>
      <c r="D3787" t="s">
        <v>4051</v>
      </c>
      <c r="E3787" t="s">
        <v>4091</v>
      </c>
      <c r="F3787" t="s">
        <v>4106</v>
      </c>
      <c r="G3787" t="s">
        <v>14</v>
      </c>
      <c r="H3787" t="s">
        <v>4106</v>
      </c>
    </row>
    <row r="3788" spans="1:8" x14ac:dyDescent="0.35">
      <c r="A3788" t="s">
        <v>1930</v>
      </c>
      <c r="B3788" t="s">
        <v>1931</v>
      </c>
      <c r="C3788" t="s">
        <v>3717</v>
      </c>
      <c r="D3788" t="s">
        <v>4051</v>
      </c>
      <c r="E3788" t="s">
        <v>4107</v>
      </c>
      <c r="F3788" t="s">
        <v>4108</v>
      </c>
      <c r="G3788" t="s">
        <v>14</v>
      </c>
      <c r="H3788" t="s">
        <v>4108</v>
      </c>
    </row>
    <row r="3789" spans="1:8" x14ac:dyDescent="0.35">
      <c r="A3789" t="s">
        <v>1930</v>
      </c>
      <c r="B3789" t="s">
        <v>1931</v>
      </c>
      <c r="C3789" t="s">
        <v>3717</v>
      </c>
      <c r="D3789" t="s">
        <v>4051</v>
      </c>
      <c r="E3789" t="s">
        <v>4107</v>
      </c>
      <c r="F3789" t="s">
        <v>4109</v>
      </c>
      <c r="G3789" t="s">
        <v>14</v>
      </c>
      <c r="H3789" t="s">
        <v>4109</v>
      </c>
    </row>
    <row r="3790" spans="1:8" x14ac:dyDescent="0.35">
      <c r="A3790" t="s">
        <v>1930</v>
      </c>
      <c r="B3790" t="s">
        <v>1931</v>
      </c>
      <c r="C3790" t="s">
        <v>3717</v>
      </c>
      <c r="D3790" t="s">
        <v>4051</v>
      </c>
      <c r="E3790" t="s">
        <v>4107</v>
      </c>
      <c r="F3790" t="s">
        <v>4110</v>
      </c>
      <c r="G3790" t="s">
        <v>14</v>
      </c>
      <c r="H3790" t="s">
        <v>4110</v>
      </c>
    </row>
    <row r="3791" spans="1:8" x14ac:dyDescent="0.35">
      <c r="A3791" t="s">
        <v>1930</v>
      </c>
      <c r="B3791" t="s">
        <v>1931</v>
      </c>
      <c r="C3791" t="s">
        <v>3717</v>
      </c>
      <c r="D3791" t="s">
        <v>4051</v>
      </c>
      <c r="E3791" t="s">
        <v>4107</v>
      </c>
      <c r="F3791" t="s">
        <v>4111</v>
      </c>
      <c r="G3791" t="s">
        <v>14</v>
      </c>
      <c r="H3791" t="s">
        <v>4111</v>
      </c>
    </row>
    <row r="3792" spans="1:8" x14ac:dyDescent="0.35">
      <c r="A3792" t="s">
        <v>1930</v>
      </c>
      <c r="B3792" t="s">
        <v>1931</v>
      </c>
      <c r="C3792" t="s">
        <v>3717</v>
      </c>
      <c r="D3792" t="s">
        <v>4051</v>
      </c>
      <c r="E3792" t="s">
        <v>4107</v>
      </c>
      <c r="F3792" t="s">
        <v>4112</v>
      </c>
      <c r="G3792" t="s">
        <v>14</v>
      </c>
      <c r="H3792" t="s">
        <v>4112</v>
      </c>
    </row>
    <row r="3793" spans="1:8" x14ac:dyDescent="0.35">
      <c r="A3793" t="s">
        <v>1930</v>
      </c>
      <c r="B3793" t="s">
        <v>1931</v>
      </c>
      <c r="C3793" t="s">
        <v>3717</v>
      </c>
      <c r="D3793" t="s">
        <v>4051</v>
      </c>
      <c r="E3793" t="s">
        <v>4107</v>
      </c>
      <c r="F3793" t="s">
        <v>4113</v>
      </c>
      <c r="G3793" t="s">
        <v>14</v>
      </c>
      <c r="H3793" t="s">
        <v>4113</v>
      </c>
    </row>
    <row r="3794" spans="1:8" x14ac:dyDescent="0.35">
      <c r="A3794" t="s">
        <v>1930</v>
      </c>
      <c r="B3794" t="s">
        <v>1931</v>
      </c>
      <c r="C3794" t="s">
        <v>3717</v>
      </c>
      <c r="D3794" t="s">
        <v>4051</v>
      </c>
      <c r="E3794" t="s">
        <v>4107</v>
      </c>
      <c r="F3794" t="s">
        <v>4114</v>
      </c>
      <c r="G3794" t="s">
        <v>14</v>
      </c>
      <c r="H3794" t="s">
        <v>4114</v>
      </c>
    </row>
    <row r="3795" spans="1:8" x14ac:dyDescent="0.35">
      <c r="A3795" t="s">
        <v>1930</v>
      </c>
      <c r="B3795" t="s">
        <v>1931</v>
      </c>
      <c r="C3795" t="s">
        <v>3717</v>
      </c>
      <c r="D3795" t="s">
        <v>4051</v>
      </c>
      <c r="E3795" t="s">
        <v>4107</v>
      </c>
      <c r="F3795" t="s">
        <v>4115</v>
      </c>
      <c r="G3795" t="s">
        <v>14</v>
      </c>
      <c r="H3795" t="s">
        <v>4115</v>
      </c>
    </row>
    <row r="3796" spans="1:8" x14ac:dyDescent="0.35">
      <c r="A3796" t="s">
        <v>1930</v>
      </c>
      <c r="B3796" t="s">
        <v>1931</v>
      </c>
      <c r="C3796" t="s">
        <v>3717</v>
      </c>
      <c r="D3796" t="s">
        <v>4051</v>
      </c>
      <c r="E3796" t="s">
        <v>4107</v>
      </c>
      <c r="F3796" t="s">
        <v>4116</v>
      </c>
      <c r="G3796" t="s">
        <v>14</v>
      </c>
      <c r="H3796" t="s">
        <v>4116</v>
      </c>
    </row>
    <row r="3797" spans="1:8" x14ac:dyDescent="0.35">
      <c r="A3797" t="s">
        <v>1930</v>
      </c>
      <c r="B3797" t="s">
        <v>1931</v>
      </c>
      <c r="C3797" t="s">
        <v>3717</v>
      </c>
      <c r="D3797" t="s">
        <v>4051</v>
      </c>
      <c r="E3797" t="s">
        <v>4107</v>
      </c>
      <c r="F3797" t="s">
        <v>4117</v>
      </c>
      <c r="G3797" t="s">
        <v>14</v>
      </c>
      <c r="H3797" t="s">
        <v>4117</v>
      </c>
    </row>
    <row r="3798" spans="1:8" x14ac:dyDescent="0.35">
      <c r="A3798" t="s">
        <v>1930</v>
      </c>
      <c r="B3798" t="s">
        <v>1931</v>
      </c>
      <c r="C3798" t="s">
        <v>3717</v>
      </c>
      <c r="D3798" t="s">
        <v>4051</v>
      </c>
      <c r="E3798" t="s">
        <v>4107</v>
      </c>
      <c r="F3798" t="s">
        <v>4118</v>
      </c>
      <c r="G3798" t="s">
        <v>14</v>
      </c>
      <c r="H3798" t="s">
        <v>4118</v>
      </c>
    </row>
    <row r="3799" spans="1:8" x14ac:dyDescent="0.35">
      <c r="A3799" t="s">
        <v>1930</v>
      </c>
      <c r="B3799" t="s">
        <v>1931</v>
      </c>
      <c r="C3799" t="s">
        <v>3717</v>
      </c>
      <c r="D3799" t="s">
        <v>4051</v>
      </c>
      <c r="E3799" t="s">
        <v>4119</v>
      </c>
      <c r="F3799" t="s">
        <v>4120</v>
      </c>
      <c r="G3799" t="s">
        <v>14</v>
      </c>
      <c r="H3799" t="s">
        <v>4120</v>
      </c>
    </row>
    <row r="3800" spans="1:8" x14ac:dyDescent="0.35">
      <c r="A3800" t="s">
        <v>1930</v>
      </c>
      <c r="B3800" t="s">
        <v>1931</v>
      </c>
      <c r="C3800" t="s">
        <v>3717</v>
      </c>
      <c r="D3800" t="s">
        <v>4051</v>
      </c>
      <c r="E3800" t="s">
        <v>4119</v>
      </c>
      <c r="F3800" t="s">
        <v>4121</v>
      </c>
      <c r="G3800" t="s">
        <v>14</v>
      </c>
      <c r="H3800" t="s">
        <v>4121</v>
      </c>
    </row>
    <row r="3801" spans="1:8" x14ac:dyDescent="0.35">
      <c r="A3801" t="s">
        <v>1930</v>
      </c>
      <c r="B3801" t="s">
        <v>1931</v>
      </c>
      <c r="C3801" t="s">
        <v>3717</v>
      </c>
      <c r="D3801" t="s">
        <v>4051</v>
      </c>
      <c r="E3801" t="s">
        <v>4119</v>
      </c>
      <c r="F3801" t="s">
        <v>4122</v>
      </c>
      <c r="G3801" t="s">
        <v>14</v>
      </c>
      <c r="H3801" t="s">
        <v>4122</v>
      </c>
    </row>
    <row r="3802" spans="1:8" x14ac:dyDescent="0.35">
      <c r="A3802" t="s">
        <v>1930</v>
      </c>
      <c r="B3802" t="s">
        <v>1931</v>
      </c>
      <c r="C3802" t="s">
        <v>3717</v>
      </c>
      <c r="D3802" t="s">
        <v>4051</v>
      </c>
      <c r="E3802" t="s">
        <v>4123</v>
      </c>
      <c r="F3802" t="s">
        <v>4124</v>
      </c>
      <c r="G3802" t="s">
        <v>14</v>
      </c>
      <c r="H3802" t="s">
        <v>4124</v>
      </c>
    </row>
    <row r="3803" spans="1:8" x14ac:dyDescent="0.35">
      <c r="A3803" t="s">
        <v>1930</v>
      </c>
      <c r="B3803" t="s">
        <v>1931</v>
      </c>
      <c r="C3803" t="s">
        <v>3717</v>
      </c>
      <c r="D3803" t="s">
        <v>4051</v>
      </c>
      <c r="E3803" t="s">
        <v>4123</v>
      </c>
      <c r="F3803" t="s">
        <v>4125</v>
      </c>
      <c r="G3803" t="s">
        <v>14</v>
      </c>
      <c r="H3803" t="s">
        <v>4125</v>
      </c>
    </row>
    <row r="3804" spans="1:8" x14ac:dyDescent="0.35">
      <c r="A3804" t="s">
        <v>1930</v>
      </c>
      <c r="B3804" t="s">
        <v>1931</v>
      </c>
      <c r="C3804" t="s">
        <v>3717</v>
      </c>
      <c r="D3804" t="s">
        <v>4051</v>
      </c>
      <c r="E3804" t="s">
        <v>4123</v>
      </c>
      <c r="F3804" t="s">
        <v>4126</v>
      </c>
      <c r="G3804" t="s">
        <v>14</v>
      </c>
      <c r="H3804" t="s">
        <v>4126</v>
      </c>
    </row>
    <row r="3805" spans="1:8" x14ac:dyDescent="0.35">
      <c r="A3805" t="s">
        <v>1930</v>
      </c>
      <c r="B3805" t="s">
        <v>1931</v>
      </c>
      <c r="C3805" t="s">
        <v>3717</v>
      </c>
      <c r="D3805" t="s">
        <v>4051</v>
      </c>
      <c r="E3805" t="s">
        <v>4123</v>
      </c>
      <c r="F3805" t="s">
        <v>4127</v>
      </c>
      <c r="G3805" t="s">
        <v>14</v>
      </c>
      <c r="H3805" t="s">
        <v>4127</v>
      </c>
    </row>
    <row r="3806" spans="1:8" x14ac:dyDescent="0.35">
      <c r="A3806" t="s">
        <v>1930</v>
      </c>
      <c r="B3806" t="s">
        <v>1931</v>
      </c>
      <c r="C3806" t="s">
        <v>3717</v>
      </c>
      <c r="D3806" t="s">
        <v>4051</v>
      </c>
      <c r="E3806" t="s">
        <v>4123</v>
      </c>
      <c r="F3806" t="s">
        <v>4128</v>
      </c>
      <c r="G3806" t="s">
        <v>14</v>
      </c>
      <c r="H3806" t="s">
        <v>4128</v>
      </c>
    </row>
    <row r="3807" spans="1:8" x14ac:dyDescent="0.35">
      <c r="A3807" t="s">
        <v>1930</v>
      </c>
      <c r="B3807" t="s">
        <v>1931</v>
      </c>
      <c r="C3807" t="s">
        <v>3717</v>
      </c>
      <c r="D3807" t="s">
        <v>4051</v>
      </c>
      <c r="E3807" t="s">
        <v>4123</v>
      </c>
      <c r="F3807" t="s">
        <v>4129</v>
      </c>
      <c r="G3807" t="s">
        <v>14</v>
      </c>
      <c r="H3807" t="s">
        <v>4129</v>
      </c>
    </row>
    <row r="3808" spans="1:8" x14ac:dyDescent="0.35">
      <c r="A3808" t="s">
        <v>1930</v>
      </c>
      <c r="B3808" t="s">
        <v>1931</v>
      </c>
      <c r="C3808" t="s">
        <v>3717</v>
      </c>
      <c r="D3808" t="s">
        <v>4051</v>
      </c>
      <c r="E3808" t="s">
        <v>4123</v>
      </c>
      <c r="F3808" t="s">
        <v>4130</v>
      </c>
      <c r="G3808" t="s">
        <v>14</v>
      </c>
      <c r="H3808" t="s">
        <v>4130</v>
      </c>
    </row>
    <row r="3809" spans="1:8" x14ac:dyDescent="0.35">
      <c r="A3809" t="s">
        <v>1930</v>
      </c>
      <c r="B3809" t="s">
        <v>1931</v>
      </c>
      <c r="C3809" t="s">
        <v>3717</v>
      </c>
      <c r="D3809" t="s">
        <v>4051</v>
      </c>
      <c r="E3809" t="s">
        <v>4123</v>
      </c>
      <c r="F3809" t="s">
        <v>4131</v>
      </c>
      <c r="G3809" t="s">
        <v>14</v>
      </c>
      <c r="H3809" t="s">
        <v>4131</v>
      </c>
    </row>
    <row r="3810" spans="1:8" x14ac:dyDescent="0.35">
      <c r="A3810" t="s">
        <v>1930</v>
      </c>
      <c r="B3810" t="s">
        <v>1931</v>
      </c>
      <c r="C3810" t="s">
        <v>3717</v>
      </c>
      <c r="D3810" t="s">
        <v>4051</v>
      </c>
      <c r="E3810" t="s">
        <v>4123</v>
      </c>
      <c r="F3810" t="s">
        <v>4132</v>
      </c>
      <c r="G3810" t="s">
        <v>14</v>
      </c>
      <c r="H3810" t="s">
        <v>4132</v>
      </c>
    </row>
    <row r="3811" spans="1:8" x14ac:dyDescent="0.35">
      <c r="A3811" t="s">
        <v>1930</v>
      </c>
      <c r="B3811" t="s">
        <v>1931</v>
      </c>
      <c r="C3811" t="s">
        <v>3717</v>
      </c>
      <c r="D3811" t="s">
        <v>4051</v>
      </c>
      <c r="E3811" t="s">
        <v>4123</v>
      </c>
      <c r="F3811" t="s">
        <v>4133</v>
      </c>
      <c r="G3811" t="s">
        <v>14</v>
      </c>
      <c r="H3811" t="s">
        <v>4133</v>
      </c>
    </row>
    <row r="3812" spans="1:8" x14ac:dyDescent="0.35">
      <c r="A3812" t="s">
        <v>1930</v>
      </c>
      <c r="B3812" t="s">
        <v>1931</v>
      </c>
      <c r="C3812" t="s">
        <v>3717</v>
      </c>
      <c r="D3812" t="s">
        <v>4051</v>
      </c>
      <c r="E3812" t="s">
        <v>4123</v>
      </c>
      <c r="F3812" t="s">
        <v>4134</v>
      </c>
      <c r="G3812" t="s">
        <v>14</v>
      </c>
      <c r="H3812" t="s">
        <v>4134</v>
      </c>
    </row>
    <row r="3813" spans="1:8" x14ac:dyDescent="0.35">
      <c r="A3813" t="s">
        <v>1930</v>
      </c>
      <c r="B3813" t="s">
        <v>1931</v>
      </c>
      <c r="C3813" t="s">
        <v>3717</v>
      </c>
      <c r="D3813" t="s">
        <v>4051</v>
      </c>
      <c r="E3813" t="s">
        <v>4123</v>
      </c>
      <c r="F3813" t="s">
        <v>4135</v>
      </c>
      <c r="G3813" t="s">
        <v>14</v>
      </c>
      <c r="H3813" t="s">
        <v>4135</v>
      </c>
    </row>
    <row r="3814" spans="1:8" x14ac:dyDescent="0.35">
      <c r="A3814" t="s">
        <v>1930</v>
      </c>
      <c r="B3814" t="s">
        <v>1931</v>
      </c>
      <c r="C3814" t="s">
        <v>3717</v>
      </c>
      <c r="D3814" t="s">
        <v>4051</v>
      </c>
      <c r="E3814" t="s">
        <v>4123</v>
      </c>
      <c r="F3814" t="s">
        <v>4136</v>
      </c>
      <c r="G3814" t="s">
        <v>14</v>
      </c>
      <c r="H3814" t="s">
        <v>4136</v>
      </c>
    </row>
    <row r="3815" spans="1:8" x14ac:dyDescent="0.35">
      <c r="A3815" t="s">
        <v>1930</v>
      </c>
      <c r="B3815" t="s">
        <v>1931</v>
      </c>
      <c r="C3815" t="s">
        <v>3717</v>
      </c>
      <c r="D3815" t="s">
        <v>4051</v>
      </c>
      <c r="E3815" t="s">
        <v>4123</v>
      </c>
      <c r="F3815" t="s">
        <v>4137</v>
      </c>
      <c r="G3815" t="s">
        <v>14</v>
      </c>
      <c r="H3815" t="s">
        <v>4137</v>
      </c>
    </row>
    <row r="3816" spans="1:8" x14ac:dyDescent="0.35">
      <c r="A3816" t="s">
        <v>1930</v>
      </c>
      <c r="B3816" t="s">
        <v>1931</v>
      </c>
      <c r="C3816" t="s">
        <v>4138</v>
      </c>
      <c r="D3816" t="s">
        <v>4139</v>
      </c>
      <c r="E3816" t="s">
        <v>4140</v>
      </c>
      <c r="F3816" t="s">
        <v>4141</v>
      </c>
      <c r="G3816" t="s">
        <v>14</v>
      </c>
      <c r="H3816" t="s">
        <v>4141</v>
      </c>
    </row>
    <row r="3817" spans="1:8" x14ac:dyDescent="0.35">
      <c r="A3817" t="s">
        <v>1930</v>
      </c>
      <c r="B3817" t="s">
        <v>1931</v>
      </c>
      <c r="C3817" t="s">
        <v>4138</v>
      </c>
      <c r="D3817" t="s">
        <v>4139</v>
      </c>
      <c r="E3817" t="s">
        <v>4140</v>
      </c>
      <c r="F3817" t="s">
        <v>4142</v>
      </c>
      <c r="G3817" t="s">
        <v>14</v>
      </c>
      <c r="H3817" t="s">
        <v>4142</v>
      </c>
    </row>
    <row r="3818" spans="1:8" x14ac:dyDescent="0.35">
      <c r="A3818" t="s">
        <v>1930</v>
      </c>
      <c r="B3818" t="s">
        <v>1931</v>
      </c>
      <c r="C3818" t="s">
        <v>4138</v>
      </c>
      <c r="D3818" t="s">
        <v>4139</v>
      </c>
      <c r="E3818" t="s">
        <v>4140</v>
      </c>
      <c r="F3818" t="s">
        <v>4143</v>
      </c>
      <c r="G3818" t="s">
        <v>14</v>
      </c>
      <c r="H3818" t="s">
        <v>4143</v>
      </c>
    </row>
    <row r="3819" spans="1:8" x14ac:dyDescent="0.35">
      <c r="A3819" t="s">
        <v>1930</v>
      </c>
      <c r="B3819" t="s">
        <v>1931</v>
      </c>
      <c r="C3819" t="s">
        <v>4138</v>
      </c>
      <c r="D3819" t="s">
        <v>4139</v>
      </c>
      <c r="E3819" t="s">
        <v>4140</v>
      </c>
      <c r="F3819" t="s">
        <v>4144</v>
      </c>
      <c r="G3819" t="s">
        <v>14</v>
      </c>
      <c r="H3819" t="s">
        <v>4144</v>
      </c>
    </row>
    <row r="3820" spans="1:8" x14ac:dyDescent="0.35">
      <c r="A3820" t="s">
        <v>1930</v>
      </c>
      <c r="B3820" t="s">
        <v>1931</v>
      </c>
      <c r="C3820" t="s">
        <v>4138</v>
      </c>
      <c r="D3820" t="s">
        <v>4139</v>
      </c>
      <c r="E3820" t="s">
        <v>4140</v>
      </c>
      <c r="F3820" t="s">
        <v>4145</v>
      </c>
      <c r="G3820" t="s">
        <v>14</v>
      </c>
      <c r="H3820" t="s">
        <v>4145</v>
      </c>
    </row>
    <row r="3821" spans="1:8" x14ac:dyDescent="0.35">
      <c r="A3821" t="s">
        <v>1930</v>
      </c>
      <c r="B3821" t="s">
        <v>1931</v>
      </c>
      <c r="C3821" t="s">
        <v>4138</v>
      </c>
      <c r="D3821" t="s">
        <v>4139</v>
      </c>
      <c r="E3821" t="s">
        <v>4140</v>
      </c>
      <c r="F3821" t="s">
        <v>4146</v>
      </c>
      <c r="G3821" t="s">
        <v>14</v>
      </c>
      <c r="H3821" t="s">
        <v>4146</v>
      </c>
    </row>
    <row r="3822" spans="1:8" x14ac:dyDescent="0.35">
      <c r="A3822" t="s">
        <v>1930</v>
      </c>
      <c r="B3822" t="s">
        <v>1931</v>
      </c>
      <c r="C3822" t="s">
        <v>4138</v>
      </c>
      <c r="D3822" t="s">
        <v>4139</v>
      </c>
      <c r="E3822" t="s">
        <v>4140</v>
      </c>
      <c r="F3822" t="s">
        <v>4147</v>
      </c>
      <c r="G3822" t="s">
        <v>14</v>
      </c>
      <c r="H3822" t="s">
        <v>4147</v>
      </c>
    </row>
    <row r="3823" spans="1:8" x14ac:dyDescent="0.35">
      <c r="A3823" t="s">
        <v>1930</v>
      </c>
      <c r="B3823" t="s">
        <v>1931</v>
      </c>
      <c r="C3823" t="s">
        <v>4138</v>
      </c>
      <c r="D3823" t="s">
        <v>4139</v>
      </c>
      <c r="E3823" t="s">
        <v>4140</v>
      </c>
      <c r="F3823" t="s">
        <v>4148</v>
      </c>
      <c r="G3823" t="s">
        <v>14</v>
      </c>
      <c r="H3823" t="s">
        <v>4148</v>
      </c>
    </row>
    <row r="3824" spans="1:8" x14ac:dyDescent="0.35">
      <c r="A3824" t="s">
        <v>1930</v>
      </c>
      <c r="B3824" t="s">
        <v>1931</v>
      </c>
      <c r="C3824" t="s">
        <v>4138</v>
      </c>
      <c r="D3824" t="s">
        <v>4139</v>
      </c>
      <c r="E3824" t="s">
        <v>4140</v>
      </c>
      <c r="F3824" t="s">
        <v>4149</v>
      </c>
      <c r="G3824" t="s">
        <v>14</v>
      </c>
      <c r="H3824" t="s">
        <v>4149</v>
      </c>
    </row>
    <row r="3825" spans="1:8" x14ac:dyDescent="0.35">
      <c r="A3825" t="s">
        <v>1930</v>
      </c>
      <c r="B3825" t="s">
        <v>1931</v>
      </c>
      <c r="C3825" t="s">
        <v>4138</v>
      </c>
      <c r="D3825" t="s">
        <v>4139</v>
      </c>
      <c r="E3825" t="s">
        <v>4140</v>
      </c>
      <c r="F3825" t="s">
        <v>4150</v>
      </c>
      <c r="G3825" t="s">
        <v>14</v>
      </c>
      <c r="H3825" t="s">
        <v>4150</v>
      </c>
    </row>
    <row r="3826" spans="1:8" x14ac:dyDescent="0.35">
      <c r="A3826" t="s">
        <v>1930</v>
      </c>
      <c r="B3826" t="s">
        <v>1931</v>
      </c>
      <c r="C3826" t="s">
        <v>4138</v>
      </c>
      <c r="D3826" t="s">
        <v>4139</v>
      </c>
      <c r="E3826" t="s">
        <v>4140</v>
      </c>
      <c r="F3826" t="s">
        <v>4151</v>
      </c>
      <c r="G3826" t="s">
        <v>14</v>
      </c>
      <c r="H3826" t="s">
        <v>4151</v>
      </c>
    </row>
    <row r="3827" spans="1:8" x14ac:dyDescent="0.35">
      <c r="A3827" t="s">
        <v>1930</v>
      </c>
      <c r="B3827" t="s">
        <v>1931</v>
      </c>
      <c r="C3827" t="s">
        <v>4138</v>
      </c>
      <c r="D3827" t="s">
        <v>4139</v>
      </c>
      <c r="E3827" t="s">
        <v>4140</v>
      </c>
      <c r="F3827" t="s">
        <v>4152</v>
      </c>
      <c r="G3827" t="s">
        <v>14</v>
      </c>
      <c r="H3827" t="s">
        <v>4152</v>
      </c>
    </row>
    <row r="3828" spans="1:8" x14ac:dyDescent="0.35">
      <c r="A3828" t="s">
        <v>1930</v>
      </c>
      <c r="B3828" t="s">
        <v>1931</v>
      </c>
      <c r="C3828" t="s">
        <v>4138</v>
      </c>
      <c r="D3828" t="s">
        <v>4139</v>
      </c>
      <c r="E3828" t="s">
        <v>4140</v>
      </c>
      <c r="F3828" t="s">
        <v>4153</v>
      </c>
      <c r="G3828" t="s">
        <v>14</v>
      </c>
      <c r="H3828" t="s">
        <v>4153</v>
      </c>
    </row>
    <row r="3829" spans="1:8" x14ac:dyDescent="0.35">
      <c r="A3829" t="s">
        <v>1930</v>
      </c>
      <c r="B3829" t="s">
        <v>1931</v>
      </c>
      <c r="C3829" t="s">
        <v>4138</v>
      </c>
      <c r="D3829" t="s">
        <v>4139</v>
      </c>
      <c r="E3829" t="s">
        <v>4140</v>
      </c>
      <c r="F3829" t="s">
        <v>4154</v>
      </c>
      <c r="G3829" t="s">
        <v>14</v>
      </c>
      <c r="H3829" t="s">
        <v>4154</v>
      </c>
    </row>
    <row r="3830" spans="1:8" x14ac:dyDescent="0.35">
      <c r="A3830" t="s">
        <v>1930</v>
      </c>
      <c r="B3830" t="s">
        <v>1931</v>
      </c>
      <c r="C3830" t="s">
        <v>4138</v>
      </c>
      <c r="D3830" t="s">
        <v>4139</v>
      </c>
      <c r="E3830" t="s">
        <v>4140</v>
      </c>
      <c r="F3830" t="s">
        <v>4155</v>
      </c>
      <c r="G3830" t="s">
        <v>14</v>
      </c>
      <c r="H3830" t="s">
        <v>4155</v>
      </c>
    </row>
    <row r="3831" spans="1:8" x14ac:dyDescent="0.35">
      <c r="A3831" t="s">
        <v>1930</v>
      </c>
      <c r="B3831" t="s">
        <v>1931</v>
      </c>
      <c r="C3831" t="s">
        <v>4138</v>
      </c>
      <c r="D3831" t="s">
        <v>4139</v>
      </c>
      <c r="E3831" t="s">
        <v>4140</v>
      </c>
      <c r="F3831" t="s">
        <v>4156</v>
      </c>
      <c r="G3831" t="s">
        <v>14</v>
      </c>
      <c r="H3831" t="s">
        <v>4156</v>
      </c>
    </row>
    <row r="3832" spans="1:8" x14ac:dyDescent="0.35">
      <c r="A3832" t="s">
        <v>1930</v>
      </c>
      <c r="B3832" t="s">
        <v>1931</v>
      </c>
      <c r="C3832" t="s">
        <v>4138</v>
      </c>
      <c r="D3832" t="s">
        <v>4139</v>
      </c>
      <c r="E3832" t="s">
        <v>4140</v>
      </c>
      <c r="F3832" t="s">
        <v>4157</v>
      </c>
      <c r="G3832" t="s">
        <v>14</v>
      </c>
      <c r="H3832" t="s">
        <v>4157</v>
      </c>
    </row>
    <row r="3833" spans="1:8" x14ac:dyDescent="0.35">
      <c r="A3833" t="s">
        <v>1930</v>
      </c>
      <c r="B3833" t="s">
        <v>1931</v>
      </c>
      <c r="C3833" t="s">
        <v>4138</v>
      </c>
      <c r="D3833" t="s">
        <v>4139</v>
      </c>
      <c r="E3833" t="s">
        <v>4140</v>
      </c>
      <c r="F3833" t="s">
        <v>4158</v>
      </c>
      <c r="G3833" t="s">
        <v>14</v>
      </c>
      <c r="H3833" t="s">
        <v>4158</v>
      </c>
    </row>
    <row r="3834" spans="1:8" x14ac:dyDescent="0.35">
      <c r="A3834" t="s">
        <v>1930</v>
      </c>
      <c r="B3834" t="s">
        <v>1931</v>
      </c>
      <c r="C3834" t="s">
        <v>4138</v>
      </c>
      <c r="D3834" t="s">
        <v>4139</v>
      </c>
      <c r="E3834" t="s">
        <v>4140</v>
      </c>
      <c r="F3834" t="s">
        <v>4159</v>
      </c>
      <c r="G3834" t="s">
        <v>14</v>
      </c>
      <c r="H3834" t="s">
        <v>4159</v>
      </c>
    </row>
    <row r="3835" spans="1:8" x14ac:dyDescent="0.35">
      <c r="A3835" t="s">
        <v>1930</v>
      </c>
      <c r="B3835" t="s">
        <v>1931</v>
      </c>
      <c r="C3835" t="s">
        <v>4138</v>
      </c>
      <c r="D3835" t="s">
        <v>4139</v>
      </c>
      <c r="E3835" t="s">
        <v>4140</v>
      </c>
      <c r="F3835" t="s">
        <v>4160</v>
      </c>
      <c r="G3835" t="s">
        <v>14</v>
      </c>
      <c r="H3835" t="s">
        <v>4160</v>
      </c>
    </row>
    <row r="3836" spans="1:8" x14ac:dyDescent="0.35">
      <c r="A3836" t="s">
        <v>1930</v>
      </c>
      <c r="B3836" t="s">
        <v>1931</v>
      </c>
      <c r="C3836" t="s">
        <v>4138</v>
      </c>
      <c r="D3836" t="s">
        <v>4139</v>
      </c>
      <c r="E3836" t="s">
        <v>4140</v>
      </c>
      <c r="F3836" t="s">
        <v>4161</v>
      </c>
      <c r="G3836" t="s">
        <v>14</v>
      </c>
      <c r="H3836" t="s">
        <v>4161</v>
      </c>
    </row>
    <row r="3837" spans="1:8" x14ac:dyDescent="0.35">
      <c r="A3837" t="s">
        <v>1930</v>
      </c>
      <c r="B3837" t="s">
        <v>1931</v>
      </c>
      <c r="C3837" t="s">
        <v>4138</v>
      </c>
      <c r="D3837" t="s">
        <v>4139</v>
      </c>
      <c r="E3837" t="s">
        <v>4140</v>
      </c>
      <c r="F3837" t="s">
        <v>4162</v>
      </c>
      <c r="G3837" t="s">
        <v>14</v>
      </c>
      <c r="H3837" t="s">
        <v>4162</v>
      </c>
    </row>
    <row r="3838" spans="1:8" x14ac:dyDescent="0.35">
      <c r="A3838" t="s">
        <v>1930</v>
      </c>
      <c r="B3838" t="s">
        <v>1931</v>
      </c>
      <c r="C3838" t="s">
        <v>4138</v>
      </c>
      <c r="D3838" t="s">
        <v>4139</v>
      </c>
      <c r="E3838" t="s">
        <v>4140</v>
      </c>
      <c r="F3838" t="s">
        <v>4163</v>
      </c>
      <c r="G3838" t="s">
        <v>14</v>
      </c>
      <c r="H3838" t="s">
        <v>4163</v>
      </c>
    </row>
    <row r="3839" spans="1:8" x14ac:dyDescent="0.35">
      <c r="A3839" t="s">
        <v>1930</v>
      </c>
      <c r="B3839" t="s">
        <v>1931</v>
      </c>
      <c r="C3839" t="s">
        <v>4138</v>
      </c>
      <c r="D3839" t="s">
        <v>4139</v>
      </c>
      <c r="E3839" t="s">
        <v>4140</v>
      </c>
      <c r="F3839" t="s">
        <v>4164</v>
      </c>
      <c r="G3839" t="s">
        <v>14</v>
      </c>
      <c r="H3839" t="s">
        <v>4164</v>
      </c>
    </row>
    <row r="3840" spans="1:8" x14ac:dyDescent="0.35">
      <c r="A3840" t="s">
        <v>1930</v>
      </c>
      <c r="B3840" t="s">
        <v>1931</v>
      </c>
      <c r="C3840" t="s">
        <v>4138</v>
      </c>
      <c r="D3840" t="s">
        <v>4139</v>
      </c>
      <c r="E3840" t="s">
        <v>4140</v>
      </c>
      <c r="F3840" t="s">
        <v>4165</v>
      </c>
      <c r="G3840" t="s">
        <v>14</v>
      </c>
      <c r="H3840" t="s">
        <v>4165</v>
      </c>
    </row>
    <row r="3841" spans="1:8" x14ac:dyDescent="0.35">
      <c r="A3841" t="s">
        <v>1930</v>
      </c>
      <c r="B3841" t="s">
        <v>1931</v>
      </c>
      <c r="C3841" t="s">
        <v>4138</v>
      </c>
      <c r="D3841" t="s">
        <v>4139</v>
      </c>
      <c r="E3841" t="s">
        <v>4140</v>
      </c>
      <c r="F3841" t="s">
        <v>4166</v>
      </c>
      <c r="G3841" t="s">
        <v>14</v>
      </c>
      <c r="H3841" t="s">
        <v>4166</v>
      </c>
    </row>
    <row r="3842" spans="1:8" x14ac:dyDescent="0.35">
      <c r="A3842" t="s">
        <v>1930</v>
      </c>
      <c r="B3842" t="s">
        <v>1931</v>
      </c>
      <c r="C3842" t="s">
        <v>4138</v>
      </c>
      <c r="D3842" t="s">
        <v>4139</v>
      </c>
      <c r="E3842" t="s">
        <v>4140</v>
      </c>
      <c r="F3842" t="s">
        <v>4167</v>
      </c>
      <c r="G3842" t="s">
        <v>14</v>
      </c>
      <c r="H3842" t="s">
        <v>4167</v>
      </c>
    </row>
    <row r="3843" spans="1:8" x14ac:dyDescent="0.35">
      <c r="A3843" t="s">
        <v>1930</v>
      </c>
      <c r="B3843" t="s">
        <v>1931</v>
      </c>
      <c r="C3843" t="s">
        <v>4138</v>
      </c>
      <c r="D3843" t="s">
        <v>4139</v>
      </c>
      <c r="E3843" t="s">
        <v>4140</v>
      </c>
      <c r="F3843" t="s">
        <v>4168</v>
      </c>
      <c r="G3843" t="s">
        <v>14</v>
      </c>
      <c r="H3843" t="s">
        <v>4168</v>
      </c>
    </row>
    <row r="3844" spans="1:8" x14ac:dyDescent="0.35">
      <c r="A3844" t="s">
        <v>1930</v>
      </c>
      <c r="B3844" t="s">
        <v>1931</v>
      </c>
      <c r="C3844" t="s">
        <v>4138</v>
      </c>
      <c r="D3844" t="s">
        <v>4139</v>
      </c>
      <c r="E3844" t="s">
        <v>4140</v>
      </c>
      <c r="F3844" t="s">
        <v>4169</v>
      </c>
      <c r="G3844" t="s">
        <v>14</v>
      </c>
      <c r="H3844" t="s">
        <v>4169</v>
      </c>
    </row>
    <row r="3845" spans="1:8" x14ac:dyDescent="0.35">
      <c r="A3845" t="s">
        <v>1930</v>
      </c>
      <c r="B3845" t="s">
        <v>1931</v>
      </c>
      <c r="C3845" t="s">
        <v>4138</v>
      </c>
      <c r="D3845" t="s">
        <v>4139</v>
      </c>
      <c r="E3845" t="s">
        <v>4140</v>
      </c>
      <c r="F3845" t="s">
        <v>4170</v>
      </c>
      <c r="G3845" t="s">
        <v>14</v>
      </c>
      <c r="H3845" t="s">
        <v>4170</v>
      </c>
    </row>
    <row r="3846" spans="1:8" x14ac:dyDescent="0.35">
      <c r="A3846" t="s">
        <v>1930</v>
      </c>
      <c r="B3846" t="s">
        <v>1931</v>
      </c>
      <c r="C3846" t="s">
        <v>4138</v>
      </c>
      <c r="D3846" t="s">
        <v>4139</v>
      </c>
      <c r="E3846" t="s">
        <v>4140</v>
      </c>
      <c r="F3846" t="s">
        <v>4171</v>
      </c>
      <c r="G3846" t="s">
        <v>14</v>
      </c>
      <c r="H3846" t="s">
        <v>4171</v>
      </c>
    </row>
    <row r="3847" spans="1:8" x14ac:dyDescent="0.35">
      <c r="A3847" t="s">
        <v>1930</v>
      </c>
      <c r="B3847" t="s">
        <v>1931</v>
      </c>
      <c r="C3847" t="s">
        <v>4138</v>
      </c>
      <c r="D3847" t="s">
        <v>4139</v>
      </c>
      <c r="E3847" t="s">
        <v>4140</v>
      </c>
      <c r="F3847" t="s">
        <v>4172</v>
      </c>
      <c r="G3847" t="s">
        <v>14</v>
      </c>
      <c r="H3847" t="s">
        <v>4172</v>
      </c>
    </row>
    <row r="3848" spans="1:8" x14ac:dyDescent="0.35">
      <c r="A3848" t="s">
        <v>1930</v>
      </c>
      <c r="B3848" t="s">
        <v>1931</v>
      </c>
      <c r="C3848" t="s">
        <v>4138</v>
      </c>
      <c r="D3848" t="s">
        <v>4139</v>
      </c>
      <c r="E3848" t="s">
        <v>4140</v>
      </c>
      <c r="F3848" t="s">
        <v>4173</v>
      </c>
      <c r="G3848" t="s">
        <v>14</v>
      </c>
      <c r="H3848" t="s">
        <v>4173</v>
      </c>
    </row>
    <row r="3849" spans="1:8" x14ac:dyDescent="0.35">
      <c r="A3849" t="s">
        <v>1930</v>
      </c>
      <c r="B3849" t="s">
        <v>1931</v>
      </c>
      <c r="C3849" t="s">
        <v>4138</v>
      </c>
      <c r="D3849" t="s">
        <v>4139</v>
      </c>
      <c r="E3849" t="s">
        <v>4174</v>
      </c>
      <c r="F3849" t="s">
        <v>4175</v>
      </c>
      <c r="G3849" t="s">
        <v>14</v>
      </c>
      <c r="H3849" t="s">
        <v>4175</v>
      </c>
    </row>
    <row r="3850" spans="1:8" x14ac:dyDescent="0.35">
      <c r="A3850" t="s">
        <v>1930</v>
      </c>
      <c r="B3850" t="s">
        <v>1931</v>
      </c>
      <c r="C3850" t="s">
        <v>4138</v>
      </c>
      <c r="D3850" t="s">
        <v>4139</v>
      </c>
      <c r="E3850" t="s">
        <v>4174</v>
      </c>
      <c r="F3850" t="s">
        <v>4176</v>
      </c>
      <c r="G3850" t="s">
        <v>14</v>
      </c>
      <c r="H3850" t="s">
        <v>4176</v>
      </c>
    </row>
    <row r="3851" spans="1:8" x14ac:dyDescent="0.35">
      <c r="A3851" t="s">
        <v>1930</v>
      </c>
      <c r="B3851" t="s">
        <v>1931</v>
      </c>
      <c r="C3851" t="s">
        <v>4138</v>
      </c>
      <c r="D3851" t="s">
        <v>4139</v>
      </c>
      <c r="E3851" t="s">
        <v>4174</v>
      </c>
      <c r="F3851" t="s">
        <v>4177</v>
      </c>
      <c r="G3851" t="s">
        <v>14</v>
      </c>
      <c r="H3851" t="s">
        <v>4177</v>
      </c>
    </row>
    <row r="3852" spans="1:8" x14ac:dyDescent="0.35">
      <c r="A3852" t="s">
        <v>1930</v>
      </c>
      <c r="B3852" t="s">
        <v>1931</v>
      </c>
      <c r="C3852" t="s">
        <v>4138</v>
      </c>
      <c r="D3852" t="s">
        <v>4139</v>
      </c>
      <c r="E3852" t="s">
        <v>4174</v>
      </c>
      <c r="F3852" t="s">
        <v>4178</v>
      </c>
      <c r="G3852" t="s">
        <v>14</v>
      </c>
      <c r="H3852" t="s">
        <v>4178</v>
      </c>
    </row>
    <row r="3853" spans="1:8" x14ac:dyDescent="0.35">
      <c r="A3853" t="s">
        <v>1930</v>
      </c>
      <c r="B3853" t="s">
        <v>1931</v>
      </c>
      <c r="C3853" t="s">
        <v>4138</v>
      </c>
      <c r="D3853" t="s">
        <v>4139</v>
      </c>
      <c r="E3853" t="s">
        <v>4174</v>
      </c>
      <c r="F3853" t="s">
        <v>4179</v>
      </c>
      <c r="G3853" t="s">
        <v>14</v>
      </c>
      <c r="H3853" t="s">
        <v>4179</v>
      </c>
    </row>
    <row r="3854" spans="1:8" x14ac:dyDescent="0.35">
      <c r="A3854" t="s">
        <v>1930</v>
      </c>
      <c r="B3854" t="s">
        <v>1931</v>
      </c>
      <c r="C3854" t="s">
        <v>4138</v>
      </c>
      <c r="D3854" t="s">
        <v>4139</v>
      </c>
      <c r="E3854" t="s">
        <v>4174</v>
      </c>
      <c r="F3854" t="s">
        <v>4180</v>
      </c>
      <c r="G3854" t="s">
        <v>14</v>
      </c>
      <c r="H3854" t="s">
        <v>4180</v>
      </c>
    </row>
    <row r="3855" spans="1:8" x14ac:dyDescent="0.35">
      <c r="A3855" t="s">
        <v>1930</v>
      </c>
      <c r="B3855" t="s">
        <v>1931</v>
      </c>
      <c r="C3855" t="s">
        <v>4138</v>
      </c>
      <c r="D3855" t="s">
        <v>4139</v>
      </c>
      <c r="E3855" t="s">
        <v>4174</v>
      </c>
      <c r="F3855" t="s">
        <v>4181</v>
      </c>
      <c r="G3855" t="s">
        <v>14</v>
      </c>
      <c r="H3855" t="s">
        <v>4181</v>
      </c>
    </row>
    <row r="3856" spans="1:8" x14ac:dyDescent="0.35">
      <c r="A3856" t="s">
        <v>1930</v>
      </c>
      <c r="B3856" t="s">
        <v>1931</v>
      </c>
      <c r="C3856" t="s">
        <v>4138</v>
      </c>
      <c r="D3856" t="s">
        <v>4139</v>
      </c>
      <c r="E3856" t="s">
        <v>4174</v>
      </c>
      <c r="F3856" t="s">
        <v>4182</v>
      </c>
      <c r="G3856" t="s">
        <v>14</v>
      </c>
      <c r="H3856" t="s">
        <v>4182</v>
      </c>
    </row>
    <row r="3857" spans="1:8" x14ac:dyDescent="0.35">
      <c r="A3857" t="s">
        <v>1930</v>
      </c>
      <c r="B3857" t="s">
        <v>1931</v>
      </c>
      <c r="C3857" t="s">
        <v>4138</v>
      </c>
      <c r="D3857" t="s">
        <v>4139</v>
      </c>
      <c r="E3857" t="s">
        <v>4174</v>
      </c>
      <c r="F3857" t="s">
        <v>4183</v>
      </c>
      <c r="G3857" t="s">
        <v>14</v>
      </c>
      <c r="H3857" t="s">
        <v>4183</v>
      </c>
    </row>
    <row r="3858" spans="1:8" x14ac:dyDescent="0.35">
      <c r="A3858" t="s">
        <v>1930</v>
      </c>
      <c r="B3858" t="s">
        <v>1931</v>
      </c>
      <c r="C3858" t="s">
        <v>4138</v>
      </c>
      <c r="D3858" t="s">
        <v>4139</v>
      </c>
      <c r="E3858" t="s">
        <v>4174</v>
      </c>
      <c r="F3858" t="s">
        <v>4184</v>
      </c>
      <c r="G3858" t="s">
        <v>14</v>
      </c>
      <c r="H3858" t="s">
        <v>4184</v>
      </c>
    </row>
    <row r="3859" spans="1:8" x14ac:dyDescent="0.35">
      <c r="A3859" t="s">
        <v>1930</v>
      </c>
      <c r="B3859" t="s">
        <v>1931</v>
      </c>
      <c r="C3859" t="s">
        <v>4138</v>
      </c>
      <c r="D3859" t="s">
        <v>4139</v>
      </c>
      <c r="E3859" t="s">
        <v>4174</v>
      </c>
      <c r="F3859" t="s">
        <v>4185</v>
      </c>
      <c r="G3859" t="s">
        <v>14</v>
      </c>
      <c r="H3859" t="s">
        <v>4185</v>
      </c>
    </row>
    <row r="3860" spans="1:8" x14ac:dyDescent="0.35">
      <c r="A3860" t="s">
        <v>1930</v>
      </c>
      <c r="B3860" t="s">
        <v>1931</v>
      </c>
      <c r="C3860" t="s">
        <v>4138</v>
      </c>
      <c r="D3860" t="s">
        <v>4139</v>
      </c>
      <c r="E3860" t="s">
        <v>4174</v>
      </c>
      <c r="F3860" t="s">
        <v>4186</v>
      </c>
      <c r="G3860" t="s">
        <v>14</v>
      </c>
      <c r="H3860" t="s">
        <v>4186</v>
      </c>
    </row>
    <row r="3861" spans="1:8" x14ac:dyDescent="0.35">
      <c r="A3861" t="s">
        <v>1930</v>
      </c>
      <c r="B3861" t="s">
        <v>1931</v>
      </c>
      <c r="C3861" t="s">
        <v>4138</v>
      </c>
      <c r="D3861" t="s">
        <v>4139</v>
      </c>
      <c r="E3861" t="s">
        <v>4174</v>
      </c>
      <c r="F3861" t="s">
        <v>4187</v>
      </c>
      <c r="G3861" t="s">
        <v>14</v>
      </c>
      <c r="H3861" t="s">
        <v>4187</v>
      </c>
    </row>
    <row r="3862" spans="1:8" x14ac:dyDescent="0.35">
      <c r="A3862" t="s">
        <v>1930</v>
      </c>
      <c r="B3862" t="s">
        <v>1931</v>
      </c>
      <c r="C3862" t="s">
        <v>4138</v>
      </c>
      <c r="D3862" t="s">
        <v>4139</v>
      </c>
      <c r="E3862" t="s">
        <v>4174</v>
      </c>
      <c r="F3862" t="s">
        <v>4188</v>
      </c>
      <c r="G3862" t="s">
        <v>14</v>
      </c>
      <c r="H3862" t="s">
        <v>4188</v>
      </c>
    </row>
    <row r="3863" spans="1:8" x14ac:dyDescent="0.35">
      <c r="A3863" t="s">
        <v>1930</v>
      </c>
      <c r="B3863" t="s">
        <v>1931</v>
      </c>
      <c r="C3863" t="s">
        <v>4138</v>
      </c>
      <c r="D3863" t="s">
        <v>4139</v>
      </c>
      <c r="E3863" t="s">
        <v>4174</v>
      </c>
      <c r="F3863" t="s">
        <v>4189</v>
      </c>
      <c r="G3863" t="s">
        <v>14</v>
      </c>
      <c r="H3863" t="s">
        <v>4189</v>
      </c>
    </row>
    <row r="3864" spans="1:8" x14ac:dyDescent="0.35">
      <c r="A3864" t="s">
        <v>1930</v>
      </c>
      <c r="B3864" t="s">
        <v>1931</v>
      </c>
      <c r="C3864" t="s">
        <v>4138</v>
      </c>
      <c r="D3864" t="s">
        <v>4139</v>
      </c>
      <c r="E3864" t="s">
        <v>4174</v>
      </c>
      <c r="F3864" t="s">
        <v>4190</v>
      </c>
      <c r="G3864" t="s">
        <v>14</v>
      </c>
      <c r="H3864" t="s">
        <v>4190</v>
      </c>
    </row>
    <row r="3865" spans="1:8" x14ac:dyDescent="0.35">
      <c r="A3865" t="s">
        <v>1930</v>
      </c>
      <c r="B3865" t="s">
        <v>1931</v>
      </c>
      <c r="C3865" t="s">
        <v>4138</v>
      </c>
      <c r="D3865" t="s">
        <v>4139</v>
      </c>
      <c r="E3865" t="s">
        <v>4174</v>
      </c>
      <c r="F3865" t="s">
        <v>4191</v>
      </c>
      <c r="G3865" t="s">
        <v>14</v>
      </c>
      <c r="H3865" t="s">
        <v>4191</v>
      </c>
    </row>
    <row r="3866" spans="1:8" x14ac:dyDescent="0.35">
      <c r="A3866" t="s">
        <v>1930</v>
      </c>
      <c r="B3866" t="s">
        <v>1931</v>
      </c>
      <c r="C3866" t="s">
        <v>4138</v>
      </c>
      <c r="D3866" t="s">
        <v>4139</v>
      </c>
      <c r="E3866" t="s">
        <v>4174</v>
      </c>
      <c r="F3866" t="s">
        <v>4192</v>
      </c>
      <c r="G3866" t="s">
        <v>14</v>
      </c>
      <c r="H3866" t="s">
        <v>4192</v>
      </c>
    </row>
    <row r="3867" spans="1:8" x14ac:dyDescent="0.35">
      <c r="A3867" t="s">
        <v>1930</v>
      </c>
      <c r="B3867" t="s">
        <v>1931</v>
      </c>
      <c r="C3867" t="s">
        <v>4138</v>
      </c>
      <c r="D3867" t="s">
        <v>4139</v>
      </c>
      <c r="E3867" t="s">
        <v>4174</v>
      </c>
      <c r="F3867" t="s">
        <v>4193</v>
      </c>
      <c r="G3867" t="s">
        <v>14</v>
      </c>
      <c r="H3867" t="s">
        <v>4193</v>
      </c>
    </row>
    <row r="3868" spans="1:8" x14ac:dyDescent="0.35">
      <c r="A3868" t="s">
        <v>1930</v>
      </c>
      <c r="B3868" t="s">
        <v>1931</v>
      </c>
      <c r="C3868" t="s">
        <v>4138</v>
      </c>
      <c r="D3868" t="s">
        <v>4139</v>
      </c>
      <c r="E3868" t="s">
        <v>4174</v>
      </c>
      <c r="F3868" t="s">
        <v>4194</v>
      </c>
      <c r="G3868" t="s">
        <v>14</v>
      </c>
      <c r="H3868" t="s">
        <v>4194</v>
      </c>
    </row>
    <row r="3869" spans="1:8" x14ac:dyDescent="0.35">
      <c r="A3869" t="s">
        <v>1930</v>
      </c>
      <c r="B3869" t="s">
        <v>1931</v>
      </c>
      <c r="C3869" t="s">
        <v>4138</v>
      </c>
      <c r="D3869" t="s">
        <v>4139</v>
      </c>
      <c r="E3869" t="s">
        <v>4174</v>
      </c>
      <c r="F3869" t="s">
        <v>4195</v>
      </c>
      <c r="G3869" t="s">
        <v>14</v>
      </c>
      <c r="H3869" t="s">
        <v>4195</v>
      </c>
    </row>
    <row r="3870" spans="1:8" x14ac:dyDescent="0.35">
      <c r="A3870" t="s">
        <v>1930</v>
      </c>
      <c r="B3870" t="s">
        <v>1931</v>
      </c>
      <c r="C3870" t="s">
        <v>4138</v>
      </c>
      <c r="D3870" t="s">
        <v>4139</v>
      </c>
      <c r="E3870" t="s">
        <v>4174</v>
      </c>
      <c r="F3870" t="s">
        <v>4196</v>
      </c>
      <c r="G3870" t="s">
        <v>14</v>
      </c>
      <c r="H3870" t="s">
        <v>4196</v>
      </c>
    </row>
    <row r="3871" spans="1:8" x14ac:dyDescent="0.35">
      <c r="A3871" t="s">
        <v>1930</v>
      </c>
      <c r="B3871" t="s">
        <v>1931</v>
      </c>
      <c r="C3871" t="s">
        <v>4138</v>
      </c>
      <c r="D3871" t="s">
        <v>4139</v>
      </c>
      <c r="E3871" t="s">
        <v>4174</v>
      </c>
      <c r="F3871" t="s">
        <v>4197</v>
      </c>
      <c r="G3871" t="s">
        <v>14</v>
      </c>
      <c r="H3871" t="s">
        <v>4197</v>
      </c>
    </row>
    <row r="3872" spans="1:8" x14ac:dyDescent="0.35">
      <c r="A3872" t="s">
        <v>1930</v>
      </c>
      <c r="B3872" t="s">
        <v>1931</v>
      </c>
      <c r="C3872" t="s">
        <v>4138</v>
      </c>
      <c r="D3872" t="s">
        <v>4139</v>
      </c>
      <c r="E3872" t="s">
        <v>4174</v>
      </c>
      <c r="F3872" t="s">
        <v>4198</v>
      </c>
      <c r="G3872" t="s">
        <v>14</v>
      </c>
      <c r="H3872" t="s">
        <v>4198</v>
      </c>
    </row>
    <row r="3873" spans="1:8" x14ac:dyDescent="0.35">
      <c r="A3873" t="s">
        <v>1930</v>
      </c>
      <c r="B3873" t="s">
        <v>1931</v>
      </c>
      <c r="C3873" t="s">
        <v>4138</v>
      </c>
      <c r="D3873" t="s">
        <v>4139</v>
      </c>
      <c r="E3873" t="s">
        <v>4174</v>
      </c>
      <c r="F3873" t="s">
        <v>4199</v>
      </c>
      <c r="G3873" t="s">
        <v>14</v>
      </c>
      <c r="H3873" t="s">
        <v>4199</v>
      </c>
    </row>
    <row r="3874" spans="1:8" x14ac:dyDescent="0.35">
      <c r="A3874" t="s">
        <v>1930</v>
      </c>
      <c r="B3874" t="s">
        <v>1931</v>
      </c>
      <c r="C3874" t="s">
        <v>4138</v>
      </c>
      <c r="D3874" t="s">
        <v>4139</v>
      </c>
      <c r="E3874" t="s">
        <v>4174</v>
      </c>
      <c r="F3874" t="s">
        <v>4200</v>
      </c>
      <c r="G3874" t="s">
        <v>14</v>
      </c>
      <c r="H3874" t="s">
        <v>4200</v>
      </c>
    </row>
    <row r="3875" spans="1:8" x14ac:dyDescent="0.35">
      <c r="A3875" t="s">
        <v>1930</v>
      </c>
      <c r="B3875" t="s">
        <v>1931</v>
      </c>
      <c r="C3875" t="s">
        <v>4138</v>
      </c>
      <c r="D3875" t="s">
        <v>4139</v>
      </c>
      <c r="E3875" t="s">
        <v>4174</v>
      </c>
      <c r="F3875" t="s">
        <v>4201</v>
      </c>
      <c r="G3875" t="s">
        <v>14</v>
      </c>
      <c r="H3875" t="s">
        <v>4201</v>
      </c>
    </row>
    <row r="3876" spans="1:8" x14ac:dyDescent="0.35">
      <c r="A3876" t="s">
        <v>1930</v>
      </c>
      <c r="B3876" t="s">
        <v>1931</v>
      </c>
      <c r="C3876" t="s">
        <v>4138</v>
      </c>
      <c r="D3876" t="s">
        <v>4139</v>
      </c>
      <c r="E3876" t="s">
        <v>4174</v>
      </c>
      <c r="F3876" t="s">
        <v>4202</v>
      </c>
      <c r="G3876" t="s">
        <v>14</v>
      </c>
      <c r="H3876" t="s">
        <v>4202</v>
      </c>
    </row>
    <row r="3877" spans="1:8" x14ac:dyDescent="0.35">
      <c r="A3877" t="s">
        <v>1930</v>
      </c>
      <c r="B3877" t="s">
        <v>1931</v>
      </c>
      <c r="C3877" t="s">
        <v>4138</v>
      </c>
      <c r="D3877" t="s">
        <v>4139</v>
      </c>
      <c r="E3877" t="s">
        <v>4174</v>
      </c>
      <c r="F3877" t="s">
        <v>4203</v>
      </c>
      <c r="G3877" t="s">
        <v>14</v>
      </c>
      <c r="H3877" t="s">
        <v>4203</v>
      </c>
    </row>
    <row r="3878" spans="1:8" x14ac:dyDescent="0.35">
      <c r="A3878" t="s">
        <v>1930</v>
      </c>
      <c r="B3878" t="s">
        <v>1931</v>
      </c>
      <c r="C3878" t="s">
        <v>4138</v>
      </c>
      <c r="D3878" t="s">
        <v>4139</v>
      </c>
      <c r="E3878" t="s">
        <v>4174</v>
      </c>
      <c r="F3878" t="s">
        <v>4204</v>
      </c>
      <c r="G3878" t="s">
        <v>14</v>
      </c>
      <c r="H3878" t="s">
        <v>4204</v>
      </c>
    </row>
    <row r="3879" spans="1:8" x14ac:dyDescent="0.35">
      <c r="A3879" t="s">
        <v>1930</v>
      </c>
      <c r="B3879" t="s">
        <v>1931</v>
      </c>
      <c r="C3879" t="s">
        <v>4138</v>
      </c>
      <c r="D3879" t="s">
        <v>4139</v>
      </c>
      <c r="E3879" t="s">
        <v>4174</v>
      </c>
      <c r="F3879" t="s">
        <v>4205</v>
      </c>
      <c r="G3879" t="s">
        <v>14</v>
      </c>
      <c r="H3879" t="s">
        <v>4205</v>
      </c>
    </row>
    <row r="3880" spans="1:8" x14ac:dyDescent="0.35">
      <c r="A3880" t="s">
        <v>1930</v>
      </c>
      <c r="B3880" t="s">
        <v>1931</v>
      </c>
      <c r="C3880" t="s">
        <v>4138</v>
      </c>
      <c r="D3880" t="s">
        <v>4139</v>
      </c>
      <c r="E3880" t="s">
        <v>4174</v>
      </c>
      <c r="F3880" t="s">
        <v>4206</v>
      </c>
      <c r="G3880" t="s">
        <v>14</v>
      </c>
      <c r="H3880" t="s">
        <v>4206</v>
      </c>
    </row>
    <row r="3881" spans="1:8" x14ac:dyDescent="0.35">
      <c r="A3881" t="s">
        <v>1930</v>
      </c>
      <c r="B3881" t="s">
        <v>1931</v>
      </c>
      <c r="C3881" t="s">
        <v>4138</v>
      </c>
      <c r="D3881" t="s">
        <v>4139</v>
      </c>
      <c r="E3881" t="s">
        <v>4174</v>
      </c>
      <c r="F3881" t="s">
        <v>4207</v>
      </c>
      <c r="G3881" t="s">
        <v>14</v>
      </c>
      <c r="H3881" t="s">
        <v>4207</v>
      </c>
    </row>
    <row r="3882" spans="1:8" x14ac:dyDescent="0.35">
      <c r="A3882" t="s">
        <v>1930</v>
      </c>
      <c r="B3882" t="s">
        <v>1931</v>
      </c>
      <c r="C3882" t="s">
        <v>4138</v>
      </c>
      <c r="D3882" t="s">
        <v>4139</v>
      </c>
      <c r="E3882" t="s">
        <v>4174</v>
      </c>
      <c r="F3882" t="s">
        <v>4208</v>
      </c>
      <c r="G3882" t="s">
        <v>14</v>
      </c>
      <c r="H3882" t="s">
        <v>4208</v>
      </c>
    </row>
    <row r="3883" spans="1:8" x14ac:dyDescent="0.35">
      <c r="A3883" t="s">
        <v>1930</v>
      </c>
      <c r="B3883" t="s">
        <v>1931</v>
      </c>
      <c r="C3883" t="s">
        <v>4138</v>
      </c>
      <c r="D3883" t="s">
        <v>4139</v>
      </c>
      <c r="E3883" t="s">
        <v>4174</v>
      </c>
      <c r="F3883" t="s">
        <v>4209</v>
      </c>
      <c r="G3883" t="s">
        <v>14</v>
      </c>
      <c r="H3883" t="s">
        <v>4209</v>
      </c>
    </row>
    <row r="3884" spans="1:8" x14ac:dyDescent="0.35">
      <c r="A3884" t="s">
        <v>1930</v>
      </c>
      <c r="B3884" t="s">
        <v>1931</v>
      </c>
      <c r="C3884" t="s">
        <v>4138</v>
      </c>
      <c r="D3884" t="s">
        <v>4139</v>
      </c>
      <c r="E3884" t="s">
        <v>4174</v>
      </c>
      <c r="F3884" t="s">
        <v>4210</v>
      </c>
      <c r="G3884" t="s">
        <v>14</v>
      </c>
      <c r="H3884" t="s">
        <v>4210</v>
      </c>
    </row>
    <row r="3885" spans="1:8" x14ac:dyDescent="0.35">
      <c r="A3885" t="s">
        <v>1930</v>
      </c>
      <c r="B3885" t="s">
        <v>1931</v>
      </c>
      <c r="C3885" t="s">
        <v>4138</v>
      </c>
      <c r="D3885" t="s">
        <v>4139</v>
      </c>
      <c r="E3885" t="s">
        <v>4174</v>
      </c>
      <c r="F3885" t="s">
        <v>4211</v>
      </c>
      <c r="G3885" t="s">
        <v>14</v>
      </c>
      <c r="H3885" t="s">
        <v>4211</v>
      </c>
    </row>
    <row r="3886" spans="1:8" x14ac:dyDescent="0.35">
      <c r="A3886" t="s">
        <v>1930</v>
      </c>
      <c r="B3886" t="s">
        <v>1931</v>
      </c>
      <c r="C3886" t="s">
        <v>4138</v>
      </c>
      <c r="D3886" t="s">
        <v>4139</v>
      </c>
      <c r="E3886" t="s">
        <v>4174</v>
      </c>
      <c r="F3886" t="s">
        <v>4212</v>
      </c>
      <c r="G3886" t="s">
        <v>14</v>
      </c>
      <c r="H3886" t="s">
        <v>4212</v>
      </c>
    </row>
    <row r="3887" spans="1:8" x14ac:dyDescent="0.35">
      <c r="A3887" t="s">
        <v>1930</v>
      </c>
      <c r="B3887" t="s">
        <v>1931</v>
      </c>
      <c r="C3887" t="s">
        <v>4138</v>
      </c>
      <c r="D3887" t="s">
        <v>4139</v>
      </c>
      <c r="E3887" t="s">
        <v>4174</v>
      </c>
      <c r="F3887" t="s">
        <v>4213</v>
      </c>
      <c r="G3887" t="s">
        <v>14</v>
      </c>
      <c r="H3887" t="s">
        <v>4213</v>
      </c>
    </row>
    <row r="3888" spans="1:8" x14ac:dyDescent="0.35">
      <c r="A3888" t="s">
        <v>1930</v>
      </c>
      <c r="B3888" t="s">
        <v>1931</v>
      </c>
      <c r="C3888" t="s">
        <v>4138</v>
      </c>
      <c r="D3888" t="s">
        <v>4139</v>
      </c>
      <c r="E3888" t="s">
        <v>4174</v>
      </c>
      <c r="F3888" t="s">
        <v>4214</v>
      </c>
      <c r="G3888" t="s">
        <v>14</v>
      </c>
      <c r="H3888" t="s">
        <v>4214</v>
      </c>
    </row>
    <row r="3889" spans="1:8" x14ac:dyDescent="0.35">
      <c r="A3889" t="s">
        <v>1930</v>
      </c>
      <c r="B3889" t="s">
        <v>1931</v>
      </c>
      <c r="C3889" t="s">
        <v>4138</v>
      </c>
      <c r="D3889" t="s">
        <v>4139</v>
      </c>
      <c r="E3889" t="s">
        <v>4174</v>
      </c>
      <c r="F3889" t="s">
        <v>4215</v>
      </c>
      <c r="G3889" t="s">
        <v>14</v>
      </c>
      <c r="H3889" t="s">
        <v>4215</v>
      </c>
    </row>
    <row r="3890" spans="1:8" x14ac:dyDescent="0.35">
      <c r="A3890" t="s">
        <v>1930</v>
      </c>
      <c r="B3890" t="s">
        <v>1931</v>
      </c>
      <c r="C3890" t="s">
        <v>4138</v>
      </c>
      <c r="D3890" t="s">
        <v>4139</v>
      </c>
      <c r="E3890" t="s">
        <v>4174</v>
      </c>
      <c r="F3890" t="s">
        <v>4216</v>
      </c>
      <c r="G3890" t="s">
        <v>14</v>
      </c>
      <c r="H3890" t="s">
        <v>4216</v>
      </c>
    </row>
    <row r="3891" spans="1:8" x14ac:dyDescent="0.35">
      <c r="A3891" t="s">
        <v>1930</v>
      </c>
      <c r="B3891" t="s">
        <v>1931</v>
      </c>
      <c r="C3891" t="s">
        <v>4138</v>
      </c>
      <c r="D3891" t="s">
        <v>4139</v>
      </c>
      <c r="E3891" t="s">
        <v>4174</v>
      </c>
      <c r="F3891" t="s">
        <v>4217</v>
      </c>
      <c r="G3891" t="s">
        <v>14</v>
      </c>
      <c r="H3891" t="s">
        <v>4217</v>
      </c>
    </row>
    <row r="3892" spans="1:8" x14ac:dyDescent="0.35">
      <c r="A3892" t="s">
        <v>1930</v>
      </c>
      <c r="B3892" t="s">
        <v>1931</v>
      </c>
      <c r="C3892" t="s">
        <v>4138</v>
      </c>
      <c r="D3892" t="s">
        <v>4139</v>
      </c>
      <c r="E3892" t="s">
        <v>4174</v>
      </c>
      <c r="F3892" t="s">
        <v>4218</v>
      </c>
      <c r="G3892" t="s">
        <v>14</v>
      </c>
      <c r="H3892" t="s">
        <v>4218</v>
      </c>
    </row>
    <row r="3893" spans="1:8" x14ac:dyDescent="0.35">
      <c r="A3893" t="s">
        <v>1930</v>
      </c>
      <c r="B3893" t="s">
        <v>1931</v>
      </c>
      <c r="C3893" t="s">
        <v>4138</v>
      </c>
      <c r="D3893" t="s">
        <v>4139</v>
      </c>
      <c r="E3893" t="s">
        <v>4174</v>
      </c>
      <c r="F3893" t="s">
        <v>4219</v>
      </c>
      <c r="G3893" t="s">
        <v>14</v>
      </c>
      <c r="H3893" t="s">
        <v>4219</v>
      </c>
    </row>
    <row r="3894" spans="1:8" x14ac:dyDescent="0.35">
      <c r="A3894" t="s">
        <v>1930</v>
      </c>
      <c r="B3894" t="s">
        <v>1931</v>
      </c>
      <c r="C3894" t="s">
        <v>4138</v>
      </c>
      <c r="D3894" t="s">
        <v>4139</v>
      </c>
      <c r="E3894" t="s">
        <v>4174</v>
      </c>
      <c r="F3894" t="s">
        <v>4220</v>
      </c>
      <c r="G3894" t="s">
        <v>14</v>
      </c>
      <c r="H3894" t="s">
        <v>4220</v>
      </c>
    </row>
    <row r="3895" spans="1:8" x14ac:dyDescent="0.35">
      <c r="A3895" t="s">
        <v>1930</v>
      </c>
      <c r="B3895" t="s">
        <v>1931</v>
      </c>
      <c r="C3895" t="s">
        <v>4138</v>
      </c>
      <c r="D3895" t="s">
        <v>4139</v>
      </c>
      <c r="E3895" t="s">
        <v>4174</v>
      </c>
      <c r="F3895" t="s">
        <v>4221</v>
      </c>
      <c r="G3895" t="s">
        <v>14</v>
      </c>
      <c r="H3895" t="s">
        <v>4221</v>
      </c>
    </row>
    <row r="3896" spans="1:8" x14ac:dyDescent="0.35">
      <c r="A3896" t="s">
        <v>1930</v>
      </c>
      <c r="B3896" t="s">
        <v>1931</v>
      </c>
      <c r="C3896" t="s">
        <v>4138</v>
      </c>
      <c r="D3896" t="s">
        <v>4139</v>
      </c>
      <c r="E3896" t="s">
        <v>4174</v>
      </c>
      <c r="F3896" t="s">
        <v>4222</v>
      </c>
      <c r="G3896" t="s">
        <v>14</v>
      </c>
      <c r="H3896" t="s">
        <v>4222</v>
      </c>
    </row>
    <row r="3897" spans="1:8" x14ac:dyDescent="0.35">
      <c r="A3897" t="s">
        <v>1930</v>
      </c>
      <c r="B3897" t="s">
        <v>1931</v>
      </c>
      <c r="C3897" t="s">
        <v>4138</v>
      </c>
      <c r="D3897" t="s">
        <v>4139</v>
      </c>
      <c r="E3897" t="s">
        <v>4174</v>
      </c>
      <c r="F3897" t="s">
        <v>4223</v>
      </c>
      <c r="G3897" t="s">
        <v>14</v>
      </c>
      <c r="H3897" t="s">
        <v>4223</v>
      </c>
    </row>
    <row r="3898" spans="1:8" x14ac:dyDescent="0.35">
      <c r="A3898" t="s">
        <v>1930</v>
      </c>
      <c r="B3898" t="s">
        <v>1931</v>
      </c>
      <c r="C3898" t="s">
        <v>4138</v>
      </c>
      <c r="D3898" t="s">
        <v>4139</v>
      </c>
      <c r="E3898" t="s">
        <v>4174</v>
      </c>
      <c r="F3898" t="s">
        <v>4224</v>
      </c>
      <c r="G3898" t="s">
        <v>14</v>
      </c>
      <c r="H3898" t="s">
        <v>4224</v>
      </c>
    </row>
    <row r="3899" spans="1:8" x14ac:dyDescent="0.35">
      <c r="A3899" t="s">
        <v>1930</v>
      </c>
      <c r="B3899" t="s">
        <v>1931</v>
      </c>
      <c r="C3899" t="s">
        <v>4138</v>
      </c>
      <c r="D3899" t="s">
        <v>4139</v>
      </c>
      <c r="E3899" t="s">
        <v>4174</v>
      </c>
      <c r="F3899" t="s">
        <v>4225</v>
      </c>
      <c r="G3899" t="s">
        <v>14</v>
      </c>
      <c r="H3899" t="s">
        <v>4225</v>
      </c>
    </row>
    <row r="3900" spans="1:8" x14ac:dyDescent="0.35">
      <c r="A3900" t="s">
        <v>1930</v>
      </c>
      <c r="B3900" t="s">
        <v>1931</v>
      </c>
      <c r="C3900" t="s">
        <v>4138</v>
      </c>
      <c r="D3900" t="s">
        <v>4139</v>
      </c>
      <c r="E3900" t="s">
        <v>4174</v>
      </c>
      <c r="F3900" t="s">
        <v>4226</v>
      </c>
      <c r="G3900" t="s">
        <v>14</v>
      </c>
      <c r="H3900" t="s">
        <v>4226</v>
      </c>
    </row>
    <row r="3901" spans="1:8" x14ac:dyDescent="0.35">
      <c r="A3901" t="s">
        <v>1930</v>
      </c>
      <c r="B3901" t="s">
        <v>1931</v>
      </c>
      <c r="C3901" t="s">
        <v>4138</v>
      </c>
      <c r="D3901" t="s">
        <v>4139</v>
      </c>
      <c r="E3901" t="s">
        <v>4174</v>
      </c>
      <c r="F3901" t="s">
        <v>4227</v>
      </c>
      <c r="G3901" t="s">
        <v>14</v>
      </c>
      <c r="H3901" t="s">
        <v>4227</v>
      </c>
    </row>
    <row r="3902" spans="1:8" x14ac:dyDescent="0.35">
      <c r="A3902" t="s">
        <v>1930</v>
      </c>
      <c r="B3902" t="s">
        <v>1931</v>
      </c>
      <c r="C3902" t="s">
        <v>4138</v>
      </c>
      <c r="D3902" t="s">
        <v>4139</v>
      </c>
      <c r="E3902" t="s">
        <v>4174</v>
      </c>
      <c r="F3902" t="s">
        <v>4228</v>
      </c>
      <c r="G3902" t="s">
        <v>14</v>
      </c>
      <c r="H3902" t="s">
        <v>4228</v>
      </c>
    </row>
    <row r="3903" spans="1:8" x14ac:dyDescent="0.35">
      <c r="A3903" t="s">
        <v>1930</v>
      </c>
      <c r="B3903" t="s">
        <v>1931</v>
      </c>
      <c r="C3903" t="s">
        <v>4138</v>
      </c>
      <c r="D3903" t="s">
        <v>4139</v>
      </c>
      <c r="E3903" t="s">
        <v>4174</v>
      </c>
      <c r="F3903" t="s">
        <v>4229</v>
      </c>
      <c r="G3903" t="s">
        <v>14</v>
      </c>
      <c r="H3903" t="s">
        <v>4229</v>
      </c>
    </row>
    <row r="3904" spans="1:8" x14ac:dyDescent="0.35">
      <c r="A3904" t="s">
        <v>1930</v>
      </c>
      <c r="B3904" t="s">
        <v>1931</v>
      </c>
      <c r="C3904" t="s">
        <v>4138</v>
      </c>
      <c r="D3904" t="s">
        <v>4139</v>
      </c>
      <c r="E3904" t="s">
        <v>4174</v>
      </c>
      <c r="F3904" t="s">
        <v>4230</v>
      </c>
      <c r="G3904" t="s">
        <v>14</v>
      </c>
      <c r="H3904" t="s">
        <v>4230</v>
      </c>
    </row>
    <row r="3905" spans="1:8" x14ac:dyDescent="0.35">
      <c r="A3905" t="s">
        <v>1930</v>
      </c>
      <c r="B3905" t="s">
        <v>1931</v>
      </c>
      <c r="C3905" t="s">
        <v>4138</v>
      </c>
      <c r="D3905" t="s">
        <v>4139</v>
      </c>
      <c r="E3905" t="s">
        <v>4174</v>
      </c>
      <c r="F3905" t="s">
        <v>4231</v>
      </c>
      <c r="G3905" t="s">
        <v>14</v>
      </c>
      <c r="H3905" t="s">
        <v>4231</v>
      </c>
    </row>
    <row r="3906" spans="1:8" x14ac:dyDescent="0.35">
      <c r="A3906" t="s">
        <v>1930</v>
      </c>
      <c r="B3906" t="s">
        <v>1931</v>
      </c>
      <c r="C3906" t="s">
        <v>4138</v>
      </c>
      <c r="D3906" t="s">
        <v>4139</v>
      </c>
      <c r="E3906" t="s">
        <v>4232</v>
      </c>
      <c r="F3906" t="s">
        <v>4233</v>
      </c>
      <c r="G3906" t="s">
        <v>14</v>
      </c>
      <c r="H3906" t="s">
        <v>4233</v>
      </c>
    </row>
    <row r="3907" spans="1:8" x14ac:dyDescent="0.35">
      <c r="A3907" t="s">
        <v>1930</v>
      </c>
      <c r="B3907" t="s">
        <v>1931</v>
      </c>
      <c r="C3907" t="s">
        <v>4138</v>
      </c>
      <c r="D3907" t="s">
        <v>4139</v>
      </c>
      <c r="E3907" t="s">
        <v>4232</v>
      </c>
      <c r="F3907" t="s">
        <v>4234</v>
      </c>
      <c r="G3907" t="s">
        <v>14</v>
      </c>
      <c r="H3907" t="s">
        <v>4234</v>
      </c>
    </row>
    <row r="3908" spans="1:8" x14ac:dyDescent="0.35">
      <c r="A3908" t="s">
        <v>1930</v>
      </c>
      <c r="B3908" t="s">
        <v>1931</v>
      </c>
      <c r="C3908" t="s">
        <v>4138</v>
      </c>
      <c r="D3908" t="s">
        <v>4139</v>
      </c>
      <c r="E3908" t="s">
        <v>4232</v>
      </c>
      <c r="F3908" t="s">
        <v>4235</v>
      </c>
      <c r="G3908" t="s">
        <v>14</v>
      </c>
      <c r="H3908" t="s">
        <v>4235</v>
      </c>
    </row>
    <row r="3909" spans="1:8" x14ac:dyDescent="0.35">
      <c r="A3909" t="s">
        <v>1930</v>
      </c>
      <c r="B3909" t="s">
        <v>1931</v>
      </c>
      <c r="C3909" t="s">
        <v>4138</v>
      </c>
      <c r="D3909" t="s">
        <v>4139</v>
      </c>
      <c r="E3909" t="s">
        <v>4232</v>
      </c>
      <c r="F3909" t="s">
        <v>4236</v>
      </c>
      <c r="G3909" t="s">
        <v>14</v>
      </c>
      <c r="H3909" t="s">
        <v>4236</v>
      </c>
    </row>
    <row r="3910" spans="1:8" x14ac:dyDescent="0.35">
      <c r="A3910" t="s">
        <v>1930</v>
      </c>
      <c r="B3910" t="s">
        <v>1931</v>
      </c>
      <c r="C3910" t="s">
        <v>4138</v>
      </c>
      <c r="D3910" t="s">
        <v>4139</v>
      </c>
      <c r="E3910" t="s">
        <v>4232</v>
      </c>
      <c r="F3910" t="s">
        <v>4237</v>
      </c>
      <c r="G3910" t="s">
        <v>14</v>
      </c>
      <c r="H3910" t="s">
        <v>4237</v>
      </c>
    </row>
    <row r="3911" spans="1:8" x14ac:dyDescent="0.35">
      <c r="A3911" t="s">
        <v>1930</v>
      </c>
      <c r="B3911" t="s">
        <v>1931</v>
      </c>
      <c r="C3911" t="s">
        <v>4138</v>
      </c>
      <c r="D3911" t="s">
        <v>4139</v>
      </c>
      <c r="E3911" t="s">
        <v>4232</v>
      </c>
      <c r="F3911" t="s">
        <v>4238</v>
      </c>
      <c r="G3911" t="s">
        <v>14</v>
      </c>
      <c r="H3911" t="s">
        <v>4238</v>
      </c>
    </row>
    <row r="3912" spans="1:8" x14ac:dyDescent="0.35">
      <c r="A3912" t="s">
        <v>1930</v>
      </c>
      <c r="B3912" t="s">
        <v>1931</v>
      </c>
      <c r="C3912" t="s">
        <v>4138</v>
      </c>
      <c r="D3912" t="s">
        <v>4139</v>
      </c>
      <c r="E3912" t="s">
        <v>4232</v>
      </c>
      <c r="F3912" t="s">
        <v>4239</v>
      </c>
      <c r="G3912" t="s">
        <v>14</v>
      </c>
      <c r="H3912" t="s">
        <v>4239</v>
      </c>
    </row>
    <row r="3913" spans="1:8" x14ac:dyDescent="0.35">
      <c r="A3913" t="s">
        <v>1930</v>
      </c>
      <c r="B3913" t="s">
        <v>1931</v>
      </c>
      <c r="C3913" t="s">
        <v>4138</v>
      </c>
      <c r="D3913" t="s">
        <v>4139</v>
      </c>
      <c r="E3913" t="s">
        <v>4232</v>
      </c>
      <c r="F3913" t="s">
        <v>4240</v>
      </c>
      <c r="G3913" t="s">
        <v>14</v>
      </c>
      <c r="H3913" t="s">
        <v>4240</v>
      </c>
    </row>
    <row r="3914" spans="1:8" x14ac:dyDescent="0.35">
      <c r="A3914" t="s">
        <v>1930</v>
      </c>
      <c r="B3914" t="s">
        <v>1931</v>
      </c>
      <c r="C3914" t="s">
        <v>4138</v>
      </c>
      <c r="D3914" t="s">
        <v>4139</v>
      </c>
      <c r="E3914" t="s">
        <v>4232</v>
      </c>
      <c r="F3914" t="s">
        <v>4241</v>
      </c>
      <c r="G3914" t="s">
        <v>14</v>
      </c>
      <c r="H3914" t="s">
        <v>4241</v>
      </c>
    </row>
    <row r="3915" spans="1:8" x14ac:dyDescent="0.35">
      <c r="A3915" t="s">
        <v>1930</v>
      </c>
      <c r="B3915" t="s">
        <v>1931</v>
      </c>
      <c r="C3915" t="s">
        <v>4138</v>
      </c>
      <c r="D3915" t="s">
        <v>4139</v>
      </c>
      <c r="E3915" t="s">
        <v>4232</v>
      </c>
      <c r="F3915" t="s">
        <v>4242</v>
      </c>
      <c r="G3915" t="s">
        <v>14</v>
      </c>
      <c r="H3915" t="s">
        <v>4242</v>
      </c>
    </row>
    <row r="3916" spans="1:8" x14ac:dyDescent="0.35">
      <c r="A3916" t="s">
        <v>1930</v>
      </c>
      <c r="B3916" t="s">
        <v>1931</v>
      </c>
      <c r="C3916" t="s">
        <v>4138</v>
      </c>
      <c r="D3916" t="s">
        <v>4139</v>
      </c>
      <c r="E3916" t="s">
        <v>4232</v>
      </c>
      <c r="F3916" t="s">
        <v>4243</v>
      </c>
      <c r="G3916" t="s">
        <v>14</v>
      </c>
      <c r="H3916" t="s">
        <v>4243</v>
      </c>
    </row>
    <row r="3917" spans="1:8" x14ac:dyDescent="0.35">
      <c r="A3917" t="s">
        <v>1930</v>
      </c>
      <c r="B3917" t="s">
        <v>1931</v>
      </c>
      <c r="C3917" t="s">
        <v>4138</v>
      </c>
      <c r="D3917" t="s">
        <v>4139</v>
      </c>
      <c r="E3917" t="s">
        <v>4232</v>
      </c>
      <c r="F3917" t="s">
        <v>4244</v>
      </c>
      <c r="G3917" t="s">
        <v>14</v>
      </c>
      <c r="H3917" t="s">
        <v>4244</v>
      </c>
    </row>
    <row r="3918" spans="1:8" x14ac:dyDescent="0.35">
      <c r="A3918" t="s">
        <v>1930</v>
      </c>
      <c r="B3918" t="s">
        <v>1931</v>
      </c>
      <c r="C3918" t="s">
        <v>4138</v>
      </c>
      <c r="D3918" t="s">
        <v>4139</v>
      </c>
      <c r="E3918" t="s">
        <v>4232</v>
      </c>
      <c r="F3918" t="s">
        <v>4245</v>
      </c>
      <c r="G3918" t="s">
        <v>14</v>
      </c>
      <c r="H3918" t="s">
        <v>4245</v>
      </c>
    </row>
    <row r="3919" spans="1:8" x14ac:dyDescent="0.35">
      <c r="A3919" t="s">
        <v>1930</v>
      </c>
      <c r="B3919" t="s">
        <v>1931</v>
      </c>
      <c r="C3919" t="s">
        <v>4138</v>
      </c>
      <c r="D3919" t="s">
        <v>4139</v>
      </c>
      <c r="E3919" t="s">
        <v>4232</v>
      </c>
      <c r="F3919" t="s">
        <v>4246</v>
      </c>
      <c r="G3919" t="s">
        <v>14</v>
      </c>
      <c r="H3919" t="s">
        <v>4246</v>
      </c>
    </row>
    <row r="3920" spans="1:8" x14ac:dyDescent="0.35">
      <c r="A3920" t="s">
        <v>1930</v>
      </c>
      <c r="B3920" t="s">
        <v>1931</v>
      </c>
      <c r="C3920" t="s">
        <v>4138</v>
      </c>
      <c r="D3920" t="s">
        <v>4139</v>
      </c>
      <c r="E3920" t="s">
        <v>4232</v>
      </c>
      <c r="F3920" t="s">
        <v>4247</v>
      </c>
      <c r="G3920" t="s">
        <v>14</v>
      </c>
      <c r="H3920" t="s">
        <v>4247</v>
      </c>
    </row>
    <row r="3921" spans="1:8" x14ac:dyDescent="0.35">
      <c r="A3921" t="s">
        <v>1930</v>
      </c>
      <c r="B3921" t="s">
        <v>1931</v>
      </c>
      <c r="C3921" t="s">
        <v>4138</v>
      </c>
      <c r="D3921" t="s">
        <v>4139</v>
      </c>
      <c r="E3921" t="s">
        <v>4232</v>
      </c>
      <c r="F3921" t="s">
        <v>4248</v>
      </c>
      <c r="G3921" t="s">
        <v>14</v>
      </c>
      <c r="H3921" t="s">
        <v>4248</v>
      </c>
    </row>
    <row r="3922" spans="1:8" x14ac:dyDescent="0.35">
      <c r="A3922" t="s">
        <v>1930</v>
      </c>
      <c r="B3922" t="s">
        <v>1931</v>
      </c>
      <c r="C3922" t="s">
        <v>4138</v>
      </c>
      <c r="D3922" t="s">
        <v>4139</v>
      </c>
      <c r="E3922" t="s">
        <v>4232</v>
      </c>
      <c r="F3922" t="s">
        <v>4249</v>
      </c>
      <c r="G3922" t="s">
        <v>14</v>
      </c>
      <c r="H3922" t="s">
        <v>4249</v>
      </c>
    </row>
    <row r="3923" spans="1:8" x14ac:dyDescent="0.35">
      <c r="A3923" t="s">
        <v>1930</v>
      </c>
      <c r="B3923" t="s">
        <v>1931</v>
      </c>
      <c r="C3923" t="s">
        <v>4138</v>
      </c>
      <c r="D3923" t="s">
        <v>4139</v>
      </c>
      <c r="E3923" t="s">
        <v>4232</v>
      </c>
      <c r="F3923" t="s">
        <v>4250</v>
      </c>
      <c r="G3923" t="s">
        <v>14</v>
      </c>
      <c r="H3923" t="s">
        <v>4250</v>
      </c>
    </row>
    <row r="3924" spans="1:8" x14ac:dyDescent="0.35">
      <c r="A3924" t="s">
        <v>1930</v>
      </c>
      <c r="B3924" t="s">
        <v>1931</v>
      </c>
      <c r="C3924" t="s">
        <v>4138</v>
      </c>
      <c r="D3924" t="s">
        <v>4139</v>
      </c>
      <c r="E3924" t="s">
        <v>4232</v>
      </c>
      <c r="F3924" t="s">
        <v>4251</v>
      </c>
      <c r="G3924" t="s">
        <v>14</v>
      </c>
      <c r="H3924" t="s">
        <v>4251</v>
      </c>
    </row>
    <row r="3925" spans="1:8" x14ac:dyDescent="0.35">
      <c r="A3925" t="s">
        <v>1930</v>
      </c>
      <c r="B3925" t="s">
        <v>1931</v>
      </c>
      <c r="C3925" t="s">
        <v>4138</v>
      </c>
      <c r="D3925" t="s">
        <v>4139</v>
      </c>
      <c r="E3925" t="s">
        <v>4232</v>
      </c>
      <c r="F3925" t="s">
        <v>4252</v>
      </c>
      <c r="G3925" t="s">
        <v>14</v>
      </c>
      <c r="H3925" t="s">
        <v>4252</v>
      </c>
    </row>
    <row r="3926" spans="1:8" x14ac:dyDescent="0.35">
      <c r="A3926" t="s">
        <v>1930</v>
      </c>
      <c r="B3926" t="s">
        <v>1931</v>
      </c>
      <c r="C3926" t="s">
        <v>4138</v>
      </c>
      <c r="D3926" t="s">
        <v>4139</v>
      </c>
      <c r="E3926" t="s">
        <v>4232</v>
      </c>
      <c r="F3926" t="s">
        <v>4253</v>
      </c>
      <c r="G3926" t="s">
        <v>14</v>
      </c>
      <c r="H3926" t="s">
        <v>4253</v>
      </c>
    </row>
    <row r="3927" spans="1:8" x14ac:dyDescent="0.35">
      <c r="A3927" t="s">
        <v>1930</v>
      </c>
      <c r="B3927" t="s">
        <v>1931</v>
      </c>
      <c r="C3927" t="s">
        <v>4138</v>
      </c>
      <c r="D3927" t="s">
        <v>4139</v>
      </c>
      <c r="E3927" t="s">
        <v>4232</v>
      </c>
      <c r="F3927" t="s">
        <v>4254</v>
      </c>
      <c r="G3927" t="s">
        <v>14</v>
      </c>
      <c r="H3927" t="s">
        <v>4254</v>
      </c>
    </row>
    <row r="3928" spans="1:8" x14ac:dyDescent="0.35">
      <c r="A3928" t="s">
        <v>1930</v>
      </c>
      <c r="B3928" t="s">
        <v>1931</v>
      </c>
      <c r="C3928" t="s">
        <v>4138</v>
      </c>
      <c r="D3928" t="s">
        <v>4139</v>
      </c>
      <c r="E3928" t="s">
        <v>4232</v>
      </c>
      <c r="F3928" t="s">
        <v>4255</v>
      </c>
      <c r="G3928" t="s">
        <v>14</v>
      </c>
      <c r="H3928" t="s">
        <v>4255</v>
      </c>
    </row>
    <row r="3929" spans="1:8" x14ac:dyDescent="0.35">
      <c r="A3929" t="s">
        <v>1930</v>
      </c>
      <c r="B3929" t="s">
        <v>1931</v>
      </c>
      <c r="C3929" t="s">
        <v>4138</v>
      </c>
      <c r="D3929" t="s">
        <v>4139</v>
      </c>
      <c r="E3929" t="s">
        <v>4232</v>
      </c>
      <c r="F3929" t="s">
        <v>4256</v>
      </c>
      <c r="G3929" t="s">
        <v>14</v>
      </c>
      <c r="H3929" t="s">
        <v>4256</v>
      </c>
    </row>
    <row r="3930" spans="1:8" x14ac:dyDescent="0.35">
      <c r="A3930" t="s">
        <v>1930</v>
      </c>
      <c r="B3930" t="s">
        <v>1931</v>
      </c>
      <c r="C3930" t="s">
        <v>4138</v>
      </c>
      <c r="D3930" t="s">
        <v>4139</v>
      </c>
      <c r="E3930" t="s">
        <v>4232</v>
      </c>
      <c r="F3930" t="s">
        <v>4257</v>
      </c>
      <c r="G3930" t="s">
        <v>14</v>
      </c>
      <c r="H3930" t="s">
        <v>4257</v>
      </c>
    </row>
    <row r="3931" spans="1:8" x14ac:dyDescent="0.35">
      <c r="A3931" t="s">
        <v>1930</v>
      </c>
      <c r="B3931" t="s">
        <v>1931</v>
      </c>
      <c r="C3931" t="s">
        <v>4138</v>
      </c>
      <c r="D3931" t="s">
        <v>4139</v>
      </c>
      <c r="E3931" t="s">
        <v>4232</v>
      </c>
      <c r="F3931" t="s">
        <v>4258</v>
      </c>
      <c r="G3931" t="s">
        <v>14</v>
      </c>
      <c r="H3931" t="s">
        <v>4258</v>
      </c>
    </row>
    <row r="3932" spans="1:8" x14ac:dyDescent="0.35">
      <c r="A3932" t="s">
        <v>1930</v>
      </c>
      <c r="B3932" t="s">
        <v>1931</v>
      </c>
      <c r="C3932" t="s">
        <v>4138</v>
      </c>
      <c r="D3932" t="s">
        <v>4139</v>
      </c>
      <c r="E3932" t="s">
        <v>4232</v>
      </c>
      <c r="F3932" t="s">
        <v>4259</v>
      </c>
      <c r="G3932" t="s">
        <v>14</v>
      </c>
      <c r="H3932" t="s">
        <v>4259</v>
      </c>
    </row>
    <row r="3933" spans="1:8" x14ac:dyDescent="0.35">
      <c r="A3933" t="s">
        <v>1930</v>
      </c>
      <c r="B3933" t="s">
        <v>1931</v>
      </c>
      <c r="C3933" t="s">
        <v>4138</v>
      </c>
      <c r="D3933" t="s">
        <v>4139</v>
      </c>
      <c r="E3933" t="s">
        <v>4232</v>
      </c>
      <c r="F3933" t="s">
        <v>4260</v>
      </c>
      <c r="G3933" t="s">
        <v>14</v>
      </c>
      <c r="H3933" t="s">
        <v>4260</v>
      </c>
    </row>
    <row r="3934" spans="1:8" x14ac:dyDescent="0.35">
      <c r="A3934" t="s">
        <v>1930</v>
      </c>
      <c r="B3934" t="s">
        <v>1931</v>
      </c>
      <c r="C3934" t="s">
        <v>4138</v>
      </c>
      <c r="D3934" t="s">
        <v>4139</v>
      </c>
      <c r="E3934" t="s">
        <v>4232</v>
      </c>
      <c r="F3934" t="s">
        <v>4261</v>
      </c>
      <c r="G3934" t="s">
        <v>14</v>
      </c>
      <c r="H3934" t="s">
        <v>4261</v>
      </c>
    </row>
    <row r="3935" spans="1:8" x14ac:dyDescent="0.35">
      <c r="A3935" t="s">
        <v>1930</v>
      </c>
      <c r="B3935" t="s">
        <v>1931</v>
      </c>
      <c r="C3935" t="s">
        <v>4138</v>
      </c>
      <c r="D3935" t="s">
        <v>4139</v>
      </c>
      <c r="E3935" t="s">
        <v>4232</v>
      </c>
      <c r="F3935" t="s">
        <v>4262</v>
      </c>
      <c r="G3935" t="s">
        <v>14</v>
      </c>
      <c r="H3935" t="s">
        <v>4262</v>
      </c>
    </row>
    <row r="3936" spans="1:8" x14ac:dyDescent="0.35">
      <c r="A3936" t="s">
        <v>1930</v>
      </c>
      <c r="B3936" t="s">
        <v>1931</v>
      </c>
      <c r="C3936" t="s">
        <v>4138</v>
      </c>
      <c r="D3936" t="s">
        <v>4139</v>
      </c>
      <c r="E3936" t="s">
        <v>4232</v>
      </c>
      <c r="F3936" t="s">
        <v>4263</v>
      </c>
      <c r="G3936" t="s">
        <v>14</v>
      </c>
      <c r="H3936" t="s">
        <v>4263</v>
      </c>
    </row>
    <row r="3937" spans="1:8" x14ac:dyDescent="0.35">
      <c r="A3937" t="s">
        <v>1930</v>
      </c>
      <c r="B3937" t="s">
        <v>1931</v>
      </c>
      <c r="C3937" t="s">
        <v>4138</v>
      </c>
      <c r="D3937" t="s">
        <v>4264</v>
      </c>
      <c r="E3937" t="s">
        <v>4265</v>
      </c>
      <c r="F3937" t="s">
        <v>4266</v>
      </c>
      <c r="G3937" t="s">
        <v>14</v>
      </c>
      <c r="H3937" t="s">
        <v>4266</v>
      </c>
    </row>
    <row r="3938" spans="1:8" x14ac:dyDescent="0.35">
      <c r="A3938" t="s">
        <v>1930</v>
      </c>
      <c r="B3938" t="s">
        <v>1931</v>
      </c>
      <c r="C3938" t="s">
        <v>4138</v>
      </c>
      <c r="D3938" t="s">
        <v>4264</v>
      </c>
      <c r="E3938" t="s">
        <v>4265</v>
      </c>
      <c r="F3938" t="s">
        <v>4267</v>
      </c>
      <c r="G3938" t="s">
        <v>14</v>
      </c>
      <c r="H3938" t="s">
        <v>4267</v>
      </c>
    </row>
    <row r="3939" spans="1:8" x14ac:dyDescent="0.35">
      <c r="A3939" t="s">
        <v>1930</v>
      </c>
      <c r="B3939" t="s">
        <v>1931</v>
      </c>
      <c r="C3939" t="s">
        <v>4138</v>
      </c>
      <c r="D3939" t="s">
        <v>4264</v>
      </c>
      <c r="E3939" t="s">
        <v>4268</v>
      </c>
    </row>
    <row r="3940" spans="1:8" x14ac:dyDescent="0.35">
      <c r="A3940" t="s">
        <v>1930</v>
      </c>
      <c r="B3940" t="s">
        <v>1931</v>
      </c>
      <c r="C3940" t="s">
        <v>4138</v>
      </c>
      <c r="D3940" t="s">
        <v>4264</v>
      </c>
      <c r="E3940" t="s">
        <v>4269</v>
      </c>
      <c r="F3940" t="s">
        <v>4270</v>
      </c>
      <c r="G3940" t="s">
        <v>14</v>
      </c>
      <c r="H3940" t="s">
        <v>4270</v>
      </c>
    </row>
    <row r="3941" spans="1:8" x14ac:dyDescent="0.35">
      <c r="A3941" t="s">
        <v>1930</v>
      </c>
      <c r="B3941" t="s">
        <v>1931</v>
      </c>
      <c r="C3941" t="s">
        <v>4138</v>
      </c>
      <c r="D3941" t="s">
        <v>4264</v>
      </c>
      <c r="E3941" t="s">
        <v>4269</v>
      </c>
      <c r="F3941" t="s">
        <v>4271</v>
      </c>
      <c r="G3941" t="s">
        <v>14</v>
      </c>
      <c r="H3941" t="s">
        <v>4271</v>
      </c>
    </row>
    <row r="3942" spans="1:8" x14ac:dyDescent="0.35">
      <c r="A3942" t="s">
        <v>1930</v>
      </c>
      <c r="B3942" t="s">
        <v>1931</v>
      </c>
      <c r="C3942" t="s">
        <v>4138</v>
      </c>
      <c r="D3942" t="s">
        <v>4264</v>
      </c>
      <c r="E3942" t="s">
        <v>4269</v>
      </c>
      <c r="F3942" t="s">
        <v>4272</v>
      </c>
      <c r="G3942" t="s">
        <v>14</v>
      </c>
      <c r="H3942" t="s">
        <v>4272</v>
      </c>
    </row>
    <row r="3943" spans="1:8" x14ac:dyDescent="0.35">
      <c r="A3943" t="s">
        <v>1930</v>
      </c>
      <c r="B3943" t="s">
        <v>1931</v>
      </c>
      <c r="C3943" t="s">
        <v>4138</v>
      </c>
      <c r="D3943" t="s">
        <v>4264</v>
      </c>
      <c r="E3943" t="s">
        <v>4269</v>
      </c>
      <c r="F3943" t="s">
        <v>4273</v>
      </c>
      <c r="G3943" t="s">
        <v>14</v>
      </c>
      <c r="H3943" t="s">
        <v>4273</v>
      </c>
    </row>
    <row r="3944" spans="1:8" x14ac:dyDescent="0.35">
      <c r="A3944" t="s">
        <v>1930</v>
      </c>
      <c r="B3944" t="s">
        <v>1931</v>
      </c>
      <c r="C3944" t="s">
        <v>4138</v>
      </c>
      <c r="D3944" t="s">
        <v>4264</v>
      </c>
      <c r="E3944" t="s">
        <v>4269</v>
      </c>
      <c r="F3944" t="s">
        <v>4274</v>
      </c>
      <c r="G3944" t="s">
        <v>14</v>
      </c>
      <c r="H3944" t="s">
        <v>4274</v>
      </c>
    </row>
    <row r="3945" spans="1:8" x14ac:dyDescent="0.35">
      <c r="A3945" t="s">
        <v>1930</v>
      </c>
      <c r="B3945" t="s">
        <v>1931</v>
      </c>
      <c r="C3945" t="s">
        <v>4138</v>
      </c>
      <c r="D3945" t="s">
        <v>4264</v>
      </c>
      <c r="E3945" t="s">
        <v>4269</v>
      </c>
      <c r="F3945" t="s">
        <v>4275</v>
      </c>
      <c r="G3945" t="s">
        <v>14</v>
      </c>
      <c r="H3945" t="s">
        <v>4275</v>
      </c>
    </row>
    <row r="3946" spans="1:8" x14ac:dyDescent="0.35">
      <c r="A3946" t="s">
        <v>1930</v>
      </c>
      <c r="B3946" t="s">
        <v>1931</v>
      </c>
      <c r="C3946" t="s">
        <v>4138</v>
      </c>
      <c r="D3946" t="s">
        <v>4264</v>
      </c>
      <c r="E3946" t="s">
        <v>4269</v>
      </c>
      <c r="F3946" t="s">
        <v>4276</v>
      </c>
      <c r="G3946" t="s">
        <v>14</v>
      </c>
      <c r="H3946" t="s">
        <v>4276</v>
      </c>
    </row>
    <row r="3947" spans="1:8" x14ac:dyDescent="0.35">
      <c r="A3947" t="s">
        <v>1930</v>
      </c>
      <c r="B3947" t="s">
        <v>1931</v>
      </c>
      <c r="C3947" t="s">
        <v>4138</v>
      </c>
      <c r="D3947" t="s">
        <v>4264</v>
      </c>
      <c r="E3947" t="s">
        <v>4277</v>
      </c>
      <c r="F3947" t="s">
        <v>4278</v>
      </c>
      <c r="G3947" t="s">
        <v>14</v>
      </c>
      <c r="H3947" t="s">
        <v>4278</v>
      </c>
    </row>
    <row r="3948" spans="1:8" x14ac:dyDescent="0.35">
      <c r="A3948" t="s">
        <v>1930</v>
      </c>
      <c r="B3948" t="s">
        <v>1931</v>
      </c>
      <c r="C3948" t="s">
        <v>4138</v>
      </c>
      <c r="D3948" t="s">
        <v>4264</v>
      </c>
      <c r="E3948" t="s">
        <v>4277</v>
      </c>
      <c r="F3948" t="s">
        <v>4279</v>
      </c>
      <c r="G3948" t="s">
        <v>14</v>
      </c>
      <c r="H3948" t="s">
        <v>4279</v>
      </c>
    </row>
    <row r="3949" spans="1:8" x14ac:dyDescent="0.35">
      <c r="A3949" t="s">
        <v>1930</v>
      </c>
      <c r="B3949" t="s">
        <v>1931</v>
      </c>
      <c r="C3949" t="s">
        <v>4138</v>
      </c>
      <c r="D3949" t="s">
        <v>4264</v>
      </c>
      <c r="E3949" t="s">
        <v>4277</v>
      </c>
      <c r="F3949" t="s">
        <v>4280</v>
      </c>
      <c r="G3949" t="s">
        <v>14</v>
      </c>
      <c r="H3949" t="s">
        <v>4280</v>
      </c>
    </row>
    <row r="3950" spans="1:8" x14ac:dyDescent="0.35">
      <c r="A3950" t="s">
        <v>1930</v>
      </c>
      <c r="B3950" t="s">
        <v>1931</v>
      </c>
      <c r="C3950" t="s">
        <v>4138</v>
      </c>
      <c r="D3950" t="s">
        <v>4264</v>
      </c>
      <c r="E3950" t="s">
        <v>4281</v>
      </c>
      <c r="F3950" t="s">
        <v>4282</v>
      </c>
      <c r="G3950" t="s">
        <v>14</v>
      </c>
      <c r="H3950" t="s">
        <v>4282</v>
      </c>
    </row>
    <row r="3951" spans="1:8" x14ac:dyDescent="0.35">
      <c r="A3951" t="s">
        <v>1930</v>
      </c>
      <c r="B3951" t="s">
        <v>1931</v>
      </c>
      <c r="C3951" t="s">
        <v>4138</v>
      </c>
      <c r="D3951" t="s">
        <v>4264</v>
      </c>
      <c r="E3951" t="s">
        <v>4281</v>
      </c>
      <c r="F3951" t="s">
        <v>4283</v>
      </c>
      <c r="G3951" t="s">
        <v>14</v>
      </c>
      <c r="H3951" t="s">
        <v>4283</v>
      </c>
    </row>
    <row r="3952" spans="1:8" x14ac:dyDescent="0.35">
      <c r="A3952" t="s">
        <v>1930</v>
      </c>
      <c r="B3952" t="s">
        <v>1931</v>
      </c>
      <c r="C3952" t="s">
        <v>4138</v>
      </c>
      <c r="D3952" t="s">
        <v>4264</v>
      </c>
      <c r="E3952" t="s">
        <v>4281</v>
      </c>
      <c r="F3952" t="s">
        <v>4284</v>
      </c>
      <c r="G3952" t="s">
        <v>14</v>
      </c>
      <c r="H3952" t="s">
        <v>4284</v>
      </c>
    </row>
    <row r="3953" spans="1:8" x14ac:dyDescent="0.35">
      <c r="A3953" t="s">
        <v>1930</v>
      </c>
      <c r="B3953" t="s">
        <v>1931</v>
      </c>
      <c r="C3953" t="s">
        <v>4138</v>
      </c>
      <c r="D3953" t="s">
        <v>4264</v>
      </c>
      <c r="E3953" t="s">
        <v>4281</v>
      </c>
      <c r="F3953" t="s">
        <v>4285</v>
      </c>
      <c r="G3953" t="s">
        <v>14</v>
      </c>
      <c r="H3953" t="s">
        <v>4285</v>
      </c>
    </row>
    <row r="3954" spans="1:8" x14ac:dyDescent="0.35">
      <c r="A3954" t="s">
        <v>1930</v>
      </c>
      <c r="B3954" t="s">
        <v>1931</v>
      </c>
      <c r="C3954" t="s">
        <v>4138</v>
      </c>
      <c r="D3954" t="s">
        <v>4264</v>
      </c>
      <c r="E3954" t="s">
        <v>4281</v>
      </c>
      <c r="F3954" t="s">
        <v>4286</v>
      </c>
      <c r="G3954" t="s">
        <v>14</v>
      </c>
      <c r="H3954" t="s">
        <v>4286</v>
      </c>
    </row>
    <row r="3955" spans="1:8" x14ac:dyDescent="0.35">
      <c r="A3955" t="s">
        <v>1930</v>
      </c>
      <c r="B3955" t="s">
        <v>1931</v>
      </c>
      <c r="C3955" t="s">
        <v>4138</v>
      </c>
      <c r="D3955" t="s">
        <v>4264</v>
      </c>
      <c r="E3955" t="s">
        <v>4281</v>
      </c>
      <c r="F3955" t="s">
        <v>4287</v>
      </c>
      <c r="G3955" t="s">
        <v>14</v>
      </c>
      <c r="H3955" t="s">
        <v>4287</v>
      </c>
    </row>
    <row r="3956" spans="1:8" x14ac:dyDescent="0.35">
      <c r="A3956" t="s">
        <v>1930</v>
      </c>
      <c r="B3956" t="s">
        <v>1931</v>
      </c>
      <c r="C3956" t="s">
        <v>4138</v>
      </c>
      <c r="D3956" t="s">
        <v>4264</v>
      </c>
      <c r="E3956" t="s">
        <v>4281</v>
      </c>
      <c r="F3956" t="s">
        <v>4288</v>
      </c>
      <c r="G3956" t="s">
        <v>14</v>
      </c>
      <c r="H3956" t="s">
        <v>4288</v>
      </c>
    </row>
    <row r="3957" spans="1:8" x14ac:dyDescent="0.35">
      <c r="A3957" t="s">
        <v>1930</v>
      </c>
      <c r="B3957" t="s">
        <v>1931</v>
      </c>
      <c r="C3957" t="s">
        <v>4138</v>
      </c>
      <c r="D3957" t="s">
        <v>4264</v>
      </c>
      <c r="E3957" t="s">
        <v>4289</v>
      </c>
      <c r="F3957" t="s">
        <v>4290</v>
      </c>
      <c r="G3957" t="s">
        <v>14</v>
      </c>
      <c r="H3957" t="s">
        <v>4290</v>
      </c>
    </row>
    <row r="3958" spans="1:8" x14ac:dyDescent="0.35">
      <c r="A3958" t="s">
        <v>1930</v>
      </c>
      <c r="B3958" t="s">
        <v>1931</v>
      </c>
      <c r="C3958" t="s">
        <v>4138</v>
      </c>
      <c r="D3958" t="s">
        <v>4264</v>
      </c>
      <c r="E3958" t="s">
        <v>4289</v>
      </c>
      <c r="F3958" t="s">
        <v>4291</v>
      </c>
      <c r="G3958" t="s">
        <v>14</v>
      </c>
      <c r="H3958" t="s">
        <v>4291</v>
      </c>
    </row>
    <row r="3959" spans="1:8" x14ac:dyDescent="0.35">
      <c r="A3959" t="s">
        <v>1930</v>
      </c>
      <c r="B3959" t="s">
        <v>1931</v>
      </c>
      <c r="C3959" t="s">
        <v>4138</v>
      </c>
      <c r="D3959" t="s">
        <v>4264</v>
      </c>
      <c r="E3959" t="s">
        <v>4289</v>
      </c>
      <c r="F3959" t="s">
        <v>4292</v>
      </c>
      <c r="G3959" t="s">
        <v>14</v>
      </c>
      <c r="H3959" t="s">
        <v>4292</v>
      </c>
    </row>
    <row r="3960" spans="1:8" x14ac:dyDescent="0.35">
      <c r="A3960" t="s">
        <v>1930</v>
      </c>
      <c r="B3960" t="s">
        <v>1931</v>
      </c>
      <c r="C3960" t="s">
        <v>4138</v>
      </c>
      <c r="D3960" t="s">
        <v>4264</v>
      </c>
      <c r="E3960" t="s">
        <v>4289</v>
      </c>
      <c r="F3960" t="s">
        <v>4293</v>
      </c>
      <c r="G3960" t="s">
        <v>14</v>
      </c>
      <c r="H3960" t="s">
        <v>4293</v>
      </c>
    </row>
    <row r="3961" spans="1:8" x14ac:dyDescent="0.35">
      <c r="A3961" t="s">
        <v>1930</v>
      </c>
      <c r="B3961" t="s">
        <v>1931</v>
      </c>
      <c r="C3961" t="s">
        <v>4138</v>
      </c>
      <c r="D3961" t="s">
        <v>4264</v>
      </c>
      <c r="E3961" t="s">
        <v>4289</v>
      </c>
      <c r="F3961" t="s">
        <v>4294</v>
      </c>
      <c r="G3961" t="s">
        <v>14</v>
      </c>
      <c r="H3961" t="s">
        <v>4294</v>
      </c>
    </row>
    <row r="3962" spans="1:8" x14ac:dyDescent="0.35">
      <c r="A3962" t="s">
        <v>1930</v>
      </c>
      <c r="B3962" t="s">
        <v>1931</v>
      </c>
      <c r="C3962" t="s">
        <v>4138</v>
      </c>
      <c r="D3962" t="s">
        <v>4264</v>
      </c>
      <c r="E3962" t="s">
        <v>4289</v>
      </c>
      <c r="F3962" t="s">
        <v>4295</v>
      </c>
      <c r="G3962" t="s">
        <v>14</v>
      </c>
      <c r="H3962" t="s">
        <v>4295</v>
      </c>
    </row>
    <row r="3963" spans="1:8" x14ac:dyDescent="0.35">
      <c r="A3963" t="s">
        <v>1930</v>
      </c>
      <c r="B3963" t="s">
        <v>1931</v>
      </c>
      <c r="C3963" t="s">
        <v>4138</v>
      </c>
      <c r="D3963" t="s">
        <v>4264</v>
      </c>
      <c r="E3963" t="s">
        <v>4289</v>
      </c>
      <c r="F3963" t="s">
        <v>4296</v>
      </c>
      <c r="G3963" t="s">
        <v>14</v>
      </c>
      <c r="H3963" t="s">
        <v>4296</v>
      </c>
    </row>
    <row r="3964" spans="1:8" x14ac:dyDescent="0.35">
      <c r="A3964" t="s">
        <v>1930</v>
      </c>
      <c r="B3964" t="s">
        <v>1931</v>
      </c>
      <c r="C3964" t="s">
        <v>4138</v>
      </c>
      <c r="D3964" t="s">
        <v>4264</v>
      </c>
      <c r="E3964" t="s">
        <v>4289</v>
      </c>
      <c r="F3964" t="s">
        <v>4297</v>
      </c>
      <c r="G3964" t="s">
        <v>14</v>
      </c>
      <c r="H3964" t="s">
        <v>4297</v>
      </c>
    </row>
    <row r="3965" spans="1:8" x14ac:dyDescent="0.35">
      <c r="A3965" t="s">
        <v>1930</v>
      </c>
      <c r="B3965" t="s">
        <v>1931</v>
      </c>
      <c r="C3965" t="s">
        <v>4138</v>
      </c>
      <c r="D3965" t="s">
        <v>4264</v>
      </c>
      <c r="E3965" t="s">
        <v>4289</v>
      </c>
      <c r="F3965" t="s">
        <v>4298</v>
      </c>
      <c r="G3965" t="s">
        <v>14</v>
      </c>
      <c r="H3965" t="s">
        <v>4298</v>
      </c>
    </row>
    <row r="3966" spans="1:8" x14ac:dyDescent="0.35">
      <c r="A3966" t="s">
        <v>1930</v>
      </c>
      <c r="B3966" t="s">
        <v>1931</v>
      </c>
      <c r="C3966" t="s">
        <v>4138</v>
      </c>
      <c r="D3966" t="s">
        <v>4264</v>
      </c>
      <c r="E3966" t="s">
        <v>4289</v>
      </c>
      <c r="F3966" t="s">
        <v>4299</v>
      </c>
      <c r="G3966" t="s">
        <v>14</v>
      </c>
      <c r="H3966" t="s">
        <v>4299</v>
      </c>
    </row>
    <row r="3967" spans="1:8" x14ac:dyDescent="0.35">
      <c r="A3967" t="s">
        <v>1930</v>
      </c>
      <c r="B3967" t="s">
        <v>1931</v>
      </c>
      <c r="C3967" t="s">
        <v>4138</v>
      </c>
      <c r="D3967" t="s">
        <v>4264</v>
      </c>
      <c r="E3967" t="s">
        <v>4289</v>
      </c>
      <c r="F3967" t="s">
        <v>4300</v>
      </c>
      <c r="G3967" t="s">
        <v>14</v>
      </c>
      <c r="H3967" t="s">
        <v>4300</v>
      </c>
    </row>
    <row r="3968" spans="1:8" x14ac:dyDescent="0.35">
      <c r="A3968" t="s">
        <v>1930</v>
      </c>
      <c r="B3968" t="s">
        <v>1931</v>
      </c>
      <c r="C3968" t="s">
        <v>4138</v>
      </c>
      <c r="D3968" t="s">
        <v>4264</v>
      </c>
      <c r="E3968" t="s">
        <v>4289</v>
      </c>
      <c r="F3968" t="s">
        <v>4301</v>
      </c>
      <c r="G3968" t="s">
        <v>14</v>
      </c>
      <c r="H3968" t="s">
        <v>4301</v>
      </c>
    </row>
    <row r="3969" spans="1:8" x14ac:dyDescent="0.35">
      <c r="A3969" t="s">
        <v>1930</v>
      </c>
      <c r="B3969" t="s">
        <v>1931</v>
      </c>
      <c r="C3969" t="s">
        <v>4138</v>
      </c>
      <c r="D3969" t="s">
        <v>4264</v>
      </c>
      <c r="E3969" t="s">
        <v>4302</v>
      </c>
      <c r="F3969" t="s">
        <v>4303</v>
      </c>
      <c r="G3969" t="s">
        <v>14</v>
      </c>
      <c r="H3969" t="s">
        <v>4303</v>
      </c>
    </row>
    <row r="3970" spans="1:8" x14ac:dyDescent="0.35">
      <c r="A3970" t="s">
        <v>1930</v>
      </c>
      <c r="B3970" t="s">
        <v>1931</v>
      </c>
      <c r="C3970" t="s">
        <v>4138</v>
      </c>
      <c r="D3970" t="s">
        <v>4264</v>
      </c>
      <c r="E3970" t="s">
        <v>4302</v>
      </c>
      <c r="F3970" t="s">
        <v>4304</v>
      </c>
      <c r="G3970" t="s">
        <v>14</v>
      </c>
      <c r="H3970" t="s">
        <v>4304</v>
      </c>
    </row>
    <row r="3971" spans="1:8" x14ac:dyDescent="0.35">
      <c r="A3971" t="s">
        <v>1930</v>
      </c>
      <c r="B3971" t="s">
        <v>1931</v>
      </c>
      <c r="C3971" t="s">
        <v>4138</v>
      </c>
      <c r="D3971" t="s">
        <v>4264</v>
      </c>
      <c r="E3971" t="s">
        <v>4302</v>
      </c>
      <c r="F3971" t="s">
        <v>4305</v>
      </c>
      <c r="G3971" t="s">
        <v>14</v>
      </c>
      <c r="H3971" t="s">
        <v>4305</v>
      </c>
    </row>
    <row r="3972" spans="1:8" x14ac:dyDescent="0.35">
      <c r="A3972" t="s">
        <v>1930</v>
      </c>
      <c r="B3972" t="s">
        <v>1931</v>
      </c>
      <c r="C3972" t="s">
        <v>4138</v>
      </c>
      <c r="D3972" t="s">
        <v>4264</v>
      </c>
      <c r="E3972" t="s">
        <v>4302</v>
      </c>
      <c r="F3972" t="s">
        <v>4306</v>
      </c>
      <c r="G3972" t="s">
        <v>14</v>
      </c>
      <c r="H3972" t="s">
        <v>4306</v>
      </c>
    </row>
    <row r="3973" spans="1:8" x14ac:dyDescent="0.35">
      <c r="A3973" t="s">
        <v>1930</v>
      </c>
      <c r="B3973" t="s">
        <v>1931</v>
      </c>
      <c r="C3973" t="s">
        <v>4138</v>
      </c>
      <c r="D3973" t="s">
        <v>4264</v>
      </c>
      <c r="E3973" t="s">
        <v>4302</v>
      </c>
      <c r="F3973" t="s">
        <v>4307</v>
      </c>
      <c r="G3973" t="s">
        <v>14</v>
      </c>
      <c r="H3973" t="s">
        <v>4307</v>
      </c>
    </row>
    <row r="3974" spans="1:8" x14ac:dyDescent="0.35">
      <c r="A3974" t="s">
        <v>1930</v>
      </c>
      <c r="B3974" t="s">
        <v>1931</v>
      </c>
      <c r="C3974" t="s">
        <v>4138</v>
      </c>
      <c r="D3974" t="s">
        <v>4264</v>
      </c>
      <c r="E3974" t="s">
        <v>4302</v>
      </c>
      <c r="F3974" t="s">
        <v>4308</v>
      </c>
      <c r="G3974" t="s">
        <v>14</v>
      </c>
      <c r="H3974" t="s">
        <v>4308</v>
      </c>
    </row>
    <row r="3975" spans="1:8" x14ac:dyDescent="0.35">
      <c r="A3975" t="s">
        <v>1930</v>
      </c>
      <c r="B3975" t="s">
        <v>1931</v>
      </c>
      <c r="C3975" t="s">
        <v>4138</v>
      </c>
      <c r="D3975" t="s">
        <v>4264</v>
      </c>
      <c r="E3975" t="s">
        <v>4302</v>
      </c>
      <c r="F3975" t="s">
        <v>4309</v>
      </c>
      <c r="G3975" t="s">
        <v>14</v>
      </c>
      <c r="H3975" t="s">
        <v>4309</v>
      </c>
    </row>
    <row r="3976" spans="1:8" x14ac:dyDescent="0.35">
      <c r="A3976" t="s">
        <v>1930</v>
      </c>
      <c r="B3976" t="s">
        <v>1931</v>
      </c>
      <c r="C3976" t="s">
        <v>4138</v>
      </c>
      <c r="D3976" t="s">
        <v>4264</v>
      </c>
      <c r="E3976" t="s">
        <v>4302</v>
      </c>
      <c r="F3976" t="s">
        <v>4310</v>
      </c>
      <c r="G3976" t="s">
        <v>14</v>
      </c>
      <c r="H3976" t="s">
        <v>4310</v>
      </c>
    </row>
    <row r="3977" spans="1:8" x14ac:dyDescent="0.35">
      <c r="A3977" t="s">
        <v>1930</v>
      </c>
      <c r="B3977" t="s">
        <v>1931</v>
      </c>
      <c r="C3977" t="s">
        <v>4138</v>
      </c>
      <c r="D3977" t="s">
        <v>4264</v>
      </c>
      <c r="E3977" t="s">
        <v>4302</v>
      </c>
      <c r="F3977" t="s">
        <v>4311</v>
      </c>
      <c r="G3977" t="s">
        <v>14</v>
      </c>
      <c r="H3977" t="s">
        <v>4311</v>
      </c>
    </row>
    <row r="3978" spans="1:8" x14ac:dyDescent="0.35">
      <c r="A3978" t="s">
        <v>1930</v>
      </c>
      <c r="B3978" t="s">
        <v>1931</v>
      </c>
      <c r="C3978" t="s">
        <v>4138</v>
      </c>
      <c r="D3978" t="s">
        <v>4264</v>
      </c>
      <c r="E3978" t="s">
        <v>4302</v>
      </c>
      <c r="F3978" t="s">
        <v>4312</v>
      </c>
      <c r="G3978" t="s">
        <v>14</v>
      </c>
      <c r="H3978" t="s">
        <v>4312</v>
      </c>
    </row>
    <row r="3979" spans="1:8" x14ac:dyDescent="0.35">
      <c r="A3979" t="s">
        <v>1930</v>
      </c>
      <c r="B3979" t="s">
        <v>1931</v>
      </c>
      <c r="C3979" t="s">
        <v>4138</v>
      </c>
      <c r="D3979" t="s">
        <v>4264</v>
      </c>
      <c r="E3979" t="s">
        <v>4302</v>
      </c>
      <c r="F3979" t="s">
        <v>4313</v>
      </c>
      <c r="G3979" t="s">
        <v>14</v>
      </c>
      <c r="H3979" t="s">
        <v>4313</v>
      </c>
    </row>
    <row r="3980" spans="1:8" x14ac:dyDescent="0.35">
      <c r="A3980" t="s">
        <v>1930</v>
      </c>
      <c r="B3980" t="s">
        <v>1931</v>
      </c>
      <c r="C3980" t="s">
        <v>4138</v>
      </c>
      <c r="D3980" t="s">
        <v>4264</v>
      </c>
      <c r="E3980" t="s">
        <v>4302</v>
      </c>
      <c r="F3980" t="s">
        <v>4314</v>
      </c>
      <c r="G3980" t="s">
        <v>14</v>
      </c>
      <c r="H3980" t="s">
        <v>4314</v>
      </c>
    </row>
    <row r="3981" spans="1:8" x14ac:dyDescent="0.35">
      <c r="A3981" t="s">
        <v>1930</v>
      </c>
      <c r="B3981" t="s">
        <v>1931</v>
      </c>
      <c r="C3981" t="s">
        <v>4138</v>
      </c>
      <c r="D3981" t="s">
        <v>4264</v>
      </c>
      <c r="E3981" t="s">
        <v>4302</v>
      </c>
      <c r="F3981" t="s">
        <v>4315</v>
      </c>
      <c r="G3981" t="s">
        <v>14</v>
      </c>
      <c r="H3981" t="s">
        <v>4315</v>
      </c>
    </row>
    <row r="3982" spans="1:8" x14ac:dyDescent="0.35">
      <c r="A3982" t="s">
        <v>1930</v>
      </c>
      <c r="B3982" t="s">
        <v>1931</v>
      </c>
      <c r="C3982" t="s">
        <v>4138</v>
      </c>
      <c r="D3982" t="s">
        <v>4264</v>
      </c>
      <c r="E3982" t="s">
        <v>4302</v>
      </c>
      <c r="F3982" t="s">
        <v>4316</v>
      </c>
      <c r="G3982" t="s">
        <v>14</v>
      </c>
      <c r="H3982" t="s">
        <v>4316</v>
      </c>
    </row>
    <row r="3983" spans="1:8" x14ac:dyDescent="0.35">
      <c r="A3983" t="s">
        <v>1930</v>
      </c>
      <c r="B3983" t="s">
        <v>1931</v>
      </c>
      <c r="C3983" t="s">
        <v>4138</v>
      </c>
      <c r="D3983" t="s">
        <v>4264</v>
      </c>
      <c r="E3983" t="s">
        <v>4302</v>
      </c>
      <c r="F3983" t="s">
        <v>4317</v>
      </c>
      <c r="G3983" t="s">
        <v>14</v>
      </c>
      <c r="H3983" t="s">
        <v>4317</v>
      </c>
    </row>
    <row r="3984" spans="1:8" x14ac:dyDescent="0.35">
      <c r="A3984" t="s">
        <v>1930</v>
      </c>
      <c r="B3984" t="s">
        <v>1931</v>
      </c>
      <c r="C3984" t="s">
        <v>4138</v>
      </c>
      <c r="D3984" t="s">
        <v>4264</v>
      </c>
      <c r="E3984" t="s">
        <v>4302</v>
      </c>
      <c r="F3984" t="s">
        <v>4318</v>
      </c>
      <c r="G3984" t="s">
        <v>14</v>
      </c>
      <c r="H3984" t="s">
        <v>4318</v>
      </c>
    </row>
    <row r="3985" spans="1:8" x14ac:dyDescent="0.35">
      <c r="A3985" t="s">
        <v>1930</v>
      </c>
      <c r="B3985" t="s">
        <v>1931</v>
      </c>
      <c r="C3985" t="s">
        <v>4138</v>
      </c>
      <c r="D3985" t="s">
        <v>4264</v>
      </c>
      <c r="E3985" t="s">
        <v>4302</v>
      </c>
      <c r="F3985" t="s">
        <v>4319</v>
      </c>
      <c r="G3985" t="s">
        <v>14</v>
      </c>
      <c r="H3985" t="s">
        <v>4319</v>
      </c>
    </row>
    <row r="3986" spans="1:8" x14ac:dyDescent="0.35">
      <c r="A3986" t="s">
        <v>1930</v>
      </c>
      <c r="B3986" t="s">
        <v>1931</v>
      </c>
      <c r="C3986" t="s">
        <v>4138</v>
      </c>
      <c r="D3986" t="s">
        <v>4264</v>
      </c>
      <c r="E3986" t="s">
        <v>4302</v>
      </c>
      <c r="F3986" t="s">
        <v>4320</v>
      </c>
      <c r="G3986" t="s">
        <v>14</v>
      </c>
      <c r="H3986" t="s">
        <v>4320</v>
      </c>
    </row>
    <row r="3987" spans="1:8" x14ac:dyDescent="0.35">
      <c r="A3987" t="s">
        <v>1930</v>
      </c>
      <c r="B3987" t="s">
        <v>1931</v>
      </c>
      <c r="C3987" t="s">
        <v>4138</v>
      </c>
      <c r="D3987" t="s">
        <v>4264</v>
      </c>
      <c r="E3987" t="s">
        <v>4302</v>
      </c>
      <c r="F3987" t="s">
        <v>4321</v>
      </c>
      <c r="G3987" t="s">
        <v>14</v>
      </c>
      <c r="H3987" t="s">
        <v>4321</v>
      </c>
    </row>
    <row r="3988" spans="1:8" x14ac:dyDescent="0.35">
      <c r="A3988" t="s">
        <v>1930</v>
      </c>
      <c r="B3988" t="s">
        <v>1931</v>
      </c>
      <c r="C3988" t="s">
        <v>4138</v>
      </c>
      <c r="D3988" t="s">
        <v>4264</v>
      </c>
      <c r="E3988" t="s">
        <v>4302</v>
      </c>
      <c r="F3988" t="s">
        <v>4322</v>
      </c>
      <c r="G3988" t="s">
        <v>14</v>
      </c>
      <c r="H3988" t="s">
        <v>4322</v>
      </c>
    </row>
    <row r="3989" spans="1:8" x14ac:dyDescent="0.35">
      <c r="A3989" t="s">
        <v>1930</v>
      </c>
      <c r="B3989" t="s">
        <v>1931</v>
      </c>
      <c r="C3989" t="s">
        <v>4138</v>
      </c>
      <c r="D3989" t="s">
        <v>4264</v>
      </c>
      <c r="E3989" t="s">
        <v>4302</v>
      </c>
      <c r="F3989" t="s">
        <v>4323</v>
      </c>
      <c r="G3989" t="s">
        <v>14</v>
      </c>
      <c r="H3989" t="s">
        <v>4323</v>
      </c>
    </row>
    <row r="3990" spans="1:8" x14ac:dyDescent="0.35">
      <c r="A3990" t="s">
        <v>1930</v>
      </c>
      <c r="B3990" t="s">
        <v>1931</v>
      </c>
      <c r="C3990" t="s">
        <v>4138</v>
      </c>
      <c r="D3990" t="s">
        <v>4264</v>
      </c>
      <c r="E3990" t="s">
        <v>4302</v>
      </c>
      <c r="F3990" t="s">
        <v>4324</v>
      </c>
      <c r="G3990" t="s">
        <v>14</v>
      </c>
      <c r="H3990" t="s">
        <v>4324</v>
      </c>
    </row>
    <row r="3991" spans="1:8" x14ac:dyDescent="0.35">
      <c r="A3991" t="s">
        <v>1930</v>
      </c>
      <c r="B3991" t="s">
        <v>1931</v>
      </c>
      <c r="C3991" t="s">
        <v>4138</v>
      </c>
      <c r="D3991" t="s">
        <v>4264</v>
      </c>
      <c r="E3991" t="s">
        <v>4302</v>
      </c>
      <c r="F3991" t="s">
        <v>4325</v>
      </c>
      <c r="G3991" t="s">
        <v>14</v>
      </c>
      <c r="H3991" t="s">
        <v>4325</v>
      </c>
    </row>
    <row r="3992" spans="1:8" x14ac:dyDescent="0.35">
      <c r="A3992" t="s">
        <v>1930</v>
      </c>
      <c r="B3992" t="s">
        <v>1931</v>
      </c>
      <c r="C3992" t="s">
        <v>4138</v>
      </c>
      <c r="D3992" t="s">
        <v>4264</v>
      </c>
      <c r="E3992" t="s">
        <v>4302</v>
      </c>
      <c r="F3992" t="s">
        <v>4326</v>
      </c>
      <c r="G3992" t="s">
        <v>14</v>
      </c>
      <c r="H3992" t="s">
        <v>4326</v>
      </c>
    </row>
    <row r="3993" spans="1:8" x14ac:dyDescent="0.35">
      <c r="A3993" t="s">
        <v>1930</v>
      </c>
      <c r="B3993" t="s">
        <v>1931</v>
      </c>
      <c r="C3993" t="s">
        <v>4138</v>
      </c>
      <c r="D3993" t="s">
        <v>4264</v>
      </c>
      <c r="E3993" t="s">
        <v>4302</v>
      </c>
      <c r="F3993" t="s">
        <v>4327</v>
      </c>
      <c r="G3993" t="s">
        <v>14</v>
      </c>
      <c r="H3993" t="s">
        <v>4327</v>
      </c>
    </row>
    <row r="3994" spans="1:8" x14ac:dyDescent="0.35">
      <c r="A3994" t="s">
        <v>1930</v>
      </c>
      <c r="B3994" t="s">
        <v>1931</v>
      </c>
      <c r="C3994" t="s">
        <v>4138</v>
      </c>
      <c r="D3994" t="s">
        <v>4264</v>
      </c>
      <c r="E3994" t="s">
        <v>4302</v>
      </c>
      <c r="F3994" t="s">
        <v>4328</v>
      </c>
      <c r="G3994" t="s">
        <v>14</v>
      </c>
      <c r="H3994" t="s">
        <v>4328</v>
      </c>
    </row>
    <row r="3995" spans="1:8" x14ac:dyDescent="0.35">
      <c r="A3995" t="s">
        <v>1930</v>
      </c>
      <c r="B3995" t="s">
        <v>1931</v>
      </c>
      <c r="C3995" t="s">
        <v>4138</v>
      </c>
      <c r="D3995" t="s">
        <v>4264</v>
      </c>
      <c r="E3995" t="s">
        <v>4302</v>
      </c>
      <c r="F3995" t="s">
        <v>4329</v>
      </c>
      <c r="G3995" t="s">
        <v>14</v>
      </c>
      <c r="H3995" t="s">
        <v>4329</v>
      </c>
    </row>
    <row r="3996" spans="1:8" x14ac:dyDescent="0.35">
      <c r="A3996" t="s">
        <v>1930</v>
      </c>
      <c r="B3996" t="s">
        <v>1931</v>
      </c>
      <c r="C3996" t="s">
        <v>4138</v>
      </c>
      <c r="D3996" t="s">
        <v>4264</v>
      </c>
      <c r="E3996" t="s">
        <v>4302</v>
      </c>
      <c r="F3996" t="s">
        <v>4330</v>
      </c>
      <c r="G3996" t="s">
        <v>14</v>
      </c>
      <c r="H3996" t="s">
        <v>4330</v>
      </c>
    </row>
    <row r="3997" spans="1:8" x14ac:dyDescent="0.35">
      <c r="A3997" t="s">
        <v>1930</v>
      </c>
      <c r="B3997" t="s">
        <v>1931</v>
      </c>
      <c r="C3997" t="s">
        <v>4138</v>
      </c>
      <c r="D3997" t="s">
        <v>4264</v>
      </c>
      <c r="E3997" t="s">
        <v>4302</v>
      </c>
      <c r="F3997" t="s">
        <v>4331</v>
      </c>
      <c r="G3997" t="s">
        <v>14</v>
      </c>
      <c r="H3997" t="s">
        <v>4331</v>
      </c>
    </row>
    <row r="3998" spans="1:8" x14ac:dyDescent="0.35">
      <c r="A3998" t="s">
        <v>1930</v>
      </c>
      <c r="B3998" t="s">
        <v>1931</v>
      </c>
      <c r="C3998" t="s">
        <v>4138</v>
      </c>
      <c r="D3998" t="s">
        <v>4264</v>
      </c>
      <c r="E3998" t="s">
        <v>4302</v>
      </c>
      <c r="F3998" t="s">
        <v>4332</v>
      </c>
      <c r="G3998" t="s">
        <v>14</v>
      </c>
      <c r="H3998" t="s">
        <v>4332</v>
      </c>
    </row>
    <row r="3999" spans="1:8" x14ac:dyDescent="0.35">
      <c r="A3999" t="s">
        <v>1930</v>
      </c>
      <c r="B3999" t="s">
        <v>1931</v>
      </c>
      <c r="C3999" t="s">
        <v>4138</v>
      </c>
      <c r="D3999" t="s">
        <v>4264</v>
      </c>
      <c r="E3999" t="s">
        <v>4302</v>
      </c>
      <c r="F3999" t="s">
        <v>4333</v>
      </c>
      <c r="G3999" t="s">
        <v>14</v>
      </c>
      <c r="H3999" t="s">
        <v>4333</v>
      </c>
    </row>
    <row r="4000" spans="1:8" x14ac:dyDescent="0.35">
      <c r="A4000" t="s">
        <v>1930</v>
      </c>
      <c r="B4000" t="s">
        <v>1931</v>
      </c>
      <c r="C4000" t="s">
        <v>4138</v>
      </c>
      <c r="D4000" t="s">
        <v>4264</v>
      </c>
      <c r="E4000" t="s">
        <v>4302</v>
      </c>
      <c r="F4000" t="s">
        <v>4334</v>
      </c>
      <c r="G4000" t="s">
        <v>14</v>
      </c>
      <c r="H4000" t="s">
        <v>4334</v>
      </c>
    </row>
    <row r="4001" spans="1:8" x14ac:dyDescent="0.35">
      <c r="A4001" t="s">
        <v>1930</v>
      </c>
      <c r="B4001" t="s">
        <v>1931</v>
      </c>
      <c r="C4001" t="s">
        <v>4138</v>
      </c>
      <c r="D4001" t="s">
        <v>4264</v>
      </c>
      <c r="E4001" t="s">
        <v>4302</v>
      </c>
      <c r="F4001" t="s">
        <v>4335</v>
      </c>
      <c r="G4001" t="s">
        <v>14</v>
      </c>
      <c r="H4001" t="s">
        <v>4335</v>
      </c>
    </row>
    <row r="4002" spans="1:8" x14ac:dyDescent="0.35">
      <c r="A4002" t="s">
        <v>1930</v>
      </c>
      <c r="B4002" t="s">
        <v>1931</v>
      </c>
      <c r="C4002" t="s">
        <v>4138</v>
      </c>
      <c r="D4002" t="s">
        <v>4264</v>
      </c>
      <c r="E4002" t="s">
        <v>4302</v>
      </c>
      <c r="F4002" t="s">
        <v>4336</v>
      </c>
      <c r="G4002" t="s">
        <v>14</v>
      </c>
      <c r="H4002" t="s">
        <v>4336</v>
      </c>
    </row>
    <row r="4003" spans="1:8" x14ac:dyDescent="0.35">
      <c r="A4003" t="s">
        <v>1930</v>
      </c>
      <c r="B4003" t="s">
        <v>1931</v>
      </c>
      <c r="C4003" t="s">
        <v>4138</v>
      </c>
      <c r="D4003" t="s">
        <v>4264</v>
      </c>
      <c r="E4003" t="s">
        <v>4302</v>
      </c>
      <c r="F4003" t="s">
        <v>4337</v>
      </c>
      <c r="G4003" t="s">
        <v>14</v>
      </c>
      <c r="H4003" t="s">
        <v>4337</v>
      </c>
    </row>
    <row r="4004" spans="1:8" x14ac:dyDescent="0.35">
      <c r="A4004" t="s">
        <v>1930</v>
      </c>
      <c r="B4004" t="s">
        <v>1931</v>
      </c>
      <c r="C4004" t="s">
        <v>4138</v>
      </c>
      <c r="D4004" t="s">
        <v>4264</v>
      </c>
      <c r="E4004" t="s">
        <v>4302</v>
      </c>
      <c r="F4004" t="s">
        <v>4338</v>
      </c>
      <c r="G4004" t="s">
        <v>14</v>
      </c>
      <c r="H4004" t="s">
        <v>4338</v>
      </c>
    </row>
    <row r="4005" spans="1:8" x14ac:dyDescent="0.35">
      <c r="A4005" t="s">
        <v>1930</v>
      </c>
      <c r="B4005" t="s">
        <v>1931</v>
      </c>
      <c r="C4005" t="s">
        <v>4138</v>
      </c>
      <c r="D4005" t="s">
        <v>4264</v>
      </c>
      <c r="E4005" t="s">
        <v>4302</v>
      </c>
      <c r="F4005" t="s">
        <v>4339</v>
      </c>
      <c r="G4005" t="s">
        <v>14</v>
      </c>
      <c r="H4005" t="s">
        <v>4339</v>
      </c>
    </row>
    <row r="4006" spans="1:8" x14ac:dyDescent="0.35">
      <c r="A4006" t="s">
        <v>1930</v>
      </c>
      <c r="B4006" t="s">
        <v>1931</v>
      </c>
      <c r="C4006" t="s">
        <v>4138</v>
      </c>
      <c r="D4006" t="s">
        <v>4264</v>
      </c>
      <c r="E4006" t="s">
        <v>4302</v>
      </c>
      <c r="F4006" t="s">
        <v>4340</v>
      </c>
      <c r="G4006" t="s">
        <v>14</v>
      </c>
      <c r="H4006" t="s">
        <v>4340</v>
      </c>
    </row>
    <row r="4007" spans="1:8" x14ac:dyDescent="0.35">
      <c r="A4007" t="s">
        <v>1930</v>
      </c>
      <c r="B4007" t="s">
        <v>1931</v>
      </c>
      <c r="C4007" t="s">
        <v>4138</v>
      </c>
      <c r="D4007" t="s">
        <v>4264</v>
      </c>
      <c r="E4007" t="s">
        <v>4302</v>
      </c>
      <c r="F4007" t="s">
        <v>4341</v>
      </c>
      <c r="G4007" t="s">
        <v>14</v>
      </c>
      <c r="H4007" t="s">
        <v>4341</v>
      </c>
    </row>
    <row r="4008" spans="1:8" x14ac:dyDescent="0.35">
      <c r="A4008" t="s">
        <v>1930</v>
      </c>
      <c r="B4008" t="s">
        <v>1931</v>
      </c>
      <c r="C4008" t="s">
        <v>4138</v>
      </c>
      <c r="D4008" t="s">
        <v>4264</v>
      </c>
      <c r="E4008" t="s">
        <v>4302</v>
      </c>
      <c r="F4008" t="s">
        <v>4342</v>
      </c>
      <c r="G4008" t="s">
        <v>14</v>
      </c>
      <c r="H4008" t="s">
        <v>4342</v>
      </c>
    </row>
    <row r="4009" spans="1:8" x14ac:dyDescent="0.35">
      <c r="A4009" t="s">
        <v>1930</v>
      </c>
      <c r="B4009" t="s">
        <v>1931</v>
      </c>
      <c r="C4009" t="s">
        <v>4138</v>
      </c>
      <c r="D4009" t="s">
        <v>4264</v>
      </c>
      <c r="E4009" t="s">
        <v>4302</v>
      </c>
      <c r="F4009" t="s">
        <v>4343</v>
      </c>
      <c r="G4009" t="s">
        <v>14</v>
      </c>
      <c r="H4009" t="s">
        <v>4343</v>
      </c>
    </row>
    <row r="4010" spans="1:8" x14ac:dyDescent="0.35">
      <c r="A4010" t="s">
        <v>1930</v>
      </c>
      <c r="B4010" t="s">
        <v>1931</v>
      </c>
      <c r="C4010" t="s">
        <v>4138</v>
      </c>
      <c r="D4010" t="s">
        <v>4264</v>
      </c>
      <c r="E4010" t="s">
        <v>4302</v>
      </c>
      <c r="F4010" t="s">
        <v>4344</v>
      </c>
      <c r="G4010" t="s">
        <v>14</v>
      </c>
      <c r="H4010" t="s">
        <v>4344</v>
      </c>
    </row>
    <row r="4011" spans="1:8" x14ac:dyDescent="0.35">
      <c r="A4011" t="s">
        <v>1930</v>
      </c>
      <c r="B4011" t="s">
        <v>1931</v>
      </c>
      <c r="C4011" t="s">
        <v>4138</v>
      </c>
      <c r="D4011" t="s">
        <v>4264</v>
      </c>
      <c r="E4011" t="s">
        <v>4302</v>
      </c>
      <c r="F4011" t="s">
        <v>4345</v>
      </c>
      <c r="G4011" t="s">
        <v>14</v>
      </c>
      <c r="H4011" t="s">
        <v>4345</v>
      </c>
    </row>
    <row r="4012" spans="1:8" x14ac:dyDescent="0.35">
      <c r="A4012" t="s">
        <v>1930</v>
      </c>
      <c r="B4012" t="s">
        <v>1931</v>
      </c>
      <c r="C4012" t="s">
        <v>4138</v>
      </c>
      <c r="D4012" t="s">
        <v>4264</v>
      </c>
      <c r="E4012" t="s">
        <v>4302</v>
      </c>
      <c r="F4012" t="s">
        <v>4346</v>
      </c>
      <c r="G4012" t="s">
        <v>14</v>
      </c>
      <c r="H4012" t="s">
        <v>4346</v>
      </c>
    </row>
    <row r="4013" spans="1:8" x14ac:dyDescent="0.35">
      <c r="A4013" t="s">
        <v>1930</v>
      </c>
      <c r="B4013" t="s">
        <v>1931</v>
      </c>
      <c r="C4013" t="s">
        <v>4138</v>
      </c>
      <c r="D4013" t="s">
        <v>4264</v>
      </c>
      <c r="E4013" t="s">
        <v>4302</v>
      </c>
      <c r="F4013" t="s">
        <v>4347</v>
      </c>
      <c r="G4013" t="s">
        <v>14</v>
      </c>
      <c r="H4013" t="s">
        <v>4347</v>
      </c>
    </row>
    <row r="4014" spans="1:8" x14ac:dyDescent="0.35">
      <c r="A4014" t="s">
        <v>1930</v>
      </c>
      <c r="B4014" t="s">
        <v>1931</v>
      </c>
      <c r="C4014" t="s">
        <v>4138</v>
      </c>
      <c r="D4014" t="s">
        <v>4264</v>
      </c>
      <c r="E4014" t="s">
        <v>4302</v>
      </c>
      <c r="F4014" t="s">
        <v>4348</v>
      </c>
      <c r="G4014" t="s">
        <v>14</v>
      </c>
      <c r="H4014" t="s">
        <v>4348</v>
      </c>
    </row>
    <row r="4015" spans="1:8" x14ac:dyDescent="0.35">
      <c r="A4015" t="s">
        <v>1930</v>
      </c>
      <c r="B4015" t="s">
        <v>1931</v>
      </c>
      <c r="C4015" t="s">
        <v>4138</v>
      </c>
      <c r="D4015" t="s">
        <v>4264</v>
      </c>
      <c r="E4015" t="s">
        <v>4302</v>
      </c>
      <c r="F4015" t="s">
        <v>4349</v>
      </c>
      <c r="G4015" t="s">
        <v>14</v>
      </c>
      <c r="H4015" t="s">
        <v>4349</v>
      </c>
    </row>
    <row r="4016" spans="1:8" x14ac:dyDescent="0.35">
      <c r="A4016" t="s">
        <v>1930</v>
      </c>
      <c r="B4016" t="s">
        <v>1931</v>
      </c>
      <c r="C4016" t="s">
        <v>4138</v>
      </c>
      <c r="D4016" t="s">
        <v>4264</v>
      </c>
      <c r="E4016" t="s">
        <v>4302</v>
      </c>
      <c r="F4016" t="s">
        <v>4350</v>
      </c>
      <c r="G4016" t="s">
        <v>14</v>
      </c>
      <c r="H4016" t="s">
        <v>4350</v>
      </c>
    </row>
    <row r="4017" spans="1:8" x14ac:dyDescent="0.35">
      <c r="A4017" t="s">
        <v>1930</v>
      </c>
      <c r="B4017" t="s">
        <v>1931</v>
      </c>
      <c r="C4017" t="s">
        <v>4138</v>
      </c>
      <c r="D4017" t="s">
        <v>4264</v>
      </c>
      <c r="E4017" t="s">
        <v>4302</v>
      </c>
      <c r="F4017" t="s">
        <v>4351</v>
      </c>
      <c r="G4017" t="s">
        <v>14</v>
      </c>
      <c r="H4017" t="s">
        <v>4351</v>
      </c>
    </row>
    <row r="4018" spans="1:8" x14ac:dyDescent="0.35">
      <c r="A4018" t="s">
        <v>1930</v>
      </c>
      <c r="B4018" t="s">
        <v>1931</v>
      </c>
      <c r="C4018" t="s">
        <v>4138</v>
      </c>
      <c r="D4018" t="s">
        <v>4264</v>
      </c>
      <c r="E4018" t="s">
        <v>4302</v>
      </c>
      <c r="F4018" t="s">
        <v>4352</v>
      </c>
      <c r="G4018" t="s">
        <v>14</v>
      </c>
      <c r="H4018" t="s">
        <v>4352</v>
      </c>
    </row>
    <row r="4019" spans="1:8" x14ac:dyDescent="0.35">
      <c r="A4019" t="s">
        <v>1930</v>
      </c>
      <c r="B4019" t="s">
        <v>1931</v>
      </c>
      <c r="C4019" t="s">
        <v>4138</v>
      </c>
      <c r="D4019" t="s">
        <v>4264</v>
      </c>
      <c r="E4019" t="s">
        <v>4302</v>
      </c>
      <c r="F4019" t="s">
        <v>4353</v>
      </c>
      <c r="G4019" t="s">
        <v>14</v>
      </c>
      <c r="H4019" t="s">
        <v>4353</v>
      </c>
    </row>
    <row r="4020" spans="1:8" x14ac:dyDescent="0.35">
      <c r="A4020" t="s">
        <v>1930</v>
      </c>
      <c r="B4020" t="s">
        <v>1931</v>
      </c>
      <c r="C4020" t="s">
        <v>4138</v>
      </c>
      <c r="D4020" t="s">
        <v>4264</v>
      </c>
      <c r="E4020" t="s">
        <v>4302</v>
      </c>
      <c r="F4020" t="s">
        <v>4354</v>
      </c>
      <c r="G4020" t="s">
        <v>14</v>
      </c>
      <c r="H4020" t="s">
        <v>4354</v>
      </c>
    </row>
    <row r="4021" spans="1:8" x14ac:dyDescent="0.35">
      <c r="A4021" t="s">
        <v>1930</v>
      </c>
      <c r="B4021" t="s">
        <v>1931</v>
      </c>
      <c r="C4021" t="s">
        <v>4138</v>
      </c>
      <c r="D4021" t="s">
        <v>4264</v>
      </c>
      <c r="E4021" t="s">
        <v>4302</v>
      </c>
      <c r="F4021" t="s">
        <v>4355</v>
      </c>
      <c r="G4021" t="s">
        <v>14</v>
      </c>
      <c r="H4021" t="s">
        <v>4355</v>
      </c>
    </row>
    <row r="4022" spans="1:8" x14ac:dyDescent="0.35">
      <c r="A4022" t="s">
        <v>1930</v>
      </c>
      <c r="B4022" t="s">
        <v>1931</v>
      </c>
      <c r="C4022" t="s">
        <v>4138</v>
      </c>
      <c r="D4022" t="s">
        <v>4264</v>
      </c>
      <c r="E4022" t="s">
        <v>4302</v>
      </c>
      <c r="F4022" t="s">
        <v>4356</v>
      </c>
      <c r="G4022" t="s">
        <v>14</v>
      </c>
      <c r="H4022" t="s">
        <v>4356</v>
      </c>
    </row>
    <row r="4023" spans="1:8" x14ac:dyDescent="0.35">
      <c r="A4023" t="s">
        <v>1930</v>
      </c>
      <c r="B4023" t="s">
        <v>1931</v>
      </c>
      <c r="C4023" t="s">
        <v>4138</v>
      </c>
      <c r="D4023" t="s">
        <v>4264</v>
      </c>
      <c r="E4023" t="s">
        <v>4302</v>
      </c>
      <c r="F4023" t="s">
        <v>4357</v>
      </c>
      <c r="G4023" t="s">
        <v>14</v>
      </c>
      <c r="H4023" t="s">
        <v>4357</v>
      </c>
    </row>
    <row r="4024" spans="1:8" x14ac:dyDescent="0.35">
      <c r="A4024" t="s">
        <v>1930</v>
      </c>
      <c r="B4024" t="s">
        <v>1931</v>
      </c>
      <c r="C4024" t="s">
        <v>4138</v>
      </c>
      <c r="D4024" t="s">
        <v>4264</v>
      </c>
      <c r="E4024" t="s">
        <v>4302</v>
      </c>
      <c r="F4024" t="s">
        <v>4358</v>
      </c>
      <c r="G4024" t="s">
        <v>14</v>
      </c>
      <c r="H4024" t="s">
        <v>4358</v>
      </c>
    </row>
    <row r="4025" spans="1:8" x14ac:dyDescent="0.35">
      <c r="A4025" t="s">
        <v>1930</v>
      </c>
      <c r="B4025" t="s">
        <v>1931</v>
      </c>
      <c r="C4025" t="s">
        <v>4138</v>
      </c>
      <c r="D4025" t="s">
        <v>4264</v>
      </c>
      <c r="E4025" t="s">
        <v>4302</v>
      </c>
      <c r="F4025" t="s">
        <v>4359</v>
      </c>
      <c r="G4025" t="s">
        <v>14</v>
      </c>
      <c r="H4025" t="s">
        <v>4359</v>
      </c>
    </row>
    <row r="4026" spans="1:8" x14ac:dyDescent="0.35">
      <c r="A4026" t="s">
        <v>1930</v>
      </c>
      <c r="B4026" t="s">
        <v>1931</v>
      </c>
      <c r="C4026" t="s">
        <v>4138</v>
      </c>
      <c r="D4026" t="s">
        <v>4264</v>
      </c>
      <c r="E4026" t="s">
        <v>4302</v>
      </c>
      <c r="F4026" t="s">
        <v>4360</v>
      </c>
      <c r="G4026" t="s">
        <v>14</v>
      </c>
      <c r="H4026" t="s">
        <v>4360</v>
      </c>
    </row>
    <row r="4027" spans="1:8" x14ac:dyDescent="0.35">
      <c r="A4027" t="s">
        <v>1930</v>
      </c>
      <c r="B4027" t="s">
        <v>1931</v>
      </c>
      <c r="C4027" t="s">
        <v>4138</v>
      </c>
      <c r="D4027" t="s">
        <v>4264</v>
      </c>
      <c r="E4027" t="s">
        <v>4302</v>
      </c>
      <c r="F4027" t="s">
        <v>4361</v>
      </c>
      <c r="G4027" t="s">
        <v>14</v>
      </c>
      <c r="H4027" t="s">
        <v>4361</v>
      </c>
    </row>
    <row r="4028" spans="1:8" x14ac:dyDescent="0.35">
      <c r="A4028" t="s">
        <v>1930</v>
      </c>
      <c r="B4028" t="s">
        <v>1931</v>
      </c>
      <c r="C4028" t="s">
        <v>4138</v>
      </c>
      <c r="D4028" t="s">
        <v>4264</v>
      </c>
      <c r="E4028" t="s">
        <v>4302</v>
      </c>
      <c r="F4028" t="s">
        <v>4362</v>
      </c>
      <c r="G4028" t="s">
        <v>14</v>
      </c>
      <c r="H4028" t="s">
        <v>4362</v>
      </c>
    </row>
    <row r="4029" spans="1:8" x14ac:dyDescent="0.35">
      <c r="A4029" t="s">
        <v>1930</v>
      </c>
      <c r="B4029" t="s">
        <v>1931</v>
      </c>
      <c r="C4029" t="s">
        <v>4138</v>
      </c>
      <c r="D4029" t="s">
        <v>4264</v>
      </c>
      <c r="E4029" t="s">
        <v>4302</v>
      </c>
      <c r="F4029" t="s">
        <v>4363</v>
      </c>
      <c r="G4029" t="s">
        <v>14</v>
      </c>
      <c r="H4029" t="s">
        <v>4363</v>
      </c>
    </row>
    <row r="4030" spans="1:8" x14ac:dyDescent="0.35">
      <c r="A4030" t="s">
        <v>1930</v>
      </c>
      <c r="B4030" t="s">
        <v>1931</v>
      </c>
      <c r="C4030" t="s">
        <v>4138</v>
      </c>
      <c r="D4030" t="s">
        <v>4264</v>
      </c>
      <c r="E4030" t="s">
        <v>4302</v>
      </c>
      <c r="F4030" t="s">
        <v>4364</v>
      </c>
      <c r="G4030" t="s">
        <v>14</v>
      </c>
      <c r="H4030" t="s">
        <v>4364</v>
      </c>
    </row>
    <row r="4031" spans="1:8" x14ac:dyDescent="0.35">
      <c r="A4031" t="s">
        <v>1930</v>
      </c>
      <c r="B4031" t="s">
        <v>1931</v>
      </c>
      <c r="C4031" t="s">
        <v>4138</v>
      </c>
      <c r="D4031" t="s">
        <v>4264</v>
      </c>
      <c r="E4031" t="s">
        <v>4302</v>
      </c>
      <c r="F4031" t="s">
        <v>4365</v>
      </c>
      <c r="G4031" t="s">
        <v>14</v>
      </c>
      <c r="H4031" t="s">
        <v>4365</v>
      </c>
    </row>
    <row r="4032" spans="1:8" x14ac:dyDescent="0.35">
      <c r="A4032" t="s">
        <v>1930</v>
      </c>
      <c r="B4032" t="s">
        <v>1931</v>
      </c>
      <c r="C4032" t="s">
        <v>4138</v>
      </c>
      <c r="D4032" t="s">
        <v>4264</v>
      </c>
      <c r="E4032" t="s">
        <v>4302</v>
      </c>
      <c r="F4032" t="s">
        <v>4366</v>
      </c>
      <c r="G4032" t="s">
        <v>14</v>
      </c>
      <c r="H4032" t="s">
        <v>4366</v>
      </c>
    </row>
    <row r="4033" spans="1:8" x14ac:dyDescent="0.35">
      <c r="A4033" t="s">
        <v>1930</v>
      </c>
      <c r="B4033" t="s">
        <v>1931</v>
      </c>
      <c r="C4033" t="s">
        <v>4138</v>
      </c>
      <c r="D4033" t="s">
        <v>4264</v>
      </c>
      <c r="E4033" t="s">
        <v>4302</v>
      </c>
      <c r="F4033" t="s">
        <v>4367</v>
      </c>
      <c r="G4033" t="s">
        <v>14</v>
      </c>
      <c r="H4033" t="s">
        <v>4367</v>
      </c>
    </row>
    <row r="4034" spans="1:8" x14ac:dyDescent="0.35">
      <c r="A4034" t="s">
        <v>1930</v>
      </c>
      <c r="B4034" t="s">
        <v>1931</v>
      </c>
      <c r="C4034" t="s">
        <v>4138</v>
      </c>
      <c r="D4034" t="s">
        <v>4264</v>
      </c>
      <c r="E4034" t="s">
        <v>4302</v>
      </c>
      <c r="F4034" t="s">
        <v>4368</v>
      </c>
      <c r="G4034" t="s">
        <v>14</v>
      </c>
      <c r="H4034" t="s">
        <v>4368</v>
      </c>
    </row>
    <row r="4035" spans="1:8" x14ac:dyDescent="0.35">
      <c r="A4035" t="s">
        <v>1930</v>
      </c>
      <c r="B4035" t="s">
        <v>1931</v>
      </c>
      <c r="C4035" t="s">
        <v>4138</v>
      </c>
      <c r="D4035" t="s">
        <v>4264</v>
      </c>
      <c r="E4035" t="s">
        <v>4302</v>
      </c>
      <c r="F4035" t="s">
        <v>4369</v>
      </c>
      <c r="G4035" t="s">
        <v>14</v>
      </c>
      <c r="H4035" t="s">
        <v>4369</v>
      </c>
    </row>
    <row r="4036" spans="1:8" x14ac:dyDescent="0.35">
      <c r="A4036" t="s">
        <v>1930</v>
      </c>
      <c r="B4036" t="s">
        <v>1931</v>
      </c>
      <c r="C4036" t="s">
        <v>4138</v>
      </c>
      <c r="D4036" t="s">
        <v>4264</v>
      </c>
      <c r="E4036" t="s">
        <v>4302</v>
      </c>
      <c r="F4036" t="s">
        <v>4370</v>
      </c>
      <c r="G4036" t="s">
        <v>14</v>
      </c>
      <c r="H4036" t="s">
        <v>4370</v>
      </c>
    </row>
    <row r="4037" spans="1:8" x14ac:dyDescent="0.35">
      <c r="A4037" t="s">
        <v>1930</v>
      </c>
      <c r="B4037" t="s">
        <v>1931</v>
      </c>
      <c r="C4037" t="s">
        <v>4138</v>
      </c>
      <c r="D4037" t="s">
        <v>4264</v>
      </c>
      <c r="E4037" t="s">
        <v>4302</v>
      </c>
      <c r="F4037" t="s">
        <v>4371</v>
      </c>
      <c r="G4037" t="s">
        <v>14</v>
      </c>
      <c r="H4037" t="s">
        <v>4371</v>
      </c>
    </row>
    <row r="4038" spans="1:8" x14ac:dyDescent="0.35">
      <c r="A4038" t="s">
        <v>1930</v>
      </c>
      <c r="B4038" t="s">
        <v>1931</v>
      </c>
      <c r="C4038" t="s">
        <v>4138</v>
      </c>
      <c r="D4038" t="s">
        <v>4264</v>
      </c>
      <c r="E4038" t="s">
        <v>4302</v>
      </c>
      <c r="F4038" t="s">
        <v>4372</v>
      </c>
      <c r="G4038" t="s">
        <v>14</v>
      </c>
      <c r="H4038" t="s">
        <v>4372</v>
      </c>
    </row>
    <row r="4039" spans="1:8" x14ac:dyDescent="0.35">
      <c r="A4039" t="s">
        <v>1930</v>
      </c>
      <c r="B4039" t="s">
        <v>1931</v>
      </c>
      <c r="C4039" t="s">
        <v>4138</v>
      </c>
      <c r="D4039" t="s">
        <v>4264</v>
      </c>
      <c r="E4039" t="s">
        <v>4302</v>
      </c>
      <c r="F4039" t="s">
        <v>4373</v>
      </c>
      <c r="G4039" t="s">
        <v>14</v>
      </c>
      <c r="H4039" t="s">
        <v>4373</v>
      </c>
    </row>
    <row r="4040" spans="1:8" x14ac:dyDescent="0.35">
      <c r="A4040" t="s">
        <v>1930</v>
      </c>
      <c r="B4040" t="s">
        <v>1931</v>
      </c>
      <c r="C4040" t="s">
        <v>4138</v>
      </c>
      <c r="D4040" t="s">
        <v>4264</v>
      </c>
      <c r="E4040" t="s">
        <v>4302</v>
      </c>
      <c r="F4040" t="s">
        <v>4374</v>
      </c>
      <c r="G4040" t="s">
        <v>14</v>
      </c>
      <c r="H4040" t="s">
        <v>4374</v>
      </c>
    </row>
    <row r="4041" spans="1:8" x14ac:dyDescent="0.35">
      <c r="A4041" t="s">
        <v>1930</v>
      </c>
      <c r="B4041" t="s">
        <v>1931</v>
      </c>
      <c r="C4041" t="s">
        <v>4138</v>
      </c>
      <c r="D4041" t="s">
        <v>4264</v>
      </c>
      <c r="E4041" t="s">
        <v>4302</v>
      </c>
      <c r="F4041" t="s">
        <v>4375</v>
      </c>
      <c r="G4041" t="s">
        <v>14</v>
      </c>
      <c r="H4041" t="s">
        <v>4375</v>
      </c>
    </row>
    <row r="4042" spans="1:8" x14ac:dyDescent="0.35">
      <c r="A4042" t="s">
        <v>1930</v>
      </c>
      <c r="B4042" t="s">
        <v>1931</v>
      </c>
      <c r="C4042" t="s">
        <v>4138</v>
      </c>
      <c r="D4042" t="s">
        <v>4264</v>
      </c>
      <c r="E4042" t="s">
        <v>4302</v>
      </c>
      <c r="F4042" t="s">
        <v>4376</v>
      </c>
      <c r="G4042" t="s">
        <v>14</v>
      </c>
      <c r="H4042" t="s">
        <v>4376</v>
      </c>
    </row>
    <row r="4043" spans="1:8" x14ac:dyDescent="0.35">
      <c r="A4043" t="s">
        <v>1930</v>
      </c>
      <c r="B4043" t="s">
        <v>1931</v>
      </c>
      <c r="C4043" t="s">
        <v>4138</v>
      </c>
      <c r="D4043" t="s">
        <v>4264</v>
      </c>
      <c r="E4043" t="s">
        <v>4302</v>
      </c>
      <c r="F4043" t="s">
        <v>4377</v>
      </c>
      <c r="G4043" t="s">
        <v>14</v>
      </c>
      <c r="H4043" t="s">
        <v>4377</v>
      </c>
    </row>
    <row r="4044" spans="1:8" x14ac:dyDescent="0.35">
      <c r="A4044" t="s">
        <v>1930</v>
      </c>
      <c r="B4044" t="s">
        <v>1931</v>
      </c>
      <c r="C4044" t="s">
        <v>4138</v>
      </c>
      <c r="D4044" t="s">
        <v>4264</v>
      </c>
      <c r="E4044" t="s">
        <v>4302</v>
      </c>
      <c r="F4044" t="s">
        <v>4378</v>
      </c>
      <c r="G4044" t="s">
        <v>14</v>
      </c>
      <c r="H4044" t="s">
        <v>4378</v>
      </c>
    </row>
    <row r="4045" spans="1:8" x14ac:dyDescent="0.35">
      <c r="A4045" t="s">
        <v>1930</v>
      </c>
      <c r="B4045" t="s">
        <v>1931</v>
      </c>
      <c r="C4045" t="s">
        <v>4138</v>
      </c>
      <c r="D4045" t="s">
        <v>4264</v>
      </c>
      <c r="E4045" t="s">
        <v>4302</v>
      </c>
      <c r="F4045" t="s">
        <v>4379</v>
      </c>
      <c r="G4045" t="s">
        <v>14</v>
      </c>
      <c r="H4045" t="s">
        <v>4379</v>
      </c>
    </row>
    <row r="4046" spans="1:8" x14ac:dyDescent="0.35">
      <c r="A4046" t="s">
        <v>1930</v>
      </c>
      <c r="B4046" t="s">
        <v>1931</v>
      </c>
      <c r="C4046" t="s">
        <v>4138</v>
      </c>
      <c r="D4046" t="s">
        <v>4264</v>
      </c>
      <c r="E4046" t="s">
        <v>4302</v>
      </c>
      <c r="F4046" t="s">
        <v>4380</v>
      </c>
      <c r="G4046" t="s">
        <v>14</v>
      </c>
      <c r="H4046" t="s">
        <v>4380</v>
      </c>
    </row>
    <row r="4047" spans="1:8" x14ac:dyDescent="0.35">
      <c r="A4047" t="s">
        <v>1930</v>
      </c>
      <c r="B4047" t="s">
        <v>1931</v>
      </c>
      <c r="C4047" t="s">
        <v>4138</v>
      </c>
      <c r="D4047" t="s">
        <v>4264</v>
      </c>
      <c r="E4047" t="s">
        <v>4302</v>
      </c>
      <c r="F4047" t="s">
        <v>4381</v>
      </c>
      <c r="G4047" t="s">
        <v>14</v>
      </c>
      <c r="H4047" t="s">
        <v>4381</v>
      </c>
    </row>
    <row r="4048" spans="1:8" x14ac:dyDescent="0.35">
      <c r="A4048" t="s">
        <v>1930</v>
      </c>
      <c r="B4048" t="s">
        <v>1931</v>
      </c>
      <c r="C4048" t="s">
        <v>4138</v>
      </c>
      <c r="D4048" t="s">
        <v>4264</v>
      </c>
      <c r="E4048" t="s">
        <v>4302</v>
      </c>
      <c r="F4048" t="s">
        <v>4382</v>
      </c>
      <c r="G4048" t="s">
        <v>14</v>
      </c>
      <c r="H4048" t="s">
        <v>4382</v>
      </c>
    </row>
    <row r="4049" spans="1:8" x14ac:dyDescent="0.35">
      <c r="A4049" t="s">
        <v>1930</v>
      </c>
      <c r="B4049" t="s">
        <v>1931</v>
      </c>
      <c r="C4049" t="s">
        <v>4138</v>
      </c>
      <c r="D4049" t="s">
        <v>4264</v>
      </c>
      <c r="E4049" t="s">
        <v>4302</v>
      </c>
      <c r="F4049" t="s">
        <v>4383</v>
      </c>
      <c r="G4049" t="s">
        <v>14</v>
      </c>
      <c r="H4049" t="s">
        <v>4383</v>
      </c>
    </row>
    <row r="4050" spans="1:8" x14ac:dyDescent="0.35">
      <c r="A4050" t="s">
        <v>1930</v>
      </c>
      <c r="B4050" t="s">
        <v>1931</v>
      </c>
      <c r="C4050" t="s">
        <v>4138</v>
      </c>
      <c r="D4050" t="s">
        <v>4264</v>
      </c>
      <c r="E4050" t="s">
        <v>4302</v>
      </c>
      <c r="F4050" t="s">
        <v>4384</v>
      </c>
      <c r="G4050" t="s">
        <v>14</v>
      </c>
      <c r="H4050" t="s">
        <v>4384</v>
      </c>
    </row>
    <row r="4051" spans="1:8" x14ac:dyDescent="0.35">
      <c r="A4051" t="s">
        <v>1930</v>
      </c>
      <c r="B4051" t="s">
        <v>1931</v>
      </c>
      <c r="C4051" t="s">
        <v>4138</v>
      </c>
      <c r="D4051" t="s">
        <v>4264</v>
      </c>
      <c r="E4051" t="s">
        <v>4302</v>
      </c>
      <c r="F4051" t="s">
        <v>4385</v>
      </c>
      <c r="G4051" t="s">
        <v>14</v>
      </c>
      <c r="H4051" t="s">
        <v>4385</v>
      </c>
    </row>
    <row r="4052" spans="1:8" x14ac:dyDescent="0.35">
      <c r="A4052" t="s">
        <v>1930</v>
      </c>
      <c r="B4052" t="s">
        <v>1931</v>
      </c>
      <c r="C4052" t="s">
        <v>4138</v>
      </c>
      <c r="D4052" t="s">
        <v>4264</v>
      </c>
      <c r="E4052" t="s">
        <v>4302</v>
      </c>
      <c r="F4052" t="s">
        <v>4386</v>
      </c>
      <c r="G4052" t="s">
        <v>14</v>
      </c>
      <c r="H4052" t="s">
        <v>4386</v>
      </c>
    </row>
    <row r="4053" spans="1:8" x14ac:dyDescent="0.35">
      <c r="A4053" t="s">
        <v>1930</v>
      </c>
      <c r="B4053" t="s">
        <v>1931</v>
      </c>
      <c r="C4053" t="s">
        <v>4138</v>
      </c>
      <c r="D4053" t="s">
        <v>4264</v>
      </c>
      <c r="E4053" t="s">
        <v>4302</v>
      </c>
      <c r="F4053" t="s">
        <v>4387</v>
      </c>
      <c r="G4053" t="s">
        <v>14</v>
      </c>
      <c r="H4053" t="s">
        <v>4387</v>
      </c>
    </row>
    <row r="4054" spans="1:8" x14ac:dyDescent="0.35">
      <c r="A4054" t="s">
        <v>1930</v>
      </c>
      <c r="B4054" t="s">
        <v>1931</v>
      </c>
      <c r="C4054" t="s">
        <v>4138</v>
      </c>
      <c r="D4054" t="s">
        <v>4264</v>
      </c>
      <c r="E4054" t="s">
        <v>4302</v>
      </c>
      <c r="F4054" t="s">
        <v>4388</v>
      </c>
      <c r="G4054" t="s">
        <v>14</v>
      </c>
      <c r="H4054" t="s">
        <v>4388</v>
      </c>
    </row>
    <row r="4055" spans="1:8" x14ac:dyDescent="0.35">
      <c r="A4055" t="s">
        <v>1930</v>
      </c>
      <c r="B4055" t="s">
        <v>1931</v>
      </c>
      <c r="C4055" t="s">
        <v>4138</v>
      </c>
      <c r="D4055" t="s">
        <v>4264</v>
      </c>
      <c r="E4055" t="s">
        <v>4302</v>
      </c>
      <c r="F4055" t="s">
        <v>4389</v>
      </c>
      <c r="G4055" t="s">
        <v>14</v>
      </c>
      <c r="H4055" t="s">
        <v>4389</v>
      </c>
    </row>
    <row r="4056" spans="1:8" x14ac:dyDescent="0.35">
      <c r="A4056" t="s">
        <v>1930</v>
      </c>
      <c r="B4056" t="s">
        <v>1931</v>
      </c>
      <c r="C4056" t="s">
        <v>4138</v>
      </c>
      <c r="D4056" t="s">
        <v>4264</v>
      </c>
      <c r="E4056" t="s">
        <v>4302</v>
      </c>
      <c r="F4056" t="s">
        <v>4390</v>
      </c>
      <c r="G4056" t="s">
        <v>14</v>
      </c>
      <c r="H4056" t="s">
        <v>4390</v>
      </c>
    </row>
    <row r="4057" spans="1:8" x14ac:dyDescent="0.35">
      <c r="A4057" t="s">
        <v>1930</v>
      </c>
      <c r="B4057" t="s">
        <v>1931</v>
      </c>
      <c r="C4057" t="s">
        <v>4138</v>
      </c>
      <c r="D4057" t="s">
        <v>4264</v>
      </c>
      <c r="E4057" t="s">
        <v>4302</v>
      </c>
      <c r="F4057" t="s">
        <v>4391</v>
      </c>
      <c r="G4057" t="s">
        <v>14</v>
      </c>
      <c r="H4057" t="s">
        <v>4391</v>
      </c>
    </row>
    <row r="4058" spans="1:8" x14ac:dyDescent="0.35">
      <c r="A4058" t="s">
        <v>1930</v>
      </c>
      <c r="B4058" t="s">
        <v>1931</v>
      </c>
      <c r="C4058" t="s">
        <v>4138</v>
      </c>
      <c r="D4058" t="s">
        <v>4264</v>
      </c>
      <c r="E4058" t="s">
        <v>4302</v>
      </c>
      <c r="F4058" t="s">
        <v>4392</v>
      </c>
      <c r="G4058" t="s">
        <v>14</v>
      </c>
      <c r="H4058" t="s">
        <v>4392</v>
      </c>
    </row>
    <row r="4059" spans="1:8" x14ac:dyDescent="0.35">
      <c r="A4059" t="s">
        <v>1930</v>
      </c>
      <c r="B4059" t="s">
        <v>1931</v>
      </c>
      <c r="C4059" t="s">
        <v>4138</v>
      </c>
      <c r="D4059" t="s">
        <v>4264</v>
      </c>
      <c r="E4059" t="s">
        <v>4302</v>
      </c>
      <c r="F4059" t="s">
        <v>4393</v>
      </c>
      <c r="G4059" t="s">
        <v>14</v>
      </c>
      <c r="H4059" t="s">
        <v>4393</v>
      </c>
    </row>
    <row r="4060" spans="1:8" x14ac:dyDescent="0.35">
      <c r="A4060" t="s">
        <v>1930</v>
      </c>
      <c r="B4060" t="s">
        <v>1931</v>
      </c>
      <c r="C4060" t="s">
        <v>4138</v>
      </c>
      <c r="D4060" t="s">
        <v>4264</v>
      </c>
      <c r="E4060" t="s">
        <v>4302</v>
      </c>
      <c r="F4060" t="s">
        <v>4394</v>
      </c>
      <c r="G4060" t="s">
        <v>14</v>
      </c>
      <c r="H4060" t="s">
        <v>4394</v>
      </c>
    </row>
    <row r="4061" spans="1:8" x14ac:dyDescent="0.35">
      <c r="A4061" t="s">
        <v>1930</v>
      </c>
      <c r="B4061" t="s">
        <v>1931</v>
      </c>
      <c r="C4061" t="s">
        <v>4138</v>
      </c>
      <c r="D4061" t="s">
        <v>4264</v>
      </c>
      <c r="E4061" t="s">
        <v>4302</v>
      </c>
      <c r="F4061" t="s">
        <v>4395</v>
      </c>
      <c r="G4061" t="s">
        <v>14</v>
      </c>
      <c r="H4061" t="s">
        <v>4395</v>
      </c>
    </row>
    <row r="4062" spans="1:8" x14ac:dyDescent="0.35">
      <c r="A4062" t="s">
        <v>1930</v>
      </c>
      <c r="B4062" t="s">
        <v>1931</v>
      </c>
      <c r="C4062" t="s">
        <v>4138</v>
      </c>
      <c r="D4062" t="s">
        <v>4264</v>
      </c>
      <c r="E4062" t="s">
        <v>4302</v>
      </c>
      <c r="F4062" t="s">
        <v>4396</v>
      </c>
      <c r="G4062" t="s">
        <v>14</v>
      </c>
      <c r="H4062" t="s">
        <v>4396</v>
      </c>
    </row>
    <row r="4063" spans="1:8" x14ac:dyDescent="0.35">
      <c r="A4063" t="s">
        <v>1930</v>
      </c>
      <c r="B4063" t="s">
        <v>1931</v>
      </c>
      <c r="C4063" t="s">
        <v>4138</v>
      </c>
      <c r="D4063" t="s">
        <v>4264</v>
      </c>
      <c r="E4063" t="s">
        <v>4302</v>
      </c>
      <c r="F4063" t="s">
        <v>4397</v>
      </c>
      <c r="G4063" t="s">
        <v>14</v>
      </c>
      <c r="H4063" t="s">
        <v>4397</v>
      </c>
    </row>
    <row r="4064" spans="1:8" x14ac:dyDescent="0.35">
      <c r="A4064" t="s">
        <v>1930</v>
      </c>
      <c r="B4064" t="s">
        <v>1931</v>
      </c>
      <c r="C4064" t="s">
        <v>4138</v>
      </c>
      <c r="D4064" t="s">
        <v>4264</v>
      </c>
      <c r="E4064" t="s">
        <v>4302</v>
      </c>
      <c r="F4064" t="s">
        <v>4398</v>
      </c>
      <c r="G4064" t="s">
        <v>14</v>
      </c>
      <c r="H4064" t="s">
        <v>4398</v>
      </c>
    </row>
    <row r="4065" spans="1:8" x14ac:dyDescent="0.35">
      <c r="A4065" t="s">
        <v>1930</v>
      </c>
      <c r="B4065" t="s">
        <v>1931</v>
      </c>
      <c r="C4065" t="s">
        <v>4138</v>
      </c>
      <c r="D4065" t="s">
        <v>4264</v>
      </c>
      <c r="E4065" t="s">
        <v>4302</v>
      </c>
      <c r="F4065" t="s">
        <v>4399</v>
      </c>
      <c r="G4065" t="s">
        <v>14</v>
      </c>
      <c r="H4065" t="s">
        <v>4399</v>
      </c>
    </row>
    <row r="4066" spans="1:8" x14ac:dyDescent="0.35">
      <c r="A4066" t="s">
        <v>1930</v>
      </c>
      <c r="B4066" t="s">
        <v>1931</v>
      </c>
      <c r="C4066" t="s">
        <v>4138</v>
      </c>
      <c r="D4066" t="s">
        <v>4264</v>
      </c>
      <c r="E4066" t="s">
        <v>4302</v>
      </c>
      <c r="F4066" t="s">
        <v>4400</v>
      </c>
      <c r="G4066" t="s">
        <v>14</v>
      </c>
      <c r="H4066" t="s">
        <v>4400</v>
      </c>
    </row>
    <row r="4067" spans="1:8" x14ac:dyDescent="0.35">
      <c r="A4067" t="s">
        <v>1930</v>
      </c>
      <c r="B4067" t="s">
        <v>1931</v>
      </c>
      <c r="C4067" t="s">
        <v>4138</v>
      </c>
      <c r="D4067" t="s">
        <v>4264</v>
      </c>
      <c r="E4067" t="s">
        <v>4302</v>
      </c>
      <c r="F4067" t="s">
        <v>4401</v>
      </c>
      <c r="G4067" t="s">
        <v>14</v>
      </c>
      <c r="H4067" t="s">
        <v>4401</v>
      </c>
    </row>
    <row r="4068" spans="1:8" x14ac:dyDescent="0.35">
      <c r="A4068" t="s">
        <v>1930</v>
      </c>
      <c r="B4068" t="s">
        <v>1931</v>
      </c>
      <c r="C4068" t="s">
        <v>4138</v>
      </c>
      <c r="D4068" t="s">
        <v>4264</v>
      </c>
      <c r="E4068" t="s">
        <v>4302</v>
      </c>
      <c r="F4068" t="s">
        <v>4402</v>
      </c>
      <c r="G4068" t="s">
        <v>14</v>
      </c>
      <c r="H4068" t="s">
        <v>4402</v>
      </c>
    </row>
    <row r="4069" spans="1:8" x14ac:dyDescent="0.35">
      <c r="A4069" t="s">
        <v>1930</v>
      </c>
      <c r="B4069" t="s">
        <v>1931</v>
      </c>
      <c r="C4069" t="s">
        <v>4138</v>
      </c>
      <c r="D4069" t="s">
        <v>4264</v>
      </c>
      <c r="E4069" t="s">
        <v>4302</v>
      </c>
      <c r="F4069" t="s">
        <v>4403</v>
      </c>
      <c r="G4069" t="s">
        <v>14</v>
      </c>
      <c r="H4069" t="s">
        <v>4403</v>
      </c>
    </row>
    <row r="4070" spans="1:8" x14ac:dyDescent="0.35">
      <c r="A4070" t="s">
        <v>1930</v>
      </c>
      <c r="B4070" t="s">
        <v>1931</v>
      </c>
      <c r="C4070" t="s">
        <v>4138</v>
      </c>
      <c r="D4070" t="s">
        <v>4264</v>
      </c>
      <c r="E4070" t="s">
        <v>4302</v>
      </c>
      <c r="F4070" t="s">
        <v>4404</v>
      </c>
      <c r="G4070" t="s">
        <v>14</v>
      </c>
      <c r="H4070" t="s">
        <v>4404</v>
      </c>
    </row>
    <row r="4071" spans="1:8" x14ac:dyDescent="0.35">
      <c r="A4071" t="s">
        <v>1930</v>
      </c>
      <c r="B4071" t="s">
        <v>1931</v>
      </c>
      <c r="C4071" t="s">
        <v>4138</v>
      </c>
      <c r="D4071" t="s">
        <v>4264</v>
      </c>
      <c r="E4071" t="s">
        <v>4302</v>
      </c>
      <c r="F4071" t="s">
        <v>4405</v>
      </c>
      <c r="G4071" t="s">
        <v>14</v>
      </c>
      <c r="H4071" t="s">
        <v>4405</v>
      </c>
    </row>
    <row r="4072" spans="1:8" x14ac:dyDescent="0.35">
      <c r="A4072" t="s">
        <v>1930</v>
      </c>
      <c r="B4072" t="s">
        <v>1931</v>
      </c>
      <c r="C4072" t="s">
        <v>4138</v>
      </c>
      <c r="D4072" t="s">
        <v>4264</v>
      </c>
      <c r="E4072" t="s">
        <v>4302</v>
      </c>
      <c r="F4072" t="s">
        <v>4406</v>
      </c>
      <c r="G4072" t="s">
        <v>14</v>
      </c>
      <c r="H4072" t="s">
        <v>4406</v>
      </c>
    </row>
    <row r="4073" spans="1:8" x14ac:dyDescent="0.35">
      <c r="A4073" t="s">
        <v>1930</v>
      </c>
      <c r="B4073" t="s">
        <v>1931</v>
      </c>
      <c r="C4073" t="s">
        <v>4138</v>
      </c>
      <c r="D4073" t="s">
        <v>4264</v>
      </c>
      <c r="E4073" t="s">
        <v>4302</v>
      </c>
      <c r="F4073" t="s">
        <v>4407</v>
      </c>
      <c r="G4073" t="s">
        <v>14</v>
      </c>
      <c r="H4073" t="s">
        <v>4407</v>
      </c>
    </row>
    <row r="4074" spans="1:8" x14ac:dyDescent="0.35">
      <c r="A4074" t="s">
        <v>1930</v>
      </c>
      <c r="B4074" t="s">
        <v>1931</v>
      </c>
      <c r="C4074" t="s">
        <v>4138</v>
      </c>
      <c r="D4074" t="s">
        <v>4264</v>
      </c>
      <c r="E4074" t="s">
        <v>4302</v>
      </c>
      <c r="F4074" t="s">
        <v>4408</v>
      </c>
      <c r="G4074" t="s">
        <v>14</v>
      </c>
      <c r="H4074" t="s">
        <v>4408</v>
      </c>
    </row>
    <row r="4075" spans="1:8" x14ac:dyDescent="0.35">
      <c r="A4075" t="s">
        <v>1930</v>
      </c>
      <c r="B4075" t="s">
        <v>1931</v>
      </c>
      <c r="C4075" t="s">
        <v>4138</v>
      </c>
      <c r="D4075" t="s">
        <v>4264</v>
      </c>
      <c r="E4075" t="s">
        <v>4409</v>
      </c>
      <c r="F4075" t="s">
        <v>4410</v>
      </c>
      <c r="G4075" t="s">
        <v>14</v>
      </c>
      <c r="H4075" t="s">
        <v>4410</v>
      </c>
    </row>
    <row r="4076" spans="1:8" x14ac:dyDescent="0.35">
      <c r="A4076" t="s">
        <v>1930</v>
      </c>
      <c r="B4076" t="s">
        <v>1931</v>
      </c>
      <c r="C4076" t="s">
        <v>4138</v>
      </c>
      <c r="D4076" t="s">
        <v>4264</v>
      </c>
      <c r="E4076" t="s">
        <v>4409</v>
      </c>
      <c r="F4076" t="s">
        <v>4411</v>
      </c>
      <c r="G4076" t="s">
        <v>14</v>
      </c>
      <c r="H4076" t="s">
        <v>4411</v>
      </c>
    </row>
    <row r="4077" spans="1:8" x14ac:dyDescent="0.35">
      <c r="A4077" t="s">
        <v>1930</v>
      </c>
      <c r="B4077" t="s">
        <v>1931</v>
      </c>
      <c r="C4077" t="s">
        <v>4138</v>
      </c>
      <c r="D4077" t="s">
        <v>4264</v>
      </c>
      <c r="E4077" t="s">
        <v>4409</v>
      </c>
      <c r="F4077" t="s">
        <v>4412</v>
      </c>
      <c r="G4077" t="s">
        <v>14</v>
      </c>
      <c r="H4077" t="s">
        <v>4412</v>
      </c>
    </row>
    <row r="4078" spans="1:8" x14ac:dyDescent="0.35">
      <c r="A4078" t="s">
        <v>1930</v>
      </c>
      <c r="B4078" t="s">
        <v>1931</v>
      </c>
      <c r="C4078" t="s">
        <v>4138</v>
      </c>
      <c r="D4078" t="s">
        <v>4264</v>
      </c>
      <c r="E4078" t="s">
        <v>4409</v>
      </c>
      <c r="F4078" t="s">
        <v>4413</v>
      </c>
      <c r="G4078" t="s">
        <v>14</v>
      </c>
      <c r="H4078" t="s">
        <v>4413</v>
      </c>
    </row>
    <row r="4079" spans="1:8" x14ac:dyDescent="0.35">
      <c r="A4079" t="s">
        <v>1930</v>
      </c>
      <c r="B4079" t="s">
        <v>1931</v>
      </c>
      <c r="C4079" t="s">
        <v>4138</v>
      </c>
      <c r="D4079" t="s">
        <v>4264</v>
      </c>
      <c r="E4079" t="s">
        <v>4409</v>
      </c>
      <c r="F4079" t="s">
        <v>4414</v>
      </c>
      <c r="G4079" t="s">
        <v>14</v>
      </c>
      <c r="H4079" t="s">
        <v>4414</v>
      </c>
    </row>
    <row r="4080" spans="1:8" x14ac:dyDescent="0.35">
      <c r="A4080" t="s">
        <v>1930</v>
      </c>
      <c r="B4080" t="s">
        <v>1931</v>
      </c>
      <c r="C4080" t="s">
        <v>4138</v>
      </c>
      <c r="D4080" t="s">
        <v>4264</v>
      </c>
      <c r="E4080" t="s">
        <v>4409</v>
      </c>
      <c r="F4080" t="s">
        <v>4415</v>
      </c>
      <c r="G4080" t="s">
        <v>14</v>
      </c>
      <c r="H4080" t="s">
        <v>4415</v>
      </c>
    </row>
    <row r="4081" spans="1:8" x14ac:dyDescent="0.35">
      <c r="A4081" t="s">
        <v>1930</v>
      </c>
      <c r="B4081" t="s">
        <v>1931</v>
      </c>
      <c r="C4081" t="s">
        <v>4138</v>
      </c>
      <c r="D4081" t="s">
        <v>4264</v>
      </c>
      <c r="E4081" t="s">
        <v>4409</v>
      </c>
      <c r="F4081" t="s">
        <v>4416</v>
      </c>
      <c r="G4081" t="s">
        <v>14</v>
      </c>
      <c r="H4081" t="s">
        <v>4416</v>
      </c>
    </row>
    <row r="4082" spans="1:8" x14ac:dyDescent="0.35">
      <c r="A4082" t="s">
        <v>1930</v>
      </c>
      <c r="B4082" t="s">
        <v>1931</v>
      </c>
      <c r="C4082" t="s">
        <v>4138</v>
      </c>
      <c r="D4082" t="s">
        <v>4264</v>
      </c>
      <c r="E4082" t="s">
        <v>4409</v>
      </c>
      <c r="F4082" t="s">
        <v>4417</v>
      </c>
      <c r="G4082" t="s">
        <v>14</v>
      </c>
      <c r="H4082" t="s">
        <v>4417</v>
      </c>
    </row>
    <row r="4083" spans="1:8" x14ac:dyDescent="0.35">
      <c r="A4083" t="s">
        <v>1930</v>
      </c>
      <c r="B4083" t="s">
        <v>1931</v>
      </c>
      <c r="C4083" t="s">
        <v>4138</v>
      </c>
      <c r="D4083" t="s">
        <v>4264</v>
      </c>
      <c r="E4083" t="s">
        <v>4409</v>
      </c>
      <c r="F4083" t="s">
        <v>4418</v>
      </c>
      <c r="G4083" t="s">
        <v>14</v>
      </c>
      <c r="H4083" t="s">
        <v>4418</v>
      </c>
    </row>
    <row r="4084" spans="1:8" x14ac:dyDescent="0.35">
      <c r="A4084" t="s">
        <v>1930</v>
      </c>
      <c r="B4084" t="s">
        <v>1931</v>
      </c>
      <c r="C4084" t="s">
        <v>4138</v>
      </c>
      <c r="D4084" t="s">
        <v>4264</v>
      </c>
      <c r="E4084" t="s">
        <v>4419</v>
      </c>
      <c r="F4084" t="s">
        <v>4420</v>
      </c>
      <c r="G4084" t="s">
        <v>14</v>
      </c>
      <c r="H4084" t="s">
        <v>4420</v>
      </c>
    </row>
    <row r="4085" spans="1:8" x14ac:dyDescent="0.35">
      <c r="A4085" t="s">
        <v>1930</v>
      </c>
      <c r="B4085" t="s">
        <v>1931</v>
      </c>
      <c r="C4085" t="s">
        <v>4138</v>
      </c>
      <c r="D4085" t="s">
        <v>4264</v>
      </c>
      <c r="E4085" t="s">
        <v>4419</v>
      </c>
      <c r="F4085" t="s">
        <v>4421</v>
      </c>
      <c r="G4085" t="s">
        <v>14</v>
      </c>
      <c r="H4085" t="s">
        <v>4421</v>
      </c>
    </row>
    <row r="4086" spans="1:8" x14ac:dyDescent="0.35">
      <c r="A4086" t="s">
        <v>1930</v>
      </c>
      <c r="B4086" t="s">
        <v>1931</v>
      </c>
      <c r="C4086" t="s">
        <v>4138</v>
      </c>
      <c r="D4086" t="s">
        <v>4264</v>
      </c>
      <c r="E4086" t="s">
        <v>4419</v>
      </c>
      <c r="F4086" t="s">
        <v>4422</v>
      </c>
      <c r="G4086" t="s">
        <v>14</v>
      </c>
      <c r="H4086" t="s">
        <v>4422</v>
      </c>
    </row>
    <row r="4087" spans="1:8" x14ac:dyDescent="0.35">
      <c r="A4087" t="s">
        <v>1930</v>
      </c>
      <c r="B4087" t="s">
        <v>1931</v>
      </c>
      <c r="C4087" t="s">
        <v>4138</v>
      </c>
      <c r="D4087" t="s">
        <v>4264</v>
      </c>
      <c r="E4087" t="s">
        <v>4419</v>
      </c>
      <c r="F4087" t="s">
        <v>4423</v>
      </c>
      <c r="G4087" t="s">
        <v>14</v>
      </c>
      <c r="H4087" t="s">
        <v>4423</v>
      </c>
    </row>
    <row r="4088" spans="1:8" x14ac:dyDescent="0.35">
      <c r="A4088" t="s">
        <v>1930</v>
      </c>
      <c r="B4088" t="s">
        <v>1931</v>
      </c>
      <c r="C4088" t="s">
        <v>4424</v>
      </c>
      <c r="D4088" t="s">
        <v>4425</v>
      </c>
      <c r="E4088" t="s">
        <v>4426</v>
      </c>
      <c r="F4088" t="s">
        <v>4427</v>
      </c>
      <c r="G4088" t="s">
        <v>14</v>
      </c>
      <c r="H4088" t="s">
        <v>4427</v>
      </c>
    </row>
    <row r="4089" spans="1:8" x14ac:dyDescent="0.35">
      <c r="A4089" t="s">
        <v>1930</v>
      </c>
      <c r="B4089" t="s">
        <v>1931</v>
      </c>
      <c r="C4089" t="s">
        <v>4424</v>
      </c>
      <c r="D4089" t="s">
        <v>4425</v>
      </c>
      <c r="E4089" t="s">
        <v>4426</v>
      </c>
      <c r="F4089" t="s">
        <v>4428</v>
      </c>
      <c r="G4089" t="s">
        <v>14</v>
      </c>
      <c r="H4089" t="s">
        <v>4428</v>
      </c>
    </row>
    <row r="4090" spans="1:8" x14ac:dyDescent="0.35">
      <c r="A4090" t="s">
        <v>1930</v>
      </c>
      <c r="B4090" t="s">
        <v>1931</v>
      </c>
      <c r="C4090" t="s">
        <v>4424</v>
      </c>
      <c r="D4090" t="s">
        <v>4425</v>
      </c>
      <c r="E4090" t="s">
        <v>4426</v>
      </c>
      <c r="F4090" t="s">
        <v>4429</v>
      </c>
      <c r="G4090" t="s">
        <v>14</v>
      </c>
      <c r="H4090" t="s">
        <v>4429</v>
      </c>
    </row>
    <row r="4091" spans="1:8" x14ac:dyDescent="0.35">
      <c r="A4091" t="s">
        <v>1930</v>
      </c>
      <c r="B4091" t="s">
        <v>1931</v>
      </c>
      <c r="C4091" t="s">
        <v>4424</v>
      </c>
      <c r="D4091" t="s">
        <v>4425</v>
      </c>
      <c r="E4091" t="s">
        <v>4426</v>
      </c>
      <c r="F4091" t="s">
        <v>4430</v>
      </c>
      <c r="G4091" t="s">
        <v>14</v>
      </c>
      <c r="H4091" t="s">
        <v>4430</v>
      </c>
    </row>
    <row r="4092" spans="1:8" x14ac:dyDescent="0.35">
      <c r="A4092" t="s">
        <v>1930</v>
      </c>
      <c r="B4092" t="s">
        <v>1931</v>
      </c>
      <c r="C4092" t="s">
        <v>4424</v>
      </c>
      <c r="D4092" t="s">
        <v>4425</v>
      </c>
      <c r="E4092" t="s">
        <v>4426</v>
      </c>
      <c r="F4092" t="s">
        <v>4431</v>
      </c>
      <c r="G4092" t="s">
        <v>14</v>
      </c>
      <c r="H4092" t="s">
        <v>4431</v>
      </c>
    </row>
    <row r="4093" spans="1:8" x14ac:dyDescent="0.35">
      <c r="A4093" t="s">
        <v>1930</v>
      </c>
      <c r="B4093" t="s">
        <v>1931</v>
      </c>
      <c r="C4093" t="s">
        <v>4424</v>
      </c>
      <c r="D4093" t="s">
        <v>4425</v>
      </c>
      <c r="E4093" t="s">
        <v>4426</v>
      </c>
      <c r="F4093" t="s">
        <v>4432</v>
      </c>
      <c r="G4093" t="s">
        <v>14</v>
      </c>
      <c r="H4093" t="s">
        <v>4432</v>
      </c>
    </row>
    <row r="4094" spans="1:8" x14ac:dyDescent="0.35">
      <c r="A4094" t="s">
        <v>1930</v>
      </c>
      <c r="B4094" t="s">
        <v>1931</v>
      </c>
      <c r="C4094" t="s">
        <v>4424</v>
      </c>
      <c r="D4094" t="s">
        <v>4425</v>
      </c>
      <c r="E4094" t="s">
        <v>4433</v>
      </c>
      <c r="F4094" t="s">
        <v>4434</v>
      </c>
      <c r="G4094" t="s">
        <v>14</v>
      </c>
      <c r="H4094" t="s">
        <v>4434</v>
      </c>
    </row>
    <row r="4095" spans="1:8" x14ac:dyDescent="0.35">
      <c r="A4095" t="s">
        <v>1930</v>
      </c>
      <c r="B4095" t="s">
        <v>1931</v>
      </c>
      <c r="C4095" t="s">
        <v>4424</v>
      </c>
      <c r="D4095" t="s">
        <v>4425</v>
      </c>
      <c r="E4095" t="s">
        <v>4433</v>
      </c>
      <c r="F4095" t="s">
        <v>4435</v>
      </c>
      <c r="G4095" t="s">
        <v>14</v>
      </c>
      <c r="H4095" t="s">
        <v>4435</v>
      </c>
    </row>
    <row r="4096" spans="1:8" x14ac:dyDescent="0.35">
      <c r="A4096" t="s">
        <v>1930</v>
      </c>
      <c r="B4096" t="s">
        <v>1931</v>
      </c>
      <c r="C4096" t="s">
        <v>4424</v>
      </c>
      <c r="D4096" t="s">
        <v>4425</v>
      </c>
      <c r="E4096" t="s">
        <v>4433</v>
      </c>
      <c r="F4096" t="s">
        <v>4436</v>
      </c>
      <c r="G4096" t="s">
        <v>14</v>
      </c>
      <c r="H4096" t="s">
        <v>4436</v>
      </c>
    </row>
    <row r="4097" spans="1:8" x14ac:dyDescent="0.35">
      <c r="A4097" t="s">
        <v>1930</v>
      </c>
      <c r="B4097" t="s">
        <v>1931</v>
      </c>
      <c r="C4097" t="s">
        <v>4424</v>
      </c>
      <c r="D4097" t="s">
        <v>4425</v>
      </c>
      <c r="E4097" t="s">
        <v>4433</v>
      </c>
      <c r="F4097" t="s">
        <v>4437</v>
      </c>
      <c r="G4097" t="s">
        <v>14</v>
      </c>
      <c r="H4097" t="s">
        <v>4437</v>
      </c>
    </row>
    <row r="4098" spans="1:8" x14ac:dyDescent="0.35">
      <c r="A4098" t="s">
        <v>1930</v>
      </c>
      <c r="B4098" t="s">
        <v>1931</v>
      </c>
      <c r="C4098" t="s">
        <v>4424</v>
      </c>
      <c r="D4098" t="s">
        <v>4425</v>
      </c>
      <c r="E4098" t="s">
        <v>4433</v>
      </c>
      <c r="F4098" t="s">
        <v>4438</v>
      </c>
      <c r="G4098" t="s">
        <v>14</v>
      </c>
      <c r="H4098" t="s">
        <v>4438</v>
      </c>
    </row>
    <row r="4099" spans="1:8" x14ac:dyDescent="0.35">
      <c r="A4099" t="s">
        <v>1930</v>
      </c>
      <c r="B4099" t="s">
        <v>1931</v>
      </c>
      <c r="C4099" t="s">
        <v>4424</v>
      </c>
      <c r="D4099" t="s">
        <v>4425</v>
      </c>
      <c r="E4099" t="s">
        <v>4433</v>
      </c>
      <c r="F4099" t="s">
        <v>4439</v>
      </c>
      <c r="G4099" t="s">
        <v>14</v>
      </c>
      <c r="H4099" t="s">
        <v>4439</v>
      </c>
    </row>
    <row r="4100" spans="1:8" x14ac:dyDescent="0.35">
      <c r="A4100" t="s">
        <v>1930</v>
      </c>
      <c r="B4100" t="s">
        <v>1931</v>
      </c>
      <c r="C4100" t="s">
        <v>4424</v>
      </c>
      <c r="D4100" t="s">
        <v>4425</v>
      </c>
      <c r="E4100" t="s">
        <v>4433</v>
      </c>
      <c r="F4100" t="s">
        <v>4440</v>
      </c>
      <c r="G4100" t="s">
        <v>14</v>
      </c>
      <c r="H4100" t="s">
        <v>4440</v>
      </c>
    </row>
    <row r="4101" spans="1:8" x14ac:dyDescent="0.35">
      <c r="A4101" t="s">
        <v>1930</v>
      </c>
      <c r="B4101" t="s">
        <v>1931</v>
      </c>
      <c r="C4101" t="s">
        <v>4424</v>
      </c>
      <c r="D4101" t="s">
        <v>4425</v>
      </c>
      <c r="E4101" t="s">
        <v>4433</v>
      </c>
      <c r="F4101" t="s">
        <v>4441</v>
      </c>
      <c r="G4101" t="s">
        <v>14</v>
      </c>
      <c r="H4101" t="s">
        <v>4441</v>
      </c>
    </row>
    <row r="4102" spans="1:8" x14ac:dyDescent="0.35">
      <c r="A4102" t="s">
        <v>1930</v>
      </c>
      <c r="B4102" t="s">
        <v>1931</v>
      </c>
      <c r="C4102" t="s">
        <v>4424</v>
      </c>
      <c r="D4102" t="s">
        <v>4425</v>
      </c>
      <c r="E4102" t="s">
        <v>4433</v>
      </c>
      <c r="F4102" t="s">
        <v>4442</v>
      </c>
      <c r="G4102" t="s">
        <v>14</v>
      </c>
      <c r="H4102" t="s">
        <v>4442</v>
      </c>
    </row>
    <row r="4103" spans="1:8" x14ac:dyDescent="0.35">
      <c r="A4103" t="s">
        <v>1930</v>
      </c>
      <c r="B4103" t="s">
        <v>1931</v>
      </c>
      <c r="C4103" t="s">
        <v>4424</v>
      </c>
      <c r="D4103" t="s">
        <v>4425</v>
      </c>
      <c r="E4103" t="s">
        <v>4433</v>
      </c>
      <c r="F4103" t="s">
        <v>4443</v>
      </c>
      <c r="G4103" t="s">
        <v>14</v>
      </c>
      <c r="H4103" t="s">
        <v>4443</v>
      </c>
    </row>
    <row r="4104" spans="1:8" x14ac:dyDescent="0.35">
      <c r="A4104" t="s">
        <v>1930</v>
      </c>
      <c r="B4104" t="s">
        <v>1931</v>
      </c>
      <c r="C4104" t="s">
        <v>4424</v>
      </c>
      <c r="D4104" t="s">
        <v>4425</v>
      </c>
      <c r="E4104" t="s">
        <v>4433</v>
      </c>
      <c r="F4104" t="s">
        <v>4444</v>
      </c>
      <c r="G4104" t="s">
        <v>14</v>
      </c>
      <c r="H4104" t="s">
        <v>4444</v>
      </c>
    </row>
    <row r="4105" spans="1:8" x14ac:dyDescent="0.35">
      <c r="A4105" t="s">
        <v>1930</v>
      </c>
      <c r="B4105" t="s">
        <v>1931</v>
      </c>
      <c r="C4105" t="s">
        <v>4424</v>
      </c>
      <c r="D4105" t="s">
        <v>4425</v>
      </c>
      <c r="E4105" t="s">
        <v>4433</v>
      </c>
      <c r="F4105" t="s">
        <v>4445</v>
      </c>
      <c r="G4105" t="s">
        <v>14</v>
      </c>
      <c r="H4105" t="s">
        <v>4445</v>
      </c>
    </row>
    <row r="4106" spans="1:8" x14ac:dyDescent="0.35">
      <c r="A4106" t="s">
        <v>1930</v>
      </c>
      <c r="B4106" t="s">
        <v>1931</v>
      </c>
      <c r="C4106" t="s">
        <v>4424</v>
      </c>
      <c r="D4106" t="s">
        <v>4425</v>
      </c>
      <c r="E4106" t="s">
        <v>4433</v>
      </c>
      <c r="F4106" t="s">
        <v>4446</v>
      </c>
      <c r="G4106" t="s">
        <v>14</v>
      </c>
      <c r="H4106" t="s">
        <v>4446</v>
      </c>
    </row>
    <row r="4107" spans="1:8" x14ac:dyDescent="0.35">
      <c r="A4107" t="s">
        <v>1930</v>
      </c>
      <c r="B4107" t="s">
        <v>1931</v>
      </c>
      <c r="C4107" t="s">
        <v>4424</v>
      </c>
      <c r="D4107" t="s">
        <v>4425</v>
      </c>
      <c r="E4107" t="s">
        <v>4433</v>
      </c>
      <c r="F4107" t="s">
        <v>4447</v>
      </c>
      <c r="G4107" t="s">
        <v>14</v>
      </c>
      <c r="H4107" t="s">
        <v>4447</v>
      </c>
    </row>
    <row r="4108" spans="1:8" x14ac:dyDescent="0.35">
      <c r="A4108" t="s">
        <v>1930</v>
      </c>
      <c r="B4108" t="s">
        <v>1931</v>
      </c>
      <c r="C4108" t="s">
        <v>4424</v>
      </c>
      <c r="D4108" t="s">
        <v>4425</v>
      </c>
      <c r="E4108" t="s">
        <v>4433</v>
      </c>
      <c r="F4108" t="s">
        <v>4448</v>
      </c>
      <c r="G4108" t="s">
        <v>14</v>
      </c>
      <c r="H4108" t="s">
        <v>4448</v>
      </c>
    </row>
    <row r="4109" spans="1:8" x14ac:dyDescent="0.35">
      <c r="A4109" t="s">
        <v>1930</v>
      </c>
      <c r="B4109" t="s">
        <v>1931</v>
      </c>
      <c r="C4109" t="s">
        <v>4424</v>
      </c>
      <c r="D4109" t="s">
        <v>4425</v>
      </c>
      <c r="E4109" t="s">
        <v>4433</v>
      </c>
      <c r="F4109" t="s">
        <v>4449</v>
      </c>
      <c r="G4109" t="s">
        <v>14</v>
      </c>
      <c r="H4109" t="s">
        <v>4449</v>
      </c>
    </row>
    <row r="4110" spans="1:8" x14ac:dyDescent="0.35">
      <c r="A4110" t="s">
        <v>1930</v>
      </c>
      <c r="B4110" t="s">
        <v>1931</v>
      </c>
      <c r="C4110" t="s">
        <v>4424</v>
      </c>
      <c r="D4110" t="s">
        <v>4425</v>
      </c>
      <c r="E4110" t="s">
        <v>4433</v>
      </c>
      <c r="F4110" t="s">
        <v>4450</v>
      </c>
      <c r="G4110" t="s">
        <v>14</v>
      </c>
      <c r="H4110" t="s">
        <v>4450</v>
      </c>
    </row>
    <row r="4111" spans="1:8" x14ac:dyDescent="0.35">
      <c r="A4111" t="s">
        <v>1930</v>
      </c>
      <c r="B4111" t="s">
        <v>1931</v>
      </c>
      <c r="C4111" t="s">
        <v>4424</v>
      </c>
      <c r="D4111" t="s">
        <v>4425</v>
      </c>
      <c r="E4111" t="s">
        <v>4433</v>
      </c>
      <c r="F4111" t="s">
        <v>4451</v>
      </c>
      <c r="G4111" t="s">
        <v>14</v>
      </c>
      <c r="H4111" t="s">
        <v>4451</v>
      </c>
    </row>
    <row r="4112" spans="1:8" x14ac:dyDescent="0.35">
      <c r="A4112" t="s">
        <v>1930</v>
      </c>
      <c r="B4112" t="s">
        <v>1931</v>
      </c>
      <c r="C4112" t="s">
        <v>4424</v>
      </c>
      <c r="D4112" t="s">
        <v>4425</v>
      </c>
      <c r="E4112" t="s">
        <v>4433</v>
      </c>
      <c r="F4112" t="s">
        <v>4452</v>
      </c>
      <c r="G4112" t="s">
        <v>14</v>
      </c>
      <c r="H4112" t="s">
        <v>4452</v>
      </c>
    </row>
    <row r="4113" spans="1:8" x14ac:dyDescent="0.35">
      <c r="A4113" t="s">
        <v>1930</v>
      </c>
      <c r="B4113" t="s">
        <v>1931</v>
      </c>
      <c r="C4113" t="s">
        <v>4424</v>
      </c>
      <c r="D4113" t="s">
        <v>4425</v>
      </c>
      <c r="E4113" t="s">
        <v>4433</v>
      </c>
      <c r="F4113" t="s">
        <v>4453</v>
      </c>
      <c r="G4113" t="s">
        <v>14</v>
      </c>
      <c r="H4113" t="s">
        <v>4453</v>
      </c>
    </row>
    <row r="4114" spans="1:8" x14ac:dyDescent="0.35">
      <c r="A4114" t="s">
        <v>1930</v>
      </c>
      <c r="B4114" t="s">
        <v>1931</v>
      </c>
      <c r="C4114" t="s">
        <v>4424</v>
      </c>
      <c r="D4114" t="s">
        <v>4425</v>
      </c>
      <c r="E4114" t="s">
        <v>4433</v>
      </c>
      <c r="F4114" t="s">
        <v>4454</v>
      </c>
      <c r="G4114" t="s">
        <v>14</v>
      </c>
      <c r="H4114" t="s">
        <v>4454</v>
      </c>
    </row>
    <row r="4115" spans="1:8" x14ac:dyDescent="0.35">
      <c r="A4115" t="s">
        <v>1930</v>
      </c>
      <c r="B4115" t="s">
        <v>1931</v>
      </c>
      <c r="C4115" t="s">
        <v>4424</v>
      </c>
      <c r="D4115" t="s">
        <v>4425</v>
      </c>
      <c r="E4115" t="s">
        <v>4433</v>
      </c>
      <c r="F4115" t="s">
        <v>4455</v>
      </c>
      <c r="G4115" t="s">
        <v>14</v>
      </c>
      <c r="H4115" t="s">
        <v>4455</v>
      </c>
    </row>
    <row r="4116" spans="1:8" x14ac:dyDescent="0.35">
      <c r="A4116" t="s">
        <v>1930</v>
      </c>
      <c r="B4116" t="s">
        <v>1931</v>
      </c>
      <c r="C4116" t="s">
        <v>4424</v>
      </c>
      <c r="D4116" t="s">
        <v>4425</v>
      </c>
      <c r="E4116" t="s">
        <v>4433</v>
      </c>
      <c r="F4116" t="s">
        <v>4456</v>
      </c>
      <c r="G4116" t="s">
        <v>14</v>
      </c>
      <c r="H4116" t="s">
        <v>4456</v>
      </c>
    </row>
    <row r="4117" spans="1:8" x14ac:dyDescent="0.35">
      <c r="A4117" t="s">
        <v>1930</v>
      </c>
      <c r="B4117" t="s">
        <v>1931</v>
      </c>
      <c r="C4117" t="s">
        <v>4424</v>
      </c>
      <c r="D4117" t="s">
        <v>4425</v>
      </c>
      <c r="E4117" t="s">
        <v>4433</v>
      </c>
      <c r="F4117" t="s">
        <v>4457</v>
      </c>
      <c r="G4117" t="s">
        <v>14</v>
      </c>
      <c r="H4117" t="s">
        <v>4457</v>
      </c>
    </row>
    <row r="4118" spans="1:8" x14ac:dyDescent="0.35">
      <c r="A4118" t="s">
        <v>1930</v>
      </c>
      <c r="B4118" t="s">
        <v>1931</v>
      </c>
      <c r="C4118" t="s">
        <v>4424</v>
      </c>
      <c r="D4118" t="s">
        <v>4425</v>
      </c>
      <c r="E4118" t="s">
        <v>4433</v>
      </c>
      <c r="F4118" t="s">
        <v>4458</v>
      </c>
      <c r="G4118" t="s">
        <v>14</v>
      </c>
      <c r="H4118" t="s">
        <v>4458</v>
      </c>
    </row>
    <row r="4119" spans="1:8" x14ac:dyDescent="0.35">
      <c r="A4119" t="s">
        <v>1930</v>
      </c>
      <c r="B4119" t="s">
        <v>1931</v>
      </c>
      <c r="C4119" t="s">
        <v>4424</v>
      </c>
      <c r="D4119" t="s">
        <v>4425</v>
      </c>
      <c r="E4119" t="s">
        <v>4433</v>
      </c>
      <c r="F4119" t="s">
        <v>4459</v>
      </c>
      <c r="G4119" t="s">
        <v>14</v>
      </c>
      <c r="H4119" t="s">
        <v>4459</v>
      </c>
    </row>
    <row r="4120" spans="1:8" x14ac:dyDescent="0.35">
      <c r="A4120" t="s">
        <v>1930</v>
      </c>
      <c r="B4120" t="s">
        <v>1931</v>
      </c>
      <c r="C4120" t="s">
        <v>4424</v>
      </c>
      <c r="D4120" t="s">
        <v>4460</v>
      </c>
      <c r="E4120" t="s">
        <v>4461</v>
      </c>
      <c r="F4120" t="s">
        <v>4462</v>
      </c>
      <c r="G4120" t="s">
        <v>14</v>
      </c>
      <c r="H4120" t="s">
        <v>4462</v>
      </c>
    </row>
    <row r="4121" spans="1:8" x14ac:dyDescent="0.35">
      <c r="A4121" t="s">
        <v>1930</v>
      </c>
      <c r="B4121" t="s">
        <v>1931</v>
      </c>
      <c r="C4121" t="s">
        <v>4424</v>
      </c>
      <c r="D4121" t="s">
        <v>4460</v>
      </c>
      <c r="E4121" t="s">
        <v>4463</v>
      </c>
      <c r="F4121" t="s">
        <v>4464</v>
      </c>
      <c r="G4121" t="s">
        <v>14</v>
      </c>
      <c r="H4121" t="s">
        <v>4464</v>
      </c>
    </row>
    <row r="4122" spans="1:8" x14ac:dyDescent="0.35">
      <c r="A4122" t="s">
        <v>1930</v>
      </c>
      <c r="B4122" t="s">
        <v>1931</v>
      </c>
      <c r="C4122" t="s">
        <v>4424</v>
      </c>
      <c r="D4122" t="s">
        <v>4460</v>
      </c>
      <c r="E4122" t="s">
        <v>4463</v>
      </c>
      <c r="F4122" t="s">
        <v>4465</v>
      </c>
      <c r="G4122" t="s">
        <v>14</v>
      </c>
      <c r="H4122" t="s">
        <v>4465</v>
      </c>
    </row>
    <row r="4123" spans="1:8" x14ac:dyDescent="0.35">
      <c r="A4123" t="s">
        <v>1930</v>
      </c>
      <c r="B4123" t="s">
        <v>1931</v>
      </c>
      <c r="C4123" t="s">
        <v>4424</v>
      </c>
      <c r="D4123" t="s">
        <v>4460</v>
      </c>
      <c r="E4123" t="s">
        <v>4463</v>
      </c>
      <c r="F4123" t="s">
        <v>4466</v>
      </c>
      <c r="G4123" t="s">
        <v>14</v>
      </c>
      <c r="H4123" t="s">
        <v>4466</v>
      </c>
    </row>
    <row r="4124" spans="1:8" x14ac:dyDescent="0.35">
      <c r="A4124" t="s">
        <v>1930</v>
      </c>
      <c r="B4124" t="s">
        <v>1931</v>
      </c>
      <c r="C4124" t="s">
        <v>4424</v>
      </c>
      <c r="D4124" t="s">
        <v>4460</v>
      </c>
      <c r="E4124" t="s">
        <v>4463</v>
      </c>
      <c r="F4124" t="s">
        <v>4467</v>
      </c>
      <c r="G4124" t="s">
        <v>14</v>
      </c>
      <c r="H4124" t="s">
        <v>4467</v>
      </c>
    </row>
    <row r="4125" spans="1:8" x14ac:dyDescent="0.35">
      <c r="A4125" t="s">
        <v>1930</v>
      </c>
      <c r="B4125" t="s">
        <v>1931</v>
      </c>
      <c r="C4125" t="s">
        <v>4424</v>
      </c>
      <c r="D4125" t="s">
        <v>4460</v>
      </c>
      <c r="E4125" t="s">
        <v>4463</v>
      </c>
      <c r="F4125" t="s">
        <v>4468</v>
      </c>
      <c r="G4125" t="s">
        <v>14</v>
      </c>
      <c r="H4125" t="s">
        <v>4468</v>
      </c>
    </row>
    <row r="4126" spans="1:8" x14ac:dyDescent="0.35">
      <c r="A4126" t="s">
        <v>1930</v>
      </c>
      <c r="B4126" t="s">
        <v>1931</v>
      </c>
      <c r="C4126" t="s">
        <v>4424</v>
      </c>
      <c r="D4126" t="s">
        <v>4460</v>
      </c>
      <c r="E4126" t="s">
        <v>4469</v>
      </c>
      <c r="F4126" t="s">
        <v>4470</v>
      </c>
      <c r="G4126" t="s">
        <v>14</v>
      </c>
      <c r="H4126" t="s">
        <v>4470</v>
      </c>
    </row>
    <row r="4127" spans="1:8" x14ac:dyDescent="0.35">
      <c r="A4127" t="s">
        <v>1930</v>
      </c>
      <c r="B4127" t="s">
        <v>1931</v>
      </c>
      <c r="C4127" t="s">
        <v>4424</v>
      </c>
      <c r="D4127" t="s">
        <v>4460</v>
      </c>
      <c r="E4127" t="s">
        <v>4469</v>
      </c>
      <c r="F4127" t="s">
        <v>4471</v>
      </c>
      <c r="G4127" t="s">
        <v>14</v>
      </c>
      <c r="H4127" t="s">
        <v>4471</v>
      </c>
    </row>
    <row r="4128" spans="1:8" x14ac:dyDescent="0.35">
      <c r="A4128" t="s">
        <v>1930</v>
      </c>
      <c r="B4128" t="s">
        <v>1931</v>
      </c>
      <c r="C4128" t="s">
        <v>4424</v>
      </c>
      <c r="D4128" t="s">
        <v>4460</v>
      </c>
      <c r="E4128" t="s">
        <v>4469</v>
      </c>
      <c r="F4128" t="s">
        <v>4472</v>
      </c>
      <c r="G4128" t="s">
        <v>14</v>
      </c>
      <c r="H4128" t="s">
        <v>4472</v>
      </c>
    </row>
    <row r="4129" spans="1:8" x14ac:dyDescent="0.35">
      <c r="A4129" t="s">
        <v>1930</v>
      </c>
      <c r="B4129" t="s">
        <v>1931</v>
      </c>
      <c r="C4129" t="s">
        <v>4424</v>
      </c>
      <c r="D4129" t="s">
        <v>4460</v>
      </c>
      <c r="E4129" t="s">
        <v>4469</v>
      </c>
      <c r="F4129" t="s">
        <v>4473</v>
      </c>
      <c r="G4129" t="s">
        <v>14</v>
      </c>
      <c r="H4129" t="s">
        <v>4473</v>
      </c>
    </row>
    <row r="4130" spans="1:8" x14ac:dyDescent="0.35">
      <c r="A4130" t="s">
        <v>1930</v>
      </c>
      <c r="B4130" t="s">
        <v>1931</v>
      </c>
      <c r="C4130" t="s">
        <v>4424</v>
      </c>
      <c r="D4130" t="s">
        <v>4460</v>
      </c>
      <c r="E4130" t="s">
        <v>4469</v>
      </c>
      <c r="F4130" t="s">
        <v>4474</v>
      </c>
      <c r="G4130" t="s">
        <v>14</v>
      </c>
      <c r="H4130" t="s">
        <v>4474</v>
      </c>
    </row>
    <row r="4131" spans="1:8" x14ac:dyDescent="0.35">
      <c r="A4131" t="s">
        <v>1930</v>
      </c>
      <c r="B4131" t="s">
        <v>1931</v>
      </c>
      <c r="C4131" t="s">
        <v>4424</v>
      </c>
      <c r="D4131" t="s">
        <v>4460</v>
      </c>
      <c r="E4131" t="s">
        <v>4475</v>
      </c>
      <c r="F4131" t="s">
        <v>4476</v>
      </c>
      <c r="G4131" t="s">
        <v>14</v>
      </c>
      <c r="H4131" t="s">
        <v>4476</v>
      </c>
    </row>
    <row r="4132" spans="1:8" x14ac:dyDescent="0.35">
      <c r="A4132" t="s">
        <v>1930</v>
      </c>
      <c r="B4132" t="s">
        <v>1931</v>
      </c>
      <c r="C4132" t="s">
        <v>4424</v>
      </c>
      <c r="D4132" t="s">
        <v>4460</v>
      </c>
      <c r="E4132" t="s">
        <v>4477</v>
      </c>
      <c r="F4132" t="s">
        <v>4478</v>
      </c>
      <c r="G4132" t="s">
        <v>14</v>
      </c>
      <c r="H4132" t="s">
        <v>4478</v>
      </c>
    </row>
    <row r="4133" spans="1:8" x14ac:dyDescent="0.35">
      <c r="A4133" t="s">
        <v>1930</v>
      </c>
      <c r="B4133" t="s">
        <v>1931</v>
      </c>
      <c r="C4133" t="s">
        <v>4424</v>
      </c>
      <c r="D4133" t="s">
        <v>4460</v>
      </c>
      <c r="E4133" t="s">
        <v>4477</v>
      </c>
      <c r="F4133" t="s">
        <v>4479</v>
      </c>
      <c r="G4133" t="s">
        <v>14</v>
      </c>
      <c r="H4133" t="s">
        <v>4479</v>
      </c>
    </row>
    <row r="4134" spans="1:8" x14ac:dyDescent="0.35">
      <c r="A4134" t="s">
        <v>1930</v>
      </c>
      <c r="B4134" t="s">
        <v>1931</v>
      </c>
      <c r="C4134" t="s">
        <v>4424</v>
      </c>
      <c r="D4134" t="s">
        <v>4460</v>
      </c>
      <c r="E4134" t="s">
        <v>4477</v>
      </c>
      <c r="F4134" t="s">
        <v>4480</v>
      </c>
      <c r="G4134" t="s">
        <v>14</v>
      </c>
      <c r="H4134" t="s">
        <v>4480</v>
      </c>
    </row>
    <row r="4135" spans="1:8" x14ac:dyDescent="0.35">
      <c r="A4135" t="s">
        <v>1930</v>
      </c>
      <c r="B4135" t="s">
        <v>1931</v>
      </c>
      <c r="C4135" t="s">
        <v>4424</v>
      </c>
      <c r="D4135" t="s">
        <v>4460</v>
      </c>
      <c r="E4135" t="s">
        <v>4477</v>
      </c>
      <c r="F4135" t="s">
        <v>4481</v>
      </c>
      <c r="G4135" t="s">
        <v>14</v>
      </c>
      <c r="H4135" t="s">
        <v>4481</v>
      </c>
    </row>
    <row r="4136" spans="1:8" x14ac:dyDescent="0.35">
      <c r="A4136" t="s">
        <v>1930</v>
      </c>
      <c r="B4136" t="s">
        <v>1931</v>
      </c>
      <c r="C4136" t="s">
        <v>4424</v>
      </c>
      <c r="D4136" t="s">
        <v>4460</v>
      </c>
      <c r="E4136" t="s">
        <v>4477</v>
      </c>
      <c r="F4136" t="s">
        <v>4482</v>
      </c>
      <c r="G4136" t="s">
        <v>14</v>
      </c>
      <c r="H4136" t="s">
        <v>4482</v>
      </c>
    </row>
    <row r="4137" spans="1:8" x14ac:dyDescent="0.35">
      <c r="A4137" t="s">
        <v>1930</v>
      </c>
      <c r="B4137" t="s">
        <v>1931</v>
      </c>
      <c r="C4137" t="s">
        <v>4424</v>
      </c>
      <c r="D4137" t="s">
        <v>4460</v>
      </c>
      <c r="E4137" t="s">
        <v>4477</v>
      </c>
      <c r="F4137" t="s">
        <v>4483</v>
      </c>
      <c r="G4137" t="s">
        <v>14</v>
      </c>
      <c r="H4137" t="s">
        <v>4483</v>
      </c>
    </row>
    <row r="4138" spans="1:8" x14ac:dyDescent="0.35">
      <c r="A4138" t="s">
        <v>1930</v>
      </c>
      <c r="B4138" t="s">
        <v>1931</v>
      </c>
      <c r="C4138" t="s">
        <v>4424</v>
      </c>
      <c r="D4138" t="s">
        <v>4460</v>
      </c>
      <c r="E4138" t="s">
        <v>4477</v>
      </c>
      <c r="F4138" t="s">
        <v>4484</v>
      </c>
      <c r="G4138" t="s">
        <v>14</v>
      </c>
      <c r="H4138" t="s">
        <v>4484</v>
      </c>
    </row>
    <row r="4139" spans="1:8" x14ac:dyDescent="0.35">
      <c r="A4139" t="s">
        <v>1930</v>
      </c>
      <c r="B4139" t="s">
        <v>1931</v>
      </c>
      <c r="C4139" t="s">
        <v>4424</v>
      </c>
      <c r="D4139" t="s">
        <v>4460</v>
      </c>
      <c r="E4139" t="s">
        <v>4477</v>
      </c>
      <c r="F4139" t="s">
        <v>4485</v>
      </c>
      <c r="G4139" t="s">
        <v>14</v>
      </c>
      <c r="H4139" t="s">
        <v>4485</v>
      </c>
    </row>
    <row r="4140" spans="1:8" x14ac:dyDescent="0.35">
      <c r="A4140" t="s">
        <v>1930</v>
      </c>
      <c r="B4140" t="s">
        <v>1931</v>
      </c>
      <c r="C4140" t="s">
        <v>4424</v>
      </c>
      <c r="D4140" t="s">
        <v>4460</v>
      </c>
      <c r="E4140" t="s">
        <v>4477</v>
      </c>
      <c r="F4140" t="s">
        <v>4486</v>
      </c>
      <c r="G4140" t="s">
        <v>14</v>
      </c>
      <c r="H4140" t="s">
        <v>4486</v>
      </c>
    </row>
    <row r="4141" spans="1:8" x14ac:dyDescent="0.35">
      <c r="A4141" t="s">
        <v>1930</v>
      </c>
      <c r="B4141" t="s">
        <v>1931</v>
      </c>
      <c r="C4141" t="s">
        <v>4424</v>
      </c>
      <c r="D4141" t="s">
        <v>4460</v>
      </c>
      <c r="E4141" t="s">
        <v>4477</v>
      </c>
      <c r="F4141" t="s">
        <v>4487</v>
      </c>
      <c r="G4141" t="s">
        <v>14</v>
      </c>
      <c r="H4141" t="s">
        <v>4487</v>
      </c>
    </row>
    <row r="4142" spans="1:8" x14ac:dyDescent="0.35">
      <c r="A4142" t="s">
        <v>1930</v>
      </c>
      <c r="B4142" t="s">
        <v>1931</v>
      </c>
      <c r="C4142" t="s">
        <v>4424</v>
      </c>
      <c r="D4142" t="s">
        <v>4460</v>
      </c>
      <c r="E4142" t="s">
        <v>4477</v>
      </c>
      <c r="F4142" t="s">
        <v>4488</v>
      </c>
      <c r="G4142" t="s">
        <v>14</v>
      </c>
      <c r="H4142" t="s">
        <v>4488</v>
      </c>
    </row>
    <row r="4143" spans="1:8" x14ac:dyDescent="0.35">
      <c r="A4143" t="s">
        <v>1930</v>
      </c>
      <c r="B4143" t="s">
        <v>1931</v>
      </c>
      <c r="C4143" t="s">
        <v>4424</v>
      </c>
      <c r="D4143" t="s">
        <v>4460</v>
      </c>
      <c r="E4143" t="s">
        <v>4477</v>
      </c>
      <c r="F4143" t="s">
        <v>4489</v>
      </c>
      <c r="G4143" t="s">
        <v>14</v>
      </c>
      <c r="H4143" t="s">
        <v>4489</v>
      </c>
    </row>
    <row r="4144" spans="1:8" x14ac:dyDescent="0.35">
      <c r="A4144" t="s">
        <v>1930</v>
      </c>
      <c r="B4144" t="s">
        <v>1931</v>
      </c>
      <c r="C4144" t="s">
        <v>4424</v>
      </c>
      <c r="D4144" t="s">
        <v>4460</v>
      </c>
      <c r="E4144" t="s">
        <v>4477</v>
      </c>
      <c r="F4144" t="s">
        <v>4490</v>
      </c>
      <c r="G4144" t="s">
        <v>14</v>
      </c>
      <c r="H4144" t="s">
        <v>4490</v>
      </c>
    </row>
    <row r="4145" spans="1:8" x14ac:dyDescent="0.35">
      <c r="A4145" t="s">
        <v>1930</v>
      </c>
      <c r="B4145" t="s">
        <v>1931</v>
      </c>
      <c r="C4145" t="s">
        <v>4424</v>
      </c>
      <c r="D4145" t="s">
        <v>4460</v>
      </c>
      <c r="E4145" t="s">
        <v>4477</v>
      </c>
      <c r="F4145" t="s">
        <v>4491</v>
      </c>
      <c r="G4145" t="s">
        <v>14</v>
      </c>
      <c r="H4145" t="s">
        <v>4491</v>
      </c>
    </row>
    <row r="4146" spans="1:8" x14ac:dyDescent="0.35">
      <c r="A4146" t="s">
        <v>1930</v>
      </c>
      <c r="B4146" t="s">
        <v>1931</v>
      </c>
      <c r="C4146" t="s">
        <v>4424</v>
      </c>
      <c r="D4146" t="s">
        <v>4460</v>
      </c>
      <c r="E4146" t="s">
        <v>4477</v>
      </c>
      <c r="F4146" t="s">
        <v>4492</v>
      </c>
      <c r="G4146" t="s">
        <v>14</v>
      </c>
      <c r="H4146" t="s">
        <v>4492</v>
      </c>
    </row>
    <row r="4147" spans="1:8" x14ac:dyDescent="0.35">
      <c r="A4147" t="s">
        <v>1930</v>
      </c>
      <c r="B4147" t="s">
        <v>1931</v>
      </c>
      <c r="C4147" t="s">
        <v>4424</v>
      </c>
      <c r="D4147" t="s">
        <v>4460</v>
      </c>
      <c r="E4147" t="s">
        <v>4477</v>
      </c>
      <c r="F4147" t="s">
        <v>4493</v>
      </c>
      <c r="G4147" t="s">
        <v>14</v>
      </c>
      <c r="H4147" t="s">
        <v>4493</v>
      </c>
    </row>
    <row r="4148" spans="1:8" x14ac:dyDescent="0.35">
      <c r="A4148" t="s">
        <v>1930</v>
      </c>
      <c r="B4148" t="s">
        <v>1931</v>
      </c>
      <c r="C4148" t="s">
        <v>4424</v>
      </c>
      <c r="D4148" t="s">
        <v>4460</v>
      </c>
      <c r="E4148" t="s">
        <v>4477</v>
      </c>
      <c r="F4148" t="s">
        <v>4494</v>
      </c>
      <c r="G4148" t="s">
        <v>14</v>
      </c>
      <c r="H4148" t="s">
        <v>4494</v>
      </c>
    </row>
    <row r="4149" spans="1:8" x14ac:dyDescent="0.35">
      <c r="A4149" t="s">
        <v>1930</v>
      </c>
      <c r="B4149" t="s">
        <v>1931</v>
      </c>
      <c r="C4149" t="s">
        <v>4424</v>
      </c>
      <c r="D4149" t="s">
        <v>4460</v>
      </c>
      <c r="E4149" t="s">
        <v>4477</v>
      </c>
      <c r="F4149" t="s">
        <v>4495</v>
      </c>
      <c r="G4149" t="s">
        <v>14</v>
      </c>
      <c r="H4149" t="s">
        <v>4495</v>
      </c>
    </row>
    <row r="4150" spans="1:8" x14ac:dyDescent="0.35">
      <c r="A4150" t="s">
        <v>1930</v>
      </c>
      <c r="B4150" t="s">
        <v>1931</v>
      </c>
      <c r="C4150" t="s">
        <v>4424</v>
      </c>
      <c r="D4150" t="s">
        <v>4460</v>
      </c>
      <c r="E4150" t="s">
        <v>4477</v>
      </c>
      <c r="F4150" t="s">
        <v>4496</v>
      </c>
      <c r="G4150" t="s">
        <v>14</v>
      </c>
      <c r="H4150" t="s">
        <v>4496</v>
      </c>
    </row>
    <row r="4151" spans="1:8" x14ac:dyDescent="0.35">
      <c r="A4151" t="s">
        <v>1930</v>
      </c>
      <c r="B4151" t="s">
        <v>1931</v>
      </c>
      <c r="C4151" t="s">
        <v>4424</v>
      </c>
      <c r="D4151" t="s">
        <v>4460</v>
      </c>
      <c r="E4151" t="s">
        <v>4477</v>
      </c>
      <c r="F4151" t="s">
        <v>4497</v>
      </c>
      <c r="G4151" t="s">
        <v>14</v>
      </c>
      <c r="H4151" t="s">
        <v>4497</v>
      </c>
    </row>
    <row r="4152" spans="1:8" x14ac:dyDescent="0.35">
      <c r="A4152" t="s">
        <v>1930</v>
      </c>
      <c r="B4152" t="s">
        <v>1931</v>
      </c>
      <c r="C4152" t="s">
        <v>4424</v>
      </c>
      <c r="D4152" t="s">
        <v>4460</v>
      </c>
      <c r="E4152" t="s">
        <v>4498</v>
      </c>
      <c r="F4152" t="s">
        <v>4499</v>
      </c>
      <c r="G4152" t="s">
        <v>14</v>
      </c>
      <c r="H4152" t="s">
        <v>4499</v>
      </c>
    </row>
    <row r="4153" spans="1:8" x14ac:dyDescent="0.35">
      <c r="A4153" t="s">
        <v>1930</v>
      </c>
      <c r="B4153" t="s">
        <v>1931</v>
      </c>
      <c r="C4153" t="s">
        <v>4424</v>
      </c>
      <c r="D4153" t="s">
        <v>4460</v>
      </c>
      <c r="E4153" t="s">
        <v>4498</v>
      </c>
      <c r="F4153" t="s">
        <v>4500</v>
      </c>
      <c r="G4153" t="s">
        <v>14</v>
      </c>
      <c r="H4153" t="s">
        <v>4500</v>
      </c>
    </row>
    <row r="4154" spans="1:8" x14ac:dyDescent="0.35">
      <c r="A4154" t="s">
        <v>1930</v>
      </c>
      <c r="B4154" t="s">
        <v>1931</v>
      </c>
      <c r="C4154" t="s">
        <v>4424</v>
      </c>
      <c r="D4154" t="s">
        <v>4460</v>
      </c>
      <c r="E4154" t="s">
        <v>4498</v>
      </c>
      <c r="F4154" t="s">
        <v>4501</v>
      </c>
      <c r="G4154" t="s">
        <v>14</v>
      </c>
      <c r="H4154" t="s">
        <v>4501</v>
      </c>
    </row>
    <row r="4155" spans="1:8" x14ac:dyDescent="0.35">
      <c r="A4155" t="s">
        <v>1930</v>
      </c>
      <c r="B4155" t="s">
        <v>1931</v>
      </c>
      <c r="C4155" t="s">
        <v>4424</v>
      </c>
      <c r="D4155" t="s">
        <v>4460</v>
      </c>
      <c r="E4155" t="s">
        <v>4498</v>
      </c>
      <c r="F4155" t="s">
        <v>4502</v>
      </c>
      <c r="G4155" t="s">
        <v>14</v>
      </c>
      <c r="H4155" t="s">
        <v>4502</v>
      </c>
    </row>
    <row r="4156" spans="1:8" x14ac:dyDescent="0.35">
      <c r="A4156" t="s">
        <v>1930</v>
      </c>
      <c r="B4156" t="s">
        <v>1931</v>
      </c>
      <c r="C4156" t="s">
        <v>4424</v>
      </c>
      <c r="D4156" t="s">
        <v>4460</v>
      </c>
      <c r="E4156" t="s">
        <v>4498</v>
      </c>
      <c r="F4156" t="s">
        <v>4503</v>
      </c>
      <c r="G4156" t="s">
        <v>14</v>
      </c>
      <c r="H4156" t="s">
        <v>4503</v>
      </c>
    </row>
    <row r="4157" spans="1:8" x14ac:dyDescent="0.35">
      <c r="A4157" t="s">
        <v>1930</v>
      </c>
      <c r="B4157" t="s">
        <v>1931</v>
      </c>
      <c r="C4157" t="s">
        <v>4424</v>
      </c>
      <c r="D4157" t="s">
        <v>4504</v>
      </c>
      <c r="E4157" t="s">
        <v>4505</v>
      </c>
      <c r="F4157" t="s">
        <v>4506</v>
      </c>
      <c r="G4157" t="s">
        <v>14</v>
      </c>
      <c r="H4157" t="s">
        <v>4506</v>
      </c>
    </row>
    <row r="4158" spans="1:8" x14ac:dyDescent="0.35">
      <c r="A4158" t="s">
        <v>1930</v>
      </c>
      <c r="B4158" t="s">
        <v>1931</v>
      </c>
      <c r="C4158" t="s">
        <v>4424</v>
      </c>
      <c r="D4158" t="s">
        <v>4504</v>
      </c>
      <c r="E4158" t="s">
        <v>4505</v>
      </c>
      <c r="F4158" t="s">
        <v>4507</v>
      </c>
      <c r="G4158" t="s">
        <v>14</v>
      </c>
      <c r="H4158" t="s">
        <v>4507</v>
      </c>
    </row>
    <row r="4159" spans="1:8" x14ac:dyDescent="0.35">
      <c r="A4159" t="s">
        <v>1930</v>
      </c>
      <c r="B4159" t="s">
        <v>1931</v>
      </c>
      <c r="C4159" t="s">
        <v>4424</v>
      </c>
      <c r="D4159" t="s">
        <v>4504</v>
      </c>
      <c r="E4159" t="s">
        <v>4505</v>
      </c>
      <c r="F4159" t="s">
        <v>4508</v>
      </c>
      <c r="G4159" t="s">
        <v>14</v>
      </c>
      <c r="H4159" t="s">
        <v>4508</v>
      </c>
    </row>
    <row r="4160" spans="1:8" x14ac:dyDescent="0.35">
      <c r="A4160" t="s">
        <v>1930</v>
      </c>
      <c r="B4160" t="s">
        <v>1931</v>
      </c>
      <c r="C4160" t="s">
        <v>4424</v>
      </c>
      <c r="D4160" t="s">
        <v>4504</v>
      </c>
      <c r="E4160" t="s">
        <v>4505</v>
      </c>
      <c r="F4160" t="s">
        <v>4509</v>
      </c>
      <c r="G4160" t="s">
        <v>14</v>
      </c>
      <c r="H4160" t="s">
        <v>4509</v>
      </c>
    </row>
    <row r="4161" spans="1:8" x14ac:dyDescent="0.35">
      <c r="A4161" t="s">
        <v>1930</v>
      </c>
      <c r="B4161" t="s">
        <v>1931</v>
      </c>
      <c r="C4161" t="s">
        <v>4424</v>
      </c>
      <c r="D4161" t="s">
        <v>4504</v>
      </c>
      <c r="E4161" t="s">
        <v>4510</v>
      </c>
      <c r="F4161" t="s">
        <v>4511</v>
      </c>
      <c r="G4161" t="s">
        <v>14</v>
      </c>
      <c r="H4161" t="s">
        <v>4511</v>
      </c>
    </row>
    <row r="4162" spans="1:8" x14ac:dyDescent="0.35">
      <c r="A4162" t="s">
        <v>1930</v>
      </c>
      <c r="B4162" t="s">
        <v>1931</v>
      </c>
      <c r="C4162" t="s">
        <v>4424</v>
      </c>
      <c r="D4162" t="s">
        <v>4504</v>
      </c>
      <c r="E4162" t="s">
        <v>4510</v>
      </c>
      <c r="F4162" t="s">
        <v>4512</v>
      </c>
      <c r="G4162" t="s">
        <v>14</v>
      </c>
      <c r="H4162" t="s">
        <v>4512</v>
      </c>
    </row>
    <row r="4163" spans="1:8" x14ac:dyDescent="0.35">
      <c r="A4163" t="s">
        <v>1930</v>
      </c>
      <c r="B4163" t="s">
        <v>1931</v>
      </c>
      <c r="C4163" t="s">
        <v>4424</v>
      </c>
      <c r="D4163" t="s">
        <v>4504</v>
      </c>
      <c r="E4163" t="s">
        <v>4510</v>
      </c>
      <c r="F4163" t="s">
        <v>4513</v>
      </c>
      <c r="G4163" t="s">
        <v>14</v>
      </c>
      <c r="H4163" t="s">
        <v>4513</v>
      </c>
    </row>
    <row r="4164" spans="1:8" x14ac:dyDescent="0.35">
      <c r="A4164" t="s">
        <v>1930</v>
      </c>
      <c r="B4164" t="s">
        <v>1931</v>
      </c>
      <c r="C4164" t="s">
        <v>4424</v>
      </c>
      <c r="D4164" t="s">
        <v>4504</v>
      </c>
      <c r="E4164" t="s">
        <v>4510</v>
      </c>
      <c r="F4164" t="s">
        <v>4514</v>
      </c>
      <c r="G4164" t="s">
        <v>14</v>
      </c>
      <c r="H4164" t="s">
        <v>4514</v>
      </c>
    </row>
    <row r="4165" spans="1:8" x14ac:dyDescent="0.35">
      <c r="A4165" t="s">
        <v>1930</v>
      </c>
      <c r="B4165" t="s">
        <v>1931</v>
      </c>
      <c r="C4165" t="s">
        <v>4424</v>
      </c>
      <c r="D4165" t="s">
        <v>4504</v>
      </c>
      <c r="E4165" t="s">
        <v>4510</v>
      </c>
      <c r="F4165" t="s">
        <v>4515</v>
      </c>
      <c r="G4165" t="s">
        <v>14</v>
      </c>
      <c r="H4165" t="s">
        <v>4515</v>
      </c>
    </row>
    <row r="4166" spans="1:8" x14ac:dyDescent="0.35">
      <c r="A4166" t="s">
        <v>1930</v>
      </c>
      <c r="B4166" t="s">
        <v>1931</v>
      </c>
      <c r="C4166" t="s">
        <v>4424</v>
      </c>
      <c r="D4166" t="s">
        <v>4504</v>
      </c>
      <c r="E4166" t="s">
        <v>4516</v>
      </c>
      <c r="F4166" t="s">
        <v>4517</v>
      </c>
      <c r="G4166" t="s">
        <v>14</v>
      </c>
      <c r="H4166" t="s">
        <v>4517</v>
      </c>
    </row>
    <row r="4167" spans="1:8" x14ac:dyDescent="0.35">
      <c r="A4167" t="s">
        <v>1930</v>
      </c>
      <c r="B4167" t="s">
        <v>1931</v>
      </c>
      <c r="C4167" t="s">
        <v>4424</v>
      </c>
      <c r="D4167" t="s">
        <v>4504</v>
      </c>
      <c r="E4167" t="s">
        <v>4516</v>
      </c>
      <c r="F4167" t="s">
        <v>4518</v>
      </c>
      <c r="G4167" t="s">
        <v>14</v>
      </c>
      <c r="H4167" t="s">
        <v>4518</v>
      </c>
    </row>
    <row r="4168" spans="1:8" x14ac:dyDescent="0.35">
      <c r="A4168" t="s">
        <v>1930</v>
      </c>
      <c r="B4168" t="s">
        <v>1931</v>
      </c>
      <c r="C4168" t="s">
        <v>4424</v>
      </c>
      <c r="D4168" t="s">
        <v>4504</v>
      </c>
      <c r="E4168" t="s">
        <v>4516</v>
      </c>
      <c r="F4168" t="s">
        <v>4519</v>
      </c>
      <c r="G4168" t="s">
        <v>14</v>
      </c>
      <c r="H4168" t="s">
        <v>4519</v>
      </c>
    </row>
    <row r="4169" spans="1:8" x14ac:dyDescent="0.35">
      <c r="A4169" t="s">
        <v>1930</v>
      </c>
      <c r="B4169" t="s">
        <v>1931</v>
      </c>
      <c r="C4169" t="s">
        <v>4424</v>
      </c>
      <c r="D4169" t="s">
        <v>4504</v>
      </c>
      <c r="E4169" t="s">
        <v>4516</v>
      </c>
      <c r="F4169" t="s">
        <v>4520</v>
      </c>
      <c r="G4169" t="s">
        <v>14</v>
      </c>
      <c r="H4169" t="s">
        <v>4520</v>
      </c>
    </row>
    <row r="4170" spans="1:8" x14ac:dyDescent="0.35">
      <c r="A4170" t="s">
        <v>1930</v>
      </c>
      <c r="B4170" t="s">
        <v>1931</v>
      </c>
      <c r="C4170" t="s">
        <v>4424</v>
      </c>
      <c r="D4170" t="s">
        <v>4504</v>
      </c>
      <c r="E4170" t="s">
        <v>4516</v>
      </c>
      <c r="F4170" t="s">
        <v>4521</v>
      </c>
      <c r="G4170" t="s">
        <v>14</v>
      </c>
      <c r="H4170" t="s">
        <v>4521</v>
      </c>
    </row>
    <row r="4171" spans="1:8" x14ac:dyDescent="0.35">
      <c r="A4171" t="s">
        <v>1930</v>
      </c>
      <c r="B4171" t="s">
        <v>1931</v>
      </c>
      <c r="C4171" t="s">
        <v>4424</v>
      </c>
      <c r="D4171" t="s">
        <v>4504</v>
      </c>
      <c r="E4171" t="s">
        <v>4516</v>
      </c>
      <c r="F4171" t="s">
        <v>4522</v>
      </c>
      <c r="G4171" t="s">
        <v>14</v>
      </c>
      <c r="H4171" t="s">
        <v>4522</v>
      </c>
    </row>
    <row r="4172" spans="1:8" x14ac:dyDescent="0.35">
      <c r="A4172" t="s">
        <v>1930</v>
      </c>
      <c r="B4172" t="s">
        <v>1931</v>
      </c>
      <c r="C4172" t="s">
        <v>4424</v>
      </c>
      <c r="D4172" t="s">
        <v>4504</v>
      </c>
      <c r="E4172" t="s">
        <v>4516</v>
      </c>
      <c r="F4172" t="s">
        <v>4523</v>
      </c>
      <c r="G4172" t="s">
        <v>14</v>
      </c>
      <c r="H4172" t="s">
        <v>4523</v>
      </c>
    </row>
    <row r="4173" spans="1:8" x14ac:dyDescent="0.35">
      <c r="A4173" t="s">
        <v>1930</v>
      </c>
      <c r="B4173" t="s">
        <v>1931</v>
      </c>
      <c r="C4173" t="s">
        <v>4424</v>
      </c>
      <c r="D4173" t="s">
        <v>4504</v>
      </c>
      <c r="E4173" t="s">
        <v>4516</v>
      </c>
      <c r="F4173" t="s">
        <v>4524</v>
      </c>
      <c r="G4173" t="s">
        <v>14</v>
      </c>
      <c r="H4173" t="s">
        <v>4524</v>
      </c>
    </row>
    <row r="4174" spans="1:8" x14ac:dyDescent="0.35">
      <c r="A4174" t="s">
        <v>1930</v>
      </c>
      <c r="B4174" t="s">
        <v>1931</v>
      </c>
      <c r="C4174" t="s">
        <v>4424</v>
      </c>
      <c r="D4174" t="s">
        <v>4504</v>
      </c>
      <c r="E4174" t="s">
        <v>4516</v>
      </c>
      <c r="F4174" t="s">
        <v>4525</v>
      </c>
      <c r="G4174" t="s">
        <v>14</v>
      </c>
      <c r="H4174" t="s">
        <v>4525</v>
      </c>
    </row>
    <row r="4175" spans="1:8" x14ac:dyDescent="0.35">
      <c r="A4175" t="s">
        <v>1930</v>
      </c>
      <c r="B4175" t="s">
        <v>1931</v>
      </c>
      <c r="C4175" t="s">
        <v>4424</v>
      </c>
      <c r="D4175" t="s">
        <v>4504</v>
      </c>
      <c r="E4175" t="s">
        <v>4516</v>
      </c>
      <c r="F4175" t="s">
        <v>4526</v>
      </c>
      <c r="G4175" t="s">
        <v>14</v>
      </c>
      <c r="H4175" t="s">
        <v>4526</v>
      </c>
    </row>
    <row r="4176" spans="1:8" x14ac:dyDescent="0.35">
      <c r="A4176" t="s">
        <v>1930</v>
      </c>
      <c r="B4176" t="s">
        <v>1931</v>
      </c>
      <c r="C4176" t="s">
        <v>4424</v>
      </c>
      <c r="D4176" t="s">
        <v>4504</v>
      </c>
      <c r="E4176" t="s">
        <v>4516</v>
      </c>
      <c r="F4176" t="s">
        <v>4527</v>
      </c>
      <c r="G4176" t="s">
        <v>14</v>
      </c>
      <c r="H4176" t="s">
        <v>4527</v>
      </c>
    </row>
    <row r="4177" spans="1:8" x14ac:dyDescent="0.35">
      <c r="A4177" t="s">
        <v>1930</v>
      </c>
      <c r="B4177" t="s">
        <v>1931</v>
      </c>
      <c r="C4177" t="s">
        <v>4424</v>
      </c>
      <c r="D4177" t="s">
        <v>4504</v>
      </c>
      <c r="E4177" t="s">
        <v>4516</v>
      </c>
      <c r="F4177" t="s">
        <v>4528</v>
      </c>
      <c r="G4177" t="s">
        <v>14</v>
      </c>
      <c r="H4177" t="s">
        <v>4528</v>
      </c>
    </row>
    <row r="4178" spans="1:8" x14ac:dyDescent="0.35">
      <c r="A4178" t="s">
        <v>1930</v>
      </c>
      <c r="B4178" t="s">
        <v>1931</v>
      </c>
      <c r="C4178" t="s">
        <v>4424</v>
      </c>
      <c r="D4178" t="s">
        <v>4504</v>
      </c>
      <c r="E4178" t="s">
        <v>4516</v>
      </c>
      <c r="F4178" t="s">
        <v>4529</v>
      </c>
      <c r="G4178" t="s">
        <v>14</v>
      </c>
      <c r="H4178" t="s">
        <v>4529</v>
      </c>
    </row>
    <row r="4179" spans="1:8" x14ac:dyDescent="0.35">
      <c r="A4179" t="s">
        <v>1930</v>
      </c>
      <c r="B4179" t="s">
        <v>1931</v>
      </c>
      <c r="C4179" t="s">
        <v>4424</v>
      </c>
      <c r="D4179" t="s">
        <v>4504</v>
      </c>
      <c r="E4179" t="s">
        <v>4516</v>
      </c>
      <c r="F4179" t="s">
        <v>4530</v>
      </c>
      <c r="G4179" t="s">
        <v>14</v>
      </c>
      <c r="H4179" t="s">
        <v>4530</v>
      </c>
    </row>
    <row r="4180" spans="1:8" x14ac:dyDescent="0.35">
      <c r="A4180" t="s">
        <v>1930</v>
      </c>
      <c r="B4180" t="s">
        <v>1931</v>
      </c>
      <c r="C4180" t="s">
        <v>4424</v>
      </c>
      <c r="D4180" t="s">
        <v>4504</v>
      </c>
      <c r="E4180" t="s">
        <v>4516</v>
      </c>
      <c r="F4180" t="s">
        <v>4531</v>
      </c>
      <c r="G4180" t="s">
        <v>14</v>
      </c>
      <c r="H4180" t="s">
        <v>4531</v>
      </c>
    </row>
    <row r="4181" spans="1:8" x14ac:dyDescent="0.35">
      <c r="A4181" t="s">
        <v>1930</v>
      </c>
      <c r="B4181" t="s">
        <v>1931</v>
      </c>
      <c r="C4181" t="s">
        <v>4424</v>
      </c>
      <c r="D4181" t="s">
        <v>4504</v>
      </c>
      <c r="E4181" t="s">
        <v>4516</v>
      </c>
      <c r="F4181" t="s">
        <v>4532</v>
      </c>
      <c r="G4181" t="s">
        <v>14</v>
      </c>
      <c r="H4181" t="s">
        <v>4532</v>
      </c>
    </row>
    <row r="4182" spans="1:8" x14ac:dyDescent="0.35">
      <c r="A4182" t="s">
        <v>1930</v>
      </c>
      <c r="B4182" t="s">
        <v>1931</v>
      </c>
      <c r="C4182" t="s">
        <v>4424</v>
      </c>
      <c r="D4182" t="s">
        <v>4504</v>
      </c>
      <c r="E4182" t="s">
        <v>4516</v>
      </c>
      <c r="F4182" t="s">
        <v>4533</v>
      </c>
      <c r="G4182" t="s">
        <v>14</v>
      </c>
      <c r="H4182" t="s">
        <v>4533</v>
      </c>
    </row>
    <row r="4183" spans="1:8" x14ac:dyDescent="0.35">
      <c r="A4183" t="s">
        <v>1930</v>
      </c>
      <c r="B4183" t="s">
        <v>1931</v>
      </c>
      <c r="C4183" t="s">
        <v>4424</v>
      </c>
      <c r="D4183" t="s">
        <v>4504</v>
      </c>
      <c r="E4183" t="s">
        <v>4516</v>
      </c>
      <c r="F4183" t="s">
        <v>4534</v>
      </c>
      <c r="G4183" t="s">
        <v>14</v>
      </c>
      <c r="H4183" t="s">
        <v>4534</v>
      </c>
    </row>
    <row r="4184" spans="1:8" x14ac:dyDescent="0.35">
      <c r="A4184" t="s">
        <v>1930</v>
      </c>
      <c r="B4184" t="s">
        <v>1931</v>
      </c>
      <c r="C4184" t="s">
        <v>4424</v>
      </c>
      <c r="D4184" t="s">
        <v>4504</v>
      </c>
      <c r="E4184" t="s">
        <v>4535</v>
      </c>
      <c r="F4184" t="s">
        <v>4536</v>
      </c>
      <c r="G4184" t="s">
        <v>14</v>
      </c>
      <c r="H4184" t="s">
        <v>4536</v>
      </c>
    </row>
    <row r="4185" spans="1:8" x14ac:dyDescent="0.35">
      <c r="A4185" t="s">
        <v>1930</v>
      </c>
      <c r="B4185" t="s">
        <v>1931</v>
      </c>
      <c r="C4185" t="s">
        <v>4424</v>
      </c>
      <c r="D4185" t="s">
        <v>4504</v>
      </c>
      <c r="E4185" t="s">
        <v>4535</v>
      </c>
      <c r="F4185" t="s">
        <v>4537</v>
      </c>
      <c r="G4185" t="s">
        <v>14</v>
      </c>
      <c r="H4185" t="s">
        <v>4537</v>
      </c>
    </row>
    <row r="4186" spans="1:8" x14ac:dyDescent="0.35">
      <c r="A4186" t="s">
        <v>1930</v>
      </c>
      <c r="B4186" t="s">
        <v>1931</v>
      </c>
      <c r="C4186" t="s">
        <v>4424</v>
      </c>
      <c r="D4186" t="s">
        <v>4504</v>
      </c>
      <c r="E4186" t="s">
        <v>4535</v>
      </c>
      <c r="F4186" t="s">
        <v>4538</v>
      </c>
      <c r="G4186" t="s">
        <v>14</v>
      </c>
      <c r="H4186" t="s">
        <v>4538</v>
      </c>
    </row>
    <row r="4187" spans="1:8" x14ac:dyDescent="0.35">
      <c r="A4187" t="s">
        <v>1930</v>
      </c>
      <c r="B4187" t="s">
        <v>1931</v>
      </c>
      <c r="C4187" t="s">
        <v>4424</v>
      </c>
      <c r="D4187" t="s">
        <v>4504</v>
      </c>
      <c r="E4187" t="s">
        <v>4535</v>
      </c>
      <c r="F4187" t="s">
        <v>4539</v>
      </c>
      <c r="G4187" t="s">
        <v>14</v>
      </c>
      <c r="H4187" t="s">
        <v>4539</v>
      </c>
    </row>
    <row r="4188" spans="1:8" x14ac:dyDescent="0.35">
      <c r="A4188" t="s">
        <v>1930</v>
      </c>
      <c r="B4188" t="s">
        <v>1931</v>
      </c>
      <c r="C4188" t="s">
        <v>4424</v>
      </c>
      <c r="D4188" t="s">
        <v>4504</v>
      </c>
      <c r="E4188" t="s">
        <v>4535</v>
      </c>
      <c r="F4188" t="s">
        <v>4540</v>
      </c>
      <c r="G4188" t="s">
        <v>14</v>
      </c>
      <c r="H4188" t="s">
        <v>4540</v>
      </c>
    </row>
    <row r="4189" spans="1:8" x14ac:dyDescent="0.35">
      <c r="A4189" t="s">
        <v>1930</v>
      </c>
      <c r="B4189" t="s">
        <v>1931</v>
      </c>
      <c r="C4189" t="s">
        <v>4424</v>
      </c>
      <c r="D4189" t="s">
        <v>4504</v>
      </c>
      <c r="E4189" t="s">
        <v>4535</v>
      </c>
      <c r="F4189" t="s">
        <v>4541</v>
      </c>
      <c r="G4189" t="s">
        <v>14</v>
      </c>
      <c r="H4189" t="s">
        <v>4541</v>
      </c>
    </row>
    <row r="4190" spans="1:8" x14ac:dyDescent="0.35">
      <c r="A4190" t="s">
        <v>1930</v>
      </c>
      <c r="B4190" t="s">
        <v>1931</v>
      </c>
      <c r="C4190" t="s">
        <v>4424</v>
      </c>
      <c r="D4190" t="s">
        <v>4504</v>
      </c>
      <c r="E4190" t="s">
        <v>4535</v>
      </c>
      <c r="F4190" t="s">
        <v>4542</v>
      </c>
      <c r="G4190" t="s">
        <v>14</v>
      </c>
      <c r="H4190" t="s">
        <v>4542</v>
      </c>
    </row>
    <row r="4191" spans="1:8" x14ac:dyDescent="0.35">
      <c r="A4191" t="s">
        <v>1930</v>
      </c>
      <c r="B4191" t="s">
        <v>1931</v>
      </c>
      <c r="C4191" t="s">
        <v>4424</v>
      </c>
      <c r="D4191" t="s">
        <v>4504</v>
      </c>
      <c r="E4191" t="s">
        <v>4535</v>
      </c>
      <c r="F4191" t="s">
        <v>4543</v>
      </c>
      <c r="G4191" t="s">
        <v>14</v>
      </c>
      <c r="H4191" t="s">
        <v>4543</v>
      </c>
    </row>
    <row r="4192" spans="1:8" x14ac:dyDescent="0.35">
      <c r="A4192" t="s">
        <v>1930</v>
      </c>
      <c r="B4192" t="s">
        <v>1931</v>
      </c>
      <c r="C4192" t="s">
        <v>4424</v>
      </c>
      <c r="D4192" t="s">
        <v>4504</v>
      </c>
      <c r="E4192" t="s">
        <v>4535</v>
      </c>
      <c r="F4192" t="s">
        <v>4544</v>
      </c>
      <c r="G4192" t="s">
        <v>14</v>
      </c>
      <c r="H4192" t="s">
        <v>4544</v>
      </c>
    </row>
    <row r="4193" spans="1:8" x14ac:dyDescent="0.35">
      <c r="A4193" t="s">
        <v>1930</v>
      </c>
      <c r="B4193" t="s">
        <v>1931</v>
      </c>
      <c r="C4193" t="s">
        <v>4424</v>
      </c>
      <c r="D4193" t="s">
        <v>4504</v>
      </c>
      <c r="E4193" t="s">
        <v>4535</v>
      </c>
      <c r="F4193" t="s">
        <v>4545</v>
      </c>
      <c r="G4193" t="s">
        <v>14</v>
      </c>
      <c r="H4193" t="s">
        <v>4545</v>
      </c>
    </row>
    <row r="4194" spans="1:8" x14ac:dyDescent="0.35">
      <c r="A4194" t="s">
        <v>1930</v>
      </c>
      <c r="B4194" t="s">
        <v>1931</v>
      </c>
      <c r="C4194" t="s">
        <v>4424</v>
      </c>
      <c r="D4194" t="s">
        <v>4504</v>
      </c>
      <c r="E4194" t="s">
        <v>4535</v>
      </c>
      <c r="F4194" t="s">
        <v>4546</v>
      </c>
      <c r="G4194" t="s">
        <v>14</v>
      </c>
      <c r="H4194" t="s">
        <v>4546</v>
      </c>
    </row>
    <row r="4195" spans="1:8" x14ac:dyDescent="0.35">
      <c r="A4195" t="s">
        <v>1930</v>
      </c>
      <c r="B4195" t="s">
        <v>1931</v>
      </c>
      <c r="C4195" t="s">
        <v>4424</v>
      </c>
      <c r="D4195" t="s">
        <v>4504</v>
      </c>
      <c r="E4195" t="s">
        <v>4535</v>
      </c>
      <c r="F4195" t="s">
        <v>4547</v>
      </c>
      <c r="G4195" t="s">
        <v>14</v>
      </c>
      <c r="H4195" t="s">
        <v>4547</v>
      </c>
    </row>
    <row r="4196" spans="1:8" x14ac:dyDescent="0.35">
      <c r="A4196" t="s">
        <v>1930</v>
      </c>
      <c r="B4196" t="s">
        <v>1931</v>
      </c>
      <c r="C4196" t="s">
        <v>4424</v>
      </c>
      <c r="D4196" t="s">
        <v>4504</v>
      </c>
      <c r="E4196" t="s">
        <v>4535</v>
      </c>
      <c r="F4196" t="s">
        <v>4548</v>
      </c>
      <c r="G4196" t="s">
        <v>14</v>
      </c>
      <c r="H4196" t="s">
        <v>4548</v>
      </c>
    </row>
    <row r="4197" spans="1:8" x14ac:dyDescent="0.35">
      <c r="A4197" t="s">
        <v>1930</v>
      </c>
      <c r="B4197" t="s">
        <v>1931</v>
      </c>
      <c r="C4197" t="s">
        <v>4424</v>
      </c>
      <c r="D4197" t="s">
        <v>4504</v>
      </c>
      <c r="E4197" t="s">
        <v>4535</v>
      </c>
      <c r="F4197" t="s">
        <v>4549</v>
      </c>
      <c r="G4197" t="s">
        <v>14</v>
      </c>
      <c r="H4197" t="s">
        <v>4549</v>
      </c>
    </row>
    <row r="4198" spans="1:8" x14ac:dyDescent="0.35">
      <c r="A4198" t="s">
        <v>1930</v>
      </c>
      <c r="B4198" t="s">
        <v>1931</v>
      </c>
      <c r="C4198" t="s">
        <v>4424</v>
      </c>
      <c r="D4198" t="s">
        <v>4504</v>
      </c>
      <c r="E4198" t="s">
        <v>4535</v>
      </c>
      <c r="F4198" t="s">
        <v>4550</v>
      </c>
      <c r="G4198" t="s">
        <v>14</v>
      </c>
      <c r="H4198" t="s">
        <v>4550</v>
      </c>
    </row>
    <row r="4199" spans="1:8" x14ac:dyDescent="0.35">
      <c r="A4199" t="s">
        <v>1930</v>
      </c>
      <c r="B4199" t="s">
        <v>1931</v>
      </c>
      <c r="C4199" t="s">
        <v>4424</v>
      </c>
      <c r="D4199" t="s">
        <v>4504</v>
      </c>
      <c r="E4199" t="s">
        <v>4535</v>
      </c>
      <c r="F4199" t="s">
        <v>4551</v>
      </c>
      <c r="G4199" t="s">
        <v>14</v>
      </c>
      <c r="H4199" t="s">
        <v>4551</v>
      </c>
    </row>
    <row r="4200" spans="1:8" x14ac:dyDescent="0.35">
      <c r="A4200" t="s">
        <v>1930</v>
      </c>
      <c r="B4200" t="s">
        <v>1931</v>
      </c>
      <c r="C4200" t="s">
        <v>4424</v>
      </c>
      <c r="D4200" t="s">
        <v>4504</v>
      </c>
      <c r="E4200" t="s">
        <v>4535</v>
      </c>
      <c r="F4200" t="s">
        <v>4552</v>
      </c>
      <c r="G4200" t="s">
        <v>14</v>
      </c>
      <c r="H4200" t="s">
        <v>4552</v>
      </c>
    </row>
    <row r="4201" spans="1:8" x14ac:dyDescent="0.35">
      <c r="A4201" t="s">
        <v>1930</v>
      </c>
      <c r="B4201" t="s">
        <v>1931</v>
      </c>
      <c r="C4201" t="s">
        <v>4424</v>
      </c>
      <c r="D4201" t="s">
        <v>4504</v>
      </c>
      <c r="E4201" t="s">
        <v>4535</v>
      </c>
      <c r="F4201" t="s">
        <v>4553</v>
      </c>
      <c r="G4201" t="s">
        <v>14</v>
      </c>
      <c r="H4201" t="s">
        <v>4553</v>
      </c>
    </row>
    <row r="4202" spans="1:8" x14ac:dyDescent="0.35">
      <c r="A4202" t="s">
        <v>1930</v>
      </c>
      <c r="B4202" t="s">
        <v>1931</v>
      </c>
      <c r="C4202" t="s">
        <v>4424</v>
      </c>
      <c r="D4202" t="s">
        <v>4504</v>
      </c>
      <c r="E4202" t="s">
        <v>4535</v>
      </c>
      <c r="F4202" t="s">
        <v>4554</v>
      </c>
      <c r="G4202" t="s">
        <v>14</v>
      </c>
      <c r="H4202" t="s">
        <v>4554</v>
      </c>
    </row>
    <row r="4203" spans="1:8" x14ac:dyDescent="0.35">
      <c r="A4203" t="s">
        <v>1930</v>
      </c>
      <c r="B4203" t="s">
        <v>1931</v>
      </c>
      <c r="C4203" t="s">
        <v>4424</v>
      </c>
      <c r="D4203" t="s">
        <v>4504</v>
      </c>
      <c r="E4203" t="s">
        <v>4535</v>
      </c>
      <c r="F4203" t="s">
        <v>4555</v>
      </c>
      <c r="G4203" t="s">
        <v>14</v>
      </c>
      <c r="H4203" t="s">
        <v>4555</v>
      </c>
    </row>
    <row r="4204" spans="1:8" x14ac:dyDescent="0.35">
      <c r="A4204" t="s">
        <v>1930</v>
      </c>
      <c r="B4204" t="s">
        <v>1931</v>
      </c>
      <c r="C4204" t="s">
        <v>4424</v>
      </c>
      <c r="D4204" t="s">
        <v>4504</v>
      </c>
      <c r="E4204" t="s">
        <v>4535</v>
      </c>
      <c r="F4204" t="s">
        <v>4556</v>
      </c>
      <c r="G4204" t="s">
        <v>14</v>
      </c>
      <c r="H4204" t="s">
        <v>4556</v>
      </c>
    </row>
    <row r="4205" spans="1:8" x14ac:dyDescent="0.35">
      <c r="A4205" t="s">
        <v>1930</v>
      </c>
      <c r="B4205" t="s">
        <v>1931</v>
      </c>
      <c r="C4205" t="s">
        <v>4424</v>
      </c>
      <c r="D4205" t="s">
        <v>4504</v>
      </c>
      <c r="E4205" t="s">
        <v>4535</v>
      </c>
      <c r="F4205" t="s">
        <v>4557</v>
      </c>
      <c r="G4205" t="s">
        <v>14</v>
      </c>
      <c r="H4205" t="s">
        <v>4557</v>
      </c>
    </row>
    <row r="4206" spans="1:8" x14ac:dyDescent="0.35">
      <c r="A4206" t="s">
        <v>1930</v>
      </c>
      <c r="B4206" t="s">
        <v>1931</v>
      </c>
      <c r="C4206" t="s">
        <v>4424</v>
      </c>
      <c r="D4206" t="s">
        <v>4504</v>
      </c>
      <c r="E4206" t="s">
        <v>4535</v>
      </c>
      <c r="F4206" t="s">
        <v>4558</v>
      </c>
      <c r="G4206" t="s">
        <v>14</v>
      </c>
      <c r="H4206" t="s">
        <v>4558</v>
      </c>
    </row>
    <row r="4207" spans="1:8" x14ac:dyDescent="0.35">
      <c r="A4207" t="s">
        <v>1930</v>
      </c>
      <c r="B4207" t="s">
        <v>1931</v>
      </c>
      <c r="C4207" t="s">
        <v>4424</v>
      </c>
      <c r="D4207" t="s">
        <v>4504</v>
      </c>
      <c r="E4207" t="s">
        <v>4535</v>
      </c>
      <c r="F4207" t="s">
        <v>4559</v>
      </c>
      <c r="G4207" t="s">
        <v>14</v>
      </c>
      <c r="H4207" t="s">
        <v>4559</v>
      </c>
    </row>
    <row r="4208" spans="1:8" x14ac:dyDescent="0.35">
      <c r="A4208" t="s">
        <v>1930</v>
      </c>
      <c r="B4208" t="s">
        <v>1931</v>
      </c>
      <c r="C4208" t="s">
        <v>4424</v>
      </c>
      <c r="D4208" t="s">
        <v>4504</v>
      </c>
      <c r="E4208" t="s">
        <v>4535</v>
      </c>
      <c r="F4208" t="s">
        <v>4560</v>
      </c>
      <c r="G4208" t="s">
        <v>14</v>
      </c>
      <c r="H4208" t="s">
        <v>4560</v>
      </c>
    </row>
    <row r="4209" spans="1:8" x14ac:dyDescent="0.35">
      <c r="A4209" t="s">
        <v>1930</v>
      </c>
      <c r="B4209" t="s">
        <v>1931</v>
      </c>
      <c r="C4209" t="s">
        <v>4424</v>
      </c>
      <c r="D4209" t="s">
        <v>4504</v>
      </c>
      <c r="E4209" t="s">
        <v>4535</v>
      </c>
      <c r="F4209" t="s">
        <v>4561</v>
      </c>
      <c r="G4209" t="s">
        <v>14</v>
      </c>
      <c r="H4209" t="s">
        <v>4561</v>
      </c>
    </row>
    <row r="4210" spans="1:8" x14ac:dyDescent="0.35">
      <c r="A4210" t="s">
        <v>1930</v>
      </c>
      <c r="B4210" t="s">
        <v>1931</v>
      </c>
      <c r="C4210" t="s">
        <v>4424</v>
      </c>
      <c r="D4210" t="s">
        <v>4504</v>
      </c>
      <c r="E4210" t="s">
        <v>4535</v>
      </c>
      <c r="F4210" t="s">
        <v>4562</v>
      </c>
      <c r="G4210" t="s">
        <v>14</v>
      </c>
      <c r="H4210" t="s">
        <v>4562</v>
      </c>
    </row>
    <row r="4211" spans="1:8" x14ac:dyDescent="0.35">
      <c r="A4211" t="s">
        <v>1930</v>
      </c>
      <c r="B4211" t="s">
        <v>1931</v>
      </c>
      <c r="C4211" t="s">
        <v>4424</v>
      </c>
      <c r="D4211" t="s">
        <v>4504</v>
      </c>
      <c r="E4211" t="s">
        <v>4535</v>
      </c>
      <c r="F4211" t="s">
        <v>4563</v>
      </c>
      <c r="G4211" t="s">
        <v>14</v>
      </c>
      <c r="H4211" t="s">
        <v>4563</v>
      </c>
    </row>
    <row r="4212" spans="1:8" x14ac:dyDescent="0.35">
      <c r="A4212" t="s">
        <v>1930</v>
      </c>
      <c r="B4212" t="s">
        <v>1931</v>
      </c>
      <c r="C4212" t="s">
        <v>4424</v>
      </c>
      <c r="D4212" t="s">
        <v>4504</v>
      </c>
      <c r="E4212" t="s">
        <v>4535</v>
      </c>
      <c r="F4212" t="s">
        <v>4564</v>
      </c>
      <c r="G4212" t="s">
        <v>14</v>
      </c>
      <c r="H4212" t="s">
        <v>4564</v>
      </c>
    </row>
    <row r="4213" spans="1:8" x14ac:dyDescent="0.35">
      <c r="A4213" t="s">
        <v>1930</v>
      </c>
      <c r="B4213" t="s">
        <v>1931</v>
      </c>
      <c r="C4213" t="s">
        <v>4424</v>
      </c>
      <c r="D4213" t="s">
        <v>4504</v>
      </c>
      <c r="E4213" t="s">
        <v>4535</v>
      </c>
      <c r="F4213" t="s">
        <v>4565</v>
      </c>
      <c r="G4213" t="s">
        <v>14</v>
      </c>
      <c r="H4213" t="s">
        <v>4565</v>
      </c>
    </row>
    <row r="4214" spans="1:8" x14ac:dyDescent="0.35">
      <c r="A4214" t="s">
        <v>1930</v>
      </c>
      <c r="B4214" t="s">
        <v>1931</v>
      </c>
      <c r="C4214" t="s">
        <v>4424</v>
      </c>
      <c r="D4214" t="s">
        <v>4504</v>
      </c>
      <c r="E4214" t="s">
        <v>4535</v>
      </c>
      <c r="F4214" t="s">
        <v>4566</v>
      </c>
      <c r="G4214" t="s">
        <v>14</v>
      </c>
      <c r="H4214" t="s">
        <v>4566</v>
      </c>
    </row>
    <row r="4215" spans="1:8" x14ac:dyDescent="0.35">
      <c r="A4215" t="s">
        <v>1930</v>
      </c>
      <c r="B4215" t="s">
        <v>1931</v>
      </c>
      <c r="C4215" t="s">
        <v>4424</v>
      </c>
      <c r="D4215" t="s">
        <v>4504</v>
      </c>
      <c r="E4215" t="s">
        <v>4535</v>
      </c>
      <c r="F4215" t="s">
        <v>4567</v>
      </c>
      <c r="G4215" t="s">
        <v>14</v>
      </c>
      <c r="H4215" t="s">
        <v>4567</v>
      </c>
    </row>
    <row r="4216" spans="1:8" x14ac:dyDescent="0.35">
      <c r="A4216" t="s">
        <v>1930</v>
      </c>
      <c r="B4216" t="s">
        <v>1931</v>
      </c>
      <c r="C4216" t="s">
        <v>4424</v>
      </c>
      <c r="D4216" t="s">
        <v>4504</v>
      </c>
      <c r="E4216" t="s">
        <v>4535</v>
      </c>
      <c r="F4216" t="s">
        <v>4568</v>
      </c>
      <c r="G4216" t="s">
        <v>14</v>
      </c>
      <c r="H4216" t="s">
        <v>4568</v>
      </c>
    </row>
    <row r="4217" spans="1:8" x14ac:dyDescent="0.35">
      <c r="A4217" t="s">
        <v>1930</v>
      </c>
      <c r="B4217" t="s">
        <v>1931</v>
      </c>
      <c r="C4217" t="s">
        <v>4424</v>
      </c>
      <c r="D4217" t="s">
        <v>4504</v>
      </c>
      <c r="E4217" t="s">
        <v>4535</v>
      </c>
      <c r="F4217" t="s">
        <v>4569</v>
      </c>
      <c r="G4217" t="s">
        <v>14</v>
      </c>
      <c r="H4217" t="s">
        <v>4569</v>
      </c>
    </row>
    <row r="4218" spans="1:8" x14ac:dyDescent="0.35">
      <c r="A4218" t="s">
        <v>1930</v>
      </c>
      <c r="B4218" t="s">
        <v>1931</v>
      </c>
      <c r="C4218" t="s">
        <v>4424</v>
      </c>
      <c r="D4218" t="s">
        <v>4504</v>
      </c>
      <c r="E4218" t="s">
        <v>4535</v>
      </c>
      <c r="F4218" t="s">
        <v>4570</v>
      </c>
      <c r="G4218" t="s">
        <v>14</v>
      </c>
      <c r="H4218" t="s">
        <v>4570</v>
      </c>
    </row>
    <row r="4219" spans="1:8" x14ac:dyDescent="0.35">
      <c r="A4219" t="s">
        <v>1930</v>
      </c>
      <c r="B4219" t="s">
        <v>1931</v>
      </c>
      <c r="C4219" t="s">
        <v>4424</v>
      </c>
      <c r="D4219" t="s">
        <v>4504</v>
      </c>
      <c r="E4219" t="s">
        <v>4535</v>
      </c>
      <c r="F4219" t="s">
        <v>4571</v>
      </c>
      <c r="G4219" t="s">
        <v>14</v>
      </c>
      <c r="H4219" t="s">
        <v>4571</v>
      </c>
    </row>
    <row r="4220" spans="1:8" x14ac:dyDescent="0.35">
      <c r="A4220" t="s">
        <v>1930</v>
      </c>
      <c r="B4220" t="s">
        <v>1931</v>
      </c>
      <c r="C4220" t="s">
        <v>4424</v>
      </c>
      <c r="D4220" t="s">
        <v>4504</v>
      </c>
      <c r="E4220" t="s">
        <v>4535</v>
      </c>
      <c r="F4220" t="s">
        <v>4572</v>
      </c>
      <c r="G4220" t="s">
        <v>14</v>
      </c>
      <c r="H4220" t="s">
        <v>4572</v>
      </c>
    </row>
    <row r="4221" spans="1:8" x14ac:dyDescent="0.35">
      <c r="A4221" t="s">
        <v>1930</v>
      </c>
      <c r="B4221" t="s">
        <v>1931</v>
      </c>
      <c r="C4221" t="s">
        <v>4424</v>
      </c>
      <c r="D4221" t="s">
        <v>4504</v>
      </c>
      <c r="E4221" t="s">
        <v>4535</v>
      </c>
      <c r="F4221" t="s">
        <v>4573</v>
      </c>
      <c r="G4221" t="s">
        <v>14</v>
      </c>
      <c r="H4221" t="s">
        <v>4573</v>
      </c>
    </row>
    <row r="4222" spans="1:8" x14ac:dyDescent="0.35">
      <c r="A4222" t="s">
        <v>1930</v>
      </c>
      <c r="B4222" t="s">
        <v>1931</v>
      </c>
      <c r="C4222" t="s">
        <v>4424</v>
      </c>
      <c r="D4222" t="s">
        <v>4504</v>
      </c>
      <c r="E4222" t="s">
        <v>4535</v>
      </c>
      <c r="F4222" t="s">
        <v>4574</v>
      </c>
      <c r="G4222" t="s">
        <v>14</v>
      </c>
      <c r="H4222" t="s">
        <v>4574</v>
      </c>
    </row>
    <row r="4223" spans="1:8" x14ac:dyDescent="0.35">
      <c r="A4223" t="s">
        <v>1930</v>
      </c>
      <c r="B4223" t="s">
        <v>1931</v>
      </c>
      <c r="C4223" t="s">
        <v>4424</v>
      </c>
      <c r="D4223" t="s">
        <v>4504</v>
      </c>
      <c r="E4223" t="s">
        <v>4535</v>
      </c>
      <c r="F4223" t="s">
        <v>4575</v>
      </c>
      <c r="G4223" t="s">
        <v>14</v>
      </c>
      <c r="H4223" t="s">
        <v>4575</v>
      </c>
    </row>
    <row r="4224" spans="1:8" x14ac:dyDescent="0.35">
      <c r="A4224" t="s">
        <v>1930</v>
      </c>
      <c r="B4224" t="s">
        <v>1931</v>
      </c>
      <c r="C4224" t="s">
        <v>4424</v>
      </c>
      <c r="D4224" t="s">
        <v>4504</v>
      </c>
      <c r="E4224" t="s">
        <v>4535</v>
      </c>
      <c r="F4224" t="s">
        <v>4576</v>
      </c>
      <c r="G4224" t="s">
        <v>14</v>
      </c>
      <c r="H4224" t="s">
        <v>4576</v>
      </c>
    </row>
    <row r="4225" spans="1:8" x14ac:dyDescent="0.35">
      <c r="A4225" t="s">
        <v>1930</v>
      </c>
      <c r="B4225" t="s">
        <v>1931</v>
      </c>
      <c r="C4225" t="s">
        <v>4424</v>
      </c>
      <c r="D4225" t="s">
        <v>4504</v>
      </c>
      <c r="E4225" t="s">
        <v>4535</v>
      </c>
      <c r="F4225" t="s">
        <v>4577</v>
      </c>
      <c r="G4225" t="s">
        <v>14</v>
      </c>
      <c r="H4225" t="s">
        <v>4577</v>
      </c>
    </row>
    <row r="4226" spans="1:8" x14ac:dyDescent="0.35">
      <c r="A4226" t="s">
        <v>1930</v>
      </c>
      <c r="B4226" t="s">
        <v>1931</v>
      </c>
      <c r="C4226" t="s">
        <v>4424</v>
      </c>
      <c r="D4226" t="s">
        <v>4504</v>
      </c>
      <c r="E4226" t="s">
        <v>4535</v>
      </c>
      <c r="F4226" t="s">
        <v>4578</v>
      </c>
      <c r="G4226" t="s">
        <v>14</v>
      </c>
      <c r="H4226" t="s">
        <v>4578</v>
      </c>
    </row>
    <row r="4227" spans="1:8" x14ac:dyDescent="0.35">
      <c r="A4227" t="s">
        <v>1930</v>
      </c>
      <c r="B4227" t="s">
        <v>1931</v>
      </c>
      <c r="C4227" t="s">
        <v>4424</v>
      </c>
      <c r="D4227" t="s">
        <v>4504</v>
      </c>
      <c r="E4227" t="s">
        <v>4535</v>
      </c>
      <c r="F4227" t="s">
        <v>4579</v>
      </c>
      <c r="G4227" t="s">
        <v>14</v>
      </c>
      <c r="H4227" t="s">
        <v>4579</v>
      </c>
    </row>
    <row r="4228" spans="1:8" x14ac:dyDescent="0.35">
      <c r="A4228" t="s">
        <v>1930</v>
      </c>
      <c r="B4228" t="s">
        <v>1931</v>
      </c>
      <c r="C4228" t="s">
        <v>4424</v>
      </c>
      <c r="D4228" t="s">
        <v>4504</v>
      </c>
      <c r="E4228" t="s">
        <v>4535</v>
      </c>
      <c r="F4228" t="s">
        <v>4580</v>
      </c>
      <c r="G4228" t="s">
        <v>14</v>
      </c>
      <c r="H4228" t="s">
        <v>4580</v>
      </c>
    </row>
    <row r="4229" spans="1:8" x14ac:dyDescent="0.35">
      <c r="A4229" t="s">
        <v>1930</v>
      </c>
      <c r="B4229" t="s">
        <v>1931</v>
      </c>
      <c r="C4229" t="s">
        <v>4424</v>
      </c>
      <c r="D4229" t="s">
        <v>4504</v>
      </c>
      <c r="E4229" t="s">
        <v>4535</v>
      </c>
      <c r="F4229" t="s">
        <v>4581</v>
      </c>
      <c r="G4229" t="s">
        <v>14</v>
      </c>
      <c r="H4229" t="s">
        <v>4581</v>
      </c>
    </row>
    <row r="4230" spans="1:8" x14ac:dyDescent="0.35">
      <c r="A4230" t="s">
        <v>1930</v>
      </c>
      <c r="B4230" t="s">
        <v>1931</v>
      </c>
      <c r="C4230" t="s">
        <v>4424</v>
      </c>
      <c r="D4230" t="s">
        <v>4504</v>
      </c>
      <c r="E4230" t="s">
        <v>4535</v>
      </c>
      <c r="F4230" t="s">
        <v>4582</v>
      </c>
      <c r="G4230" t="s">
        <v>14</v>
      </c>
      <c r="H4230" t="s">
        <v>4582</v>
      </c>
    </row>
    <row r="4231" spans="1:8" x14ac:dyDescent="0.35">
      <c r="A4231" t="s">
        <v>1930</v>
      </c>
      <c r="B4231" t="s">
        <v>1931</v>
      </c>
      <c r="C4231" t="s">
        <v>4424</v>
      </c>
      <c r="D4231" t="s">
        <v>4504</v>
      </c>
      <c r="E4231" t="s">
        <v>4535</v>
      </c>
      <c r="F4231" t="s">
        <v>4583</v>
      </c>
      <c r="G4231" t="s">
        <v>14</v>
      </c>
      <c r="H4231" t="s">
        <v>4583</v>
      </c>
    </row>
    <row r="4232" spans="1:8" x14ac:dyDescent="0.35">
      <c r="A4232" t="s">
        <v>1930</v>
      </c>
      <c r="B4232" t="s">
        <v>1931</v>
      </c>
      <c r="C4232" t="s">
        <v>4424</v>
      </c>
      <c r="D4232" t="s">
        <v>4504</v>
      </c>
      <c r="E4232" t="s">
        <v>4535</v>
      </c>
      <c r="F4232" t="s">
        <v>4584</v>
      </c>
      <c r="G4232" t="s">
        <v>14</v>
      </c>
      <c r="H4232" t="s">
        <v>4584</v>
      </c>
    </row>
    <row r="4233" spans="1:8" x14ac:dyDescent="0.35">
      <c r="A4233" t="s">
        <v>1930</v>
      </c>
      <c r="B4233" t="s">
        <v>1931</v>
      </c>
      <c r="C4233" t="s">
        <v>4424</v>
      </c>
      <c r="D4233" t="s">
        <v>4504</v>
      </c>
      <c r="E4233" t="s">
        <v>4535</v>
      </c>
      <c r="F4233" t="s">
        <v>4585</v>
      </c>
      <c r="G4233" t="s">
        <v>14</v>
      </c>
      <c r="H4233" t="s">
        <v>4585</v>
      </c>
    </row>
    <row r="4234" spans="1:8" x14ac:dyDescent="0.35">
      <c r="A4234" t="s">
        <v>1930</v>
      </c>
      <c r="B4234" t="s">
        <v>1931</v>
      </c>
      <c r="C4234" t="s">
        <v>4424</v>
      </c>
      <c r="D4234" t="s">
        <v>4504</v>
      </c>
      <c r="E4234" t="s">
        <v>4535</v>
      </c>
      <c r="F4234" t="s">
        <v>4586</v>
      </c>
      <c r="G4234" t="s">
        <v>14</v>
      </c>
      <c r="H4234" t="s">
        <v>4586</v>
      </c>
    </row>
    <row r="4235" spans="1:8" x14ac:dyDescent="0.35">
      <c r="A4235" t="s">
        <v>1930</v>
      </c>
      <c r="B4235" t="s">
        <v>1931</v>
      </c>
      <c r="C4235" t="s">
        <v>4424</v>
      </c>
      <c r="D4235" t="s">
        <v>4504</v>
      </c>
      <c r="E4235" t="s">
        <v>4587</v>
      </c>
      <c r="F4235" t="s">
        <v>4588</v>
      </c>
      <c r="G4235" t="s">
        <v>14</v>
      </c>
      <c r="H4235" t="s">
        <v>4588</v>
      </c>
    </row>
    <row r="4236" spans="1:8" x14ac:dyDescent="0.35">
      <c r="A4236" t="s">
        <v>1930</v>
      </c>
      <c r="B4236" t="s">
        <v>1931</v>
      </c>
      <c r="C4236" t="s">
        <v>4424</v>
      </c>
      <c r="D4236" t="s">
        <v>4504</v>
      </c>
      <c r="E4236" t="s">
        <v>4587</v>
      </c>
      <c r="F4236" t="s">
        <v>4589</v>
      </c>
      <c r="G4236" t="s">
        <v>14</v>
      </c>
      <c r="H4236" t="s">
        <v>4589</v>
      </c>
    </row>
    <row r="4237" spans="1:8" x14ac:dyDescent="0.35">
      <c r="A4237" t="s">
        <v>1930</v>
      </c>
      <c r="B4237" t="s">
        <v>1931</v>
      </c>
      <c r="C4237" t="s">
        <v>4424</v>
      </c>
      <c r="D4237" t="s">
        <v>4504</v>
      </c>
      <c r="E4237" t="s">
        <v>4587</v>
      </c>
      <c r="F4237" t="s">
        <v>4590</v>
      </c>
      <c r="G4237" t="s">
        <v>14</v>
      </c>
      <c r="H4237" t="s">
        <v>4590</v>
      </c>
    </row>
    <row r="4238" spans="1:8" x14ac:dyDescent="0.35">
      <c r="A4238" t="s">
        <v>1930</v>
      </c>
      <c r="B4238" t="s">
        <v>1931</v>
      </c>
      <c r="C4238" t="s">
        <v>4424</v>
      </c>
      <c r="D4238" t="s">
        <v>4504</v>
      </c>
      <c r="E4238" t="s">
        <v>4587</v>
      </c>
      <c r="F4238" t="s">
        <v>4591</v>
      </c>
      <c r="G4238" t="s">
        <v>14</v>
      </c>
      <c r="H4238" t="s">
        <v>4591</v>
      </c>
    </row>
    <row r="4239" spans="1:8" x14ac:dyDescent="0.35">
      <c r="A4239" t="s">
        <v>1930</v>
      </c>
      <c r="B4239" t="s">
        <v>1931</v>
      </c>
      <c r="C4239" t="s">
        <v>4424</v>
      </c>
      <c r="D4239" t="s">
        <v>4504</v>
      </c>
      <c r="E4239" t="s">
        <v>4587</v>
      </c>
      <c r="F4239" t="s">
        <v>4592</v>
      </c>
      <c r="G4239" t="s">
        <v>14</v>
      </c>
      <c r="H4239" t="s">
        <v>4592</v>
      </c>
    </row>
    <row r="4240" spans="1:8" x14ac:dyDescent="0.35">
      <c r="A4240" t="s">
        <v>1930</v>
      </c>
      <c r="B4240" t="s">
        <v>1931</v>
      </c>
      <c r="C4240" t="s">
        <v>4424</v>
      </c>
      <c r="D4240" t="s">
        <v>4504</v>
      </c>
      <c r="E4240" t="s">
        <v>4587</v>
      </c>
      <c r="F4240" t="s">
        <v>4593</v>
      </c>
      <c r="G4240" t="s">
        <v>14</v>
      </c>
      <c r="H4240" t="s">
        <v>4593</v>
      </c>
    </row>
    <row r="4241" spans="1:8" x14ac:dyDescent="0.35">
      <c r="A4241" t="s">
        <v>1930</v>
      </c>
      <c r="B4241" t="s">
        <v>1931</v>
      </c>
      <c r="C4241" t="s">
        <v>4424</v>
      </c>
      <c r="D4241" t="s">
        <v>4504</v>
      </c>
      <c r="E4241" t="s">
        <v>4587</v>
      </c>
      <c r="F4241" t="s">
        <v>4594</v>
      </c>
      <c r="G4241" t="s">
        <v>14</v>
      </c>
      <c r="H4241" t="s">
        <v>4594</v>
      </c>
    </row>
    <row r="4242" spans="1:8" x14ac:dyDescent="0.35">
      <c r="A4242" t="s">
        <v>1930</v>
      </c>
      <c r="B4242" t="s">
        <v>1931</v>
      </c>
      <c r="C4242" t="s">
        <v>4424</v>
      </c>
      <c r="D4242" t="s">
        <v>4504</v>
      </c>
      <c r="E4242" t="s">
        <v>4587</v>
      </c>
      <c r="F4242" t="s">
        <v>4595</v>
      </c>
      <c r="G4242" t="s">
        <v>14</v>
      </c>
      <c r="H4242" t="s">
        <v>4595</v>
      </c>
    </row>
    <row r="4243" spans="1:8" x14ac:dyDescent="0.35">
      <c r="A4243" t="s">
        <v>1930</v>
      </c>
      <c r="B4243" t="s">
        <v>1931</v>
      </c>
      <c r="C4243" t="s">
        <v>4424</v>
      </c>
      <c r="D4243" t="s">
        <v>4504</v>
      </c>
      <c r="E4243" t="s">
        <v>4587</v>
      </c>
      <c r="F4243" t="s">
        <v>4596</v>
      </c>
      <c r="G4243" t="s">
        <v>14</v>
      </c>
      <c r="H4243" t="s">
        <v>4596</v>
      </c>
    </row>
    <row r="4244" spans="1:8" x14ac:dyDescent="0.35">
      <c r="A4244" t="s">
        <v>1930</v>
      </c>
      <c r="B4244" t="s">
        <v>1931</v>
      </c>
      <c r="C4244" t="s">
        <v>4424</v>
      </c>
      <c r="D4244" t="s">
        <v>4504</v>
      </c>
      <c r="E4244" t="s">
        <v>4587</v>
      </c>
      <c r="F4244" t="s">
        <v>4597</v>
      </c>
      <c r="G4244" t="s">
        <v>14</v>
      </c>
      <c r="H4244" t="s">
        <v>4597</v>
      </c>
    </row>
    <row r="4245" spans="1:8" x14ac:dyDescent="0.35">
      <c r="A4245" t="s">
        <v>1930</v>
      </c>
      <c r="B4245" t="s">
        <v>1931</v>
      </c>
      <c r="C4245" t="s">
        <v>4424</v>
      </c>
      <c r="D4245" t="s">
        <v>4504</v>
      </c>
      <c r="E4245" t="s">
        <v>4587</v>
      </c>
      <c r="F4245" t="s">
        <v>4598</v>
      </c>
      <c r="G4245" t="s">
        <v>14</v>
      </c>
      <c r="H4245" t="s">
        <v>4598</v>
      </c>
    </row>
    <row r="4246" spans="1:8" x14ac:dyDescent="0.35">
      <c r="A4246" t="s">
        <v>1930</v>
      </c>
      <c r="B4246" t="s">
        <v>1931</v>
      </c>
      <c r="C4246" t="s">
        <v>4424</v>
      </c>
      <c r="D4246" t="s">
        <v>4504</v>
      </c>
      <c r="E4246" t="s">
        <v>4587</v>
      </c>
      <c r="F4246" t="s">
        <v>4599</v>
      </c>
      <c r="G4246" t="s">
        <v>14</v>
      </c>
      <c r="H4246" t="s">
        <v>4599</v>
      </c>
    </row>
    <row r="4247" spans="1:8" x14ac:dyDescent="0.35">
      <c r="A4247" t="s">
        <v>1930</v>
      </c>
      <c r="B4247" t="s">
        <v>1931</v>
      </c>
      <c r="C4247" t="s">
        <v>4424</v>
      </c>
      <c r="D4247" t="s">
        <v>4504</v>
      </c>
      <c r="E4247" t="s">
        <v>4587</v>
      </c>
      <c r="F4247" t="s">
        <v>4600</v>
      </c>
      <c r="G4247" t="s">
        <v>14</v>
      </c>
      <c r="H4247" t="s">
        <v>4600</v>
      </c>
    </row>
    <row r="4248" spans="1:8" x14ac:dyDescent="0.35">
      <c r="A4248" t="s">
        <v>1930</v>
      </c>
      <c r="B4248" t="s">
        <v>1931</v>
      </c>
      <c r="C4248" t="s">
        <v>4424</v>
      </c>
      <c r="D4248" t="s">
        <v>4504</v>
      </c>
      <c r="E4248" t="s">
        <v>4587</v>
      </c>
      <c r="F4248" t="s">
        <v>4601</v>
      </c>
      <c r="G4248" t="s">
        <v>14</v>
      </c>
      <c r="H4248" t="s">
        <v>4601</v>
      </c>
    </row>
    <row r="4249" spans="1:8" x14ac:dyDescent="0.35">
      <c r="A4249" t="s">
        <v>1930</v>
      </c>
      <c r="B4249" t="s">
        <v>1931</v>
      </c>
      <c r="C4249" t="s">
        <v>4424</v>
      </c>
      <c r="D4249" t="s">
        <v>4504</v>
      </c>
      <c r="E4249" t="s">
        <v>4587</v>
      </c>
      <c r="F4249" t="s">
        <v>4602</v>
      </c>
      <c r="G4249" t="s">
        <v>14</v>
      </c>
      <c r="H4249" t="s">
        <v>4602</v>
      </c>
    </row>
    <row r="4250" spans="1:8" x14ac:dyDescent="0.35">
      <c r="A4250" t="s">
        <v>1930</v>
      </c>
      <c r="B4250" t="s">
        <v>1931</v>
      </c>
      <c r="C4250" t="s">
        <v>4424</v>
      </c>
      <c r="D4250" t="s">
        <v>4504</v>
      </c>
      <c r="E4250" t="s">
        <v>4587</v>
      </c>
      <c r="F4250" t="s">
        <v>4603</v>
      </c>
      <c r="G4250" t="s">
        <v>14</v>
      </c>
      <c r="H4250" t="s">
        <v>4603</v>
      </c>
    </row>
    <row r="4251" spans="1:8" x14ac:dyDescent="0.35">
      <c r="A4251" t="s">
        <v>1930</v>
      </c>
      <c r="B4251" t="s">
        <v>1931</v>
      </c>
      <c r="C4251" t="s">
        <v>4424</v>
      </c>
      <c r="D4251" t="s">
        <v>4504</v>
      </c>
      <c r="E4251" t="s">
        <v>4587</v>
      </c>
      <c r="F4251" t="s">
        <v>4604</v>
      </c>
      <c r="G4251" t="s">
        <v>14</v>
      </c>
      <c r="H4251" t="s">
        <v>4604</v>
      </c>
    </row>
    <row r="4252" spans="1:8" x14ac:dyDescent="0.35">
      <c r="A4252" t="s">
        <v>1930</v>
      </c>
      <c r="B4252" t="s">
        <v>1931</v>
      </c>
      <c r="C4252" t="s">
        <v>4424</v>
      </c>
      <c r="D4252" t="s">
        <v>4504</v>
      </c>
      <c r="E4252" t="s">
        <v>4587</v>
      </c>
      <c r="F4252" t="s">
        <v>4605</v>
      </c>
      <c r="G4252" t="s">
        <v>14</v>
      </c>
      <c r="H4252" t="s">
        <v>4605</v>
      </c>
    </row>
    <row r="4253" spans="1:8" x14ac:dyDescent="0.35">
      <c r="A4253" t="s">
        <v>1930</v>
      </c>
      <c r="B4253" t="s">
        <v>1931</v>
      </c>
      <c r="C4253" t="s">
        <v>4424</v>
      </c>
      <c r="D4253" t="s">
        <v>4504</v>
      </c>
      <c r="E4253" t="s">
        <v>4587</v>
      </c>
      <c r="F4253" t="s">
        <v>4606</v>
      </c>
      <c r="G4253" t="s">
        <v>14</v>
      </c>
      <c r="H4253" t="s">
        <v>4606</v>
      </c>
    </row>
    <row r="4254" spans="1:8" x14ac:dyDescent="0.35">
      <c r="A4254" t="s">
        <v>1930</v>
      </c>
      <c r="B4254" t="s">
        <v>1931</v>
      </c>
      <c r="C4254" t="s">
        <v>4424</v>
      </c>
      <c r="D4254" t="s">
        <v>4504</v>
      </c>
      <c r="E4254" t="s">
        <v>4587</v>
      </c>
      <c r="F4254" t="s">
        <v>4607</v>
      </c>
      <c r="G4254" t="s">
        <v>14</v>
      </c>
      <c r="H4254" t="s">
        <v>4607</v>
      </c>
    </row>
    <row r="4255" spans="1:8" x14ac:dyDescent="0.35">
      <c r="A4255" t="s">
        <v>1930</v>
      </c>
      <c r="B4255" t="s">
        <v>1931</v>
      </c>
      <c r="C4255" t="s">
        <v>4424</v>
      </c>
      <c r="D4255" t="s">
        <v>4504</v>
      </c>
      <c r="E4255" t="s">
        <v>4587</v>
      </c>
      <c r="F4255" t="s">
        <v>4608</v>
      </c>
      <c r="G4255" t="s">
        <v>14</v>
      </c>
      <c r="H4255" t="s">
        <v>4608</v>
      </c>
    </row>
    <row r="4256" spans="1:8" x14ac:dyDescent="0.35">
      <c r="A4256" t="s">
        <v>1930</v>
      </c>
      <c r="B4256" t="s">
        <v>1931</v>
      </c>
      <c r="C4256" t="s">
        <v>4424</v>
      </c>
      <c r="D4256" t="s">
        <v>4504</v>
      </c>
      <c r="E4256" t="s">
        <v>4587</v>
      </c>
      <c r="F4256" t="s">
        <v>4609</v>
      </c>
      <c r="G4256" t="s">
        <v>14</v>
      </c>
      <c r="H4256" t="s">
        <v>4609</v>
      </c>
    </row>
    <row r="4257" spans="1:8" x14ac:dyDescent="0.35">
      <c r="A4257" t="s">
        <v>1930</v>
      </c>
      <c r="B4257" t="s">
        <v>1931</v>
      </c>
      <c r="C4257" t="s">
        <v>4424</v>
      </c>
      <c r="D4257" t="s">
        <v>4504</v>
      </c>
      <c r="E4257" t="s">
        <v>4587</v>
      </c>
      <c r="F4257" t="s">
        <v>4610</v>
      </c>
      <c r="G4257" t="s">
        <v>14</v>
      </c>
      <c r="H4257" t="s">
        <v>4610</v>
      </c>
    </row>
    <row r="4258" spans="1:8" x14ac:dyDescent="0.35">
      <c r="A4258" t="s">
        <v>1930</v>
      </c>
      <c r="B4258" t="s">
        <v>1931</v>
      </c>
      <c r="C4258" t="s">
        <v>4424</v>
      </c>
      <c r="D4258" t="s">
        <v>4504</v>
      </c>
      <c r="E4258" t="s">
        <v>4587</v>
      </c>
      <c r="F4258" t="s">
        <v>4611</v>
      </c>
      <c r="G4258" t="s">
        <v>14</v>
      </c>
      <c r="H4258" t="s">
        <v>4611</v>
      </c>
    </row>
    <row r="4259" spans="1:8" x14ac:dyDescent="0.35">
      <c r="A4259" t="s">
        <v>1930</v>
      </c>
      <c r="B4259" t="s">
        <v>1931</v>
      </c>
      <c r="C4259" t="s">
        <v>4424</v>
      </c>
      <c r="D4259" t="s">
        <v>4504</v>
      </c>
      <c r="E4259" t="s">
        <v>4587</v>
      </c>
      <c r="F4259" t="s">
        <v>4612</v>
      </c>
      <c r="G4259" t="s">
        <v>14</v>
      </c>
      <c r="H4259" t="s">
        <v>4612</v>
      </c>
    </row>
    <row r="4260" spans="1:8" x14ac:dyDescent="0.35">
      <c r="A4260" t="s">
        <v>1930</v>
      </c>
      <c r="B4260" t="s">
        <v>1931</v>
      </c>
      <c r="C4260" t="s">
        <v>4424</v>
      </c>
      <c r="D4260" t="s">
        <v>4504</v>
      </c>
      <c r="E4260" t="s">
        <v>4587</v>
      </c>
      <c r="F4260" t="s">
        <v>4613</v>
      </c>
      <c r="G4260" t="s">
        <v>14</v>
      </c>
      <c r="H4260" t="s">
        <v>4613</v>
      </c>
    </row>
    <row r="4261" spans="1:8" x14ac:dyDescent="0.35">
      <c r="A4261" t="s">
        <v>1930</v>
      </c>
      <c r="B4261" t="s">
        <v>1931</v>
      </c>
      <c r="C4261" t="s">
        <v>4424</v>
      </c>
      <c r="D4261" t="s">
        <v>4504</v>
      </c>
      <c r="E4261" t="s">
        <v>4587</v>
      </c>
      <c r="F4261" t="s">
        <v>4614</v>
      </c>
      <c r="G4261" t="s">
        <v>14</v>
      </c>
      <c r="H4261" t="s">
        <v>4614</v>
      </c>
    </row>
    <row r="4262" spans="1:8" x14ac:dyDescent="0.35">
      <c r="A4262" t="s">
        <v>1930</v>
      </c>
      <c r="B4262" t="s">
        <v>1931</v>
      </c>
      <c r="C4262" t="s">
        <v>4424</v>
      </c>
      <c r="D4262" t="s">
        <v>4504</v>
      </c>
      <c r="E4262" t="s">
        <v>4587</v>
      </c>
      <c r="F4262" t="s">
        <v>4615</v>
      </c>
      <c r="G4262" t="s">
        <v>14</v>
      </c>
      <c r="H4262" t="s">
        <v>4615</v>
      </c>
    </row>
    <row r="4263" spans="1:8" x14ac:dyDescent="0.35">
      <c r="A4263" t="s">
        <v>1930</v>
      </c>
      <c r="B4263" t="s">
        <v>1931</v>
      </c>
      <c r="C4263" t="s">
        <v>4424</v>
      </c>
      <c r="D4263" t="s">
        <v>4504</v>
      </c>
      <c r="E4263" t="s">
        <v>4587</v>
      </c>
      <c r="F4263" t="s">
        <v>4616</v>
      </c>
      <c r="G4263" t="s">
        <v>14</v>
      </c>
      <c r="H4263" t="s">
        <v>4616</v>
      </c>
    </row>
    <row r="4264" spans="1:8" x14ac:dyDescent="0.35">
      <c r="A4264" t="s">
        <v>1930</v>
      </c>
      <c r="B4264" t="s">
        <v>1931</v>
      </c>
      <c r="C4264" t="s">
        <v>4424</v>
      </c>
      <c r="D4264" t="s">
        <v>4504</v>
      </c>
      <c r="E4264" t="s">
        <v>4587</v>
      </c>
      <c r="F4264" t="s">
        <v>4617</v>
      </c>
      <c r="G4264" t="s">
        <v>14</v>
      </c>
      <c r="H4264" t="s">
        <v>4617</v>
      </c>
    </row>
    <row r="4265" spans="1:8" x14ac:dyDescent="0.35">
      <c r="A4265" t="s">
        <v>1930</v>
      </c>
      <c r="B4265" t="s">
        <v>1931</v>
      </c>
      <c r="C4265" t="s">
        <v>4424</v>
      </c>
      <c r="D4265" t="s">
        <v>4504</v>
      </c>
      <c r="E4265" t="s">
        <v>4587</v>
      </c>
      <c r="F4265" t="s">
        <v>4618</v>
      </c>
      <c r="G4265" t="s">
        <v>14</v>
      </c>
      <c r="H4265" t="s">
        <v>4618</v>
      </c>
    </row>
    <row r="4266" spans="1:8" x14ac:dyDescent="0.35">
      <c r="A4266" t="s">
        <v>1930</v>
      </c>
      <c r="B4266" t="s">
        <v>1931</v>
      </c>
      <c r="C4266" t="s">
        <v>4424</v>
      </c>
      <c r="D4266" t="s">
        <v>4504</v>
      </c>
      <c r="E4266" t="s">
        <v>4587</v>
      </c>
      <c r="F4266" t="s">
        <v>4619</v>
      </c>
      <c r="G4266" t="s">
        <v>14</v>
      </c>
      <c r="H4266" t="s">
        <v>4619</v>
      </c>
    </row>
    <row r="4267" spans="1:8" x14ac:dyDescent="0.35">
      <c r="A4267" t="s">
        <v>1930</v>
      </c>
      <c r="B4267" t="s">
        <v>1931</v>
      </c>
      <c r="C4267" t="s">
        <v>4424</v>
      </c>
      <c r="D4267" t="s">
        <v>4504</v>
      </c>
      <c r="E4267" t="s">
        <v>4587</v>
      </c>
      <c r="F4267" t="s">
        <v>4620</v>
      </c>
      <c r="G4267" t="s">
        <v>14</v>
      </c>
      <c r="H4267" t="s">
        <v>4620</v>
      </c>
    </row>
    <row r="4268" spans="1:8" x14ac:dyDescent="0.35">
      <c r="A4268" t="s">
        <v>1930</v>
      </c>
      <c r="B4268" t="s">
        <v>1931</v>
      </c>
      <c r="C4268" t="s">
        <v>4424</v>
      </c>
      <c r="D4268" t="s">
        <v>4504</v>
      </c>
      <c r="E4268" t="s">
        <v>4587</v>
      </c>
      <c r="F4268" t="s">
        <v>4621</v>
      </c>
      <c r="G4268" t="s">
        <v>14</v>
      </c>
      <c r="H4268" t="s">
        <v>4621</v>
      </c>
    </row>
    <row r="4269" spans="1:8" x14ac:dyDescent="0.35">
      <c r="A4269" t="s">
        <v>1930</v>
      </c>
      <c r="B4269" t="s">
        <v>1931</v>
      </c>
      <c r="C4269" t="s">
        <v>4424</v>
      </c>
      <c r="D4269" t="s">
        <v>4504</v>
      </c>
      <c r="E4269" t="s">
        <v>4587</v>
      </c>
      <c r="F4269" t="s">
        <v>4622</v>
      </c>
      <c r="G4269" t="s">
        <v>14</v>
      </c>
      <c r="H4269" t="s">
        <v>4622</v>
      </c>
    </row>
    <row r="4270" spans="1:8" x14ac:dyDescent="0.35">
      <c r="A4270" t="s">
        <v>1930</v>
      </c>
      <c r="B4270" t="s">
        <v>1931</v>
      </c>
      <c r="C4270" t="s">
        <v>4424</v>
      </c>
      <c r="D4270" t="s">
        <v>4504</v>
      </c>
      <c r="E4270" t="s">
        <v>4587</v>
      </c>
      <c r="F4270" t="s">
        <v>4623</v>
      </c>
      <c r="G4270" t="s">
        <v>14</v>
      </c>
      <c r="H4270" t="s">
        <v>4623</v>
      </c>
    </row>
    <row r="4271" spans="1:8" x14ac:dyDescent="0.35">
      <c r="A4271" t="s">
        <v>1930</v>
      </c>
      <c r="B4271" t="s">
        <v>1931</v>
      </c>
      <c r="C4271" t="s">
        <v>4424</v>
      </c>
      <c r="D4271" t="s">
        <v>4504</v>
      </c>
      <c r="E4271" t="s">
        <v>4587</v>
      </c>
      <c r="F4271" t="s">
        <v>4624</v>
      </c>
      <c r="G4271" t="s">
        <v>14</v>
      </c>
      <c r="H4271" t="s">
        <v>4624</v>
      </c>
    </row>
    <row r="4272" spans="1:8" x14ac:dyDescent="0.35">
      <c r="A4272" t="s">
        <v>1930</v>
      </c>
      <c r="B4272" t="s">
        <v>1931</v>
      </c>
      <c r="C4272" t="s">
        <v>4424</v>
      </c>
      <c r="D4272" t="s">
        <v>4504</v>
      </c>
      <c r="E4272" t="s">
        <v>4587</v>
      </c>
      <c r="F4272" t="s">
        <v>4625</v>
      </c>
      <c r="G4272" t="s">
        <v>14</v>
      </c>
      <c r="H4272" t="s">
        <v>4625</v>
      </c>
    </row>
    <row r="4273" spans="1:8" x14ac:dyDescent="0.35">
      <c r="A4273" t="s">
        <v>1930</v>
      </c>
      <c r="B4273" t="s">
        <v>1931</v>
      </c>
      <c r="C4273" t="s">
        <v>4424</v>
      </c>
      <c r="D4273" t="s">
        <v>4504</v>
      </c>
      <c r="E4273" t="s">
        <v>4587</v>
      </c>
      <c r="F4273" t="s">
        <v>4626</v>
      </c>
      <c r="G4273" t="s">
        <v>14</v>
      </c>
      <c r="H4273" t="s">
        <v>4626</v>
      </c>
    </row>
    <row r="4274" spans="1:8" x14ac:dyDescent="0.35">
      <c r="A4274" t="s">
        <v>1930</v>
      </c>
      <c r="B4274" t="s">
        <v>1931</v>
      </c>
      <c r="C4274" t="s">
        <v>4424</v>
      </c>
      <c r="D4274" t="s">
        <v>4504</v>
      </c>
      <c r="E4274" t="s">
        <v>4587</v>
      </c>
      <c r="F4274" t="s">
        <v>4627</v>
      </c>
      <c r="G4274" t="s">
        <v>14</v>
      </c>
      <c r="H4274" t="s">
        <v>4627</v>
      </c>
    </row>
    <row r="4275" spans="1:8" x14ac:dyDescent="0.35">
      <c r="A4275" t="s">
        <v>1930</v>
      </c>
      <c r="B4275" t="s">
        <v>1931</v>
      </c>
      <c r="C4275" t="s">
        <v>4424</v>
      </c>
      <c r="D4275" t="s">
        <v>4504</v>
      </c>
      <c r="E4275" t="s">
        <v>4587</v>
      </c>
      <c r="F4275" t="s">
        <v>4628</v>
      </c>
      <c r="G4275" t="s">
        <v>14</v>
      </c>
      <c r="H4275" t="s">
        <v>4628</v>
      </c>
    </row>
    <row r="4276" spans="1:8" x14ac:dyDescent="0.35">
      <c r="A4276" t="s">
        <v>1930</v>
      </c>
      <c r="B4276" t="s">
        <v>1931</v>
      </c>
      <c r="C4276" t="s">
        <v>4424</v>
      </c>
      <c r="D4276" t="s">
        <v>4504</v>
      </c>
      <c r="E4276" t="s">
        <v>4587</v>
      </c>
      <c r="F4276" t="s">
        <v>4629</v>
      </c>
      <c r="G4276" t="s">
        <v>14</v>
      </c>
      <c r="H4276" t="s">
        <v>4629</v>
      </c>
    </row>
    <row r="4277" spans="1:8" x14ac:dyDescent="0.35">
      <c r="A4277" t="s">
        <v>1930</v>
      </c>
      <c r="B4277" t="s">
        <v>1931</v>
      </c>
      <c r="C4277" t="s">
        <v>4424</v>
      </c>
      <c r="D4277" t="s">
        <v>4504</v>
      </c>
      <c r="E4277" t="s">
        <v>4587</v>
      </c>
      <c r="F4277" t="s">
        <v>4630</v>
      </c>
      <c r="G4277" t="s">
        <v>14</v>
      </c>
      <c r="H4277" t="s">
        <v>4630</v>
      </c>
    </row>
    <row r="4278" spans="1:8" x14ac:dyDescent="0.35">
      <c r="A4278" t="s">
        <v>1930</v>
      </c>
      <c r="B4278" t="s">
        <v>1931</v>
      </c>
      <c r="C4278" t="s">
        <v>4424</v>
      </c>
      <c r="D4278" t="s">
        <v>4504</v>
      </c>
      <c r="E4278" t="s">
        <v>4587</v>
      </c>
      <c r="F4278" t="s">
        <v>4631</v>
      </c>
      <c r="G4278" t="s">
        <v>14</v>
      </c>
      <c r="H4278" t="s">
        <v>4631</v>
      </c>
    </row>
    <row r="4279" spans="1:8" x14ac:dyDescent="0.35">
      <c r="A4279" t="s">
        <v>1930</v>
      </c>
      <c r="B4279" t="s">
        <v>1931</v>
      </c>
      <c r="C4279" t="s">
        <v>4424</v>
      </c>
      <c r="D4279" t="s">
        <v>4504</v>
      </c>
      <c r="E4279" t="s">
        <v>4587</v>
      </c>
      <c r="F4279" t="s">
        <v>4632</v>
      </c>
      <c r="G4279" t="s">
        <v>14</v>
      </c>
      <c r="H4279" t="s">
        <v>4632</v>
      </c>
    </row>
    <row r="4280" spans="1:8" x14ac:dyDescent="0.35">
      <c r="A4280" t="s">
        <v>1930</v>
      </c>
      <c r="B4280" t="s">
        <v>1931</v>
      </c>
      <c r="C4280" t="s">
        <v>4424</v>
      </c>
      <c r="D4280" t="s">
        <v>4504</v>
      </c>
      <c r="E4280" t="s">
        <v>4587</v>
      </c>
      <c r="F4280" t="s">
        <v>4633</v>
      </c>
      <c r="G4280" t="s">
        <v>14</v>
      </c>
      <c r="H4280" t="s">
        <v>4633</v>
      </c>
    </row>
    <row r="4281" spans="1:8" x14ac:dyDescent="0.35">
      <c r="A4281" t="s">
        <v>1930</v>
      </c>
      <c r="B4281" t="s">
        <v>1931</v>
      </c>
      <c r="C4281" t="s">
        <v>4424</v>
      </c>
      <c r="D4281" t="s">
        <v>4504</v>
      </c>
      <c r="E4281" t="s">
        <v>4587</v>
      </c>
      <c r="F4281" t="s">
        <v>4634</v>
      </c>
      <c r="G4281" t="s">
        <v>14</v>
      </c>
      <c r="H4281" t="s">
        <v>4634</v>
      </c>
    </row>
    <row r="4282" spans="1:8" x14ac:dyDescent="0.35">
      <c r="A4282" t="s">
        <v>1930</v>
      </c>
      <c r="B4282" t="s">
        <v>1931</v>
      </c>
      <c r="C4282" t="s">
        <v>4424</v>
      </c>
      <c r="D4282" t="s">
        <v>4504</v>
      </c>
      <c r="E4282" t="s">
        <v>4587</v>
      </c>
      <c r="F4282" t="s">
        <v>4635</v>
      </c>
      <c r="G4282" t="s">
        <v>14</v>
      </c>
      <c r="H4282" t="s">
        <v>4635</v>
      </c>
    </row>
    <row r="4283" spans="1:8" x14ac:dyDescent="0.35">
      <c r="A4283" t="s">
        <v>1930</v>
      </c>
      <c r="B4283" t="s">
        <v>1931</v>
      </c>
      <c r="C4283" t="s">
        <v>4424</v>
      </c>
      <c r="D4283" t="s">
        <v>4504</v>
      </c>
      <c r="E4283" t="s">
        <v>4587</v>
      </c>
      <c r="F4283" t="s">
        <v>4636</v>
      </c>
      <c r="G4283" t="s">
        <v>14</v>
      </c>
      <c r="H4283" t="s">
        <v>4636</v>
      </c>
    </row>
    <row r="4284" spans="1:8" x14ac:dyDescent="0.35">
      <c r="A4284" t="s">
        <v>1930</v>
      </c>
      <c r="B4284" t="s">
        <v>1931</v>
      </c>
      <c r="C4284" t="s">
        <v>4424</v>
      </c>
      <c r="D4284" t="s">
        <v>4504</v>
      </c>
      <c r="E4284" t="s">
        <v>4587</v>
      </c>
      <c r="F4284" t="s">
        <v>4637</v>
      </c>
      <c r="G4284" t="s">
        <v>14</v>
      </c>
      <c r="H4284" t="s">
        <v>4637</v>
      </c>
    </row>
    <row r="4285" spans="1:8" x14ac:dyDescent="0.35">
      <c r="A4285" t="s">
        <v>1930</v>
      </c>
      <c r="B4285" t="s">
        <v>1931</v>
      </c>
      <c r="C4285" t="s">
        <v>4424</v>
      </c>
      <c r="D4285" t="s">
        <v>4504</v>
      </c>
      <c r="E4285" t="s">
        <v>4587</v>
      </c>
      <c r="F4285" t="s">
        <v>4638</v>
      </c>
      <c r="G4285" t="s">
        <v>14</v>
      </c>
      <c r="H4285" t="s">
        <v>4638</v>
      </c>
    </row>
    <row r="4286" spans="1:8" x14ac:dyDescent="0.35">
      <c r="A4286" t="s">
        <v>1930</v>
      </c>
      <c r="B4286" t="s">
        <v>1931</v>
      </c>
      <c r="C4286" t="s">
        <v>4424</v>
      </c>
      <c r="D4286" t="s">
        <v>4504</v>
      </c>
      <c r="E4286" t="s">
        <v>4587</v>
      </c>
      <c r="F4286" t="s">
        <v>4639</v>
      </c>
      <c r="G4286" t="s">
        <v>14</v>
      </c>
      <c r="H4286" t="s">
        <v>4639</v>
      </c>
    </row>
    <row r="4287" spans="1:8" x14ac:dyDescent="0.35">
      <c r="A4287" t="s">
        <v>1930</v>
      </c>
      <c r="B4287" t="s">
        <v>1931</v>
      </c>
      <c r="C4287" t="s">
        <v>4424</v>
      </c>
      <c r="D4287" t="s">
        <v>4504</v>
      </c>
      <c r="E4287" t="s">
        <v>4587</v>
      </c>
      <c r="F4287" t="s">
        <v>4640</v>
      </c>
      <c r="G4287" t="s">
        <v>14</v>
      </c>
      <c r="H4287" t="s">
        <v>4640</v>
      </c>
    </row>
    <row r="4288" spans="1:8" x14ac:dyDescent="0.35">
      <c r="A4288" t="s">
        <v>1930</v>
      </c>
      <c r="B4288" t="s">
        <v>1931</v>
      </c>
      <c r="C4288" t="s">
        <v>4424</v>
      </c>
      <c r="D4288" t="s">
        <v>4504</v>
      </c>
      <c r="E4288" t="s">
        <v>4587</v>
      </c>
      <c r="F4288" t="s">
        <v>4641</v>
      </c>
      <c r="G4288" t="s">
        <v>14</v>
      </c>
      <c r="H4288" t="s">
        <v>4641</v>
      </c>
    </row>
    <row r="4289" spans="1:8" x14ac:dyDescent="0.35">
      <c r="A4289" t="s">
        <v>1930</v>
      </c>
      <c r="B4289" t="s">
        <v>1931</v>
      </c>
      <c r="C4289" t="s">
        <v>4424</v>
      </c>
      <c r="D4289" t="s">
        <v>4504</v>
      </c>
      <c r="E4289" t="s">
        <v>4587</v>
      </c>
      <c r="F4289" t="s">
        <v>4642</v>
      </c>
      <c r="G4289" t="s">
        <v>14</v>
      </c>
      <c r="H4289" t="s">
        <v>4642</v>
      </c>
    </row>
    <row r="4290" spans="1:8" x14ac:dyDescent="0.35">
      <c r="A4290" t="s">
        <v>1930</v>
      </c>
      <c r="B4290" t="s">
        <v>1931</v>
      </c>
      <c r="C4290" t="s">
        <v>4424</v>
      </c>
      <c r="D4290" t="s">
        <v>4504</v>
      </c>
      <c r="E4290" t="s">
        <v>4587</v>
      </c>
      <c r="F4290" t="s">
        <v>4643</v>
      </c>
      <c r="G4290" t="s">
        <v>14</v>
      </c>
      <c r="H4290" t="s">
        <v>4643</v>
      </c>
    </row>
    <row r="4291" spans="1:8" x14ac:dyDescent="0.35">
      <c r="A4291" t="s">
        <v>1930</v>
      </c>
      <c r="B4291" t="s">
        <v>1931</v>
      </c>
      <c r="C4291" t="s">
        <v>4424</v>
      </c>
      <c r="D4291" t="s">
        <v>4504</v>
      </c>
      <c r="E4291" t="s">
        <v>4587</v>
      </c>
      <c r="F4291" t="s">
        <v>4644</v>
      </c>
      <c r="G4291" t="s">
        <v>14</v>
      </c>
      <c r="H4291" t="s">
        <v>4644</v>
      </c>
    </row>
    <row r="4292" spans="1:8" x14ac:dyDescent="0.35">
      <c r="A4292" t="s">
        <v>1930</v>
      </c>
      <c r="B4292" t="s">
        <v>1931</v>
      </c>
      <c r="C4292" t="s">
        <v>4424</v>
      </c>
      <c r="D4292" t="s">
        <v>4504</v>
      </c>
      <c r="E4292" t="s">
        <v>4587</v>
      </c>
      <c r="F4292" t="s">
        <v>4645</v>
      </c>
      <c r="G4292" t="s">
        <v>14</v>
      </c>
      <c r="H4292" t="s">
        <v>4645</v>
      </c>
    </row>
    <row r="4293" spans="1:8" x14ac:dyDescent="0.35">
      <c r="A4293" t="s">
        <v>1930</v>
      </c>
      <c r="B4293" t="s">
        <v>1931</v>
      </c>
      <c r="C4293" t="s">
        <v>4424</v>
      </c>
      <c r="D4293" t="s">
        <v>4504</v>
      </c>
      <c r="E4293" t="s">
        <v>4587</v>
      </c>
      <c r="F4293" t="s">
        <v>4646</v>
      </c>
      <c r="G4293" t="s">
        <v>14</v>
      </c>
      <c r="H4293" t="s">
        <v>4646</v>
      </c>
    </row>
    <row r="4294" spans="1:8" x14ac:dyDescent="0.35">
      <c r="A4294" t="s">
        <v>1930</v>
      </c>
      <c r="B4294" t="s">
        <v>1931</v>
      </c>
      <c r="C4294" t="s">
        <v>4424</v>
      </c>
      <c r="D4294" t="s">
        <v>4504</v>
      </c>
      <c r="E4294" t="s">
        <v>4587</v>
      </c>
      <c r="F4294" t="s">
        <v>4647</v>
      </c>
      <c r="G4294" t="s">
        <v>14</v>
      </c>
      <c r="H4294" t="s">
        <v>4647</v>
      </c>
    </row>
    <row r="4295" spans="1:8" x14ac:dyDescent="0.35">
      <c r="A4295" t="s">
        <v>1930</v>
      </c>
      <c r="B4295" t="s">
        <v>1931</v>
      </c>
      <c r="C4295" t="s">
        <v>4424</v>
      </c>
      <c r="D4295" t="s">
        <v>4504</v>
      </c>
      <c r="E4295" t="s">
        <v>4587</v>
      </c>
      <c r="F4295" t="s">
        <v>4648</v>
      </c>
      <c r="G4295" t="s">
        <v>14</v>
      </c>
      <c r="H4295" t="s">
        <v>4648</v>
      </c>
    </row>
    <row r="4296" spans="1:8" x14ac:dyDescent="0.35">
      <c r="A4296" t="s">
        <v>1930</v>
      </c>
      <c r="B4296" t="s">
        <v>1931</v>
      </c>
      <c r="C4296" t="s">
        <v>4424</v>
      </c>
      <c r="D4296" t="s">
        <v>4504</v>
      </c>
      <c r="E4296" t="s">
        <v>4587</v>
      </c>
      <c r="F4296" t="s">
        <v>4649</v>
      </c>
      <c r="G4296" t="s">
        <v>14</v>
      </c>
      <c r="H4296" t="s">
        <v>4649</v>
      </c>
    </row>
    <row r="4297" spans="1:8" x14ac:dyDescent="0.35">
      <c r="A4297" t="s">
        <v>1930</v>
      </c>
      <c r="B4297" t="s">
        <v>1931</v>
      </c>
      <c r="C4297" t="s">
        <v>4424</v>
      </c>
      <c r="D4297" t="s">
        <v>4504</v>
      </c>
      <c r="E4297" t="s">
        <v>4650</v>
      </c>
      <c r="F4297" t="s">
        <v>4651</v>
      </c>
      <c r="G4297" t="s">
        <v>14</v>
      </c>
      <c r="H4297" t="s">
        <v>4651</v>
      </c>
    </row>
    <row r="4298" spans="1:8" x14ac:dyDescent="0.35">
      <c r="A4298" t="s">
        <v>1930</v>
      </c>
      <c r="B4298" t="s">
        <v>1931</v>
      </c>
      <c r="C4298" t="s">
        <v>4424</v>
      </c>
      <c r="D4298" t="s">
        <v>4504</v>
      </c>
      <c r="E4298" t="s">
        <v>4650</v>
      </c>
      <c r="F4298" t="s">
        <v>4652</v>
      </c>
      <c r="G4298" t="s">
        <v>14</v>
      </c>
      <c r="H4298" t="s">
        <v>4652</v>
      </c>
    </row>
    <row r="4299" spans="1:8" x14ac:dyDescent="0.35">
      <c r="A4299" t="s">
        <v>1930</v>
      </c>
      <c r="B4299" t="s">
        <v>1931</v>
      </c>
      <c r="C4299" t="s">
        <v>4424</v>
      </c>
      <c r="D4299" t="s">
        <v>4504</v>
      </c>
      <c r="E4299" t="s">
        <v>4650</v>
      </c>
      <c r="F4299" t="s">
        <v>4653</v>
      </c>
      <c r="G4299" t="s">
        <v>14</v>
      </c>
      <c r="H4299" t="s">
        <v>4653</v>
      </c>
    </row>
    <row r="4300" spans="1:8" x14ac:dyDescent="0.35">
      <c r="A4300" t="s">
        <v>1930</v>
      </c>
      <c r="B4300" t="s">
        <v>1931</v>
      </c>
      <c r="C4300" t="s">
        <v>4424</v>
      </c>
      <c r="D4300" t="s">
        <v>4504</v>
      </c>
      <c r="E4300" t="s">
        <v>4650</v>
      </c>
      <c r="F4300" t="s">
        <v>4654</v>
      </c>
      <c r="G4300" t="s">
        <v>14</v>
      </c>
      <c r="H4300" t="s">
        <v>4654</v>
      </c>
    </row>
    <row r="4301" spans="1:8" x14ac:dyDescent="0.35">
      <c r="A4301" t="s">
        <v>1930</v>
      </c>
      <c r="B4301" t="s">
        <v>1931</v>
      </c>
      <c r="C4301" t="s">
        <v>4424</v>
      </c>
      <c r="D4301" t="s">
        <v>4504</v>
      </c>
      <c r="E4301" t="s">
        <v>4650</v>
      </c>
      <c r="F4301" t="s">
        <v>4655</v>
      </c>
      <c r="G4301" t="s">
        <v>14</v>
      </c>
      <c r="H4301" t="s">
        <v>4655</v>
      </c>
    </row>
    <row r="4302" spans="1:8" x14ac:dyDescent="0.35">
      <c r="A4302" t="s">
        <v>1930</v>
      </c>
      <c r="B4302" t="s">
        <v>1931</v>
      </c>
      <c r="C4302" t="s">
        <v>4424</v>
      </c>
      <c r="D4302" t="s">
        <v>4504</v>
      </c>
      <c r="E4302" t="s">
        <v>4650</v>
      </c>
      <c r="F4302" t="s">
        <v>4656</v>
      </c>
      <c r="G4302" t="s">
        <v>14</v>
      </c>
      <c r="H4302" t="s">
        <v>4656</v>
      </c>
    </row>
    <row r="4303" spans="1:8" x14ac:dyDescent="0.35">
      <c r="A4303" t="s">
        <v>1930</v>
      </c>
      <c r="B4303" t="s">
        <v>1931</v>
      </c>
      <c r="C4303" t="s">
        <v>4424</v>
      </c>
      <c r="D4303" t="s">
        <v>4504</v>
      </c>
      <c r="E4303" t="s">
        <v>4650</v>
      </c>
      <c r="F4303" t="s">
        <v>4657</v>
      </c>
      <c r="G4303" t="s">
        <v>14</v>
      </c>
      <c r="H4303" t="s">
        <v>4657</v>
      </c>
    </row>
    <row r="4304" spans="1:8" x14ac:dyDescent="0.35">
      <c r="A4304" t="s">
        <v>1930</v>
      </c>
      <c r="B4304" t="s">
        <v>1931</v>
      </c>
      <c r="C4304" t="s">
        <v>4424</v>
      </c>
      <c r="D4304" t="s">
        <v>4504</v>
      </c>
      <c r="E4304" t="s">
        <v>4650</v>
      </c>
      <c r="F4304" t="s">
        <v>4658</v>
      </c>
      <c r="G4304" t="s">
        <v>14</v>
      </c>
      <c r="H4304" t="s">
        <v>4658</v>
      </c>
    </row>
    <row r="4305" spans="1:8" x14ac:dyDescent="0.35">
      <c r="A4305" t="s">
        <v>1930</v>
      </c>
      <c r="B4305" t="s">
        <v>1931</v>
      </c>
      <c r="C4305" t="s">
        <v>4424</v>
      </c>
      <c r="D4305" t="s">
        <v>4504</v>
      </c>
      <c r="E4305" t="s">
        <v>4650</v>
      </c>
      <c r="F4305" t="s">
        <v>4659</v>
      </c>
      <c r="G4305" t="s">
        <v>14</v>
      </c>
      <c r="H4305" t="s">
        <v>4659</v>
      </c>
    </row>
    <row r="4306" spans="1:8" x14ac:dyDescent="0.35">
      <c r="A4306" t="s">
        <v>1930</v>
      </c>
      <c r="B4306" t="s">
        <v>1931</v>
      </c>
      <c r="C4306" t="s">
        <v>4424</v>
      </c>
      <c r="D4306" t="s">
        <v>4504</v>
      </c>
      <c r="E4306" t="s">
        <v>4650</v>
      </c>
      <c r="F4306" t="s">
        <v>4660</v>
      </c>
      <c r="G4306" t="s">
        <v>14</v>
      </c>
      <c r="H4306" t="s">
        <v>4660</v>
      </c>
    </row>
    <row r="4307" spans="1:8" x14ac:dyDescent="0.35">
      <c r="A4307" t="s">
        <v>1930</v>
      </c>
      <c r="B4307" t="s">
        <v>1931</v>
      </c>
      <c r="C4307" t="s">
        <v>4424</v>
      </c>
      <c r="D4307" t="s">
        <v>4504</v>
      </c>
      <c r="E4307" t="s">
        <v>4650</v>
      </c>
      <c r="F4307" t="s">
        <v>4661</v>
      </c>
      <c r="G4307" t="s">
        <v>14</v>
      </c>
      <c r="H4307" t="s">
        <v>4661</v>
      </c>
    </row>
    <row r="4308" spans="1:8" x14ac:dyDescent="0.35">
      <c r="A4308" t="s">
        <v>1930</v>
      </c>
      <c r="B4308" t="s">
        <v>1931</v>
      </c>
      <c r="C4308" t="s">
        <v>4424</v>
      </c>
      <c r="D4308" t="s">
        <v>4504</v>
      </c>
      <c r="E4308" t="s">
        <v>4650</v>
      </c>
      <c r="F4308" t="s">
        <v>4662</v>
      </c>
      <c r="G4308" t="s">
        <v>14</v>
      </c>
      <c r="H4308" t="s">
        <v>4662</v>
      </c>
    </row>
    <row r="4309" spans="1:8" x14ac:dyDescent="0.35">
      <c r="A4309" t="s">
        <v>1930</v>
      </c>
      <c r="B4309" t="s">
        <v>1931</v>
      </c>
      <c r="C4309" t="s">
        <v>4424</v>
      </c>
      <c r="D4309" t="s">
        <v>4504</v>
      </c>
      <c r="E4309" t="s">
        <v>4650</v>
      </c>
      <c r="F4309" t="s">
        <v>4663</v>
      </c>
      <c r="G4309" t="s">
        <v>14</v>
      </c>
      <c r="H4309" t="s">
        <v>4663</v>
      </c>
    </row>
    <row r="4310" spans="1:8" x14ac:dyDescent="0.35">
      <c r="A4310" t="s">
        <v>1930</v>
      </c>
      <c r="B4310" t="s">
        <v>1931</v>
      </c>
      <c r="C4310" t="s">
        <v>4424</v>
      </c>
      <c r="D4310" t="s">
        <v>4504</v>
      </c>
      <c r="E4310" t="s">
        <v>4650</v>
      </c>
      <c r="F4310" t="s">
        <v>4664</v>
      </c>
      <c r="G4310" t="s">
        <v>14</v>
      </c>
      <c r="H4310" t="s">
        <v>4664</v>
      </c>
    </row>
    <row r="4311" spans="1:8" x14ac:dyDescent="0.35">
      <c r="A4311" t="s">
        <v>1930</v>
      </c>
      <c r="B4311" t="s">
        <v>1931</v>
      </c>
      <c r="C4311" t="s">
        <v>4424</v>
      </c>
      <c r="D4311" t="s">
        <v>4504</v>
      </c>
      <c r="E4311" t="s">
        <v>4650</v>
      </c>
      <c r="F4311" t="s">
        <v>4665</v>
      </c>
      <c r="G4311" t="s">
        <v>14</v>
      </c>
      <c r="H4311" t="s">
        <v>4665</v>
      </c>
    </row>
    <row r="4312" spans="1:8" x14ac:dyDescent="0.35">
      <c r="A4312" t="s">
        <v>1930</v>
      </c>
      <c r="B4312" t="s">
        <v>1931</v>
      </c>
      <c r="C4312" t="s">
        <v>4424</v>
      </c>
      <c r="D4312" t="s">
        <v>4504</v>
      </c>
      <c r="E4312" t="s">
        <v>4650</v>
      </c>
      <c r="F4312" t="s">
        <v>4666</v>
      </c>
      <c r="G4312" t="s">
        <v>14</v>
      </c>
      <c r="H4312" t="s">
        <v>4666</v>
      </c>
    </row>
    <row r="4313" spans="1:8" x14ac:dyDescent="0.35">
      <c r="A4313" t="s">
        <v>1930</v>
      </c>
      <c r="B4313" t="s">
        <v>1931</v>
      </c>
      <c r="C4313" t="s">
        <v>4424</v>
      </c>
      <c r="D4313" t="s">
        <v>4504</v>
      </c>
      <c r="E4313" t="s">
        <v>4650</v>
      </c>
      <c r="F4313" t="s">
        <v>4667</v>
      </c>
      <c r="G4313" t="s">
        <v>14</v>
      </c>
      <c r="H4313" t="s">
        <v>4667</v>
      </c>
    </row>
    <row r="4314" spans="1:8" x14ac:dyDescent="0.35">
      <c r="A4314" t="s">
        <v>1930</v>
      </c>
      <c r="B4314" t="s">
        <v>1931</v>
      </c>
      <c r="C4314" t="s">
        <v>4424</v>
      </c>
      <c r="D4314" t="s">
        <v>4504</v>
      </c>
      <c r="E4314" t="s">
        <v>4650</v>
      </c>
      <c r="F4314" t="s">
        <v>4668</v>
      </c>
      <c r="G4314" t="s">
        <v>14</v>
      </c>
      <c r="H4314" t="s">
        <v>4668</v>
      </c>
    </row>
    <row r="4315" spans="1:8" x14ac:dyDescent="0.35">
      <c r="A4315" t="s">
        <v>1930</v>
      </c>
      <c r="B4315" t="s">
        <v>1931</v>
      </c>
      <c r="C4315" t="s">
        <v>4424</v>
      </c>
      <c r="D4315" t="s">
        <v>4504</v>
      </c>
      <c r="E4315" t="s">
        <v>4650</v>
      </c>
      <c r="F4315" t="s">
        <v>4669</v>
      </c>
      <c r="G4315" t="s">
        <v>14</v>
      </c>
      <c r="H4315" t="s">
        <v>4669</v>
      </c>
    </row>
    <row r="4316" spans="1:8" x14ac:dyDescent="0.35">
      <c r="A4316" t="s">
        <v>1930</v>
      </c>
      <c r="B4316" t="s">
        <v>1931</v>
      </c>
      <c r="C4316" t="s">
        <v>4424</v>
      </c>
      <c r="D4316" t="s">
        <v>4504</v>
      </c>
      <c r="E4316" t="s">
        <v>4650</v>
      </c>
      <c r="F4316" t="s">
        <v>4670</v>
      </c>
      <c r="G4316" t="s">
        <v>14</v>
      </c>
      <c r="H4316" t="s">
        <v>4670</v>
      </c>
    </row>
    <row r="4317" spans="1:8" x14ac:dyDescent="0.35">
      <c r="A4317" t="s">
        <v>1930</v>
      </c>
      <c r="B4317" t="s">
        <v>1931</v>
      </c>
      <c r="C4317" t="s">
        <v>4424</v>
      </c>
      <c r="D4317" t="s">
        <v>4504</v>
      </c>
      <c r="E4317" t="s">
        <v>4650</v>
      </c>
      <c r="F4317" t="s">
        <v>4671</v>
      </c>
      <c r="G4317" t="s">
        <v>14</v>
      </c>
      <c r="H4317" t="s">
        <v>4671</v>
      </c>
    </row>
    <row r="4318" spans="1:8" x14ac:dyDescent="0.35">
      <c r="A4318" t="s">
        <v>1930</v>
      </c>
      <c r="B4318" t="s">
        <v>1931</v>
      </c>
      <c r="C4318" t="s">
        <v>4424</v>
      </c>
      <c r="D4318" t="s">
        <v>4504</v>
      </c>
      <c r="E4318" t="s">
        <v>4650</v>
      </c>
      <c r="F4318" t="s">
        <v>4672</v>
      </c>
      <c r="G4318" t="s">
        <v>14</v>
      </c>
      <c r="H4318" t="s">
        <v>4672</v>
      </c>
    </row>
    <row r="4319" spans="1:8" x14ac:dyDescent="0.35">
      <c r="A4319" t="s">
        <v>1930</v>
      </c>
      <c r="B4319" t="s">
        <v>1931</v>
      </c>
      <c r="C4319" t="s">
        <v>4424</v>
      </c>
      <c r="D4319" t="s">
        <v>4504</v>
      </c>
      <c r="E4319" t="s">
        <v>4650</v>
      </c>
      <c r="F4319" t="s">
        <v>4673</v>
      </c>
      <c r="G4319" t="s">
        <v>14</v>
      </c>
      <c r="H4319" t="s">
        <v>4673</v>
      </c>
    </row>
    <row r="4320" spans="1:8" x14ac:dyDescent="0.35">
      <c r="A4320" t="s">
        <v>1930</v>
      </c>
      <c r="B4320" t="s">
        <v>1931</v>
      </c>
      <c r="C4320" t="s">
        <v>4424</v>
      </c>
      <c r="D4320" t="s">
        <v>4504</v>
      </c>
      <c r="E4320" t="s">
        <v>4650</v>
      </c>
      <c r="F4320" t="s">
        <v>4674</v>
      </c>
      <c r="G4320" t="s">
        <v>14</v>
      </c>
      <c r="H4320" t="s">
        <v>4674</v>
      </c>
    </row>
    <row r="4321" spans="1:8" x14ac:dyDescent="0.35">
      <c r="A4321" t="s">
        <v>1930</v>
      </c>
      <c r="B4321" t="s">
        <v>1931</v>
      </c>
      <c r="C4321" t="s">
        <v>4424</v>
      </c>
      <c r="D4321" t="s">
        <v>4504</v>
      </c>
      <c r="E4321" t="s">
        <v>4650</v>
      </c>
      <c r="F4321" t="s">
        <v>4675</v>
      </c>
      <c r="G4321" t="s">
        <v>14</v>
      </c>
      <c r="H4321" t="s">
        <v>4675</v>
      </c>
    </row>
    <row r="4322" spans="1:8" x14ac:dyDescent="0.35">
      <c r="A4322" t="s">
        <v>1930</v>
      </c>
      <c r="B4322" t="s">
        <v>1931</v>
      </c>
      <c r="C4322" t="s">
        <v>4424</v>
      </c>
      <c r="D4322" t="s">
        <v>4504</v>
      </c>
      <c r="E4322" t="s">
        <v>4650</v>
      </c>
      <c r="F4322" t="s">
        <v>4676</v>
      </c>
      <c r="G4322" t="s">
        <v>14</v>
      </c>
      <c r="H4322" t="s">
        <v>4676</v>
      </c>
    </row>
    <row r="4323" spans="1:8" x14ac:dyDescent="0.35">
      <c r="A4323" t="s">
        <v>1930</v>
      </c>
      <c r="B4323" t="s">
        <v>1931</v>
      </c>
      <c r="C4323" t="s">
        <v>4424</v>
      </c>
      <c r="D4323" t="s">
        <v>4504</v>
      </c>
      <c r="E4323" t="s">
        <v>4650</v>
      </c>
      <c r="F4323" t="s">
        <v>4677</v>
      </c>
      <c r="G4323" t="s">
        <v>14</v>
      </c>
      <c r="H4323" t="s">
        <v>4677</v>
      </c>
    </row>
    <row r="4324" spans="1:8" x14ac:dyDescent="0.35">
      <c r="A4324" t="s">
        <v>1930</v>
      </c>
      <c r="B4324" t="s">
        <v>1931</v>
      </c>
      <c r="C4324" t="s">
        <v>4424</v>
      </c>
      <c r="D4324" t="s">
        <v>4504</v>
      </c>
      <c r="E4324" t="s">
        <v>4650</v>
      </c>
      <c r="F4324" t="s">
        <v>4678</v>
      </c>
      <c r="G4324" t="s">
        <v>14</v>
      </c>
      <c r="H4324" t="s">
        <v>4678</v>
      </c>
    </row>
    <row r="4325" spans="1:8" x14ac:dyDescent="0.35">
      <c r="A4325" t="s">
        <v>1930</v>
      </c>
      <c r="B4325" t="s">
        <v>1931</v>
      </c>
      <c r="C4325" t="s">
        <v>4424</v>
      </c>
      <c r="D4325" t="s">
        <v>4504</v>
      </c>
      <c r="E4325" t="s">
        <v>4679</v>
      </c>
      <c r="F4325" t="s">
        <v>4680</v>
      </c>
      <c r="G4325" t="s">
        <v>14</v>
      </c>
      <c r="H4325" t="s">
        <v>4680</v>
      </c>
    </row>
    <row r="4326" spans="1:8" x14ac:dyDescent="0.35">
      <c r="A4326" t="s">
        <v>1930</v>
      </c>
      <c r="B4326" t="s">
        <v>1931</v>
      </c>
      <c r="C4326" t="s">
        <v>4424</v>
      </c>
      <c r="D4326" t="s">
        <v>4504</v>
      </c>
      <c r="E4326" t="s">
        <v>4679</v>
      </c>
      <c r="F4326" t="s">
        <v>4681</v>
      </c>
      <c r="G4326" t="s">
        <v>14</v>
      </c>
      <c r="H4326" t="s">
        <v>4681</v>
      </c>
    </row>
    <row r="4327" spans="1:8" x14ac:dyDescent="0.35">
      <c r="A4327" t="s">
        <v>1930</v>
      </c>
      <c r="B4327" t="s">
        <v>1931</v>
      </c>
      <c r="C4327" t="s">
        <v>4424</v>
      </c>
      <c r="D4327" t="s">
        <v>4504</v>
      </c>
      <c r="E4327" t="s">
        <v>4679</v>
      </c>
      <c r="F4327" t="s">
        <v>4682</v>
      </c>
      <c r="G4327" t="s">
        <v>14</v>
      </c>
      <c r="H4327" t="s">
        <v>4682</v>
      </c>
    </row>
    <row r="4328" spans="1:8" x14ac:dyDescent="0.35">
      <c r="A4328" t="s">
        <v>1930</v>
      </c>
      <c r="B4328" t="s">
        <v>1931</v>
      </c>
      <c r="C4328" t="s">
        <v>4424</v>
      </c>
      <c r="D4328" t="s">
        <v>4504</v>
      </c>
      <c r="E4328" t="s">
        <v>4679</v>
      </c>
      <c r="F4328" t="s">
        <v>4683</v>
      </c>
      <c r="G4328" t="s">
        <v>14</v>
      </c>
      <c r="H4328" t="s">
        <v>4683</v>
      </c>
    </row>
    <row r="4329" spans="1:8" x14ac:dyDescent="0.35">
      <c r="A4329" t="s">
        <v>1930</v>
      </c>
      <c r="B4329" t="s">
        <v>1931</v>
      </c>
      <c r="C4329" t="s">
        <v>4424</v>
      </c>
      <c r="D4329" t="s">
        <v>4504</v>
      </c>
      <c r="E4329" t="s">
        <v>4679</v>
      </c>
      <c r="F4329" t="s">
        <v>4684</v>
      </c>
      <c r="G4329" t="s">
        <v>14</v>
      </c>
      <c r="H4329" t="s">
        <v>4684</v>
      </c>
    </row>
    <row r="4330" spans="1:8" x14ac:dyDescent="0.35">
      <c r="A4330" t="s">
        <v>1930</v>
      </c>
      <c r="B4330" t="s">
        <v>1931</v>
      </c>
      <c r="C4330" t="s">
        <v>4424</v>
      </c>
      <c r="D4330" t="s">
        <v>4504</v>
      </c>
      <c r="E4330" t="s">
        <v>4679</v>
      </c>
      <c r="F4330" t="s">
        <v>4685</v>
      </c>
      <c r="G4330" t="s">
        <v>14</v>
      </c>
      <c r="H4330" t="s">
        <v>4685</v>
      </c>
    </row>
    <row r="4331" spans="1:8" x14ac:dyDescent="0.35">
      <c r="A4331" t="s">
        <v>1930</v>
      </c>
      <c r="B4331" t="s">
        <v>1931</v>
      </c>
      <c r="C4331" t="s">
        <v>4424</v>
      </c>
      <c r="D4331" t="s">
        <v>4504</v>
      </c>
      <c r="E4331" t="s">
        <v>4679</v>
      </c>
      <c r="F4331" t="s">
        <v>4686</v>
      </c>
      <c r="G4331" t="s">
        <v>14</v>
      </c>
      <c r="H4331" t="s">
        <v>4686</v>
      </c>
    </row>
    <row r="4332" spans="1:8" x14ac:dyDescent="0.35">
      <c r="A4332" t="s">
        <v>1930</v>
      </c>
      <c r="B4332" t="s">
        <v>1931</v>
      </c>
      <c r="C4332" t="s">
        <v>4424</v>
      </c>
      <c r="D4332" t="s">
        <v>4504</v>
      </c>
      <c r="E4332" t="s">
        <v>4679</v>
      </c>
      <c r="F4332" t="s">
        <v>4687</v>
      </c>
      <c r="G4332" t="s">
        <v>14</v>
      </c>
      <c r="H4332" t="s">
        <v>4687</v>
      </c>
    </row>
    <row r="4333" spans="1:8" x14ac:dyDescent="0.35">
      <c r="A4333" t="s">
        <v>1930</v>
      </c>
      <c r="B4333" t="s">
        <v>1931</v>
      </c>
      <c r="C4333" t="s">
        <v>4424</v>
      </c>
      <c r="D4333" t="s">
        <v>4504</v>
      </c>
      <c r="E4333" t="s">
        <v>4679</v>
      </c>
      <c r="F4333" t="s">
        <v>4688</v>
      </c>
      <c r="G4333" t="s">
        <v>14</v>
      </c>
      <c r="H4333" t="s">
        <v>4688</v>
      </c>
    </row>
    <row r="4334" spans="1:8" x14ac:dyDescent="0.35">
      <c r="A4334" t="s">
        <v>1930</v>
      </c>
      <c r="B4334" t="s">
        <v>1931</v>
      </c>
      <c r="C4334" t="s">
        <v>4424</v>
      </c>
      <c r="D4334" t="s">
        <v>4504</v>
      </c>
      <c r="E4334" t="s">
        <v>4679</v>
      </c>
      <c r="F4334" t="s">
        <v>4689</v>
      </c>
      <c r="G4334" t="s">
        <v>14</v>
      </c>
      <c r="H4334" t="s">
        <v>4689</v>
      </c>
    </row>
    <row r="4335" spans="1:8" x14ac:dyDescent="0.35">
      <c r="A4335" t="s">
        <v>1930</v>
      </c>
      <c r="B4335" t="s">
        <v>1931</v>
      </c>
      <c r="C4335" t="s">
        <v>4424</v>
      </c>
      <c r="D4335" t="s">
        <v>4504</v>
      </c>
      <c r="E4335" t="s">
        <v>4679</v>
      </c>
      <c r="F4335" t="s">
        <v>4690</v>
      </c>
      <c r="G4335" t="s">
        <v>14</v>
      </c>
      <c r="H4335" t="s">
        <v>4690</v>
      </c>
    </row>
    <row r="4336" spans="1:8" x14ac:dyDescent="0.35">
      <c r="A4336" t="s">
        <v>1930</v>
      </c>
      <c r="B4336" t="s">
        <v>1931</v>
      </c>
      <c r="C4336" t="s">
        <v>4424</v>
      </c>
      <c r="D4336" t="s">
        <v>4504</v>
      </c>
      <c r="E4336" t="s">
        <v>4679</v>
      </c>
      <c r="F4336" t="s">
        <v>4691</v>
      </c>
      <c r="G4336" t="s">
        <v>14</v>
      </c>
      <c r="H4336" t="s">
        <v>4691</v>
      </c>
    </row>
    <row r="4337" spans="1:8" x14ac:dyDescent="0.35">
      <c r="A4337" t="s">
        <v>1930</v>
      </c>
      <c r="B4337" t="s">
        <v>1931</v>
      </c>
      <c r="C4337" t="s">
        <v>4424</v>
      </c>
      <c r="D4337" t="s">
        <v>4504</v>
      </c>
      <c r="E4337" t="s">
        <v>4679</v>
      </c>
      <c r="F4337" t="s">
        <v>4692</v>
      </c>
      <c r="G4337" t="s">
        <v>14</v>
      </c>
      <c r="H4337" t="s">
        <v>4692</v>
      </c>
    </row>
    <row r="4338" spans="1:8" x14ac:dyDescent="0.35">
      <c r="A4338" t="s">
        <v>1930</v>
      </c>
      <c r="B4338" t="s">
        <v>1931</v>
      </c>
      <c r="C4338" t="s">
        <v>4424</v>
      </c>
      <c r="D4338" t="s">
        <v>4504</v>
      </c>
      <c r="E4338" t="s">
        <v>4679</v>
      </c>
      <c r="F4338" t="s">
        <v>4693</v>
      </c>
      <c r="G4338" t="s">
        <v>14</v>
      </c>
      <c r="H4338" t="s">
        <v>4693</v>
      </c>
    </row>
    <row r="4339" spans="1:8" x14ac:dyDescent="0.35">
      <c r="A4339" t="s">
        <v>1930</v>
      </c>
      <c r="B4339" t="s">
        <v>1931</v>
      </c>
      <c r="C4339" t="s">
        <v>4424</v>
      </c>
      <c r="D4339" t="s">
        <v>4504</v>
      </c>
      <c r="E4339" t="s">
        <v>4679</v>
      </c>
      <c r="F4339" t="s">
        <v>4694</v>
      </c>
      <c r="G4339" t="s">
        <v>14</v>
      </c>
      <c r="H4339" t="s">
        <v>4694</v>
      </c>
    </row>
    <row r="4340" spans="1:8" x14ac:dyDescent="0.35">
      <c r="A4340" t="s">
        <v>1930</v>
      </c>
      <c r="B4340" t="s">
        <v>1931</v>
      </c>
      <c r="C4340" t="s">
        <v>4424</v>
      </c>
      <c r="D4340" t="s">
        <v>4504</v>
      </c>
      <c r="E4340" t="s">
        <v>4679</v>
      </c>
      <c r="F4340" t="s">
        <v>4695</v>
      </c>
      <c r="G4340" t="s">
        <v>14</v>
      </c>
      <c r="H4340" t="s">
        <v>4695</v>
      </c>
    </row>
    <row r="4341" spans="1:8" x14ac:dyDescent="0.35">
      <c r="A4341" t="s">
        <v>1930</v>
      </c>
      <c r="B4341" t="s">
        <v>1931</v>
      </c>
      <c r="C4341" t="s">
        <v>4424</v>
      </c>
      <c r="D4341" t="s">
        <v>4504</v>
      </c>
      <c r="E4341" t="s">
        <v>4679</v>
      </c>
      <c r="F4341" t="s">
        <v>4696</v>
      </c>
      <c r="G4341" t="s">
        <v>14</v>
      </c>
      <c r="H4341" t="s">
        <v>4696</v>
      </c>
    </row>
    <row r="4342" spans="1:8" x14ac:dyDescent="0.35">
      <c r="A4342" t="s">
        <v>1930</v>
      </c>
      <c r="B4342" t="s">
        <v>1931</v>
      </c>
      <c r="C4342" t="s">
        <v>4424</v>
      </c>
      <c r="D4342" t="s">
        <v>4504</v>
      </c>
      <c r="E4342" t="s">
        <v>4679</v>
      </c>
      <c r="F4342" t="s">
        <v>4697</v>
      </c>
      <c r="G4342" t="s">
        <v>14</v>
      </c>
      <c r="H4342" t="s">
        <v>4697</v>
      </c>
    </row>
    <row r="4343" spans="1:8" x14ac:dyDescent="0.35">
      <c r="A4343" t="s">
        <v>1930</v>
      </c>
      <c r="B4343" t="s">
        <v>1931</v>
      </c>
      <c r="C4343" t="s">
        <v>4424</v>
      </c>
      <c r="D4343" t="s">
        <v>4504</v>
      </c>
      <c r="E4343" t="s">
        <v>4679</v>
      </c>
      <c r="F4343" t="s">
        <v>4698</v>
      </c>
      <c r="G4343" t="s">
        <v>14</v>
      </c>
      <c r="H4343" t="s">
        <v>4698</v>
      </c>
    </row>
    <row r="4344" spans="1:8" x14ac:dyDescent="0.35">
      <c r="A4344" t="s">
        <v>1930</v>
      </c>
      <c r="B4344" t="s">
        <v>1931</v>
      </c>
      <c r="C4344" t="s">
        <v>4424</v>
      </c>
      <c r="D4344" t="s">
        <v>4504</v>
      </c>
      <c r="E4344" t="s">
        <v>4679</v>
      </c>
      <c r="F4344" t="s">
        <v>4699</v>
      </c>
      <c r="G4344" t="s">
        <v>14</v>
      </c>
      <c r="H4344" t="s">
        <v>4699</v>
      </c>
    </row>
    <row r="4345" spans="1:8" x14ac:dyDescent="0.35">
      <c r="A4345" t="s">
        <v>1930</v>
      </c>
      <c r="B4345" t="s">
        <v>1931</v>
      </c>
      <c r="C4345" t="s">
        <v>4424</v>
      </c>
      <c r="D4345" t="s">
        <v>4504</v>
      </c>
      <c r="E4345" t="s">
        <v>4679</v>
      </c>
      <c r="F4345" t="s">
        <v>4700</v>
      </c>
      <c r="G4345" t="s">
        <v>14</v>
      </c>
      <c r="H4345" t="s">
        <v>4700</v>
      </c>
    </row>
    <row r="4346" spans="1:8" x14ac:dyDescent="0.35">
      <c r="A4346" t="s">
        <v>1930</v>
      </c>
      <c r="B4346" t="s">
        <v>1931</v>
      </c>
      <c r="C4346" t="s">
        <v>4424</v>
      </c>
      <c r="D4346" t="s">
        <v>4504</v>
      </c>
      <c r="E4346" t="s">
        <v>4679</v>
      </c>
      <c r="F4346" t="s">
        <v>4701</v>
      </c>
      <c r="G4346" t="s">
        <v>14</v>
      </c>
      <c r="H4346" t="s">
        <v>4701</v>
      </c>
    </row>
    <row r="4347" spans="1:8" x14ac:dyDescent="0.35">
      <c r="A4347" t="s">
        <v>1930</v>
      </c>
      <c r="B4347" t="s">
        <v>1931</v>
      </c>
      <c r="C4347" t="s">
        <v>4424</v>
      </c>
      <c r="D4347" t="s">
        <v>4504</v>
      </c>
      <c r="E4347" t="s">
        <v>4679</v>
      </c>
      <c r="F4347" t="s">
        <v>4702</v>
      </c>
      <c r="G4347" t="s">
        <v>14</v>
      </c>
      <c r="H4347" t="s">
        <v>4702</v>
      </c>
    </row>
    <row r="4348" spans="1:8" x14ac:dyDescent="0.35">
      <c r="A4348" t="s">
        <v>1930</v>
      </c>
      <c r="B4348" t="s">
        <v>1931</v>
      </c>
      <c r="C4348" t="s">
        <v>4424</v>
      </c>
      <c r="D4348" t="s">
        <v>4504</v>
      </c>
      <c r="E4348" t="s">
        <v>4679</v>
      </c>
      <c r="F4348" t="s">
        <v>4703</v>
      </c>
      <c r="G4348" t="s">
        <v>14</v>
      </c>
      <c r="H4348" t="s">
        <v>4703</v>
      </c>
    </row>
    <row r="4349" spans="1:8" x14ac:dyDescent="0.35">
      <c r="A4349" t="s">
        <v>1930</v>
      </c>
      <c r="B4349" t="s">
        <v>1931</v>
      </c>
      <c r="C4349" t="s">
        <v>4424</v>
      </c>
      <c r="D4349" t="s">
        <v>4504</v>
      </c>
      <c r="E4349" t="s">
        <v>4679</v>
      </c>
      <c r="F4349" t="s">
        <v>4704</v>
      </c>
      <c r="G4349" t="s">
        <v>14</v>
      </c>
      <c r="H4349" t="s">
        <v>4704</v>
      </c>
    </row>
    <row r="4350" spans="1:8" x14ac:dyDescent="0.35">
      <c r="A4350" t="s">
        <v>1930</v>
      </c>
      <c r="B4350" t="s">
        <v>1931</v>
      </c>
      <c r="C4350" t="s">
        <v>4424</v>
      </c>
      <c r="D4350" t="s">
        <v>4504</v>
      </c>
      <c r="E4350" t="s">
        <v>4679</v>
      </c>
      <c r="F4350" t="s">
        <v>4705</v>
      </c>
      <c r="G4350" t="s">
        <v>14</v>
      </c>
      <c r="H4350" t="s">
        <v>4705</v>
      </c>
    </row>
    <row r="4351" spans="1:8" x14ac:dyDescent="0.35">
      <c r="A4351" t="s">
        <v>1930</v>
      </c>
      <c r="B4351" t="s">
        <v>1931</v>
      </c>
      <c r="C4351" t="s">
        <v>4424</v>
      </c>
      <c r="D4351" t="s">
        <v>4504</v>
      </c>
      <c r="E4351" t="s">
        <v>4679</v>
      </c>
      <c r="F4351" t="s">
        <v>4706</v>
      </c>
      <c r="G4351" t="s">
        <v>14</v>
      </c>
      <c r="H4351" t="s">
        <v>4706</v>
      </c>
    </row>
    <row r="4352" spans="1:8" x14ac:dyDescent="0.35">
      <c r="A4352" t="s">
        <v>1930</v>
      </c>
      <c r="B4352" t="s">
        <v>1931</v>
      </c>
      <c r="C4352" t="s">
        <v>4424</v>
      </c>
      <c r="D4352" t="s">
        <v>4504</v>
      </c>
      <c r="E4352" t="s">
        <v>4679</v>
      </c>
      <c r="F4352" t="s">
        <v>4707</v>
      </c>
      <c r="G4352" t="s">
        <v>14</v>
      </c>
      <c r="H4352" t="s">
        <v>4707</v>
      </c>
    </row>
    <row r="4353" spans="1:8" x14ac:dyDescent="0.35">
      <c r="A4353" t="s">
        <v>1930</v>
      </c>
      <c r="B4353" t="s">
        <v>1931</v>
      </c>
      <c r="C4353" t="s">
        <v>4424</v>
      </c>
      <c r="D4353" t="s">
        <v>4504</v>
      </c>
      <c r="E4353" t="s">
        <v>4679</v>
      </c>
      <c r="F4353" t="s">
        <v>4708</v>
      </c>
      <c r="G4353" t="s">
        <v>14</v>
      </c>
      <c r="H4353" t="s">
        <v>4708</v>
      </c>
    </row>
    <row r="4354" spans="1:8" x14ac:dyDescent="0.35">
      <c r="A4354" t="s">
        <v>1930</v>
      </c>
      <c r="B4354" t="s">
        <v>1931</v>
      </c>
      <c r="C4354" t="s">
        <v>4424</v>
      </c>
      <c r="D4354" t="s">
        <v>4504</v>
      </c>
      <c r="E4354" t="s">
        <v>4679</v>
      </c>
      <c r="F4354" t="s">
        <v>4709</v>
      </c>
      <c r="G4354" t="s">
        <v>14</v>
      </c>
      <c r="H4354" t="s">
        <v>4709</v>
      </c>
    </row>
    <row r="4355" spans="1:8" x14ac:dyDescent="0.35">
      <c r="A4355" t="s">
        <v>1930</v>
      </c>
      <c r="B4355" t="s">
        <v>1931</v>
      </c>
      <c r="C4355" t="s">
        <v>4424</v>
      </c>
      <c r="D4355" t="s">
        <v>4504</v>
      </c>
      <c r="E4355" t="s">
        <v>4679</v>
      </c>
      <c r="F4355" t="s">
        <v>4710</v>
      </c>
      <c r="G4355" t="s">
        <v>14</v>
      </c>
      <c r="H4355" t="s">
        <v>4710</v>
      </c>
    </row>
    <row r="4356" spans="1:8" x14ac:dyDescent="0.35">
      <c r="A4356" t="s">
        <v>1930</v>
      </c>
      <c r="B4356" t="s">
        <v>1931</v>
      </c>
      <c r="C4356" t="s">
        <v>4424</v>
      </c>
      <c r="D4356" t="s">
        <v>4504</v>
      </c>
      <c r="E4356" t="s">
        <v>4679</v>
      </c>
      <c r="F4356" t="s">
        <v>4711</v>
      </c>
      <c r="G4356" t="s">
        <v>14</v>
      </c>
      <c r="H4356" t="s">
        <v>4711</v>
      </c>
    </row>
    <row r="4357" spans="1:8" x14ac:dyDescent="0.35">
      <c r="A4357" t="s">
        <v>1930</v>
      </c>
      <c r="B4357" t="s">
        <v>1931</v>
      </c>
      <c r="C4357" t="s">
        <v>4424</v>
      </c>
      <c r="D4357" t="s">
        <v>4504</v>
      </c>
      <c r="E4357" t="s">
        <v>4679</v>
      </c>
      <c r="F4357" t="s">
        <v>4712</v>
      </c>
      <c r="G4357" t="s">
        <v>14</v>
      </c>
      <c r="H4357" t="s">
        <v>4712</v>
      </c>
    </row>
    <row r="4358" spans="1:8" x14ac:dyDescent="0.35">
      <c r="A4358" t="s">
        <v>1930</v>
      </c>
      <c r="B4358" t="s">
        <v>1931</v>
      </c>
      <c r="C4358" t="s">
        <v>4424</v>
      </c>
      <c r="D4358" t="s">
        <v>4504</v>
      </c>
      <c r="E4358" t="s">
        <v>4679</v>
      </c>
      <c r="F4358" t="s">
        <v>4713</v>
      </c>
      <c r="G4358" t="s">
        <v>14</v>
      </c>
      <c r="H4358" t="s">
        <v>4713</v>
      </c>
    </row>
    <row r="4359" spans="1:8" x14ac:dyDescent="0.35">
      <c r="A4359" t="s">
        <v>1930</v>
      </c>
      <c r="B4359" t="s">
        <v>1931</v>
      </c>
      <c r="C4359" t="s">
        <v>4424</v>
      </c>
      <c r="D4359" t="s">
        <v>4504</v>
      </c>
      <c r="E4359" t="s">
        <v>4679</v>
      </c>
      <c r="F4359" t="s">
        <v>4714</v>
      </c>
      <c r="G4359" t="s">
        <v>14</v>
      </c>
      <c r="H4359" t="s">
        <v>4714</v>
      </c>
    </row>
    <row r="4360" spans="1:8" x14ac:dyDescent="0.35">
      <c r="A4360" t="s">
        <v>1930</v>
      </c>
      <c r="B4360" t="s">
        <v>1931</v>
      </c>
      <c r="C4360" t="s">
        <v>4424</v>
      </c>
      <c r="D4360" t="s">
        <v>4504</v>
      </c>
      <c r="E4360" t="s">
        <v>4679</v>
      </c>
      <c r="F4360" t="s">
        <v>4715</v>
      </c>
      <c r="G4360" t="s">
        <v>14</v>
      </c>
      <c r="H4360" t="s">
        <v>4715</v>
      </c>
    </row>
    <row r="4361" spans="1:8" x14ac:dyDescent="0.35">
      <c r="A4361" t="s">
        <v>1930</v>
      </c>
      <c r="B4361" t="s">
        <v>1931</v>
      </c>
      <c r="C4361" t="s">
        <v>4424</v>
      </c>
      <c r="D4361" t="s">
        <v>4504</v>
      </c>
      <c r="E4361" t="s">
        <v>4679</v>
      </c>
      <c r="F4361" t="s">
        <v>4716</v>
      </c>
      <c r="G4361" t="s">
        <v>14</v>
      </c>
      <c r="H4361" t="s">
        <v>4716</v>
      </c>
    </row>
    <row r="4362" spans="1:8" x14ac:dyDescent="0.35">
      <c r="A4362" t="s">
        <v>1930</v>
      </c>
      <c r="B4362" t="s">
        <v>1931</v>
      </c>
      <c r="C4362" t="s">
        <v>4424</v>
      </c>
      <c r="D4362" t="s">
        <v>4504</v>
      </c>
      <c r="E4362" t="s">
        <v>4679</v>
      </c>
      <c r="F4362" t="s">
        <v>4717</v>
      </c>
      <c r="G4362" t="s">
        <v>14</v>
      </c>
      <c r="H4362" t="s">
        <v>4717</v>
      </c>
    </row>
    <row r="4363" spans="1:8" x14ac:dyDescent="0.35">
      <c r="A4363" t="s">
        <v>1930</v>
      </c>
      <c r="B4363" t="s">
        <v>1931</v>
      </c>
      <c r="C4363" t="s">
        <v>4718</v>
      </c>
      <c r="D4363" t="s">
        <v>4719</v>
      </c>
      <c r="E4363" t="s">
        <v>4720</v>
      </c>
      <c r="F4363" t="s">
        <v>4721</v>
      </c>
      <c r="G4363" t="s">
        <v>14</v>
      </c>
      <c r="H4363" t="s">
        <v>4721</v>
      </c>
    </row>
    <row r="4364" spans="1:8" x14ac:dyDescent="0.35">
      <c r="A4364" t="s">
        <v>1930</v>
      </c>
      <c r="B4364" t="s">
        <v>1931</v>
      </c>
      <c r="C4364" t="s">
        <v>4718</v>
      </c>
      <c r="D4364" t="s">
        <v>4719</v>
      </c>
      <c r="E4364" t="s">
        <v>4720</v>
      </c>
      <c r="F4364" t="s">
        <v>4722</v>
      </c>
      <c r="G4364" t="s">
        <v>14</v>
      </c>
      <c r="H4364" t="s">
        <v>4722</v>
      </c>
    </row>
    <row r="4365" spans="1:8" x14ac:dyDescent="0.35">
      <c r="A4365" t="s">
        <v>1930</v>
      </c>
      <c r="B4365" t="s">
        <v>1931</v>
      </c>
      <c r="C4365" t="s">
        <v>4718</v>
      </c>
      <c r="D4365" t="s">
        <v>4719</v>
      </c>
      <c r="E4365" t="s">
        <v>4720</v>
      </c>
      <c r="F4365" t="s">
        <v>4723</v>
      </c>
      <c r="G4365" t="s">
        <v>14</v>
      </c>
      <c r="H4365" t="s">
        <v>4723</v>
      </c>
    </row>
    <row r="4366" spans="1:8" x14ac:dyDescent="0.35">
      <c r="A4366" t="s">
        <v>1930</v>
      </c>
      <c r="B4366" t="s">
        <v>1931</v>
      </c>
      <c r="C4366" t="s">
        <v>4718</v>
      </c>
      <c r="D4366" t="s">
        <v>4719</v>
      </c>
      <c r="E4366" t="s">
        <v>4720</v>
      </c>
      <c r="F4366" t="s">
        <v>4724</v>
      </c>
      <c r="G4366" t="s">
        <v>14</v>
      </c>
      <c r="H4366" t="s">
        <v>4724</v>
      </c>
    </row>
    <row r="4367" spans="1:8" x14ac:dyDescent="0.35">
      <c r="A4367" t="s">
        <v>1930</v>
      </c>
      <c r="B4367" t="s">
        <v>1931</v>
      </c>
      <c r="C4367" t="s">
        <v>4718</v>
      </c>
      <c r="D4367" t="s">
        <v>4719</v>
      </c>
      <c r="E4367" t="s">
        <v>4720</v>
      </c>
      <c r="F4367" t="s">
        <v>4725</v>
      </c>
      <c r="G4367" t="s">
        <v>14</v>
      </c>
      <c r="H4367" t="s">
        <v>4725</v>
      </c>
    </row>
    <row r="4368" spans="1:8" x14ac:dyDescent="0.35">
      <c r="A4368" t="s">
        <v>1930</v>
      </c>
      <c r="B4368" t="s">
        <v>1931</v>
      </c>
      <c r="C4368" t="s">
        <v>4718</v>
      </c>
      <c r="D4368" t="s">
        <v>4719</v>
      </c>
      <c r="E4368" t="s">
        <v>4720</v>
      </c>
      <c r="F4368" t="s">
        <v>4726</v>
      </c>
      <c r="G4368" t="s">
        <v>14</v>
      </c>
      <c r="H4368" t="s">
        <v>4726</v>
      </c>
    </row>
    <row r="4369" spans="1:8" x14ac:dyDescent="0.35">
      <c r="A4369" t="s">
        <v>1930</v>
      </c>
      <c r="B4369" t="s">
        <v>1931</v>
      </c>
      <c r="C4369" t="s">
        <v>4718</v>
      </c>
      <c r="D4369" t="s">
        <v>4719</v>
      </c>
      <c r="E4369" t="s">
        <v>4720</v>
      </c>
      <c r="F4369" t="s">
        <v>4727</v>
      </c>
      <c r="G4369" t="s">
        <v>14</v>
      </c>
      <c r="H4369" t="s">
        <v>4727</v>
      </c>
    </row>
    <row r="4370" spans="1:8" x14ac:dyDescent="0.35">
      <c r="A4370" t="s">
        <v>1930</v>
      </c>
      <c r="B4370" t="s">
        <v>1931</v>
      </c>
      <c r="C4370" t="s">
        <v>4718</v>
      </c>
      <c r="D4370" t="s">
        <v>4719</v>
      </c>
      <c r="E4370" t="s">
        <v>4728</v>
      </c>
      <c r="F4370" t="s">
        <v>4729</v>
      </c>
      <c r="G4370" t="s">
        <v>14</v>
      </c>
      <c r="H4370" t="s">
        <v>4729</v>
      </c>
    </row>
    <row r="4371" spans="1:8" x14ac:dyDescent="0.35">
      <c r="A4371" t="s">
        <v>1930</v>
      </c>
      <c r="B4371" t="s">
        <v>1931</v>
      </c>
      <c r="C4371" t="s">
        <v>4718</v>
      </c>
      <c r="D4371" t="s">
        <v>4719</v>
      </c>
      <c r="E4371" t="s">
        <v>4728</v>
      </c>
      <c r="F4371" t="s">
        <v>4730</v>
      </c>
      <c r="G4371" t="s">
        <v>14</v>
      </c>
      <c r="H4371" t="s">
        <v>4730</v>
      </c>
    </row>
    <row r="4372" spans="1:8" x14ac:dyDescent="0.35">
      <c r="A4372" t="s">
        <v>1930</v>
      </c>
      <c r="B4372" t="s">
        <v>1931</v>
      </c>
      <c r="C4372" t="s">
        <v>4718</v>
      </c>
      <c r="D4372" t="s">
        <v>4719</v>
      </c>
      <c r="E4372" t="s">
        <v>4728</v>
      </c>
      <c r="F4372" t="s">
        <v>4731</v>
      </c>
      <c r="G4372" t="s">
        <v>14</v>
      </c>
      <c r="H4372" t="s">
        <v>4731</v>
      </c>
    </row>
    <row r="4373" spans="1:8" x14ac:dyDescent="0.35">
      <c r="A4373" t="s">
        <v>1930</v>
      </c>
      <c r="B4373" t="s">
        <v>1931</v>
      </c>
      <c r="C4373" t="s">
        <v>4718</v>
      </c>
      <c r="D4373" t="s">
        <v>4719</v>
      </c>
      <c r="E4373" t="s">
        <v>4728</v>
      </c>
      <c r="F4373" t="s">
        <v>4732</v>
      </c>
      <c r="G4373" t="s">
        <v>14</v>
      </c>
      <c r="H4373" t="s">
        <v>4732</v>
      </c>
    </row>
    <row r="4374" spans="1:8" x14ac:dyDescent="0.35">
      <c r="A4374" t="s">
        <v>1930</v>
      </c>
      <c r="B4374" t="s">
        <v>1931</v>
      </c>
      <c r="C4374" t="s">
        <v>4718</v>
      </c>
      <c r="D4374" t="s">
        <v>4719</v>
      </c>
      <c r="E4374" t="s">
        <v>4728</v>
      </c>
      <c r="F4374" t="s">
        <v>4733</v>
      </c>
      <c r="G4374" t="s">
        <v>14</v>
      </c>
      <c r="H4374" t="s">
        <v>4733</v>
      </c>
    </row>
    <row r="4375" spans="1:8" x14ac:dyDescent="0.35">
      <c r="A4375" t="s">
        <v>1930</v>
      </c>
      <c r="B4375" t="s">
        <v>1931</v>
      </c>
      <c r="C4375" t="s">
        <v>4718</v>
      </c>
      <c r="D4375" t="s">
        <v>4719</v>
      </c>
      <c r="E4375" t="s">
        <v>4728</v>
      </c>
      <c r="F4375" t="s">
        <v>4734</v>
      </c>
      <c r="G4375" t="s">
        <v>14</v>
      </c>
      <c r="H4375" t="s">
        <v>4734</v>
      </c>
    </row>
    <row r="4376" spans="1:8" x14ac:dyDescent="0.35">
      <c r="A4376" t="s">
        <v>1930</v>
      </c>
      <c r="B4376" t="s">
        <v>1931</v>
      </c>
      <c r="C4376" t="s">
        <v>4718</v>
      </c>
      <c r="D4376" t="s">
        <v>4719</v>
      </c>
      <c r="E4376" t="s">
        <v>4728</v>
      </c>
      <c r="F4376" t="s">
        <v>4735</v>
      </c>
      <c r="G4376" t="s">
        <v>14</v>
      </c>
      <c r="H4376" t="s">
        <v>4735</v>
      </c>
    </row>
    <row r="4377" spans="1:8" x14ac:dyDescent="0.35">
      <c r="A4377" t="s">
        <v>1930</v>
      </c>
      <c r="B4377" t="s">
        <v>1931</v>
      </c>
      <c r="C4377" t="s">
        <v>4718</v>
      </c>
      <c r="D4377" t="s">
        <v>4719</v>
      </c>
      <c r="E4377" t="s">
        <v>4728</v>
      </c>
      <c r="F4377" t="s">
        <v>4736</v>
      </c>
      <c r="G4377" t="s">
        <v>14</v>
      </c>
      <c r="H4377" t="s">
        <v>4736</v>
      </c>
    </row>
    <row r="4378" spans="1:8" x14ac:dyDescent="0.35">
      <c r="A4378" t="s">
        <v>1930</v>
      </c>
      <c r="B4378" t="s">
        <v>1931</v>
      </c>
      <c r="C4378" t="s">
        <v>4718</v>
      </c>
      <c r="D4378" t="s">
        <v>4719</v>
      </c>
      <c r="E4378" t="s">
        <v>4728</v>
      </c>
      <c r="F4378" t="s">
        <v>4737</v>
      </c>
      <c r="G4378" t="s">
        <v>14</v>
      </c>
      <c r="H4378" t="s">
        <v>4737</v>
      </c>
    </row>
    <row r="4379" spans="1:8" x14ac:dyDescent="0.35">
      <c r="A4379" t="s">
        <v>1930</v>
      </c>
      <c r="B4379" t="s">
        <v>1931</v>
      </c>
      <c r="C4379" t="s">
        <v>4718</v>
      </c>
      <c r="D4379" t="s">
        <v>4719</v>
      </c>
      <c r="E4379" t="s">
        <v>4728</v>
      </c>
      <c r="F4379" t="s">
        <v>4738</v>
      </c>
      <c r="G4379" t="s">
        <v>14</v>
      </c>
      <c r="H4379" t="s">
        <v>4738</v>
      </c>
    </row>
    <row r="4380" spans="1:8" x14ac:dyDescent="0.35">
      <c r="A4380" t="s">
        <v>1930</v>
      </c>
      <c r="B4380" t="s">
        <v>1931</v>
      </c>
      <c r="C4380" t="s">
        <v>4718</v>
      </c>
      <c r="D4380" t="s">
        <v>4719</v>
      </c>
      <c r="E4380" t="s">
        <v>4728</v>
      </c>
      <c r="F4380" t="s">
        <v>4739</v>
      </c>
      <c r="G4380" t="s">
        <v>14</v>
      </c>
      <c r="H4380" t="s">
        <v>4739</v>
      </c>
    </row>
    <row r="4381" spans="1:8" x14ac:dyDescent="0.35">
      <c r="A4381" t="s">
        <v>1930</v>
      </c>
      <c r="B4381" t="s">
        <v>1931</v>
      </c>
      <c r="C4381" t="s">
        <v>4718</v>
      </c>
      <c r="D4381" t="s">
        <v>4719</v>
      </c>
      <c r="E4381" t="s">
        <v>4728</v>
      </c>
      <c r="F4381" t="s">
        <v>4740</v>
      </c>
      <c r="G4381" t="s">
        <v>14</v>
      </c>
      <c r="H4381" t="s">
        <v>4740</v>
      </c>
    </row>
    <row r="4382" spans="1:8" x14ac:dyDescent="0.35">
      <c r="A4382" t="s">
        <v>1930</v>
      </c>
      <c r="B4382" t="s">
        <v>1931</v>
      </c>
      <c r="C4382" t="s">
        <v>4718</v>
      </c>
      <c r="D4382" t="s">
        <v>4719</v>
      </c>
      <c r="E4382" t="s">
        <v>4728</v>
      </c>
      <c r="F4382" t="s">
        <v>4741</v>
      </c>
      <c r="G4382" t="s">
        <v>14</v>
      </c>
      <c r="H4382" t="s">
        <v>4741</v>
      </c>
    </row>
    <row r="4383" spans="1:8" x14ac:dyDescent="0.35">
      <c r="A4383" t="s">
        <v>1930</v>
      </c>
      <c r="B4383" t="s">
        <v>1931</v>
      </c>
      <c r="C4383" t="s">
        <v>4718</v>
      </c>
      <c r="D4383" t="s">
        <v>4719</v>
      </c>
      <c r="E4383" t="s">
        <v>4728</v>
      </c>
      <c r="F4383" t="s">
        <v>4742</v>
      </c>
      <c r="G4383" t="s">
        <v>14</v>
      </c>
      <c r="H4383" t="s">
        <v>4742</v>
      </c>
    </row>
    <row r="4384" spans="1:8" x14ac:dyDescent="0.35">
      <c r="A4384" t="s">
        <v>1930</v>
      </c>
      <c r="B4384" t="s">
        <v>1931</v>
      </c>
      <c r="C4384" t="s">
        <v>4718</v>
      </c>
      <c r="D4384" t="s">
        <v>4719</v>
      </c>
      <c r="E4384" t="s">
        <v>4728</v>
      </c>
      <c r="F4384" t="s">
        <v>4743</v>
      </c>
      <c r="G4384" t="s">
        <v>14</v>
      </c>
      <c r="H4384" t="s">
        <v>4743</v>
      </c>
    </row>
    <row r="4385" spans="1:8" x14ac:dyDescent="0.35">
      <c r="A4385" t="s">
        <v>1930</v>
      </c>
      <c r="B4385" t="s">
        <v>1931</v>
      </c>
      <c r="C4385" t="s">
        <v>4718</v>
      </c>
      <c r="D4385" t="s">
        <v>4719</v>
      </c>
      <c r="E4385" t="s">
        <v>4728</v>
      </c>
      <c r="F4385" t="s">
        <v>4744</v>
      </c>
      <c r="G4385" t="s">
        <v>14</v>
      </c>
      <c r="H4385" t="s">
        <v>4744</v>
      </c>
    </row>
    <row r="4386" spans="1:8" x14ac:dyDescent="0.35">
      <c r="A4386" t="s">
        <v>1930</v>
      </c>
      <c r="B4386" t="s">
        <v>1931</v>
      </c>
      <c r="C4386" t="s">
        <v>4718</v>
      </c>
      <c r="D4386" t="s">
        <v>4719</v>
      </c>
      <c r="E4386" t="s">
        <v>4728</v>
      </c>
      <c r="F4386" t="s">
        <v>4745</v>
      </c>
      <c r="G4386" t="s">
        <v>14</v>
      </c>
      <c r="H4386" t="s">
        <v>4745</v>
      </c>
    </row>
    <row r="4387" spans="1:8" x14ac:dyDescent="0.35">
      <c r="A4387" t="s">
        <v>1930</v>
      </c>
      <c r="B4387" t="s">
        <v>1931</v>
      </c>
      <c r="C4387" t="s">
        <v>4718</v>
      </c>
      <c r="D4387" t="s">
        <v>4719</v>
      </c>
      <c r="E4387" t="s">
        <v>4728</v>
      </c>
      <c r="F4387" t="s">
        <v>4746</v>
      </c>
      <c r="G4387" t="s">
        <v>14</v>
      </c>
      <c r="H4387" t="s">
        <v>4746</v>
      </c>
    </row>
    <row r="4388" spans="1:8" x14ac:dyDescent="0.35">
      <c r="A4388" t="s">
        <v>1930</v>
      </c>
      <c r="B4388" t="s">
        <v>1931</v>
      </c>
      <c r="C4388" t="s">
        <v>4718</v>
      </c>
      <c r="D4388" t="s">
        <v>4719</v>
      </c>
      <c r="E4388" t="s">
        <v>4728</v>
      </c>
      <c r="F4388" t="s">
        <v>4747</v>
      </c>
      <c r="G4388" t="s">
        <v>14</v>
      </c>
      <c r="H4388" t="s">
        <v>4747</v>
      </c>
    </row>
    <row r="4389" spans="1:8" x14ac:dyDescent="0.35">
      <c r="A4389" t="s">
        <v>1930</v>
      </c>
      <c r="B4389" t="s">
        <v>1931</v>
      </c>
      <c r="C4389" t="s">
        <v>4718</v>
      </c>
      <c r="D4389" t="s">
        <v>4719</v>
      </c>
      <c r="E4389" t="s">
        <v>4728</v>
      </c>
      <c r="F4389" t="s">
        <v>4748</v>
      </c>
      <c r="G4389" t="s">
        <v>14</v>
      </c>
      <c r="H4389" t="s">
        <v>4748</v>
      </c>
    </row>
    <row r="4390" spans="1:8" x14ac:dyDescent="0.35">
      <c r="A4390" t="s">
        <v>1930</v>
      </c>
      <c r="B4390" t="s">
        <v>1931</v>
      </c>
      <c r="C4390" t="s">
        <v>4718</v>
      </c>
      <c r="D4390" t="s">
        <v>4719</v>
      </c>
      <c r="E4390" t="s">
        <v>4728</v>
      </c>
      <c r="F4390" t="s">
        <v>4749</v>
      </c>
      <c r="G4390" t="s">
        <v>14</v>
      </c>
      <c r="H4390" t="s">
        <v>4749</v>
      </c>
    </row>
    <row r="4391" spans="1:8" x14ac:dyDescent="0.35">
      <c r="A4391" t="s">
        <v>1930</v>
      </c>
      <c r="B4391" t="s">
        <v>1931</v>
      </c>
      <c r="C4391" t="s">
        <v>4718</v>
      </c>
      <c r="D4391" t="s">
        <v>4719</v>
      </c>
      <c r="E4391" t="s">
        <v>4728</v>
      </c>
      <c r="F4391" t="s">
        <v>4750</v>
      </c>
      <c r="G4391" t="s">
        <v>14</v>
      </c>
      <c r="H4391" t="s">
        <v>4750</v>
      </c>
    </row>
    <row r="4392" spans="1:8" x14ac:dyDescent="0.35">
      <c r="A4392" t="s">
        <v>1930</v>
      </c>
      <c r="B4392" t="s">
        <v>1931</v>
      </c>
      <c r="C4392" t="s">
        <v>4718</v>
      </c>
      <c r="D4392" t="s">
        <v>4719</v>
      </c>
      <c r="E4392" t="s">
        <v>4728</v>
      </c>
      <c r="F4392" t="s">
        <v>4751</v>
      </c>
      <c r="G4392" t="s">
        <v>14</v>
      </c>
      <c r="H4392" t="s">
        <v>4751</v>
      </c>
    </row>
    <row r="4393" spans="1:8" x14ac:dyDescent="0.35">
      <c r="A4393" t="s">
        <v>1930</v>
      </c>
      <c r="B4393" t="s">
        <v>1931</v>
      </c>
      <c r="C4393" t="s">
        <v>4718</v>
      </c>
      <c r="D4393" t="s">
        <v>4719</v>
      </c>
      <c r="E4393" t="s">
        <v>4728</v>
      </c>
      <c r="F4393" t="s">
        <v>4752</v>
      </c>
      <c r="G4393" t="s">
        <v>14</v>
      </c>
      <c r="H4393" t="s">
        <v>4752</v>
      </c>
    </row>
    <row r="4394" spans="1:8" x14ac:dyDescent="0.35">
      <c r="A4394" t="s">
        <v>1930</v>
      </c>
      <c r="B4394" t="s">
        <v>1931</v>
      </c>
      <c r="C4394" t="s">
        <v>4718</v>
      </c>
      <c r="D4394" t="s">
        <v>4719</v>
      </c>
      <c r="E4394" t="s">
        <v>4728</v>
      </c>
      <c r="F4394" t="s">
        <v>4753</v>
      </c>
      <c r="G4394" t="s">
        <v>14</v>
      </c>
      <c r="H4394" t="s">
        <v>4753</v>
      </c>
    </row>
    <row r="4395" spans="1:8" x14ac:dyDescent="0.35">
      <c r="A4395" t="s">
        <v>1930</v>
      </c>
      <c r="B4395" t="s">
        <v>1931</v>
      </c>
      <c r="C4395" t="s">
        <v>4718</v>
      </c>
      <c r="D4395" t="s">
        <v>4719</v>
      </c>
      <c r="E4395" t="s">
        <v>4728</v>
      </c>
      <c r="F4395" t="s">
        <v>4754</v>
      </c>
      <c r="G4395" t="s">
        <v>14</v>
      </c>
      <c r="H4395" t="s">
        <v>4754</v>
      </c>
    </row>
    <row r="4396" spans="1:8" x14ac:dyDescent="0.35">
      <c r="A4396" t="s">
        <v>1930</v>
      </c>
      <c r="B4396" t="s">
        <v>1931</v>
      </c>
      <c r="C4396" t="s">
        <v>4718</v>
      </c>
      <c r="D4396" t="s">
        <v>4719</v>
      </c>
      <c r="E4396" t="s">
        <v>4728</v>
      </c>
      <c r="F4396" t="s">
        <v>4755</v>
      </c>
      <c r="G4396" t="s">
        <v>14</v>
      </c>
      <c r="H4396" t="s">
        <v>4755</v>
      </c>
    </row>
    <row r="4397" spans="1:8" x14ac:dyDescent="0.35">
      <c r="A4397" t="s">
        <v>1930</v>
      </c>
      <c r="B4397" t="s">
        <v>1931</v>
      </c>
      <c r="C4397" t="s">
        <v>4718</v>
      </c>
      <c r="D4397" t="s">
        <v>4719</v>
      </c>
      <c r="E4397" t="s">
        <v>4728</v>
      </c>
      <c r="F4397" t="s">
        <v>4756</v>
      </c>
      <c r="G4397" t="s">
        <v>14</v>
      </c>
      <c r="H4397" t="s">
        <v>4756</v>
      </c>
    </row>
    <row r="4398" spans="1:8" x14ac:dyDescent="0.35">
      <c r="A4398" t="s">
        <v>1930</v>
      </c>
      <c r="B4398" t="s">
        <v>1931</v>
      </c>
      <c r="C4398" t="s">
        <v>4718</v>
      </c>
      <c r="D4398" t="s">
        <v>4719</v>
      </c>
      <c r="E4398" t="s">
        <v>4757</v>
      </c>
      <c r="F4398" t="s">
        <v>4758</v>
      </c>
      <c r="G4398" t="s">
        <v>14</v>
      </c>
      <c r="H4398" t="s">
        <v>4758</v>
      </c>
    </row>
    <row r="4399" spans="1:8" x14ac:dyDescent="0.35">
      <c r="A4399" t="s">
        <v>1930</v>
      </c>
      <c r="B4399" t="s">
        <v>1931</v>
      </c>
      <c r="C4399" t="s">
        <v>4718</v>
      </c>
      <c r="D4399" t="s">
        <v>4719</v>
      </c>
      <c r="E4399" t="s">
        <v>4757</v>
      </c>
      <c r="F4399" t="s">
        <v>4759</v>
      </c>
      <c r="G4399" t="s">
        <v>14</v>
      </c>
      <c r="H4399" t="s">
        <v>4759</v>
      </c>
    </row>
    <row r="4400" spans="1:8" x14ac:dyDescent="0.35">
      <c r="A4400" t="s">
        <v>1930</v>
      </c>
      <c r="B4400" t="s">
        <v>1931</v>
      </c>
      <c r="C4400" t="s">
        <v>4718</v>
      </c>
      <c r="D4400" t="s">
        <v>4719</v>
      </c>
      <c r="E4400" t="s">
        <v>4757</v>
      </c>
      <c r="F4400" t="s">
        <v>4760</v>
      </c>
      <c r="G4400" t="s">
        <v>14</v>
      </c>
      <c r="H4400" t="s">
        <v>4760</v>
      </c>
    </row>
    <row r="4401" spans="1:8" x14ac:dyDescent="0.35">
      <c r="A4401" t="s">
        <v>1930</v>
      </c>
      <c r="B4401" t="s">
        <v>1931</v>
      </c>
      <c r="C4401" t="s">
        <v>4718</v>
      </c>
      <c r="D4401" t="s">
        <v>4719</v>
      </c>
      <c r="E4401" t="s">
        <v>4757</v>
      </c>
      <c r="F4401" t="s">
        <v>4761</v>
      </c>
      <c r="G4401" t="s">
        <v>14</v>
      </c>
      <c r="H4401" t="s">
        <v>4761</v>
      </c>
    </row>
    <row r="4402" spans="1:8" x14ac:dyDescent="0.35">
      <c r="A4402" t="s">
        <v>1930</v>
      </c>
      <c r="B4402" t="s">
        <v>1931</v>
      </c>
      <c r="C4402" t="s">
        <v>4718</v>
      </c>
      <c r="D4402" t="s">
        <v>4719</v>
      </c>
      <c r="E4402" t="s">
        <v>4757</v>
      </c>
      <c r="F4402" t="s">
        <v>4762</v>
      </c>
      <c r="G4402" t="s">
        <v>14</v>
      </c>
      <c r="H4402" t="s">
        <v>4762</v>
      </c>
    </row>
    <row r="4403" spans="1:8" x14ac:dyDescent="0.35">
      <c r="A4403" t="s">
        <v>1930</v>
      </c>
      <c r="B4403" t="s">
        <v>1931</v>
      </c>
      <c r="C4403" t="s">
        <v>4718</v>
      </c>
      <c r="D4403" t="s">
        <v>4719</v>
      </c>
      <c r="E4403" t="s">
        <v>4757</v>
      </c>
      <c r="F4403" t="s">
        <v>4763</v>
      </c>
      <c r="G4403" t="s">
        <v>14</v>
      </c>
      <c r="H4403" t="s">
        <v>4763</v>
      </c>
    </row>
    <row r="4404" spans="1:8" x14ac:dyDescent="0.35">
      <c r="A4404" t="s">
        <v>1930</v>
      </c>
      <c r="B4404" t="s">
        <v>1931</v>
      </c>
      <c r="C4404" t="s">
        <v>4718</v>
      </c>
      <c r="D4404" t="s">
        <v>4719</v>
      </c>
      <c r="E4404" t="s">
        <v>4757</v>
      </c>
      <c r="F4404" t="s">
        <v>4764</v>
      </c>
      <c r="G4404" t="s">
        <v>14</v>
      </c>
      <c r="H4404" t="s">
        <v>4764</v>
      </c>
    </row>
    <row r="4405" spans="1:8" x14ac:dyDescent="0.35">
      <c r="A4405" t="s">
        <v>1930</v>
      </c>
      <c r="B4405" t="s">
        <v>1931</v>
      </c>
      <c r="C4405" t="s">
        <v>4718</v>
      </c>
      <c r="D4405" t="s">
        <v>4719</v>
      </c>
      <c r="E4405" t="s">
        <v>4757</v>
      </c>
      <c r="F4405" t="s">
        <v>4765</v>
      </c>
      <c r="G4405" t="s">
        <v>14</v>
      </c>
      <c r="H4405" t="s">
        <v>4765</v>
      </c>
    </row>
    <row r="4406" spans="1:8" x14ac:dyDescent="0.35">
      <c r="A4406" t="s">
        <v>1930</v>
      </c>
      <c r="B4406" t="s">
        <v>1931</v>
      </c>
      <c r="C4406" t="s">
        <v>4718</v>
      </c>
      <c r="D4406" t="s">
        <v>4719</v>
      </c>
      <c r="E4406" t="s">
        <v>4757</v>
      </c>
      <c r="F4406" t="s">
        <v>4766</v>
      </c>
      <c r="G4406" t="s">
        <v>14</v>
      </c>
      <c r="H4406" t="s">
        <v>4766</v>
      </c>
    </row>
    <row r="4407" spans="1:8" x14ac:dyDescent="0.35">
      <c r="A4407" t="s">
        <v>1930</v>
      </c>
      <c r="B4407" t="s">
        <v>1931</v>
      </c>
      <c r="C4407" t="s">
        <v>4718</v>
      </c>
      <c r="D4407" t="s">
        <v>4719</v>
      </c>
      <c r="E4407" t="s">
        <v>4757</v>
      </c>
      <c r="F4407" t="s">
        <v>4767</v>
      </c>
      <c r="G4407" t="s">
        <v>14</v>
      </c>
      <c r="H4407" t="s">
        <v>4767</v>
      </c>
    </row>
    <row r="4408" spans="1:8" x14ac:dyDescent="0.35">
      <c r="A4408" t="s">
        <v>1930</v>
      </c>
      <c r="B4408" t="s">
        <v>1931</v>
      </c>
      <c r="C4408" t="s">
        <v>4718</v>
      </c>
      <c r="D4408" t="s">
        <v>4719</v>
      </c>
      <c r="E4408" t="s">
        <v>4757</v>
      </c>
      <c r="F4408" t="s">
        <v>4768</v>
      </c>
      <c r="G4408" t="s">
        <v>14</v>
      </c>
      <c r="H4408" t="s">
        <v>4768</v>
      </c>
    </row>
    <row r="4409" spans="1:8" x14ac:dyDescent="0.35">
      <c r="A4409" t="s">
        <v>1930</v>
      </c>
      <c r="B4409" t="s">
        <v>1931</v>
      </c>
      <c r="C4409" t="s">
        <v>4718</v>
      </c>
      <c r="D4409" t="s">
        <v>4719</v>
      </c>
      <c r="E4409" t="s">
        <v>4757</v>
      </c>
      <c r="F4409" t="s">
        <v>4769</v>
      </c>
      <c r="G4409" t="s">
        <v>14</v>
      </c>
      <c r="H4409" t="s">
        <v>4769</v>
      </c>
    </row>
    <row r="4410" spans="1:8" x14ac:dyDescent="0.35">
      <c r="A4410" t="s">
        <v>1930</v>
      </c>
      <c r="B4410" t="s">
        <v>1931</v>
      </c>
      <c r="C4410" t="s">
        <v>4718</v>
      </c>
      <c r="D4410" t="s">
        <v>4719</v>
      </c>
      <c r="E4410" t="s">
        <v>4757</v>
      </c>
      <c r="F4410" t="s">
        <v>4770</v>
      </c>
      <c r="G4410" t="s">
        <v>14</v>
      </c>
      <c r="H4410" t="s">
        <v>4770</v>
      </c>
    </row>
    <row r="4411" spans="1:8" x14ac:dyDescent="0.35">
      <c r="A4411" t="s">
        <v>1930</v>
      </c>
      <c r="B4411" t="s">
        <v>1931</v>
      </c>
      <c r="C4411" t="s">
        <v>4718</v>
      </c>
      <c r="D4411" t="s">
        <v>4719</v>
      </c>
      <c r="E4411" t="s">
        <v>4757</v>
      </c>
      <c r="F4411" t="s">
        <v>4771</v>
      </c>
      <c r="G4411" t="s">
        <v>14</v>
      </c>
      <c r="H4411" t="s">
        <v>4771</v>
      </c>
    </row>
    <row r="4412" spans="1:8" x14ac:dyDescent="0.35">
      <c r="A4412" t="s">
        <v>1930</v>
      </c>
      <c r="B4412" t="s">
        <v>1931</v>
      </c>
      <c r="C4412" t="s">
        <v>4718</v>
      </c>
      <c r="D4412" t="s">
        <v>4719</v>
      </c>
      <c r="E4412" t="s">
        <v>4757</v>
      </c>
      <c r="F4412" t="s">
        <v>4772</v>
      </c>
      <c r="G4412" t="s">
        <v>14</v>
      </c>
      <c r="H4412" t="s">
        <v>4772</v>
      </c>
    </row>
    <row r="4413" spans="1:8" x14ac:dyDescent="0.35">
      <c r="A4413" t="s">
        <v>1930</v>
      </c>
      <c r="B4413" t="s">
        <v>1931</v>
      </c>
      <c r="C4413" t="s">
        <v>4718</v>
      </c>
      <c r="D4413" t="s">
        <v>4719</v>
      </c>
      <c r="E4413" t="s">
        <v>4757</v>
      </c>
      <c r="F4413" t="s">
        <v>4773</v>
      </c>
      <c r="G4413" t="s">
        <v>14</v>
      </c>
      <c r="H4413" t="s">
        <v>4773</v>
      </c>
    </row>
    <row r="4414" spans="1:8" x14ac:dyDescent="0.35">
      <c r="A4414" t="s">
        <v>1930</v>
      </c>
      <c r="B4414" t="s">
        <v>1931</v>
      </c>
      <c r="C4414" t="s">
        <v>4718</v>
      </c>
      <c r="D4414" t="s">
        <v>4719</v>
      </c>
      <c r="E4414" t="s">
        <v>4757</v>
      </c>
      <c r="F4414" t="s">
        <v>4774</v>
      </c>
      <c r="G4414" t="s">
        <v>14</v>
      </c>
      <c r="H4414" t="s">
        <v>4774</v>
      </c>
    </row>
    <row r="4415" spans="1:8" x14ac:dyDescent="0.35">
      <c r="A4415" t="s">
        <v>1930</v>
      </c>
      <c r="B4415" t="s">
        <v>1931</v>
      </c>
      <c r="C4415" t="s">
        <v>4718</v>
      </c>
      <c r="D4415" t="s">
        <v>4719</v>
      </c>
      <c r="E4415" t="s">
        <v>4757</v>
      </c>
      <c r="F4415" t="s">
        <v>4775</v>
      </c>
      <c r="G4415" t="s">
        <v>14</v>
      </c>
      <c r="H4415" t="s">
        <v>4775</v>
      </c>
    </row>
    <row r="4416" spans="1:8" x14ac:dyDescent="0.35">
      <c r="A4416" t="s">
        <v>1930</v>
      </c>
      <c r="B4416" t="s">
        <v>1931</v>
      </c>
      <c r="C4416" t="s">
        <v>4718</v>
      </c>
      <c r="D4416" t="s">
        <v>4719</v>
      </c>
      <c r="E4416" t="s">
        <v>4757</v>
      </c>
      <c r="F4416" t="s">
        <v>4776</v>
      </c>
      <c r="G4416" t="s">
        <v>14</v>
      </c>
      <c r="H4416" t="s">
        <v>4776</v>
      </c>
    </row>
    <row r="4417" spans="1:8" x14ac:dyDescent="0.35">
      <c r="A4417" t="s">
        <v>1930</v>
      </c>
      <c r="B4417" t="s">
        <v>1931</v>
      </c>
      <c r="C4417" t="s">
        <v>4718</v>
      </c>
      <c r="D4417" t="s">
        <v>4719</v>
      </c>
      <c r="E4417" t="s">
        <v>4757</v>
      </c>
      <c r="F4417" t="s">
        <v>4777</v>
      </c>
      <c r="G4417" t="s">
        <v>14</v>
      </c>
      <c r="H4417" t="s">
        <v>4777</v>
      </c>
    </row>
    <row r="4418" spans="1:8" x14ac:dyDescent="0.35">
      <c r="A4418" t="s">
        <v>1930</v>
      </c>
      <c r="B4418" t="s">
        <v>1931</v>
      </c>
      <c r="C4418" t="s">
        <v>4718</v>
      </c>
      <c r="D4418" t="s">
        <v>4719</v>
      </c>
      <c r="E4418" t="s">
        <v>4757</v>
      </c>
      <c r="F4418" t="s">
        <v>4778</v>
      </c>
      <c r="G4418" t="s">
        <v>14</v>
      </c>
      <c r="H4418" t="s">
        <v>4778</v>
      </c>
    </row>
    <row r="4419" spans="1:8" x14ac:dyDescent="0.35">
      <c r="A4419" t="s">
        <v>1930</v>
      </c>
      <c r="B4419" t="s">
        <v>1931</v>
      </c>
      <c r="C4419" t="s">
        <v>4718</v>
      </c>
      <c r="D4419" t="s">
        <v>4719</v>
      </c>
      <c r="E4419" t="s">
        <v>4757</v>
      </c>
      <c r="F4419" t="s">
        <v>4779</v>
      </c>
      <c r="G4419" t="s">
        <v>14</v>
      </c>
      <c r="H4419" t="s">
        <v>4779</v>
      </c>
    </row>
    <row r="4420" spans="1:8" x14ac:dyDescent="0.35">
      <c r="A4420" t="s">
        <v>1930</v>
      </c>
      <c r="B4420" t="s">
        <v>1931</v>
      </c>
      <c r="C4420" t="s">
        <v>4718</v>
      </c>
      <c r="D4420" t="s">
        <v>4719</v>
      </c>
      <c r="E4420" t="s">
        <v>4757</v>
      </c>
      <c r="F4420" t="s">
        <v>4780</v>
      </c>
      <c r="G4420" t="s">
        <v>14</v>
      </c>
      <c r="H4420" t="s">
        <v>4780</v>
      </c>
    </row>
    <row r="4421" spans="1:8" x14ac:dyDescent="0.35">
      <c r="A4421" t="s">
        <v>1930</v>
      </c>
      <c r="B4421" t="s">
        <v>1931</v>
      </c>
      <c r="C4421" t="s">
        <v>4718</v>
      </c>
      <c r="D4421" t="s">
        <v>4781</v>
      </c>
      <c r="E4421" t="s">
        <v>4782</v>
      </c>
      <c r="F4421" t="s">
        <v>4783</v>
      </c>
      <c r="G4421" t="s">
        <v>14</v>
      </c>
      <c r="H4421" t="s">
        <v>4783</v>
      </c>
    </row>
    <row r="4422" spans="1:8" x14ac:dyDescent="0.35">
      <c r="A4422" t="s">
        <v>1930</v>
      </c>
      <c r="B4422" t="s">
        <v>1931</v>
      </c>
      <c r="C4422" t="s">
        <v>4718</v>
      </c>
      <c r="D4422" t="s">
        <v>4781</v>
      </c>
      <c r="E4422" t="s">
        <v>4782</v>
      </c>
      <c r="F4422" t="s">
        <v>4784</v>
      </c>
      <c r="G4422" t="s">
        <v>14</v>
      </c>
      <c r="H4422" t="s">
        <v>4784</v>
      </c>
    </row>
    <row r="4423" spans="1:8" x14ac:dyDescent="0.35">
      <c r="A4423" t="s">
        <v>1930</v>
      </c>
      <c r="B4423" t="s">
        <v>1931</v>
      </c>
      <c r="C4423" t="s">
        <v>4718</v>
      </c>
      <c r="D4423" t="s">
        <v>4781</v>
      </c>
      <c r="E4423" t="s">
        <v>4782</v>
      </c>
      <c r="F4423" t="s">
        <v>4785</v>
      </c>
      <c r="G4423" t="s">
        <v>14</v>
      </c>
      <c r="H4423" t="s">
        <v>4785</v>
      </c>
    </row>
    <row r="4424" spans="1:8" x14ac:dyDescent="0.35">
      <c r="A4424" t="s">
        <v>1930</v>
      </c>
      <c r="B4424" t="s">
        <v>1931</v>
      </c>
      <c r="C4424" t="s">
        <v>4718</v>
      </c>
      <c r="D4424" t="s">
        <v>4781</v>
      </c>
      <c r="E4424" t="s">
        <v>4782</v>
      </c>
      <c r="F4424" t="s">
        <v>4786</v>
      </c>
      <c r="G4424" t="s">
        <v>14</v>
      </c>
      <c r="H4424" t="s">
        <v>4786</v>
      </c>
    </row>
    <row r="4425" spans="1:8" x14ac:dyDescent="0.35">
      <c r="A4425" t="s">
        <v>1930</v>
      </c>
      <c r="B4425" t="s">
        <v>1931</v>
      </c>
      <c r="C4425" t="s">
        <v>4718</v>
      </c>
      <c r="D4425" t="s">
        <v>4781</v>
      </c>
      <c r="E4425" t="s">
        <v>4782</v>
      </c>
      <c r="F4425" t="s">
        <v>4787</v>
      </c>
      <c r="G4425" t="s">
        <v>14</v>
      </c>
      <c r="H4425" t="s">
        <v>4787</v>
      </c>
    </row>
    <row r="4426" spans="1:8" x14ac:dyDescent="0.35">
      <c r="A4426" t="s">
        <v>1930</v>
      </c>
      <c r="B4426" t="s">
        <v>1931</v>
      </c>
      <c r="C4426" t="s">
        <v>4718</v>
      </c>
      <c r="D4426" t="s">
        <v>4781</v>
      </c>
      <c r="E4426" t="s">
        <v>4782</v>
      </c>
      <c r="F4426" t="s">
        <v>4788</v>
      </c>
      <c r="G4426" t="s">
        <v>14</v>
      </c>
      <c r="H4426" t="s">
        <v>4788</v>
      </c>
    </row>
    <row r="4427" spans="1:8" x14ac:dyDescent="0.35">
      <c r="A4427" t="s">
        <v>1930</v>
      </c>
      <c r="B4427" t="s">
        <v>1931</v>
      </c>
      <c r="C4427" t="s">
        <v>4718</v>
      </c>
      <c r="D4427" t="s">
        <v>4781</v>
      </c>
      <c r="E4427" t="s">
        <v>4782</v>
      </c>
      <c r="F4427" t="s">
        <v>4789</v>
      </c>
      <c r="G4427" t="s">
        <v>14</v>
      </c>
      <c r="H4427" t="s">
        <v>4789</v>
      </c>
    </row>
    <row r="4428" spans="1:8" x14ac:dyDescent="0.35">
      <c r="A4428" t="s">
        <v>1930</v>
      </c>
      <c r="B4428" t="s">
        <v>1931</v>
      </c>
      <c r="C4428" t="s">
        <v>4718</v>
      </c>
      <c r="D4428" t="s">
        <v>4781</v>
      </c>
      <c r="E4428" t="s">
        <v>4782</v>
      </c>
      <c r="F4428" t="s">
        <v>4790</v>
      </c>
      <c r="G4428" t="s">
        <v>14</v>
      </c>
      <c r="H4428" t="s">
        <v>4790</v>
      </c>
    </row>
    <row r="4429" spans="1:8" x14ac:dyDescent="0.35">
      <c r="A4429" t="s">
        <v>1930</v>
      </c>
      <c r="B4429" t="s">
        <v>1931</v>
      </c>
      <c r="C4429" t="s">
        <v>4718</v>
      </c>
      <c r="D4429" t="s">
        <v>4781</v>
      </c>
      <c r="E4429" t="s">
        <v>4782</v>
      </c>
      <c r="F4429" t="s">
        <v>4791</v>
      </c>
      <c r="G4429" t="s">
        <v>14</v>
      </c>
      <c r="H4429" t="s">
        <v>4791</v>
      </c>
    </row>
    <row r="4430" spans="1:8" x14ac:dyDescent="0.35">
      <c r="A4430" t="s">
        <v>1930</v>
      </c>
      <c r="B4430" t="s">
        <v>1931</v>
      </c>
      <c r="C4430" t="s">
        <v>4718</v>
      </c>
      <c r="D4430" t="s">
        <v>4781</v>
      </c>
      <c r="E4430" t="s">
        <v>4782</v>
      </c>
      <c r="F4430" t="s">
        <v>4792</v>
      </c>
      <c r="G4430" t="s">
        <v>14</v>
      </c>
      <c r="H4430" t="s">
        <v>4792</v>
      </c>
    </row>
    <row r="4431" spans="1:8" x14ac:dyDescent="0.35">
      <c r="A4431" t="s">
        <v>1930</v>
      </c>
      <c r="B4431" t="s">
        <v>1931</v>
      </c>
      <c r="C4431" t="s">
        <v>4718</v>
      </c>
      <c r="D4431" t="s">
        <v>4781</v>
      </c>
      <c r="E4431" t="s">
        <v>4782</v>
      </c>
      <c r="F4431" t="s">
        <v>4793</v>
      </c>
      <c r="G4431" t="s">
        <v>14</v>
      </c>
      <c r="H4431" t="s">
        <v>4793</v>
      </c>
    </row>
    <row r="4432" spans="1:8" x14ac:dyDescent="0.35">
      <c r="A4432" t="s">
        <v>1930</v>
      </c>
      <c r="B4432" t="s">
        <v>1931</v>
      </c>
      <c r="C4432" t="s">
        <v>4718</v>
      </c>
      <c r="D4432" t="s">
        <v>4781</v>
      </c>
      <c r="E4432" t="s">
        <v>4782</v>
      </c>
      <c r="F4432" t="s">
        <v>4794</v>
      </c>
      <c r="G4432" t="s">
        <v>14</v>
      </c>
      <c r="H4432" t="s">
        <v>4794</v>
      </c>
    </row>
    <row r="4433" spans="1:8" x14ac:dyDescent="0.35">
      <c r="A4433" t="s">
        <v>1930</v>
      </c>
      <c r="B4433" t="s">
        <v>1931</v>
      </c>
      <c r="C4433" t="s">
        <v>4718</v>
      </c>
      <c r="D4433" t="s">
        <v>4781</v>
      </c>
      <c r="E4433" t="s">
        <v>4782</v>
      </c>
      <c r="F4433" t="s">
        <v>4795</v>
      </c>
      <c r="G4433" t="s">
        <v>14</v>
      </c>
      <c r="H4433" t="s">
        <v>4795</v>
      </c>
    </row>
    <row r="4434" spans="1:8" x14ac:dyDescent="0.35">
      <c r="A4434" t="s">
        <v>1930</v>
      </c>
      <c r="B4434" t="s">
        <v>1931</v>
      </c>
      <c r="C4434" t="s">
        <v>4718</v>
      </c>
      <c r="D4434" t="s">
        <v>4781</v>
      </c>
      <c r="E4434" t="s">
        <v>4782</v>
      </c>
      <c r="F4434" t="s">
        <v>4796</v>
      </c>
      <c r="G4434" t="s">
        <v>14</v>
      </c>
      <c r="H4434" t="s">
        <v>4796</v>
      </c>
    </row>
    <row r="4435" spans="1:8" x14ac:dyDescent="0.35">
      <c r="A4435" t="s">
        <v>1930</v>
      </c>
      <c r="B4435" t="s">
        <v>1931</v>
      </c>
      <c r="C4435" t="s">
        <v>4718</v>
      </c>
      <c r="D4435" t="s">
        <v>4781</v>
      </c>
      <c r="E4435" t="s">
        <v>4782</v>
      </c>
      <c r="F4435" t="s">
        <v>4797</v>
      </c>
      <c r="G4435" t="s">
        <v>14</v>
      </c>
      <c r="H4435" t="s">
        <v>4797</v>
      </c>
    </row>
    <row r="4436" spans="1:8" x14ac:dyDescent="0.35">
      <c r="A4436" t="s">
        <v>1930</v>
      </c>
      <c r="B4436" t="s">
        <v>1931</v>
      </c>
      <c r="C4436" t="s">
        <v>4718</v>
      </c>
      <c r="D4436" t="s">
        <v>4781</v>
      </c>
      <c r="E4436" t="s">
        <v>4782</v>
      </c>
      <c r="F4436" t="s">
        <v>4798</v>
      </c>
      <c r="G4436" t="s">
        <v>14</v>
      </c>
      <c r="H4436" t="s">
        <v>4798</v>
      </c>
    </row>
    <row r="4437" spans="1:8" x14ac:dyDescent="0.35">
      <c r="A4437" t="s">
        <v>1930</v>
      </c>
      <c r="B4437" t="s">
        <v>1931</v>
      </c>
      <c r="C4437" t="s">
        <v>4718</v>
      </c>
      <c r="D4437" t="s">
        <v>4781</v>
      </c>
      <c r="E4437" t="s">
        <v>4782</v>
      </c>
      <c r="F4437" t="s">
        <v>4799</v>
      </c>
      <c r="G4437" t="s">
        <v>14</v>
      </c>
      <c r="H4437" t="s">
        <v>4799</v>
      </c>
    </row>
    <row r="4438" spans="1:8" x14ac:dyDescent="0.35">
      <c r="A4438" t="s">
        <v>1930</v>
      </c>
      <c r="B4438" t="s">
        <v>1931</v>
      </c>
      <c r="C4438" t="s">
        <v>4718</v>
      </c>
      <c r="D4438" t="s">
        <v>4781</v>
      </c>
      <c r="E4438" t="s">
        <v>4782</v>
      </c>
      <c r="F4438" t="s">
        <v>4800</v>
      </c>
      <c r="G4438" t="s">
        <v>14</v>
      </c>
      <c r="H4438" t="s">
        <v>4800</v>
      </c>
    </row>
    <row r="4439" spans="1:8" x14ac:dyDescent="0.35">
      <c r="A4439" t="s">
        <v>1930</v>
      </c>
      <c r="B4439" t="s">
        <v>1931</v>
      </c>
      <c r="C4439" t="s">
        <v>4718</v>
      </c>
      <c r="D4439" t="s">
        <v>4781</v>
      </c>
      <c r="E4439" t="s">
        <v>4782</v>
      </c>
      <c r="F4439" t="s">
        <v>4801</v>
      </c>
      <c r="G4439" t="s">
        <v>14</v>
      </c>
      <c r="H4439" t="s">
        <v>4801</v>
      </c>
    </row>
    <row r="4440" spans="1:8" x14ac:dyDescent="0.35">
      <c r="A4440" t="s">
        <v>1930</v>
      </c>
      <c r="B4440" t="s">
        <v>1931</v>
      </c>
      <c r="C4440" t="s">
        <v>4718</v>
      </c>
      <c r="D4440" t="s">
        <v>4781</v>
      </c>
      <c r="E4440" t="s">
        <v>4782</v>
      </c>
      <c r="F4440" t="s">
        <v>4802</v>
      </c>
      <c r="G4440" t="s">
        <v>14</v>
      </c>
      <c r="H4440" t="s">
        <v>4802</v>
      </c>
    </row>
    <row r="4441" spans="1:8" x14ac:dyDescent="0.35">
      <c r="A4441" t="s">
        <v>1930</v>
      </c>
      <c r="B4441" t="s">
        <v>1931</v>
      </c>
      <c r="C4441" t="s">
        <v>4718</v>
      </c>
      <c r="D4441" t="s">
        <v>4781</v>
      </c>
      <c r="E4441" t="s">
        <v>4782</v>
      </c>
      <c r="F4441" t="s">
        <v>4803</v>
      </c>
      <c r="G4441" t="s">
        <v>14</v>
      </c>
      <c r="H4441" t="s">
        <v>4803</v>
      </c>
    </row>
    <row r="4442" spans="1:8" x14ac:dyDescent="0.35">
      <c r="A4442" t="s">
        <v>1930</v>
      </c>
      <c r="B4442" t="s">
        <v>1931</v>
      </c>
      <c r="C4442" t="s">
        <v>4718</v>
      </c>
      <c r="D4442" t="s">
        <v>4781</v>
      </c>
      <c r="E4442" t="s">
        <v>4782</v>
      </c>
      <c r="F4442" t="s">
        <v>4804</v>
      </c>
      <c r="G4442" t="s">
        <v>14</v>
      </c>
      <c r="H4442" t="s">
        <v>4804</v>
      </c>
    </row>
    <row r="4443" spans="1:8" x14ac:dyDescent="0.35">
      <c r="A4443" t="s">
        <v>1930</v>
      </c>
      <c r="B4443" t="s">
        <v>1931</v>
      </c>
      <c r="C4443" t="s">
        <v>4718</v>
      </c>
      <c r="D4443" t="s">
        <v>4781</v>
      </c>
      <c r="E4443" t="s">
        <v>4782</v>
      </c>
      <c r="F4443" t="s">
        <v>4805</v>
      </c>
      <c r="G4443" t="s">
        <v>14</v>
      </c>
      <c r="H4443" t="s">
        <v>4805</v>
      </c>
    </row>
    <row r="4444" spans="1:8" x14ac:dyDescent="0.35">
      <c r="A4444" t="s">
        <v>1930</v>
      </c>
      <c r="B4444" t="s">
        <v>1931</v>
      </c>
      <c r="C4444" t="s">
        <v>4718</v>
      </c>
      <c r="D4444" t="s">
        <v>4781</v>
      </c>
      <c r="E4444" t="s">
        <v>4782</v>
      </c>
      <c r="F4444" t="s">
        <v>4806</v>
      </c>
      <c r="G4444" t="s">
        <v>14</v>
      </c>
      <c r="H4444" t="s">
        <v>4806</v>
      </c>
    </row>
    <row r="4445" spans="1:8" x14ac:dyDescent="0.35">
      <c r="A4445" t="s">
        <v>1930</v>
      </c>
      <c r="B4445" t="s">
        <v>1931</v>
      </c>
      <c r="C4445" t="s">
        <v>4718</v>
      </c>
      <c r="D4445" t="s">
        <v>4781</v>
      </c>
      <c r="E4445" t="s">
        <v>4782</v>
      </c>
      <c r="F4445" t="s">
        <v>4807</v>
      </c>
      <c r="G4445" t="s">
        <v>14</v>
      </c>
      <c r="H4445" t="s">
        <v>4807</v>
      </c>
    </row>
    <row r="4446" spans="1:8" x14ac:dyDescent="0.35">
      <c r="A4446" t="s">
        <v>1930</v>
      </c>
      <c r="B4446" t="s">
        <v>1931</v>
      </c>
      <c r="C4446" t="s">
        <v>4718</v>
      </c>
      <c r="D4446" t="s">
        <v>4781</v>
      </c>
      <c r="E4446" t="s">
        <v>4808</v>
      </c>
      <c r="F4446" t="s">
        <v>4809</v>
      </c>
      <c r="G4446" t="s">
        <v>14</v>
      </c>
      <c r="H4446" t="s">
        <v>4809</v>
      </c>
    </row>
    <row r="4447" spans="1:8" x14ac:dyDescent="0.35">
      <c r="A4447" t="s">
        <v>1930</v>
      </c>
      <c r="B4447" t="s">
        <v>1931</v>
      </c>
      <c r="C4447" t="s">
        <v>4718</v>
      </c>
      <c r="D4447" t="s">
        <v>4781</v>
      </c>
      <c r="E4447" t="s">
        <v>4808</v>
      </c>
      <c r="F4447" t="s">
        <v>4810</v>
      </c>
      <c r="G4447" t="s">
        <v>14</v>
      </c>
      <c r="H4447" t="s">
        <v>4810</v>
      </c>
    </row>
    <row r="4448" spans="1:8" x14ac:dyDescent="0.35">
      <c r="A4448" t="s">
        <v>1930</v>
      </c>
      <c r="B4448" t="s">
        <v>1931</v>
      </c>
      <c r="C4448" t="s">
        <v>4718</v>
      </c>
      <c r="D4448" t="s">
        <v>4781</v>
      </c>
      <c r="E4448" t="s">
        <v>4808</v>
      </c>
      <c r="F4448" t="s">
        <v>4811</v>
      </c>
      <c r="G4448" t="s">
        <v>14</v>
      </c>
      <c r="H4448" t="s">
        <v>4811</v>
      </c>
    </row>
    <row r="4449" spans="1:8" x14ac:dyDescent="0.35">
      <c r="A4449" t="s">
        <v>1930</v>
      </c>
      <c r="B4449" t="s">
        <v>1931</v>
      </c>
      <c r="C4449" t="s">
        <v>4718</v>
      </c>
      <c r="D4449" t="s">
        <v>4781</v>
      </c>
      <c r="E4449" t="s">
        <v>4808</v>
      </c>
      <c r="F4449" t="s">
        <v>4812</v>
      </c>
      <c r="G4449" t="s">
        <v>14</v>
      </c>
      <c r="H4449" t="s">
        <v>4812</v>
      </c>
    </row>
    <row r="4450" spans="1:8" x14ac:dyDescent="0.35">
      <c r="A4450" t="s">
        <v>1930</v>
      </c>
      <c r="B4450" t="s">
        <v>1931</v>
      </c>
      <c r="C4450" t="s">
        <v>4718</v>
      </c>
      <c r="D4450" t="s">
        <v>4781</v>
      </c>
      <c r="E4450" t="s">
        <v>4808</v>
      </c>
      <c r="F4450" t="s">
        <v>4813</v>
      </c>
      <c r="G4450" t="s">
        <v>14</v>
      </c>
      <c r="H4450" t="s">
        <v>4813</v>
      </c>
    </row>
    <row r="4451" spans="1:8" x14ac:dyDescent="0.35">
      <c r="A4451" t="s">
        <v>1930</v>
      </c>
      <c r="B4451" t="s">
        <v>1931</v>
      </c>
      <c r="C4451" t="s">
        <v>4718</v>
      </c>
      <c r="D4451" t="s">
        <v>4781</v>
      </c>
      <c r="E4451" t="s">
        <v>4808</v>
      </c>
      <c r="F4451" t="s">
        <v>4814</v>
      </c>
      <c r="G4451" t="s">
        <v>14</v>
      </c>
      <c r="H4451" t="s">
        <v>4814</v>
      </c>
    </row>
    <row r="4452" spans="1:8" x14ac:dyDescent="0.35">
      <c r="A4452" t="s">
        <v>1930</v>
      </c>
      <c r="B4452" t="s">
        <v>1931</v>
      </c>
      <c r="C4452" t="s">
        <v>4718</v>
      </c>
      <c r="D4452" t="s">
        <v>4781</v>
      </c>
      <c r="E4452" t="s">
        <v>4808</v>
      </c>
      <c r="F4452" t="s">
        <v>4815</v>
      </c>
      <c r="G4452" t="s">
        <v>14</v>
      </c>
      <c r="H4452" t="s">
        <v>4815</v>
      </c>
    </row>
    <row r="4453" spans="1:8" x14ac:dyDescent="0.35">
      <c r="A4453" t="s">
        <v>1930</v>
      </c>
      <c r="B4453" t="s">
        <v>1931</v>
      </c>
      <c r="C4453" t="s">
        <v>4718</v>
      </c>
      <c r="D4453" t="s">
        <v>4781</v>
      </c>
      <c r="E4453" t="s">
        <v>4808</v>
      </c>
      <c r="F4453" t="s">
        <v>4816</v>
      </c>
      <c r="G4453" t="s">
        <v>14</v>
      </c>
      <c r="H4453" t="s">
        <v>4816</v>
      </c>
    </row>
    <row r="4454" spans="1:8" x14ac:dyDescent="0.35">
      <c r="A4454" t="s">
        <v>1930</v>
      </c>
      <c r="B4454" t="s">
        <v>1931</v>
      </c>
      <c r="C4454" t="s">
        <v>4718</v>
      </c>
      <c r="D4454" t="s">
        <v>4781</v>
      </c>
      <c r="E4454" t="s">
        <v>4808</v>
      </c>
      <c r="F4454" t="s">
        <v>4817</v>
      </c>
      <c r="G4454" t="s">
        <v>14</v>
      </c>
      <c r="H4454" t="s">
        <v>4817</v>
      </c>
    </row>
    <row r="4455" spans="1:8" x14ac:dyDescent="0.35">
      <c r="A4455" t="s">
        <v>1930</v>
      </c>
      <c r="B4455" t="s">
        <v>1931</v>
      </c>
      <c r="C4455" t="s">
        <v>4718</v>
      </c>
      <c r="D4455" t="s">
        <v>4781</v>
      </c>
      <c r="E4455" t="s">
        <v>4808</v>
      </c>
      <c r="F4455" t="s">
        <v>4818</v>
      </c>
      <c r="G4455" t="s">
        <v>14</v>
      </c>
      <c r="H4455" t="s">
        <v>4818</v>
      </c>
    </row>
    <row r="4456" spans="1:8" x14ac:dyDescent="0.35">
      <c r="A4456" t="s">
        <v>1930</v>
      </c>
      <c r="B4456" t="s">
        <v>1931</v>
      </c>
      <c r="C4456" t="s">
        <v>4718</v>
      </c>
      <c r="D4456" t="s">
        <v>4781</v>
      </c>
      <c r="E4456" t="s">
        <v>4819</v>
      </c>
      <c r="F4456" t="s">
        <v>4820</v>
      </c>
      <c r="G4456" t="s">
        <v>14</v>
      </c>
      <c r="H4456" t="s">
        <v>4820</v>
      </c>
    </row>
    <row r="4457" spans="1:8" x14ac:dyDescent="0.35">
      <c r="A4457" t="s">
        <v>1930</v>
      </c>
      <c r="B4457" t="s">
        <v>1931</v>
      </c>
      <c r="C4457" t="s">
        <v>4718</v>
      </c>
      <c r="D4457" t="s">
        <v>4781</v>
      </c>
      <c r="E4457" t="s">
        <v>4819</v>
      </c>
      <c r="F4457" t="s">
        <v>4821</v>
      </c>
      <c r="G4457" t="s">
        <v>14</v>
      </c>
      <c r="H4457" t="s">
        <v>4821</v>
      </c>
    </row>
    <row r="4458" spans="1:8" x14ac:dyDescent="0.35">
      <c r="A4458" t="s">
        <v>1930</v>
      </c>
      <c r="B4458" t="s">
        <v>1931</v>
      </c>
      <c r="C4458" t="s">
        <v>4718</v>
      </c>
      <c r="D4458" t="s">
        <v>4781</v>
      </c>
      <c r="E4458" t="s">
        <v>4819</v>
      </c>
      <c r="F4458" t="s">
        <v>4822</v>
      </c>
      <c r="G4458" t="s">
        <v>14</v>
      </c>
      <c r="H4458" t="s">
        <v>4822</v>
      </c>
    </row>
    <row r="4459" spans="1:8" x14ac:dyDescent="0.35">
      <c r="A4459" t="s">
        <v>1930</v>
      </c>
      <c r="B4459" t="s">
        <v>1931</v>
      </c>
      <c r="C4459" t="s">
        <v>4718</v>
      </c>
      <c r="D4459" t="s">
        <v>4781</v>
      </c>
      <c r="E4459" t="s">
        <v>4819</v>
      </c>
      <c r="F4459" t="s">
        <v>4823</v>
      </c>
      <c r="G4459" t="s">
        <v>14</v>
      </c>
      <c r="H4459" t="s">
        <v>4823</v>
      </c>
    </row>
    <row r="4460" spans="1:8" x14ac:dyDescent="0.35">
      <c r="A4460" t="s">
        <v>1930</v>
      </c>
      <c r="B4460" t="s">
        <v>1931</v>
      </c>
      <c r="C4460" t="s">
        <v>4718</v>
      </c>
      <c r="D4460" t="s">
        <v>4781</v>
      </c>
      <c r="E4460" t="s">
        <v>4819</v>
      </c>
      <c r="F4460" t="s">
        <v>4824</v>
      </c>
      <c r="G4460" t="s">
        <v>14</v>
      </c>
      <c r="H4460" t="s">
        <v>4824</v>
      </c>
    </row>
    <row r="4461" spans="1:8" x14ac:dyDescent="0.35">
      <c r="A4461" t="s">
        <v>1930</v>
      </c>
      <c r="B4461" t="s">
        <v>1931</v>
      </c>
      <c r="C4461" t="s">
        <v>4718</v>
      </c>
      <c r="D4461" t="s">
        <v>4781</v>
      </c>
      <c r="E4461" t="s">
        <v>4819</v>
      </c>
      <c r="F4461" t="s">
        <v>4825</v>
      </c>
      <c r="G4461" t="s">
        <v>14</v>
      </c>
      <c r="H4461" t="s">
        <v>4825</v>
      </c>
    </row>
    <row r="4462" spans="1:8" x14ac:dyDescent="0.35">
      <c r="A4462" t="s">
        <v>1930</v>
      </c>
      <c r="B4462" t="s">
        <v>1931</v>
      </c>
      <c r="C4462" t="s">
        <v>4718</v>
      </c>
      <c r="D4462" t="s">
        <v>4781</v>
      </c>
      <c r="E4462" t="s">
        <v>4819</v>
      </c>
      <c r="F4462" t="s">
        <v>4826</v>
      </c>
      <c r="G4462" t="s">
        <v>14</v>
      </c>
      <c r="H4462" t="s">
        <v>4826</v>
      </c>
    </row>
    <row r="4463" spans="1:8" x14ac:dyDescent="0.35">
      <c r="A4463" t="s">
        <v>1930</v>
      </c>
      <c r="B4463" t="s">
        <v>1931</v>
      </c>
      <c r="C4463" t="s">
        <v>4718</v>
      </c>
      <c r="D4463" t="s">
        <v>4781</v>
      </c>
      <c r="E4463" t="s">
        <v>4819</v>
      </c>
      <c r="F4463" t="s">
        <v>4827</v>
      </c>
      <c r="G4463" t="s">
        <v>14</v>
      </c>
      <c r="H4463" t="s">
        <v>4827</v>
      </c>
    </row>
    <row r="4464" spans="1:8" x14ac:dyDescent="0.35">
      <c r="A4464" t="s">
        <v>1930</v>
      </c>
      <c r="B4464" t="s">
        <v>1931</v>
      </c>
      <c r="C4464" t="s">
        <v>4718</v>
      </c>
      <c r="D4464" t="s">
        <v>4781</v>
      </c>
      <c r="E4464" t="s">
        <v>4819</v>
      </c>
      <c r="F4464" t="s">
        <v>4828</v>
      </c>
      <c r="G4464" t="s">
        <v>14</v>
      </c>
      <c r="H4464" t="s">
        <v>4828</v>
      </c>
    </row>
    <row r="4465" spans="1:8" x14ac:dyDescent="0.35">
      <c r="A4465" t="s">
        <v>1930</v>
      </c>
      <c r="B4465" t="s">
        <v>1931</v>
      </c>
      <c r="C4465" t="s">
        <v>4718</v>
      </c>
      <c r="D4465" t="s">
        <v>4781</v>
      </c>
      <c r="E4465" t="s">
        <v>4819</v>
      </c>
      <c r="F4465" t="s">
        <v>4829</v>
      </c>
      <c r="G4465" t="s">
        <v>14</v>
      </c>
      <c r="H4465" t="s">
        <v>4829</v>
      </c>
    </row>
    <row r="4466" spans="1:8" x14ac:dyDescent="0.35">
      <c r="A4466" t="s">
        <v>1930</v>
      </c>
      <c r="B4466" t="s">
        <v>1931</v>
      </c>
      <c r="C4466" t="s">
        <v>4718</v>
      </c>
      <c r="D4466" t="s">
        <v>4781</v>
      </c>
      <c r="E4466" t="s">
        <v>4819</v>
      </c>
      <c r="F4466" t="s">
        <v>4830</v>
      </c>
      <c r="G4466" t="s">
        <v>14</v>
      </c>
      <c r="H4466" t="s">
        <v>4830</v>
      </c>
    </row>
    <row r="4467" spans="1:8" x14ac:dyDescent="0.35">
      <c r="A4467" t="s">
        <v>1930</v>
      </c>
      <c r="B4467" t="s">
        <v>1931</v>
      </c>
      <c r="C4467" t="s">
        <v>4718</v>
      </c>
      <c r="D4467" t="s">
        <v>4781</v>
      </c>
      <c r="E4467" t="s">
        <v>4819</v>
      </c>
      <c r="F4467" t="s">
        <v>4831</v>
      </c>
      <c r="G4467" t="s">
        <v>14</v>
      </c>
      <c r="H4467" t="s">
        <v>4831</v>
      </c>
    </row>
    <row r="4468" spans="1:8" x14ac:dyDescent="0.35">
      <c r="A4468" t="s">
        <v>1930</v>
      </c>
      <c r="B4468" t="s">
        <v>1931</v>
      </c>
      <c r="C4468" t="s">
        <v>4718</v>
      </c>
      <c r="D4468" t="s">
        <v>4781</v>
      </c>
      <c r="E4468" t="s">
        <v>4819</v>
      </c>
      <c r="F4468" t="s">
        <v>4832</v>
      </c>
      <c r="G4468" t="s">
        <v>14</v>
      </c>
      <c r="H4468" t="s">
        <v>4832</v>
      </c>
    </row>
    <row r="4469" spans="1:8" x14ac:dyDescent="0.35">
      <c r="A4469" t="s">
        <v>1930</v>
      </c>
      <c r="B4469" t="s">
        <v>1931</v>
      </c>
      <c r="C4469" t="s">
        <v>4718</v>
      </c>
      <c r="D4469" t="s">
        <v>4781</v>
      </c>
      <c r="E4469" t="s">
        <v>4819</v>
      </c>
      <c r="F4469" t="s">
        <v>4833</v>
      </c>
      <c r="G4469" t="s">
        <v>14</v>
      </c>
      <c r="H4469" t="s">
        <v>4833</v>
      </c>
    </row>
    <row r="4470" spans="1:8" x14ac:dyDescent="0.35">
      <c r="A4470" t="s">
        <v>1930</v>
      </c>
      <c r="B4470" t="s">
        <v>1931</v>
      </c>
      <c r="C4470" t="s">
        <v>4718</v>
      </c>
      <c r="D4470" t="s">
        <v>4781</v>
      </c>
      <c r="E4470" t="s">
        <v>4819</v>
      </c>
      <c r="F4470" t="s">
        <v>4834</v>
      </c>
      <c r="G4470" t="s">
        <v>14</v>
      </c>
      <c r="H4470" t="s">
        <v>4834</v>
      </c>
    </row>
    <row r="4471" spans="1:8" x14ac:dyDescent="0.35">
      <c r="A4471" t="s">
        <v>1930</v>
      </c>
      <c r="B4471" t="s">
        <v>1931</v>
      </c>
      <c r="C4471" t="s">
        <v>4718</v>
      </c>
      <c r="D4471" t="s">
        <v>4781</v>
      </c>
      <c r="E4471" t="s">
        <v>4819</v>
      </c>
      <c r="F4471" t="s">
        <v>4835</v>
      </c>
      <c r="G4471" t="s">
        <v>14</v>
      </c>
      <c r="H4471" t="s">
        <v>4835</v>
      </c>
    </row>
    <row r="4472" spans="1:8" x14ac:dyDescent="0.35">
      <c r="A4472" t="s">
        <v>1930</v>
      </c>
      <c r="B4472" t="s">
        <v>1931</v>
      </c>
      <c r="C4472" t="s">
        <v>4718</v>
      </c>
      <c r="D4472" t="s">
        <v>4781</v>
      </c>
      <c r="E4472" t="s">
        <v>4819</v>
      </c>
      <c r="F4472" t="s">
        <v>4836</v>
      </c>
      <c r="G4472" t="s">
        <v>14</v>
      </c>
      <c r="H4472" t="s">
        <v>4836</v>
      </c>
    </row>
    <row r="4473" spans="1:8" x14ac:dyDescent="0.35">
      <c r="A4473" t="s">
        <v>1930</v>
      </c>
      <c r="B4473" t="s">
        <v>1931</v>
      </c>
      <c r="C4473" t="s">
        <v>4718</v>
      </c>
      <c r="D4473" t="s">
        <v>4781</v>
      </c>
      <c r="E4473" t="s">
        <v>4819</v>
      </c>
      <c r="F4473" t="s">
        <v>4837</v>
      </c>
      <c r="G4473" t="s">
        <v>14</v>
      </c>
      <c r="H4473" t="s">
        <v>4837</v>
      </c>
    </row>
    <row r="4474" spans="1:8" x14ac:dyDescent="0.35">
      <c r="A4474" t="s">
        <v>1930</v>
      </c>
      <c r="B4474" t="s">
        <v>1931</v>
      </c>
      <c r="C4474" t="s">
        <v>4718</v>
      </c>
      <c r="D4474" t="s">
        <v>4781</v>
      </c>
      <c r="E4474" t="s">
        <v>4819</v>
      </c>
      <c r="F4474" t="s">
        <v>4838</v>
      </c>
      <c r="G4474" t="s">
        <v>14</v>
      </c>
      <c r="H4474" t="s">
        <v>4838</v>
      </c>
    </row>
    <row r="4475" spans="1:8" x14ac:dyDescent="0.35">
      <c r="A4475" t="s">
        <v>1930</v>
      </c>
      <c r="B4475" t="s">
        <v>1931</v>
      </c>
      <c r="C4475" t="s">
        <v>4718</v>
      </c>
      <c r="D4475" t="s">
        <v>4781</v>
      </c>
      <c r="E4475" t="s">
        <v>4819</v>
      </c>
      <c r="F4475" t="s">
        <v>4839</v>
      </c>
      <c r="G4475" t="s">
        <v>14</v>
      </c>
      <c r="H4475" t="s">
        <v>4839</v>
      </c>
    </row>
    <row r="4476" spans="1:8" x14ac:dyDescent="0.35">
      <c r="A4476" t="s">
        <v>1930</v>
      </c>
      <c r="B4476" t="s">
        <v>1931</v>
      </c>
      <c r="C4476" t="s">
        <v>4718</v>
      </c>
      <c r="D4476" t="s">
        <v>4781</v>
      </c>
      <c r="E4476" t="s">
        <v>4819</v>
      </c>
      <c r="F4476" t="s">
        <v>4840</v>
      </c>
      <c r="G4476" t="s">
        <v>14</v>
      </c>
      <c r="H4476" t="s">
        <v>4840</v>
      </c>
    </row>
    <row r="4477" spans="1:8" x14ac:dyDescent="0.35">
      <c r="A4477" t="s">
        <v>1930</v>
      </c>
      <c r="B4477" t="s">
        <v>1931</v>
      </c>
      <c r="C4477" t="s">
        <v>4718</v>
      </c>
      <c r="D4477" t="s">
        <v>4781</v>
      </c>
      <c r="E4477" t="s">
        <v>4819</v>
      </c>
      <c r="F4477" t="s">
        <v>4841</v>
      </c>
      <c r="G4477" t="s">
        <v>14</v>
      </c>
      <c r="H4477" t="s">
        <v>4841</v>
      </c>
    </row>
    <row r="4478" spans="1:8" x14ac:dyDescent="0.35">
      <c r="A4478" t="s">
        <v>1930</v>
      </c>
      <c r="B4478" t="s">
        <v>1931</v>
      </c>
      <c r="C4478" t="s">
        <v>4718</v>
      </c>
      <c r="D4478" t="s">
        <v>4781</v>
      </c>
      <c r="E4478" t="s">
        <v>4819</v>
      </c>
      <c r="F4478" t="s">
        <v>4842</v>
      </c>
      <c r="G4478" t="s">
        <v>14</v>
      </c>
      <c r="H4478" t="s">
        <v>4842</v>
      </c>
    </row>
    <row r="4479" spans="1:8" x14ac:dyDescent="0.35">
      <c r="A4479" t="s">
        <v>1930</v>
      </c>
      <c r="B4479" t="s">
        <v>1931</v>
      </c>
      <c r="C4479" t="s">
        <v>4718</v>
      </c>
      <c r="D4479" t="s">
        <v>4781</v>
      </c>
      <c r="E4479" t="s">
        <v>4819</v>
      </c>
      <c r="F4479" t="s">
        <v>4843</v>
      </c>
      <c r="G4479" t="s">
        <v>14</v>
      </c>
      <c r="H4479" t="s">
        <v>4843</v>
      </c>
    </row>
    <row r="4480" spans="1:8" x14ac:dyDescent="0.35">
      <c r="A4480" t="s">
        <v>1930</v>
      </c>
      <c r="B4480" t="s">
        <v>1931</v>
      </c>
      <c r="C4480" t="s">
        <v>4718</v>
      </c>
      <c r="D4480" t="s">
        <v>4781</v>
      </c>
      <c r="E4480" t="s">
        <v>4819</v>
      </c>
      <c r="F4480" t="s">
        <v>4844</v>
      </c>
      <c r="G4480" t="s">
        <v>14</v>
      </c>
      <c r="H4480" t="s">
        <v>4844</v>
      </c>
    </row>
    <row r="4481" spans="1:8" x14ac:dyDescent="0.35">
      <c r="A4481" t="s">
        <v>1930</v>
      </c>
      <c r="B4481" t="s">
        <v>1931</v>
      </c>
      <c r="C4481" t="s">
        <v>4718</v>
      </c>
      <c r="D4481" t="s">
        <v>4781</v>
      </c>
      <c r="E4481" t="s">
        <v>4819</v>
      </c>
      <c r="F4481" t="s">
        <v>4845</v>
      </c>
      <c r="G4481" t="s">
        <v>14</v>
      </c>
      <c r="H4481" t="s">
        <v>4845</v>
      </c>
    </row>
    <row r="4482" spans="1:8" x14ac:dyDescent="0.35">
      <c r="A4482" t="s">
        <v>1930</v>
      </c>
      <c r="B4482" t="s">
        <v>1931</v>
      </c>
      <c r="C4482" t="s">
        <v>4718</v>
      </c>
      <c r="D4482" t="s">
        <v>4781</v>
      </c>
      <c r="E4482" t="s">
        <v>4819</v>
      </c>
      <c r="F4482" t="s">
        <v>4846</v>
      </c>
      <c r="G4482" t="s">
        <v>14</v>
      </c>
      <c r="H4482" t="s">
        <v>4846</v>
      </c>
    </row>
    <row r="4483" spans="1:8" x14ac:dyDescent="0.35">
      <c r="A4483" t="s">
        <v>1930</v>
      </c>
      <c r="B4483" t="s">
        <v>1931</v>
      </c>
      <c r="C4483" t="s">
        <v>4718</v>
      </c>
      <c r="D4483" t="s">
        <v>4781</v>
      </c>
      <c r="E4483" t="s">
        <v>4819</v>
      </c>
      <c r="F4483" t="s">
        <v>4847</v>
      </c>
      <c r="G4483" t="s">
        <v>14</v>
      </c>
      <c r="H4483" t="s">
        <v>4847</v>
      </c>
    </row>
    <row r="4484" spans="1:8" x14ac:dyDescent="0.35">
      <c r="A4484" t="s">
        <v>1930</v>
      </c>
      <c r="B4484" t="s">
        <v>1931</v>
      </c>
      <c r="C4484" t="s">
        <v>4718</v>
      </c>
      <c r="D4484" t="s">
        <v>4781</v>
      </c>
      <c r="E4484" t="s">
        <v>4819</v>
      </c>
      <c r="F4484" t="s">
        <v>4848</v>
      </c>
      <c r="G4484" t="s">
        <v>14</v>
      </c>
      <c r="H4484" t="s">
        <v>4848</v>
      </c>
    </row>
    <row r="4485" spans="1:8" x14ac:dyDescent="0.35">
      <c r="A4485" t="s">
        <v>1930</v>
      </c>
      <c r="B4485" t="s">
        <v>1931</v>
      </c>
      <c r="C4485" t="s">
        <v>4718</v>
      </c>
      <c r="D4485" t="s">
        <v>4781</v>
      </c>
      <c r="E4485" t="s">
        <v>4819</v>
      </c>
      <c r="F4485" t="s">
        <v>4849</v>
      </c>
      <c r="G4485" t="s">
        <v>14</v>
      </c>
      <c r="H4485" t="s">
        <v>4849</v>
      </c>
    </row>
    <row r="4486" spans="1:8" x14ac:dyDescent="0.35">
      <c r="A4486" t="s">
        <v>1930</v>
      </c>
      <c r="B4486" t="s">
        <v>1931</v>
      </c>
      <c r="C4486" t="s">
        <v>4718</v>
      </c>
      <c r="D4486" t="s">
        <v>4781</v>
      </c>
      <c r="E4486" t="s">
        <v>4819</v>
      </c>
      <c r="F4486" t="s">
        <v>4850</v>
      </c>
      <c r="G4486" t="s">
        <v>14</v>
      </c>
      <c r="H4486" t="s">
        <v>4850</v>
      </c>
    </row>
    <row r="4487" spans="1:8" x14ac:dyDescent="0.35">
      <c r="A4487" t="s">
        <v>1930</v>
      </c>
      <c r="B4487" t="s">
        <v>1931</v>
      </c>
      <c r="C4487" t="s">
        <v>4718</v>
      </c>
      <c r="D4487" t="s">
        <v>4781</v>
      </c>
      <c r="E4487" t="s">
        <v>4819</v>
      </c>
      <c r="F4487" t="s">
        <v>4851</v>
      </c>
      <c r="G4487" t="s">
        <v>14</v>
      </c>
      <c r="H4487" t="s">
        <v>4851</v>
      </c>
    </row>
    <row r="4488" spans="1:8" x14ac:dyDescent="0.35">
      <c r="A4488" t="s">
        <v>1930</v>
      </c>
      <c r="B4488" t="s">
        <v>1931</v>
      </c>
      <c r="C4488" t="s">
        <v>4718</v>
      </c>
      <c r="D4488" t="s">
        <v>4781</v>
      </c>
      <c r="E4488" t="s">
        <v>4819</v>
      </c>
      <c r="F4488" t="s">
        <v>4852</v>
      </c>
      <c r="G4488" t="s">
        <v>14</v>
      </c>
      <c r="H4488" t="s">
        <v>4852</v>
      </c>
    </row>
    <row r="4489" spans="1:8" x14ac:dyDescent="0.35">
      <c r="A4489" t="s">
        <v>1930</v>
      </c>
      <c r="B4489" t="s">
        <v>1931</v>
      </c>
      <c r="C4489" t="s">
        <v>4718</v>
      </c>
      <c r="D4489" t="s">
        <v>4781</v>
      </c>
      <c r="E4489" t="s">
        <v>4819</v>
      </c>
      <c r="F4489" t="s">
        <v>4853</v>
      </c>
      <c r="G4489" t="s">
        <v>14</v>
      </c>
      <c r="H4489" t="s">
        <v>4853</v>
      </c>
    </row>
    <row r="4490" spans="1:8" x14ac:dyDescent="0.35">
      <c r="A4490" t="s">
        <v>1930</v>
      </c>
      <c r="B4490" t="s">
        <v>1931</v>
      </c>
      <c r="C4490" t="s">
        <v>4718</v>
      </c>
      <c r="D4490" t="s">
        <v>4781</v>
      </c>
      <c r="E4490" t="s">
        <v>4854</v>
      </c>
      <c r="F4490" t="s">
        <v>4855</v>
      </c>
      <c r="G4490" t="s">
        <v>14</v>
      </c>
      <c r="H4490" t="s">
        <v>4855</v>
      </c>
    </row>
    <row r="4491" spans="1:8" x14ac:dyDescent="0.35">
      <c r="A4491" t="s">
        <v>1930</v>
      </c>
      <c r="B4491" t="s">
        <v>1931</v>
      </c>
      <c r="C4491" t="s">
        <v>4718</v>
      </c>
      <c r="D4491" t="s">
        <v>4781</v>
      </c>
      <c r="E4491" t="s">
        <v>4854</v>
      </c>
      <c r="F4491" t="s">
        <v>4856</v>
      </c>
      <c r="G4491" t="s">
        <v>14</v>
      </c>
      <c r="H4491" t="s">
        <v>4856</v>
      </c>
    </row>
    <row r="4492" spans="1:8" x14ac:dyDescent="0.35">
      <c r="A4492" t="s">
        <v>1930</v>
      </c>
      <c r="B4492" t="s">
        <v>1931</v>
      </c>
      <c r="C4492" t="s">
        <v>4718</v>
      </c>
      <c r="D4492" t="s">
        <v>4781</v>
      </c>
      <c r="E4492" t="s">
        <v>4854</v>
      </c>
      <c r="F4492" t="s">
        <v>4857</v>
      </c>
      <c r="G4492" t="s">
        <v>14</v>
      </c>
      <c r="H4492" t="s">
        <v>4857</v>
      </c>
    </row>
    <row r="4493" spans="1:8" x14ac:dyDescent="0.35">
      <c r="A4493" t="s">
        <v>1930</v>
      </c>
      <c r="B4493" t="s">
        <v>1931</v>
      </c>
      <c r="C4493" t="s">
        <v>4718</v>
      </c>
      <c r="D4493" t="s">
        <v>4781</v>
      </c>
      <c r="E4493" t="s">
        <v>4854</v>
      </c>
      <c r="F4493" t="s">
        <v>4858</v>
      </c>
      <c r="G4493" t="s">
        <v>14</v>
      </c>
      <c r="H4493" t="s">
        <v>4858</v>
      </c>
    </row>
    <row r="4494" spans="1:8" x14ac:dyDescent="0.35">
      <c r="A4494" t="s">
        <v>1930</v>
      </c>
      <c r="B4494" t="s">
        <v>1931</v>
      </c>
      <c r="C4494" t="s">
        <v>4718</v>
      </c>
      <c r="D4494" t="s">
        <v>4781</v>
      </c>
      <c r="E4494" t="s">
        <v>4854</v>
      </c>
      <c r="F4494" t="s">
        <v>4859</v>
      </c>
      <c r="G4494" t="s">
        <v>14</v>
      </c>
      <c r="H4494" t="s">
        <v>4859</v>
      </c>
    </row>
    <row r="4495" spans="1:8" x14ac:dyDescent="0.35">
      <c r="A4495" t="s">
        <v>1930</v>
      </c>
      <c r="B4495" t="s">
        <v>1931</v>
      </c>
      <c r="C4495" t="s">
        <v>4718</v>
      </c>
      <c r="D4495" t="s">
        <v>4781</v>
      </c>
      <c r="E4495" t="s">
        <v>4854</v>
      </c>
      <c r="F4495" t="s">
        <v>4860</v>
      </c>
      <c r="G4495" t="s">
        <v>14</v>
      </c>
      <c r="H4495" t="s">
        <v>4860</v>
      </c>
    </row>
    <row r="4496" spans="1:8" x14ac:dyDescent="0.35">
      <c r="A4496" t="s">
        <v>1930</v>
      </c>
      <c r="B4496" t="s">
        <v>1931</v>
      </c>
      <c r="C4496" t="s">
        <v>4718</v>
      </c>
      <c r="D4496" t="s">
        <v>4781</v>
      </c>
      <c r="E4496" t="s">
        <v>4854</v>
      </c>
      <c r="F4496" t="s">
        <v>4861</v>
      </c>
      <c r="G4496" t="s">
        <v>14</v>
      </c>
      <c r="H4496" t="s">
        <v>4861</v>
      </c>
    </row>
    <row r="4497" spans="1:8" x14ac:dyDescent="0.35">
      <c r="A4497" t="s">
        <v>1930</v>
      </c>
      <c r="B4497" t="s">
        <v>1931</v>
      </c>
      <c r="C4497" t="s">
        <v>4718</v>
      </c>
      <c r="D4497" t="s">
        <v>4781</v>
      </c>
      <c r="E4497" t="s">
        <v>4854</v>
      </c>
      <c r="F4497" t="s">
        <v>4862</v>
      </c>
      <c r="G4497" t="s">
        <v>14</v>
      </c>
      <c r="H4497" t="s">
        <v>4862</v>
      </c>
    </row>
    <row r="4498" spans="1:8" x14ac:dyDescent="0.35">
      <c r="A4498" t="s">
        <v>1930</v>
      </c>
      <c r="B4498" t="s">
        <v>1931</v>
      </c>
      <c r="C4498" t="s">
        <v>4718</v>
      </c>
      <c r="D4498" t="s">
        <v>4781</v>
      </c>
      <c r="E4498" t="s">
        <v>4854</v>
      </c>
      <c r="F4498" t="s">
        <v>4863</v>
      </c>
      <c r="G4498" t="s">
        <v>14</v>
      </c>
      <c r="H4498" t="s">
        <v>4863</v>
      </c>
    </row>
    <row r="4499" spans="1:8" x14ac:dyDescent="0.35">
      <c r="A4499" t="s">
        <v>1930</v>
      </c>
      <c r="B4499" t="s">
        <v>1931</v>
      </c>
      <c r="C4499" t="s">
        <v>4718</v>
      </c>
      <c r="D4499" t="s">
        <v>4781</v>
      </c>
      <c r="E4499" t="s">
        <v>4854</v>
      </c>
      <c r="F4499" t="s">
        <v>4864</v>
      </c>
      <c r="G4499" t="s">
        <v>14</v>
      </c>
      <c r="H4499" t="s">
        <v>4864</v>
      </c>
    </row>
    <row r="4500" spans="1:8" x14ac:dyDescent="0.35">
      <c r="A4500" t="s">
        <v>1930</v>
      </c>
      <c r="B4500" t="s">
        <v>1931</v>
      </c>
      <c r="C4500" t="s">
        <v>4718</v>
      </c>
      <c r="D4500" t="s">
        <v>4781</v>
      </c>
      <c r="E4500" t="s">
        <v>4854</v>
      </c>
      <c r="F4500" t="s">
        <v>4865</v>
      </c>
      <c r="G4500" t="s">
        <v>14</v>
      </c>
      <c r="H4500" t="s">
        <v>4865</v>
      </c>
    </row>
    <row r="4501" spans="1:8" x14ac:dyDescent="0.35">
      <c r="A4501" t="s">
        <v>1930</v>
      </c>
      <c r="B4501" t="s">
        <v>1931</v>
      </c>
      <c r="C4501" t="s">
        <v>4718</v>
      </c>
      <c r="D4501" t="s">
        <v>4781</v>
      </c>
      <c r="E4501" t="s">
        <v>4854</v>
      </c>
      <c r="F4501" t="s">
        <v>4866</v>
      </c>
      <c r="G4501" t="s">
        <v>14</v>
      </c>
      <c r="H4501" t="s">
        <v>4866</v>
      </c>
    </row>
    <row r="4502" spans="1:8" x14ac:dyDescent="0.35">
      <c r="A4502" t="s">
        <v>1930</v>
      </c>
      <c r="B4502" t="s">
        <v>1931</v>
      </c>
      <c r="C4502" t="s">
        <v>4718</v>
      </c>
      <c r="D4502" t="s">
        <v>4781</v>
      </c>
      <c r="E4502" t="s">
        <v>4854</v>
      </c>
      <c r="F4502" t="s">
        <v>4867</v>
      </c>
      <c r="G4502" t="s">
        <v>14</v>
      </c>
      <c r="H4502" t="s">
        <v>4867</v>
      </c>
    </row>
    <row r="4503" spans="1:8" x14ac:dyDescent="0.35">
      <c r="A4503" t="s">
        <v>1930</v>
      </c>
      <c r="B4503" t="s">
        <v>1931</v>
      </c>
      <c r="C4503" t="s">
        <v>4718</v>
      </c>
      <c r="D4503" t="s">
        <v>4781</v>
      </c>
      <c r="E4503" t="s">
        <v>4854</v>
      </c>
      <c r="F4503" t="s">
        <v>4868</v>
      </c>
      <c r="G4503" t="s">
        <v>14</v>
      </c>
      <c r="H4503" t="s">
        <v>4868</v>
      </c>
    </row>
    <row r="4504" spans="1:8" x14ac:dyDescent="0.35">
      <c r="A4504" t="s">
        <v>1930</v>
      </c>
      <c r="B4504" t="s">
        <v>1931</v>
      </c>
      <c r="C4504" t="s">
        <v>4718</v>
      </c>
      <c r="D4504" t="s">
        <v>4781</v>
      </c>
      <c r="E4504" t="s">
        <v>4854</v>
      </c>
      <c r="F4504" t="s">
        <v>4869</v>
      </c>
      <c r="G4504" t="s">
        <v>14</v>
      </c>
      <c r="H4504" t="s">
        <v>4869</v>
      </c>
    </row>
    <row r="4505" spans="1:8" x14ac:dyDescent="0.35">
      <c r="A4505" t="s">
        <v>1930</v>
      </c>
      <c r="B4505" t="s">
        <v>1931</v>
      </c>
      <c r="C4505" t="s">
        <v>4718</v>
      </c>
      <c r="D4505" t="s">
        <v>4781</v>
      </c>
      <c r="E4505" t="s">
        <v>4854</v>
      </c>
      <c r="F4505" t="s">
        <v>4870</v>
      </c>
      <c r="G4505" t="s">
        <v>14</v>
      </c>
      <c r="H4505" t="s">
        <v>4870</v>
      </c>
    </row>
    <row r="4506" spans="1:8" x14ac:dyDescent="0.35">
      <c r="A4506" t="s">
        <v>1930</v>
      </c>
      <c r="B4506" t="s">
        <v>1931</v>
      </c>
      <c r="C4506" t="s">
        <v>4718</v>
      </c>
      <c r="D4506" t="s">
        <v>4781</v>
      </c>
      <c r="E4506" t="s">
        <v>4854</v>
      </c>
      <c r="F4506" t="s">
        <v>4871</v>
      </c>
      <c r="G4506" t="s">
        <v>14</v>
      </c>
      <c r="H4506" t="s">
        <v>4871</v>
      </c>
    </row>
    <row r="4507" spans="1:8" x14ac:dyDescent="0.35">
      <c r="A4507" t="s">
        <v>1930</v>
      </c>
      <c r="B4507" t="s">
        <v>1931</v>
      </c>
      <c r="C4507" t="s">
        <v>4718</v>
      </c>
      <c r="D4507" t="s">
        <v>4781</v>
      </c>
      <c r="E4507" t="s">
        <v>4854</v>
      </c>
      <c r="F4507" t="s">
        <v>4872</v>
      </c>
      <c r="G4507" t="s">
        <v>14</v>
      </c>
      <c r="H4507" t="s">
        <v>4872</v>
      </c>
    </row>
    <row r="4508" spans="1:8" x14ac:dyDescent="0.35">
      <c r="A4508" t="s">
        <v>1930</v>
      </c>
      <c r="B4508" t="s">
        <v>1931</v>
      </c>
      <c r="C4508" t="s">
        <v>4718</v>
      </c>
      <c r="D4508" t="s">
        <v>4781</v>
      </c>
      <c r="E4508" t="s">
        <v>4854</v>
      </c>
      <c r="F4508" t="s">
        <v>4873</v>
      </c>
      <c r="G4508" t="s">
        <v>14</v>
      </c>
      <c r="H4508" t="s">
        <v>4873</v>
      </c>
    </row>
    <row r="4509" spans="1:8" x14ac:dyDescent="0.35">
      <c r="A4509" t="s">
        <v>1930</v>
      </c>
      <c r="B4509" t="s">
        <v>1931</v>
      </c>
      <c r="C4509" t="s">
        <v>4718</v>
      </c>
      <c r="D4509" t="s">
        <v>4781</v>
      </c>
      <c r="E4509" t="s">
        <v>4854</v>
      </c>
      <c r="F4509" t="s">
        <v>4874</v>
      </c>
      <c r="G4509" t="s">
        <v>14</v>
      </c>
      <c r="H4509" t="s">
        <v>4874</v>
      </c>
    </row>
    <row r="4510" spans="1:8" x14ac:dyDescent="0.35">
      <c r="A4510" t="s">
        <v>1930</v>
      </c>
      <c r="B4510" t="s">
        <v>1931</v>
      </c>
      <c r="C4510" t="s">
        <v>4718</v>
      </c>
      <c r="D4510" t="s">
        <v>4781</v>
      </c>
      <c r="E4510" t="s">
        <v>4854</v>
      </c>
      <c r="F4510" t="s">
        <v>4875</v>
      </c>
      <c r="G4510" t="s">
        <v>14</v>
      </c>
      <c r="H4510" t="s">
        <v>4875</v>
      </c>
    </row>
    <row r="4511" spans="1:8" x14ac:dyDescent="0.35">
      <c r="A4511" t="s">
        <v>1930</v>
      </c>
      <c r="B4511" t="s">
        <v>1931</v>
      </c>
      <c r="C4511" t="s">
        <v>4718</v>
      </c>
      <c r="D4511" t="s">
        <v>4781</v>
      </c>
      <c r="E4511" t="s">
        <v>4854</v>
      </c>
      <c r="F4511" t="s">
        <v>4876</v>
      </c>
      <c r="G4511" t="s">
        <v>14</v>
      </c>
      <c r="H4511" t="s">
        <v>4876</v>
      </c>
    </row>
    <row r="4512" spans="1:8" x14ac:dyDescent="0.35">
      <c r="A4512" t="s">
        <v>1930</v>
      </c>
      <c r="B4512" t="s">
        <v>1931</v>
      </c>
      <c r="C4512" t="s">
        <v>4718</v>
      </c>
      <c r="D4512" t="s">
        <v>4781</v>
      </c>
      <c r="E4512" t="s">
        <v>4854</v>
      </c>
      <c r="F4512" t="s">
        <v>4877</v>
      </c>
      <c r="G4512" t="s">
        <v>14</v>
      </c>
      <c r="H4512" t="s">
        <v>4877</v>
      </c>
    </row>
    <row r="4513" spans="1:8" x14ac:dyDescent="0.35">
      <c r="A4513" t="s">
        <v>1930</v>
      </c>
      <c r="B4513" t="s">
        <v>1931</v>
      </c>
      <c r="C4513" t="s">
        <v>4718</v>
      </c>
      <c r="D4513" t="s">
        <v>4781</v>
      </c>
      <c r="E4513" t="s">
        <v>4878</v>
      </c>
      <c r="F4513" t="s">
        <v>4879</v>
      </c>
      <c r="G4513" t="s">
        <v>14</v>
      </c>
      <c r="H4513" t="s">
        <v>4879</v>
      </c>
    </row>
    <row r="4514" spans="1:8" x14ac:dyDescent="0.35">
      <c r="A4514" t="s">
        <v>1930</v>
      </c>
      <c r="B4514" t="s">
        <v>1931</v>
      </c>
      <c r="C4514" t="s">
        <v>4718</v>
      </c>
      <c r="D4514" t="s">
        <v>4781</v>
      </c>
      <c r="E4514" t="s">
        <v>4878</v>
      </c>
      <c r="F4514" t="s">
        <v>4880</v>
      </c>
      <c r="G4514" t="s">
        <v>14</v>
      </c>
      <c r="H4514" t="s">
        <v>4880</v>
      </c>
    </row>
    <row r="4515" spans="1:8" x14ac:dyDescent="0.35">
      <c r="A4515" t="s">
        <v>1930</v>
      </c>
      <c r="B4515" t="s">
        <v>1931</v>
      </c>
      <c r="C4515" t="s">
        <v>4718</v>
      </c>
      <c r="D4515" t="s">
        <v>4781</v>
      </c>
      <c r="E4515" t="s">
        <v>4878</v>
      </c>
      <c r="F4515" t="s">
        <v>4881</v>
      </c>
      <c r="G4515" t="s">
        <v>14</v>
      </c>
      <c r="H4515" t="s">
        <v>4881</v>
      </c>
    </row>
    <row r="4516" spans="1:8" x14ac:dyDescent="0.35">
      <c r="A4516" t="s">
        <v>1930</v>
      </c>
      <c r="B4516" t="s">
        <v>1931</v>
      </c>
      <c r="C4516" t="s">
        <v>4718</v>
      </c>
      <c r="D4516" t="s">
        <v>4781</v>
      </c>
      <c r="E4516" t="s">
        <v>4878</v>
      </c>
      <c r="F4516" t="s">
        <v>4882</v>
      </c>
      <c r="G4516" t="s">
        <v>14</v>
      </c>
      <c r="H4516" t="s">
        <v>4882</v>
      </c>
    </row>
    <row r="4517" spans="1:8" x14ac:dyDescent="0.35">
      <c r="A4517" t="s">
        <v>1930</v>
      </c>
      <c r="B4517" t="s">
        <v>1931</v>
      </c>
      <c r="C4517" t="s">
        <v>4718</v>
      </c>
      <c r="D4517" t="s">
        <v>4781</v>
      </c>
      <c r="E4517" t="s">
        <v>4878</v>
      </c>
      <c r="F4517" t="s">
        <v>4883</v>
      </c>
      <c r="G4517" t="s">
        <v>14</v>
      </c>
      <c r="H4517" t="s">
        <v>4883</v>
      </c>
    </row>
    <row r="4518" spans="1:8" x14ac:dyDescent="0.35">
      <c r="A4518" t="s">
        <v>1930</v>
      </c>
      <c r="B4518" t="s">
        <v>1931</v>
      </c>
      <c r="C4518" t="s">
        <v>4718</v>
      </c>
      <c r="D4518" t="s">
        <v>4781</v>
      </c>
      <c r="E4518" t="s">
        <v>4878</v>
      </c>
      <c r="F4518" t="s">
        <v>4884</v>
      </c>
      <c r="G4518" t="s">
        <v>14</v>
      </c>
      <c r="H4518" t="s">
        <v>4884</v>
      </c>
    </row>
    <row r="4519" spans="1:8" x14ac:dyDescent="0.35">
      <c r="A4519" t="s">
        <v>1930</v>
      </c>
      <c r="B4519" t="s">
        <v>1931</v>
      </c>
      <c r="C4519" t="s">
        <v>4718</v>
      </c>
      <c r="D4519" t="s">
        <v>4781</v>
      </c>
      <c r="E4519" t="s">
        <v>4878</v>
      </c>
      <c r="F4519" t="s">
        <v>4885</v>
      </c>
      <c r="G4519" t="s">
        <v>14</v>
      </c>
      <c r="H4519" t="s">
        <v>4885</v>
      </c>
    </row>
    <row r="4520" spans="1:8" x14ac:dyDescent="0.35">
      <c r="A4520" t="s">
        <v>1930</v>
      </c>
      <c r="B4520" t="s">
        <v>1931</v>
      </c>
      <c r="C4520" t="s">
        <v>4718</v>
      </c>
      <c r="D4520" t="s">
        <v>4781</v>
      </c>
      <c r="E4520" t="s">
        <v>4878</v>
      </c>
      <c r="F4520" t="s">
        <v>4886</v>
      </c>
      <c r="G4520" t="s">
        <v>14</v>
      </c>
      <c r="H4520" t="s">
        <v>4886</v>
      </c>
    </row>
    <row r="4521" spans="1:8" x14ac:dyDescent="0.35">
      <c r="A4521" t="s">
        <v>1930</v>
      </c>
      <c r="B4521" t="s">
        <v>1931</v>
      </c>
      <c r="C4521" t="s">
        <v>4718</v>
      </c>
      <c r="D4521" t="s">
        <v>4781</v>
      </c>
      <c r="E4521" t="s">
        <v>4878</v>
      </c>
      <c r="F4521" t="s">
        <v>4887</v>
      </c>
      <c r="G4521" t="s">
        <v>14</v>
      </c>
      <c r="H4521" t="s">
        <v>4887</v>
      </c>
    </row>
    <row r="4522" spans="1:8" x14ac:dyDescent="0.35">
      <c r="A4522" t="s">
        <v>1930</v>
      </c>
      <c r="B4522" t="s">
        <v>1931</v>
      </c>
      <c r="C4522" t="s">
        <v>4718</v>
      </c>
      <c r="D4522" t="s">
        <v>4781</v>
      </c>
      <c r="E4522" t="s">
        <v>4878</v>
      </c>
      <c r="F4522" t="s">
        <v>4888</v>
      </c>
      <c r="G4522" t="s">
        <v>14</v>
      </c>
      <c r="H4522" t="s">
        <v>4888</v>
      </c>
    </row>
    <row r="4523" spans="1:8" x14ac:dyDescent="0.35">
      <c r="A4523" t="s">
        <v>1930</v>
      </c>
      <c r="B4523" t="s">
        <v>1931</v>
      </c>
      <c r="C4523" t="s">
        <v>4718</v>
      </c>
      <c r="D4523" t="s">
        <v>4781</v>
      </c>
      <c r="E4523" t="s">
        <v>4878</v>
      </c>
      <c r="F4523" t="s">
        <v>4889</v>
      </c>
      <c r="G4523" t="s">
        <v>14</v>
      </c>
      <c r="H4523" t="s">
        <v>4889</v>
      </c>
    </row>
    <row r="4524" spans="1:8" x14ac:dyDescent="0.35">
      <c r="A4524" t="s">
        <v>1930</v>
      </c>
      <c r="B4524" t="s">
        <v>1931</v>
      </c>
      <c r="C4524" t="s">
        <v>4718</v>
      </c>
      <c r="D4524" t="s">
        <v>4781</v>
      </c>
      <c r="E4524" t="s">
        <v>4878</v>
      </c>
      <c r="F4524" t="s">
        <v>4890</v>
      </c>
      <c r="G4524" t="s">
        <v>14</v>
      </c>
      <c r="H4524" t="s">
        <v>4890</v>
      </c>
    </row>
    <row r="4525" spans="1:8" x14ac:dyDescent="0.35">
      <c r="A4525" t="s">
        <v>1930</v>
      </c>
      <c r="B4525" t="s">
        <v>1931</v>
      </c>
      <c r="C4525" t="s">
        <v>4718</v>
      </c>
      <c r="D4525" t="s">
        <v>4781</v>
      </c>
      <c r="E4525" t="s">
        <v>4891</v>
      </c>
      <c r="F4525" t="s">
        <v>4892</v>
      </c>
      <c r="G4525" t="s">
        <v>14</v>
      </c>
      <c r="H4525" t="s">
        <v>4892</v>
      </c>
    </row>
    <row r="4526" spans="1:8" x14ac:dyDescent="0.35">
      <c r="A4526" t="s">
        <v>1930</v>
      </c>
      <c r="B4526" t="s">
        <v>1931</v>
      </c>
      <c r="C4526" t="s">
        <v>4718</v>
      </c>
      <c r="D4526" t="s">
        <v>4781</v>
      </c>
      <c r="E4526" t="s">
        <v>4891</v>
      </c>
      <c r="F4526" t="s">
        <v>4893</v>
      </c>
      <c r="G4526" t="s">
        <v>14</v>
      </c>
      <c r="H4526" t="s">
        <v>4893</v>
      </c>
    </row>
    <row r="4527" spans="1:8" x14ac:dyDescent="0.35">
      <c r="A4527" t="s">
        <v>1930</v>
      </c>
      <c r="B4527" t="s">
        <v>1931</v>
      </c>
      <c r="C4527" t="s">
        <v>4718</v>
      </c>
      <c r="D4527" t="s">
        <v>4781</v>
      </c>
      <c r="E4527" t="s">
        <v>4891</v>
      </c>
      <c r="F4527" t="s">
        <v>4894</v>
      </c>
      <c r="G4527" t="s">
        <v>14</v>
      </c>
      <c r="H4527" t="s">
        <v>4894</v>
      </c>
    </row>
    <row r="4528" spans="1:8" x14ac:dyDescent="0.35">
      <c r="A4528" t="s">
        <v>1930</v>
      </c>
      <c r="B4528" t="s">
        <v>1931</v>
      </c>
      <c r="C4528" t="s">
        <v>4718</v>
      </c>
      <c r="D4528" t="s">
        <v>4781</v>
      </c>
      <c r="E4528" t="s">
        <v>4891</v>
      </c>
      <c r="F4528" t="s">
        <v>4895</v>
      </c>
      <c r="G4528" t="s">
        <v>14</v>
      </c>
      <c r="H4528" t="s">
        <v>4895</v>
      </c>
    </row>
    <row r="4529" spans="1:8" x14ac:dyDescent="0.35">
      <c r="A4529" t="s">
        <v>1930</v>
      </c>
      <c r="B4529" t="s">
        <v>1931</v>
      </c>
      <c r="C4529" t="s">
        <v>4718</v>
      </c>
      <c r="D4529" t="s">
        <v>4781</v>
      </c>
      <c r="E4529" t="s">
        <v>4891</v>
      </c>
      <c r="F4529" t="s">
        <v>4896</v>
      </c>
      <c r="G4529" t="s">
        <v>14</v>
      </c>
      <c r="H4529" t="s">
        <v>4896</v>
      </c>
    </row>
    <row r="4530" spans="1:8" x14ac:dyDescent="0.35">
      <c r="A4530" t="s">
        <v>1930</v>
      </c>
      <c r="B4530" t="s">
        <v>1931</v>
      </c>
      <c r="C4530" t="s">
        <v>4718</v>
      </c>
      <c r="D4530" t="s">
        <v>4781</v>
      </c>
      <c r="E4530" t="s">
        <v>4891</v>
      </c>
      <c r="F4530" t="s">
        <v>4897</v>
      </c>
      <c r="G4530" t="s">
        <v>14</v>
      </c>
      <c r="H4530" t="s">
        <v>4897</v>
      </c>
    </row>
    <row r="4531" spans="1:8" x14ac:dyDescent="0.35">
      <c r="A4531" t="s">
        <v>1930</v>
      </c>
      <c r="B4531" t="s">
        <v>1931</v>
      </c>
      <c r="C4531" t="s">
        <v>4718</v>
      </c>
      <c r="D4531" t="s">
        <v>4781</v>
      </c>
      <c r="E4531" t="s">
        <v>4891</v>
      </c>
      <c r="F4531" t="s">
        <v>4898</v>
      </c>
      <c r="G4531" t="s">
        <v>14</v>
      </c>
      <c r="H4531" t="s">
        <v>4898</v>
      </c>
    </row>
    <row r="4532" spans="1:8" x14ac:dyDescent="0.35">
      <c r="A4532" t="s">
        <v>1930</v>
      </c>
      <c r="B4532" t="s">
        <v>1931</v>
      </c>
      <c r="C4532" t="s">
        <v>4718</v>
      </c>
      <c r="D4532" t="s">
        <v>4781</v>
      </c>
      <c r="E4532" t="s">
        <v>4891</v>
      </c>
      <c r="F4532" t="s">
        <v>4899</v>
      </c>
      <c r="G4532" t="s">
        <v>14</v>
      </c>
      <c r="H4532" t="s">
        <v>4899</v>
      </c>
    </row>
    <row r="4533" spans="1:8" x14ac:dyDescent="0.35">
      <c r="A4533" t="s">
        <v>1930</v>
      </c>
      <c r="B4533" t="s">
        <v>1931</v>
      </c>
      <c r="C4533" t="s">
        <v>4718</v>
      </c>
      <c r="D4533" t="s">
        <v>4781</v>
      </c>
      <c r="E4533" t="s">
        <v>4891</v>
      </c>
      <c r="F4533" t="s">
        <v>4900</v>
      </c>
      <c r="G4533" t="s">
        <v>14</v>
      </c>
      <c r="H4533" t="s">
        <v>4900</v>
      </c>
    </row>
    <row r="4534" spans="1:8" x14ac:dyDescent="0.35">
      <c r="A4534" t="s">
        <v>1930</v>
      </c>
      <c r="B4534" t="s">
        <v>1931</v>
      </c>
      <c r="C4534" t="s">
        <v>4718</v>
      </c>
      <c r="D4534" t="s">
        <v>4781</v>
      </c>
      <c r="E4534" t="s">
        <v>4891</v>
      </c>
      <c r="F4534" t="s">
        <v>4901</v>
      </c>
      <c r="G4534" t="s">
        <v>14</v>
      </c>
      <c r="H4534" t="s">
        <v>4901</v>
      </c>
    </row>
    <row r="4535" spans="1:8" x14ac:dyDescent="0.35">
      <c r="A4535" t="s">
        <v>1930</v>
      </c>
      <c r="B4535" t="s">
        <v>1931</v>
      </c>
      <c r="C4535" t="s">
        <v>4718</v>
      </c>
      <c r="D4535" t="s">
        <v>4781</v>
      </c>
      <c r="E4535" t="s">
        <v>4891</v>
      </c>
      <c r="F4535" t="s">
        <v>4902</v>
      </c>
      <c r="G4535" t="s">
        <v>14</v>
      </c>
      <c r="H4535" t="s">
        <v>4902</v>
      </c>
    </row>
    <row r="4536" spans="1:8" x14ac:dyDescent="0.35">
      <c r="A4536" t="s">
        <v>1930</v>
      </c>
      <c r="B4536" t="s">
        <v>1931</v>
      </c>
      <c r="C4536" t="s">
        <v>4718</v>
      </c>
      <c r="D4536" t="s">
        <v>4781</v>
      </c>
      <c r="E4536" t="s">
        <v>4891</v>
      </c>
      <c r="F4536" t="s">
        <v>4903</v>
      </c>
      <c r="G4536" t="s">
        <v>14</v>
      </c>
      <c r="H4536" t="s">
        <v>4903</v>
      </c>
    </row>
    <row r="4537" spans="1:8" x14ac:dyDescent="0.35">
      <c r="A4537" t="s">
        <v>1930</v>
      </c>
      <c r="B4537" t="s">
        <v>1931</v>
      </c>
      <c r="C4537" t="s">
        <v>4718</v>
      </c>
      <c r="D4537" t="s">
        <v>4781</v>
      </c>
      <c r="E4537" t="s">
        <v>4891</v>
      </c>
      <c r="F4537" t="s">
        <v>4904</v>
      </c>
      <c r="G4537" t="s">
        <v>14</v>
      </c>
      <c r="H4537" t="s">
        <v>4904</v>
      </c>
    </row>
    <row r="4538" spans="1:8" x14ac:dyDescent="0.35">
      <c r="A4538" t="s">
        <v>1930</v>
      </c>
      <c r="B4538" t="s">
        <v>1931</v>
      </c>
      <c r="C4538" t="s">
        <v>4718</v>
      </c>
      <c r="D4538" t="s">
        <v>4781</v>
      </c>
      <c r="E4538" t="s">
        <v>4891</v>
      </c>
      <c r="F4538" t="s">
        <v>4905</v>
      </c>
      <c r="G4538" t="s">
        <v>14</v>
      </c>
      <c r="H4538" t="s">
        <v>4905</v>
      </c>
    </row>
    <row r="4539" spans="1:8" x14ac:dyDescent="0.35">
      <c r="A4539" t="s">
        <v>1930</v>
      </c>
      <c r="B4539" t="s">
        <v>1931</v>
      </c>
      <c r="C4539" t="s">
        <v>4718</v>
      </c>
      <c r="D4539" t="s">
        <v>4781</v>
      </c>
      <c r="E4539" t="s">
        <v>4891</v>
      </c>
      <c r="F4539" t="s">
        <v>4906</v>
      </c>
      <c r="G4539" t="s">
        <v>14</v>
      </c>
      <c r="H4539" t="s">
        <v>4906</v>
      </c>
    </row>
    <row r="4540" spans="1:8" x14ac:dyDescent="0.35">
      <c r="A4540" t="s">
        <v>1930</v>
      </c>
      <c r="B4540" t="s">
        <v>1931</v>
      </c>
      <c r="C4540" t="s">
        <v>4718</v>
      </c>
      <c r="D4540" t="s">
        <v>4781</v>
      </c>
      <c r="E4540" t="s">
        <v>4891</v>
      </c>
      <c r="F4540" t="s">
        <v>4907</v>
      </c>
      <c r="G4540" t="s">
        <v>14</v>
      </c>
      <c r="H4540" t="s">
        <v>4907</v>
      </c>
    </row>
    <row r="4541" spans="1:8" x14ac:dyDescent="0.35">
      <c r="A4541" t="s">
        <v>1930</v>
      </c>
      <c r="B4541" t="s">
        <v>1931</v>
      </c>
      <c r="C4541" t="s">
        <v>4718</v>
      </c>
      <c r="D4541" t="s">
        <v>4781</v>
      </c>
      <c r="E4541" t="s">
        <v>4891</v>
      </c>
      <c r="F4541" t="s">
        <v>4908</v>
      </c>
      <c r="G4541" t="s">
        <v>14</v>
      </c>
      <c r="H4541" t="s">
        <v>4908</v>
      </c>
    </row>
    <row r="4542" spans="1:8" x14ac:dyDescent="0.35">
      <c r="A4542" t="s">
        <v>1930</v>
      </c>
      <c r="B4542" t="s">
        <v>1931</v>
      </c>
      <c r="C4542" t="s">
        <v>4718</v>
      </c>
      <c r="D4542" t="s">
        <v>4781</v>
      </c>
      <c r="E4542" t="s">
        <v>4891</v>
      </c>
      <c r="F4542" t="s">
        <v>4909</v>
      </c>
      <c r="G4542" t="s">
        <v>14</v>
      </c>
      <c r="H4542" t="s">
        <v>4909</v>
      </c>
    </row>
    <row r="4543" spans="1:8" x14ac:dyDescent="0.35">
      <c r="A4543" t="s">
        <v>1930</v>
      </c>
      <c r="B4543" t="s">
        <v>1931</v>
      </c>
      <c r="C4543" t="s">
        <v>4718</v>
      </c>
      <c r="D4543" t="s">
        <v>4781</v>
      </c>
      <c r="E4543" t="s">
        <v>4891</v>
      </c>
      <c r="F4543" t="s">
        <v>4910</v>
      </c>
      <c r="G4543" t="s">
        <v>14</v>
      </c>
      <c r="H4543" t="s">
        <v>4910</v>
      </c>
    </row>
    <row r="4544" spans="1:8" x14ac:dyDescent="0.35">
      <c r="A4544" t="s">
        <v>1930</v>
      </c>
      <c r="B4544" t="s">
        <v>1931</v>
      </c>
      <c r="C4544" t="s">
        <v>4718</v>
      </c>
      <c r="D4544" t="s">
        <v>4781</v>
      </c>
      <c r="E4544" t="s">
        <v>4891</v>
      </c>
      <c r="F4544" t="s">
        <v>4911</v>
      </c>
      <c r="G4544" t="s">
        <v>14</v>
      </c>
      <c r="H4544" t="s">
        <v>4911</v>
      </c>
    </row>
    <row r="4545" spans="1:8" x14ac:dyDescent="0.35">
      <c r="A4545" t="s">
        <v>1930</v>
      </c>
      <c r="B4545" t="s">
        <v>1931</v>
      </c>
      <c r="C4545" t="s">
        <v>4718</v>
      </c>
      <c r="D4545" t="s">
        <v>4781</v>
      </c>
      <c r="E4545" t="s">
        <v>4891</v>
      </c>
      <c r="F4545" t="s">
        <v>4912</v>
      </c>
      <c r="G4545" t="s">
        <v>14</v>
      </c>
      <c r="H4545" t="s">
        <v>4912</v>
      </c>
    </row>
    <row r="4546" spans="1:8" x14ac:dyDescent="0.35">
      <c r="A4546" t="s">
        <v>1930</v>
      </c>
      <c r="B4546" t="s">
        <v>1931</v>
      </c>
      <c r="C4546" t="s">
        <v>4718</v>
      </c>
      <c r="D4546" t="s">
        <v>4781</v>
      </c>
      <c r="E4546" t="s">
        <v>4891</v>
      </c>
      <c r="F4546" t="s">
        <v>4913</v>
      </c>
      <c r="G4546" t="s">
        <v>14</v>
      </c>
      <c r="H4546" t="s">
        <v>4913</v>
      </c>
    </row>
    <row r="4547" spans="1:8" x14ac:dyDescent="0.35">
      <c r="A4547" t="s">
        <v>1930</v>
      </c>
      <c r="B4547" t="s">
        <v>1931</v>
      </c>
      <c r="C4547" t="s">
        <v>4718</v>
      </c>
      <c r="D4547" t="s">
        <v>4781</v>
      </c>
      <c r="E4547" t="s">
        <v>4891</v>
      </c>
      <c r="F4547" t="s">
        <v>4914</v>
      </c>
      <c r="G4547" t="s">
        <v>14</v>
      </c>
      <c r="H4547" t="s">
        <v>4914</v>
      </c>
    </row>
    <row r="4548" spans="1:8" x14ac:dyDescent="0.35">
      <c r="A4548" t="s">
        <v>1930</v>
      </c>
      <c r="B4548" t="s">
        <v>1931</v>
      </c>
      <c r="C4548" t="s">
        <v>4718</v>
      </c>
      <c r="D4548" t="s">
        <v>4781</v>
      </c>
      <c r="E4548" t="s">
        <v>4891</v>
      </c>
      <c r="F4548" t="s">
        <v>4915</v>
      </c>
      <c r="G4548" t="s">
        <v>14</v>
      </c>
      <c r="H4548" t="s">
        <v>4915</v>
      </c>
    </row>
    <row r="4549" spans="1:8" x14ac:dyDescent="0.35">
      <c r="A4549" t="s">
        <v>1930</v>
      </c>
      <c r="B4549" t="s">
        <v>1931</v>
      </c>
      <c r="C4549" t="s">
        <v>4718</v>
      </c>
      <c r="D4549" t="s">
        <v>4781</v>
      </c>
      <c r="E4549" t="s">
        <v>4891</v>
      </c>
      <c r="F4549" t="s">
        <v>4916</v>
      </c>
      <c r="G4549" t="s">
        <v>14</v>
      </c>
      <c r="H4549" t="s">
        <v>4916</v>
      </c>
    </row>
    <row r="4550" spans="1:8" x14ac:dyDescent="0.35">
      <c r="A4550" t="s">
        <v>1930</v>
      </c>
      <c r="B4550" t="s">
        <v>1931</v>
      </c>
      <c r="C4550" t="s">
        <v>4718</v>
      </c>
      <c r="D4550" t="s">
        <v>4781</v>
      </c>
      <c r="E4550" t="s">
        <v>4891</v>
      </c>
      <c r="F4550" t="s">
        <v>4917</v>
      </c>
      <c r="G4550" t="s">
        <v>14</v>
      </c>
      <c r="H4550" t="s">
        <v>4917</v>
      </c>
    </row>
    <row r="4551" spans="1:8" x14ac:dyDescent="0.35">
      <c r="A4551" t="s">
        <v>1930</v>
      </c>
      <c r="B4551" t="s">
        <v>1931</v>
      </c>
      <c r="C4551" t="s">
        <v>4718</v>
      </c>
      <c r="D4551" t="s">
        <v>4781</v>
      </c>
      <c r="E4551" t="s">
        <v>4891</v>
      </c>
      <c r="F4551" t="s">
        <v>4918</v>
      </c>
      <c r="G4551" t="s">
        <v>14</v>
      </c>
      <c r="H4551" t="s">
        <v>4918</v>
      </c>
    </row>
    <row r="4552" spans="1:8" x14ac:dyDescent="0.35">
      <c r="A4552" t="s">
        <v>1930</v>
      </c>
      <c r="B4552" t="s">
        <v>1931</v>
      </c>
      <c r="C4552" t="s">
        <v>4919</v>
      </c>
      <c r="D4552" t="s">
        <v>4920</v>
      </c>
      <c r="E4552" t="s">
        <v>4921</v>
      </c>
      <c r="F4552" t="s">
        <v>4922</v>
      </c>
      <c r="G4552" t="s">
        <v>14</v>
      </c>
      <c r="H4552" t="s">
        <v>4922</v>
      </c>
    </row>
    <row r="4553" spans="1:8" x14ac:dyDescent="0.35">
      <c r="A4553" t="s">
        <v>1930</v>
      </c>
      <c r="B4553" t="s">
        <v>1931</v>
      </c>
      <c r="C4553" t="s">
        <v>4919</v>
      </c>
      <c r="D4553" t="s">
        <v>4920</v>
      </c>
      <c r="E4553" t="s">
        <v>4921</v>
      </c>
      <c r="F4553" t="s">
        <v>4923</v>
      </c>
      <c r="G4553" t="s">
        <v>14</v>
      </c>
      <c r="H4553" t="s">
        <v>4923</v>
      </c>
    </row>
    <row r="4554" spans="1:8" x14ac:dyDescent="0.35">
      <c r="A4554" t="s">
        <v>1930</v>
      </c>
      <c r="B4554" t="s">
        <v>1931</v>
      </c>
      <c r="C4554" t="s">
        <v>4919</v>
      </c>
      <c r="D4554" t="s">
        <v>4920</v>
      </c>
      <c r="E4554" t="s">
        <v>4921</v>
      </c>
      <c r="F4554" t="s">
        <v>4924</v>
      </c>
      <c r="G4554" t="s">
        <v>14</v>
      </c>
      <c r="H4554" t="s">
        <v>4924</v>
      </c>
    </row>
    <row r="4555" spans="1:8" x14ac:dyDescent="0.35">
      <c r="A4555" t="s">
        <v>1930</v>
      </c>
      <c r="B4555" t="s">
        <v>1931</v>
      </c>
      <c r="C4555" t="s">
        <v>4919</v>
      </c>
      <c r="D4555" t="s">
        <v>4920</v>
      </c>
      <c r="E4555" t="s">
        <v>4921</v>
      </c>
      <c r="F4555" t="s">
        <v>4925</v>
      </c>
      <c r="G4555" t="s">
        <v>14</v>
      </c>
      <c r="H4555" t="s">
        <v>4925</v>
      </c>
    </row>
    <row r="4556" spans="1:8" x14ac:dyDescent="0.35">
      <c r="A4556" t="s">
        <v>1930</v>
      </c>
      <c r="B4556" t="s">
        <v>1931</v>
      </c>
      <c r="C4556" t="s">
        <v>4919</v>
      </c>
      <c r="D4556" t="s">
        <v>4920</v>
      </c>
      <c r="E4556" t="s">
        <v>4921</v>
      </c>
      <c r="F4556" t="s">
        <v>4926</v>
      </c>
      <c r="G4556" t="s">
        <v>14</v>
      </c>
      <c r="H4556" t="s">
        <v>4926</v>
      </c>
    </row>
    <row r="4557" spans="1:8" x14ac:dyDescent="0.35">
      <c r="A4557" t="s">
        <v>1930</v>
      </c>
      <c r="B4557" t="s">
        <v>1931</v>
      </c>
      <c r="C4557" t="s">
        <v>4919</v>
      </c>
      <c r="D4557" t="s">
        <v>4920</v>
      </c>
      <c r="E4557" t="s">
        <v>4921</v>
      </c>
      <c r="F4557" t="s">
        <v>4927</v>
      </c>
      <c r="G4557" t="s">
        <v>14</v>
      </c>
      <c r="H4557" t="s">
        <v>4927</v>
      </c>
    </row>
    <row r="4558" spans="1:8" x14ac:dyDescent="0.35">
      <c r="A4558" t="s">
        <v>1930</v>
      </c>
      <c r="B4558" t="s">
        <v>1931</v>
      </c>
      <c r="C4558" t="s">
        <v>4919</v>
      </c>
      <c r="D4558" t="s">
        <v>4920</v>
      </c>
      <c r="E4558" t="s">
        <v>4921</v>
      </c>
      <c r="F4558" t="s">
        <v>4928</v>
      </c>
      <c r="G4558" t="s">
        <v>14</v>
      </c>
      <c r="H4558" t="s">
        <v>4928</v>
      </c>
    </row>
    <row r="4559" spans="1:8" x14ac:dyDescent="0.35">
      <c r="A4559" t="s">
        <v>1930</v>
      </c>
      <c r="B4559" t="s">
        <v>1931</v>
      </c>
      <c r="C4559" t="s">
        <v>4919</v>
      </c>
      <c r="D4559" t="s">
        <v>4920</v>
      </c>
      <c r="E4559" t="s">
        <v>4921</v>
      </c>
      <c r="F4559" t="s">
        <v>4929</v>
      </c>
      <c r="G4559" t="s">
        <v>14</v>
      </c>
      <c r="H4559" t="s">
        <v>4929</v>
      </c>
    </row>
    <row r="4560" spans="1:8" x14ac:dyDescent="0.35">
      <c r="A4560" t="s">
        <v>1930</v>
      </c>
      <c r="B4560" t="s">
        <v>1931</v>
      </c>
      <c r="C4560" t="s">
        <v>4919</v>
      </c>
      <c r="D4560" t="s">
        <v>4920</v>
      </c>
      <c r="E4560" t="s">
        <v>4921</v>
      </c>
      <c r="F4560" t="s">
        <v>4930</v>
      </c>
      <c r="G4560" t="s">
        <v>14</v>
      </c>
      <c r="H4560" t="s">
        <v>4930</v>
      </c>
    </row>
    <row r="4561" spans="1:8" x14ac:dyDescent="0.35">
      <c r="A4561" t="s">
        <v>1930</v>
      </c>
      <c r="B4561" t="s">
        <v>1931</v>
      </c>
      <c r="C4561" t="s">
        <v>4919</v>
      </c>
      <c r="D4561" t="s">
        <v>4920</v>
      </c>
      <c r="E4561" t="s">
        <v>4921</v>
      </c>
      <c r="F4561" t="s">
        <v>4931</v>
      </c>
      <c r="G4561" t="s">
        <v>14</v>
      </c>
      <c r="H4561" t="s">
        <v>4931</v>
      </c>
    </row>
    <row r="4562" spans="1:8" x14ac:dyDescent="0.35">
      <c r="A4562" t="s">
        <v>1930</v>
      </c>
      <c r="B4562" t="s">
        <v>1931</v>
      </c>
      <c r="C4562" t="s">
        <v>4919</v>
      </c>
      <c r="D4562" t="s">
        <v>4920</v>
      </c>
      <c r="E4562" t="s">
        <v>4921</v>
      </c>
      <c r="F4562" t="s">
        <v>4932</v>
      </c>
      <c r="G4562" t="s">
        <v>14</v>
      </c>
      <c r="H4562" t="s">
        <v>4932</v>
      </c>
    </row>
    <row r="4563" spans="1:8" x14ac:dyDescent="0.35">
      <c r="A4563" t="s">
        <v>1930</v>
      </c>
      <c r="B4563" t="s">
        <v>1931</v>
      </c>
      <c r="C4563" t="s">
        <v>4919</v>
      </c>
      <c r="D4563" t="s">
        <v>4920</v>
      </c>
      <c r="E4563" t="s">
        <v>4921</v>
      </c>
      <c r="F4563" t="s">
        <v>4933</v>
      </c>
      <c r="G4563" t="s">
        <v>14</v>
      </c>
      <c r="H4563" t="s">
        <v>4933</v>
      </c>
    </row>
    <row r="4564" spans="1:8" x14ac:dyDescent="0.35">
      <c r="A4564" t="s">
        <v>1930</v>
      </c>
      <c r="B4564" t="s">
        <v>1931</v>
      </c>
      <c r="C4564" t="s">
        <v>4919</v>
      </c>
      <c r="D4564" t="s">
        <v>4920</v>
      </c>
      <c r="E4564" t="s">
        <v>4921</v>
      </c>
      <c r="F4564" t="s">
        <v>4934</v>
      </c>
      <c r="G4564" t="s">
        <v>14</v>
      </c>
      <c r="H4564" t="s">
        <v>4934</v>
      </c>
    </row>
    <row r="4565" spans="1:8" x14ac:dyDescent="0.35">
      <c r="A4565" t="s">
        <v>1930</v>
      </c>
      <c r="B4565" t="s">
        <v>1931</v>
      </c>
      <c r="C4565" t="s">
        <v>4919</v>
      </c>
      <c r="D4565" t="s">
        <v>4920</v>
      </c>
      <c r="E4565" t="s">
        <v>4921</v>
      </c>
      <c r="F4565" t="s">
        <v>4935</v>
      </c>
      <c r="G4565" t="s">
        <v>14</v>
      </c>
      <c r="H4565" t="s">
        <v>4935</v>
      </c>
    </row>
    <row r="4566" spans="1:8" x14ac:dyDescent="0.35">
      <c r="A4566" t="s">
        <v>1930</v>
      </c>
      <c r="B4566" t="s">
        <v>1931</v>
      </c>
      <c r="C4566" t="s">
        <v>4919</v>
      </c>
      <c r="D4566" t="s">
        <v>4920</v>
      </c>
      <c r="E4566" t="s">
        <v>4921</v>
      </c>
      <c r="F4566" t="s">
        <v>4936</v>
      </c>
      <c r="G4566" t="s">
        <v>14</v>
      </c>
      <c r="H4566" t="s">
        <v>4936</v>
      </c>
    </row>
    <row r="4567" spans="1:8" x14ac:dyDescent="0.35">
      <c r="A4567" t="s">
        <v>1930</v>
      </c>
      <c r="B4567" t="s">
        <v>1931</v>
      </c>
      <c r="C4567" t="s">
        <v>4919</v>
      </c>
      <c r="D4567" t="s">
        <v>4920</v>
      </c>
      <c r="E4567" t="s">
        <v>4921</v>
      </c>
      <c r="F4567" t="s">
        <v>4937</v>
      </c>
      <c r="G4567" t="s">
        <v>14</v>
      </c>
      <c r="H4567" t="s">
        <v>4937</v>
      </c>
    </row>
    <row r="4568" spans="1:8" x14ac:dyDescent="0.35">
      <c r="A4568" t="s">
        <v>1930</v>
      </c>
      <c r="B4568" t="s">
        <v>1931</v>
      </c>
      <c r="C4568" t="s">
        <v>4919</v>
      </c>
      <c r="D4568" t="s">
        <v>4920</v>
      </c>
      <c r="E4568" t="s">
        <v>4921</v>
      </c>
      <c r="F4568" t="s">
        <v>4938</v>
      </c>
      <c r="G4568" t="s">
        <v>14</v>
      </c>
      <c r="H4568" t="s">
        <v>4938</v>
      </c>
    </row>
    <row r="4569" spans="1:8" x14ac:dyDescent="0.35">
      <c r="A4569" t="s">
        <v>1930</v>
      </c>
      <c r="B4569" t="s">
        <v>1931</v>
      </c>
      <c r="C4569" t="s">
        <v>4919</v>
      </c>
      <c r="D4569" t="s">
        <v>4920</v>
      </c>
      <c r="E4569" t="s">
        <v>4921</v>
      </c>
      <c r="F4569" t="s">
        <v>4939</v>
      </c>
      <c r="G4569" t="s">
        <v>14</v>
      </c>
      <c r="H4569" t="s">
        <v>4939</v>
      </c>
    </row>
    <row r="4570" spans="1:8" x14ac:dyDescent="0.35">
      <c r="A4570" t="s">
        <v>1930</v>
      </c>
      <c r="B4570" t="s">
        <v>1931</v>
      </c>
      <c r="C4570" t="s">
        <v>4919</v>
      </c>
      <c r="D4570" t="s">
        <v>4920</v>
      </c>
      <c r="E4570" t="s">
        <v>4940</v>
      </c>
      <c r="F4570" t="s">
        <v>4941</v>
      </c>
      <c r="G4570" t="s">
        <v>14</v>
      </c>
      <c r="H4570" t="s">
        <v>4941</v>
      </c>
    </row>
    <row r="4571" spans="1:8" x14ac:dyDescent="0.35">
      <c r="A4571" t="s">
        <v>1930</v>
      </c>
      <c r="B4571" t="s">
        <v>1931</v>
      </c>
      <c r="C4571" t="s">
        <v>4919</v>
      </c>
      <c r="D4571" t="s">
        <v>4920</v>
      </c>
      <c r="E4571" t="s">
        <v>4940</v>
      </c>
      <c r="F4571" t="s">
        <v>4942</v>
      </c>
      <c r="G4571" t="s">
        <v>14</v>
      </c>
      <c r="H4571" t="s">
        <v>4942</v>
      </c>
    </row>
    <row r="4572" spans="1:8" x14ac:dyDescent="0.35">
      <c r="A4572" t="s">
        <v>1930</v>
      </c>
      <c r="B4572" t="s">
        <v>1931</v>
      </c>
      <c r="C4572" t="s">
        <v>4919</v>
      </c>
      <c r="D4572" t="s">
        <v>4920</v>
      </c>
      <c r="E4572" t="s">
        <v>4940</v>
      </c>
      <c r="F4572" t="s">
        <v>4943</v>
      </c>
      <c r="G4572" t="s">
        <v>14</v>
      </c>
      <c r="H4572" t="s">
        <v>4943</v>
      </c>
    </row>
    <row r="4573" spans="1:8" x14ac:dyDescent="0.35">
      <c r="A4573" t="s">
        <v>1930</v>
      </c>
      <c r="B4573" t="s">
        <v>1931</v>
      </c>
      <c r="C4573" t="s">
        <v>4919</v>
      </c>
      <c r="D4573" t="s">
        <v>4920</v>
      </c>
      <c r="E4573" t="s">
        <v>4940</v>
      </c>
      <c r="F4573" t="s">
        <v>4944</v>
      </c>
      <c r="G4573" t="s">
        <v>14</v>
      </c>
      <c r="H4573" t="s">
        <v>4944</v>
      </c>
    </row>
    <row r="4574" spans="1:8" x14ac:dyDescent="0.35">
      <c r="A4574" t="s">
        <v>1930</v>
      </c>
      <c r="B4574" t="s">
        <v>1931</v>
      </c>
      <c r="C4574" t="s">
        <v>4919</v>
      </c>
      <c r="D4574" t="s">
        <v>4920</v>
      </c>
      <c r="E4574" t="s">
        <v>4940</v>
      </c>
      <c r="F4574" t="s">
        <v>4945</v>
      </c>
      <c r="G4574" t="s">
        <v>14</v>
      </c>
      <c r="H4574" t="s">
        <v>4945</v>
      </c>
    </row>
    <row r="4575" spans="1:8" x14ac:dyDescent="0.35">
      <c r="A4575" t="s">
        <v>1930</v>
      </c>
      <c r="B4575" t="s">
        <v>1931</v>
      </c>
      <c r="C4575" t="s">
        <v>4919</v>
      </c>
      <c r="D4575" t="s">
        <v>4920</v>
      </c>
      <c r="E4575" t="s">
        <v>4940</v>
      </c>
      <c r="F4575" t="s">
        <v>4946</v>
      </c>
      <c r="G4575" t="s">
        <v>14</v>
      </c>
      <c r="H4575" t="s">
        <v>4946</v>
      </c>
    </row>
    <row r="4576" spans="1:8" x14ac:dyDescent="0.35">
      <c r="A4576" t="s">
        <v>1930</v>
      </c>
      <c r="B4576" t="s">
        <v>1931</v>
      </c>
      <c r="C4576" t="s">
        <v>4919</v>
      </c>
      <c r="D4576" t="s">
        <v>4920</v>
      </c>
      <c r="E4576" t="s">
        <v>4940</v>
      </c>
      <c r="F4576" t="s">
        <v>4947</v>
      </c>
      <c r="G4576" t="s">
        <v>14</v>
      </c>
      <c r="H4576" t="s">
        <v>4947</v>
      </c>
    </row>
    <row r="4577" spans="1:8" x14ac:dyDescent="0.35">
      <c r="A4577" t="s">
        <v>1930</v>
      </c>
      <c r="B4577" t="s">
        <v>1931</v>
      </c>
      <c r="C4577" t="s">
        <v>4919</v>
      </c>
      <c r="D4577" t="s">
        <v>4920</v>
      </c>
      <c r="E4577" t="s">
        <v>4940</v>
      </c>
      <c r="F4577" t="s">
        <v>4948</v>
      </c>
      <c r="G4577" t="s">
        <v>14</v>
      </c>
      <c r="H4577" t="s">
        <v>4948</v>
      </c>
    </row>
    <row r="4578" spans="1:8" x14ac:dyDescent="0.35">
      <c r="A4578" t="s">
        <v>1930</v>
      </c>
      <c r="B4578" t="s">
        <v>1931</v>
      </c>
      <c r="C4578" t="s">
        <v>4919</v>
      </c>
      <c r="D4578" t="s">
        <v>4920</v>
      </c>
      <c r="E4578" t="s">
        <v>4940</v>
      </c>
      <c r="F4578" t="s">
        <v>4949</v>
      </c>
      <c r="G4578" t="s">
        <v>14</v>
      </c>
      <c r="H4578" t="s">
        <v>4949</v>
      </c>
    </row>
    <row r="4579" spans="1:8" x14ac:dyDescent="0.35">
      <c r="A4579" t="s">
        <v>1930</v>
      </c>
      <c r="B4579" t="s">
        <v>1931</v>
      </c>
      <c r="C4579" t="s">
        <v>4919</v>
      </c>
      <c r="D4579" t="s">
        <v>4920</v>
      </c>
      <c r="E4579" t="s">
        <v>4940</v>
      </c>
      <c r="F4579" t="s">
        <v>4950</v>
      </c>
      <c r="G4579" t="s">
        <v>14</v>
      </c>
      <c r="H4579" t="s">
        <v>4950</v>
      </c>
    </row>
    <row r="4580" spans="1:8" x14ac:dyDescent="0.35">
      <c r="A4580" t="s">
        <v>1930</v>
      </c>
      <c r="B4580" t="s">
        <v>1931</v>
      </c>
      <c r="C4580" t="s">
        <v>4919</v>
      </c>
      <c r="D4580" t="s">
        <v>4920</v>
      </c>
      <c r="E4580" t="s">
        <v>4940</v>
      </c>
      <c r="F4580" t="s">
        <v>4951</v>
      </c>
      <c r="G4580" t="s">
        <v>14</v>
      </c>
      <c r="H4580" t="s">
        <v>4951</v>
      </c>
    </row>
    <row r="4581" spans="1:8" x14ac:dyDescent="0.35">
      <c r="A4581" t="s">
        <v>1930</v>
      </c>
      <c r="B4581" t="s">
        <v>1931</v>
      </c>
      <c r="C4581" t="s">
        <v>4919</v>
      </c>
      <c r="D4581" t="s">
        <v>4920</v>
      </c>
      <c r="E4581" t="s">
        <v>4940</v>
      </c>
      <c r="F4581" t="s">
        <v>4952</v>
      </c>
      <c r="G4581" t="s">
        <v>14</v>
      </c>
      <c r="H4581" t="s">
        <v>4952</v>
      </c>
    </row>
    <row r="4582" spans="1:8" x14ac:dyDescent="0.35">
      <c r="A4582" t="s">
        <v>1930</v>
      </c>
      <c r="B4582" t="s">
        <v>1931</v>
      </c>
      <c r="C4582" t="s">
        <v>4919</v>
      </c>
      <c r="D4582" t="s">
        <v>4920</v>
      </c>
      <c r="E4582" t="s">
        <v>4940</v>
      </c>
      <c r="F4582" t="s">
        <v>4953</v>
      </c>
      <c r="G4582" t="s">
        <v>14</v>
      </c>
      <c r="H4582" t="s">
        <v>4953</v>
      </c>
    </row>
    <row r="4583" spans="1:8" x14ac:dyDescent="0.35">
      <c r="A4583" t="s">
        <v>1930</v>
      </c>
      <c r="B4583" t="s">
        <v>1931</v>
      </c>
      <c r="C4583" t="s">
        <v>4919</v>
      </c>
      <c r="D4583" t="s">
        <v>4920</v>
      </c>
      <c r="E4583" t="s">
        <v>4940</v>
      </c>
      <c r="F4583" t="s">
        <v>4954</v>
      </c>
      <c r="G4583" t="s">
        <v>14</v>
      </c>
      <c r="H4583" t="s">
        <v>4954</v>
      </c>
    </row>
    <row r="4584" spans="1:8" x14ac:dyDescent="0.35">
      <c r="A4584" t="s">
        <v>1930</v>
      </c>
      <c r="B4584" t="s">
        <v>1931</v>
      </c>
      <c r="C4584" t="s">
        <v>4919</v>
      </c>
      <c r="D4584" t="s">
        <v>4920</v>
      </c>
      <c r="E4584" t="s">
        <v>4940</v>
      </c>
      <c r="F4584" t="s">
        <v>4955</v>
      </c>
      <c r="G4584" t="s">
        <v>14</v>
      </c>
      <c r="H4584" t="s">
        <v>4955</v>
      </c>
    </row>
    <row r="4585" spans="1:8" x14ac:dyDescent="0.35">
      <c r="A4585" t="s">
        <v>1930</v>
      </c>
      <c r="B4585" t="s">
        <v>1931</v>
      </c>
      <c r="C4585" t="s">
        <v>4919</v>
      </c>
      <c r="D4585" t="s">
        <v>4920</v>
      </c>
      <c r="E4585" t="s">
        <v>4940</v>
      </c>
      <c r="F4585" t="s">
        <v>4956</v>
      </c>
      <c r="G4585" t="s">
        <v>14</v>
      </c>
      <c r="H4585" t="s">
        <v>4956</v>
      </c>
    </row>
    <row r="4586" spans="1:8" x14ac:dyDescent="0.35">
      <c r="A4586" t="s">
        <v>1930</v>
      </c>
      <c r="B4586" t="s">
        <v>1931</v>
      </c>
      <c r="C4586" t="s">
        <v>4919</v>
      </c>
      <c r="D4586" t="s">
        <v>4920</v>
      </c>
      <c r="E4586" t="s">
        <v>4940</v>
      </c>
      <c r="F4586" t="s">
        <v>4957</v>
      </c>
      <c r="G4586" t="s">
        <v>14</v>
      </c>
      <c r="H4586" t="s">
        <v>4957</v>
      </c>
    </row>
    <row r="4587" spans="1:8" x14ac:dyDescent="0.35">
      <c r="A4587" t="s">
        <v>1930</v>
      </c>
      <c r="B4587" t="s">
        <v>1931</v>
      </c>
      <c r="C4587" t="s">
        <v>4919</v>
      </c>
      <c r="D4587" t="s">
        <v>4920</v>
      </c>
      <c r="E4587" t="s">
        <v>4940</v>
      </c>
      <c r="F4587" t="s">
        <v>4958</v>
      </c>
      <c r="G4587" t="s">
        <v>14</v>
      </c>
      <c r="H4587" t="s">
        <v>4958</v>
      </c>
    </row>
    <row r="4588" spans="1:8" x14ac:dyDescent="0.35">
      <c r="A4588" t="s">
        <v>1930</v>
      </c>
      <c r="B4588" t="s">
        <v>1931</v>
      </c>
      <c r="C4588" t="s">
        <v>4919</v>
      </c>
      <c r="D4588" t="s">
        <v>4920</v>
      </c>
      <c r="E4588" t="s">
        <v>4940</v>
      </c>
      <c r="F4588" t="s">
        <v>4959</v>
      </c>
      <c r="G4588" t="s">
        <v>14</v>
      </c>
      <c r="H4588" t="s">
        <v>4959</v>
      </c>
    </row>
    <row r="4589" spans="1:8" x14ac:dyDescent="0.35">
      <c r="A4589" t="s">
        <v>1930</v>
      </c>
      <c r="B4589" t="s">
        <v>1931</v>
      </c>
      <c r="C4589" t="s">
        <v>4919</v>
      </c>
      <c r="D4589" t="s">
        <v>4920</v>
      </c>
      <c r="E4589" t="s">
        <v>4940</v>
      </c>
      <c r="F4589" t="s">
        <v>4960</v>
      </c>
      <c r="G4589" t="s">
        <v>14</v>
      </c>
      <c r="H4589" t="s">
        <v>4960</v>
      </c>
    </row>
    <row r="4590" spans="1:8" x14ac:dyDescent="0.35">
      <c r="A4590" t="s">
        <v>1930</v>
      </c>
      <c r="B4590" t="s">
        <v>1931</v>
      </c>
      <c r="C4590" t="s">
        <v>4919</v>
      </c>
      <c r="D4590" t="s">
        <v>4920</v>
      </c>
      <c r="E4590" t="s">
        <v>4940</v>
      </c>
      <c r="F4590" t="s">
        <v>4961</v>
      </c>
      <c r="G4590" t="s">
        <v>14</v>
      </c>
      <c r="H4590" t="s">
        <v>4961</v>
      </c>
    </row>
    <row r="4591" spans="1:8" x14ac:dyDescent="0.35">
      <c r="A4591" t="s">
        <v>1930</v>
      </c>
      <c r="B4591" t="s">
        <v>1931</v>
      </c>
      <c r="C4591" t="s">
        <v>4919</v>
      </c>
      <c r="D4591" t="s">
        <v>4920</v>
      </c>
      <c r="E4591" t="s">
        <v>4940</v>
      </c>
      <c r="F4591" t="s">
        <v>4962</v>
      </c>
      <c r="G4591" t="s">
        <v>14</v>
      </c>
      <c r="H4591" t="s">
        <v>4962</v>
      </c>
    </row>
    <row r="4592" spans="1:8" x14ac:dyDescent="0.35">
      <c r="A4592" t="s">
        <v>1930</v>
      </c>
      <c r="B4592" t="s">
        <v>1931</v>
      </c>
      <c r="C4592" t="s">
        <v>4919</v>
      </c>
      <c r="D4592" t="s">
        <v>4920</v>
      </c>
      <c r="E4592" t="s">
        <v>4940</v>
      </c>
      <c r="F4592" t="s">
        <v>4963</v>
      </c>
      <c r="G4592" t="s">
        <v>14</v>
      </c>
      <c r="H4592" t="s">
        <v>4963</v>
      </c>
    </row>
    <row r="4593" spans="1:8" x14ac:dyDescent="0.35">
      <c r="A4593" t="s">
        <v>1930</v>
      </c>
      <c r="B4593" t="s">
        <v>1931</v>
      </c>
      <c r="C4593" t="s">
        <v>4919</v>
      </c>
      <c r="D4593" t="s">
        <v>4920</v>
      </c>
      <c r="E4593" t="s">
        <v>4940</v>
      </c>
      <c r="F4593" t="s">
        <v>4964</v>
      </c>
      <c r="G4593" t="s">
        <v>14</v>
      </c>
      <c r="H4593" t="s">
        <v>4964</v>
      </c>
    </row>
    <row r="4594" spans="1:8" x14ac:dyDescent="0.35">
      <c r="A4594" t="s">
        <v>1930</v>
      </c>
      <c r="B4594" t="s">
        <v>1931</v>
      </c>
      <c r="C4594" t="s">
        <v>4919</v>
      </c>
      <c r="D4594" t="s">
        <v>4920</v>
      </c>
      <c r="E4594" t="s">
        <v>4940</v>
      </c>
      <c r="F4594" t="s">
        <v>4965</v>
      </c>
      <c r="G4594" t="s">
        <v>14</v>
      </c>
      <c r="H4594" t="s">
        <v>4965</v>
      </c>
    </row>
    <row r="4595" spans="1:8" x14ac:dyDescent="0.35">
      <c r="A4595" t="s">
        <v>1930</v>
      </c>
      <c r="B4595" t="s">
        <v>1931</v>
      </c>
      <c r="C4595" t="s">
        <v>4919</v>
      </c>
      <c r="D4595" t="s">
        <v>4920</v>
      </c>
      <c r="E4595" t="s">
        <v>4940</v>
      </c>
      <c r="F4595" t="s">
        <v>4966</v>
      </c>
      <c r="G4595" t="s">
        <v>14</v>
      </c>
      <c r="H4595" t="s">
        <v>4966</v>
      </c>
    </row>
    <row r="4596" spans="1:8" x14ac:dyDescent="0.35">
      <c r="A4596" t="s">
        <v>1930</v>
      </c>
      <c r="B4596" t="s">
        <v>1931</v>
      </c>
      <c r="C4596" t="s">
        <v>4919</v>
      </c>
      <c r="D4596" t="s">
        <v>4920</v>
      </c>
      <c r="E4596" t="s">
        <v>4940</v>
      </c>
      <c r="F4596" t="s">
        <v>4967</v>
      </c>
      <c r="G4596" t="s">
        <v>14</v>
      </c>
      <c r="H4596" t="s">
        <v>4967</v>
      </c>
    </row>
    <row r="4597" spans="1:8" x14ac:dyDescent="0.35">
      <c r="A4597" t="s">
        <v>1930</v>
      </c>
      <c r="B4597" t="s">
        <v>1931</v>
      </c>
      <c r="C4597" t="s">
        <v>4919</v>
      </c>
      <c r="D4597" t="s">
        <v>4920</v>
      </c>
      <c r="E4597" t="s">
        <v>4940</v>
      </c>
      <c r="F4597" t="s">
        <v>4968</v>
      </c>
      <c r="G4597" t="s">
        <v>14</v>
      </c>
      <c r="H4597" t="s">
        <v>4968</v>
      </c>
    </row>
    <row r="4598" spans="1:8" x14ac:dyDescent="0.35">
      <c r="A4598" t="s">
        <v>1930</v>
      </c>
      <c r="B4598" t="s">
        <v>1931</v>
      </c>
      <c r="C4598" t="s">
        <v>4919</v>
      </c>
      <c r="D4598" t="s">
        <v>4920</v>
      </c>
      <c r="E4598" t="s">
        <v>4940</v>
      </c>
      <c r="F4598" t="s">
        <v>4969</v>
      </c>
      <c r="G4598" t="s">
        <v>14</v>
      </c>
      <c r="H4598" t="s">
        <v>4969</v>
      </c>
    </row>
    <row r="4599" spans="1:8" x14ac:dyDescent="0.35">
      <c r="A4599" t="s">
        <v>1930</v>
      </c>
      <c r="B4599" t="s">
        <v>1931</v>
      </c>
      <c r="C4599" t="s">
        <v>4919</v>
      </c>
      <c r="D4599" t="s">
        <v>4920</v>
      </c>
      <c r="E4599" t="s">
        <v>4940</v>
      </c>
      <c r="F4599" t="s">
        <v>4970</v>
      </c>
      <c r="G4599" t="s">
        <v>14</v>
      </c>
      <c r="H4599" t="s">
        <v>4970</v>
      </c>
    </row>
    <row r="4600" spans="1:8" x14ac:dyDescent="0.35">
      <c r="A4600" t="s">
        <v>1930</v>
      </c>
      <c r="B4600" t="s">
        <v>1931</v>
      </c>
      <c r="C4600" t="s">
        <v>4919</v>
      </c>
      <c r="D4600" t="s">
        <v>4920</v>
      </c>
      <c r="E4600" t="s">
        <v>4940</v>
      </c>
      <c r="F4600" t="s">
        <v>4971</v>
      </c>
      <c r="G4600" t="s">
        <v>14</v>
      </c>
      <c r="H4600" t="s">
        <v>4971</v>
      </c>
    </row>
    <row r="4601" spans="1:8" x14ac:dyDescent="0.35">
      <c r="A4601" t="s">
        <v>1930</v>
      </c>
      <c r="B4601" t="s">
        <v>1931</v>
      </c>
      <c r="C4601" t="s">
        <v>4919</v>
      </c>
      <c r="D4601" t="s">
        <v>4920</v>
      </c>
      <c r="E4601" t="s">
        <v>4940</v>
      </c>
      <c r="F4601" t="s">
        <v>4972</v>
      </c>
      <c r="G4601" t="s">
        <v>14</v>
      </c>
      <c r="H4601" t="s">
        <v>4972</v>
      </c>
    </row>
    <row r="4602" spans="1:8" x14ac:dyDescent="0.35">
      <c r="A4602" t="s">
        <v>1930</v>
      </c>
      <c r="B4602" t="s">
        <v>1931</v>
      </c>
      <c r="C4602" t="s">
        <v>4919</v>
      </c>
      <c r="D4602" t="s">
        <v>4920</v>
      </c>
      <c r="E4602" t="s">
        <v>4940</v>
      </c>
      <c r="F4602" t="s">
        <v>4973</v>
      </c>
      <c r="G4602" t="s">
        <v>14</v>
      </c>
      <c r="H4602" t="s">
        <v>4973</v>
      </c>
    </row>
    <row r="4603" spans="1:8" x14ac:dyDescent="0.35">
      <c r="A4603" t="s">
        <v>1930</v>
      </c>
      <c r="B4603" t="s">
        <v>1931</v>
      </c>
      <c r="C4603" t="s">
        <v>4919</v>
      </c>
      <c r="D4603" t="s">
        <v>4920</v>
      </c>
      <c r="E4603" t="s">
        <v>4940</v>
      </c>
      <c r="F4603" t="s">
        <v>4974</v>
      </c>
      <c r="G4603" t="s">
        <v>14</v>
      </c>
      <c r="H4603" t="s">
        <v>4974</v>
      </c>
    </row>
    <row r="4604" spans="1:8" x14ac:dyDescent="0.35">
      <c r="A4604" t="s">
        <v>1930</v>
      </c>
      <c r="B4604" t="s">
        <v>1931</v>
      </c>
      <c r="C4604" t="s">
        <v>4919</v>
      </c>
      <c r="D4604" t="s">
        <v>4920</v>
      </c>
      <c r="E4604" t="s">
        <v>4940</v>
      </c>
      <c r="F4604" t="s">
        <v>4975</v>
      </c>
      <c r="G4604" t="s">
        <v>14</v>
      </c>
      <c r="H4604" t="s">
        <v>4975</v>
      </c>
    </row>
    <row r="4605" spans="1:8" x14ac:dyDescent="0.35">
      <c r="A4605" t="s">
        <v>1930</v>
      </c>
      <c r="B4605" t="s">
        <v>1931</v>
      </c>
      <c r="C4605" t="s">
        <v>4919</v>
      </c>
      <c r="D4605" t="s">
        <v>4920</v>
      </c>
      <c r="E4605" t="s">
        <v>4940</v>
      </c>
      <c r="F4605" t="s">
        <v>4976</v>
      </c>
      <c r="G4605" t="s">
        <v>14</v>
      </c>
      <c r="H4605" t="s">
        <v>4976</v>
      </c>
    </row>
    <row r="4606" spans="1:8" x14ac:dyDescent="0.35">
      <c r="A4606" t="s">
        <v>1930</v>
      </c>
      <c r="B4606" t="s">
        <v>1931</v>
      </c>
      <c r="C4606" t="s">
        <v>4919</v>
      </c>
      <c r="D4606" t="s">
        <v>4920</v>
      </c>
      <c r="E4606" t="s">
        <v>4940</v>
      </c>
      <c r="F4606" t="s">
        <v>4977</v>
      </c>
      <c r="G4606" t="s">
        <v>14</v>
      </c>
      <c r="H4606" t="s">
        <v>4977</v>
      </c>
    </row>
    <row r="4607" spans="1:8" x14ac:dyDescent="0.35">
      <c r="A4607" t="s">
        <v>1930</v>
      </c>
      <c r="B4607" t="s">
        <v>1931</v>
      </c>
      <c r="C4607" t="s">
        <v>4919</v>
      </c>
      <c r="D4607" t="s">
        <v>4920</v>
      </c>
      <c r="E4607" t="s">
        <v>4940</v>
      </c>
      <c r="F4607" t="s">
        <v>4978</v>
      </c>
      <c r="G4607" t="s">
        <v>14</v>
      </c>
      <c r="H4607" t="s">
        <v>4978</v>
      </c>
    </row>
    <row r="4608" spans="1:8" x14ac:dyDescent="0.35">
      <c r="A4608" t="s">
        <v>1930</v>
      </c>
      <c r="B4608" t="s">
        <v>1931</v>
      </c>
      <c r="C4608" t="s">
        <v>4919</v>
      </c>
      <c r="D4608" t="s">
        <v>4920</v>
      </c>
      <c r="E4608" t="s">
        <v>4940</v>
      </c>
      <c r="F4608" t="s">
        <v>4979</v>
      </c>
      <c r="G4608" t="s">
        <v>14</v>
      </c>
      <c r="H4608" t="s">
        <v>4979</v>
      </c>
    </row>
    <row r="4609" spans="1:8" x14ac:dyDescent="0.35">
      <c r="A4609" t="s">
        <v>1930</v>
      </c>
      <c r="B4609" t="s">
        <v>1931</v>
      </c>
      <c r="C4609" t="s">
        <v>4919</v>
      </c>
      <c r="D4609" t="s">
        <v>4920</v>
      </c>
      <c r="E4609" t="s">
        <v>4940</v>
      </c>
      <c r="F4609" t="s">
        <v>4980</v>
      </c>
      <c r="G4609" t="s">
        <v>14</v>
      </c>
      <c r="H4609" t="s">
        <v>4980</v>
      </c>
    </row>
    <row r="4610" spans="1:8" x14ac:dyDescent="0.35">
      <c r="A4610" t="s">
        <v>1930</v>
      </c>
      <c r="B4610" t="s">
        <v>1931</v>
      </c>
      <c r="C4610" t="s">
        <v>4919</v>
      </c>
      <c r="D4610" t="s">
        <v>4920</v>
      </c>
      <c r="E4610" t="s">
        <v>4940</v>
      </c>
      <c r="F4610" t="s">
        <v>4981</v>
      </c>
      <c r="G4610" t="s">
        <v>14</v>
      </c>
      <c r="H4610" t="s">
        <v>4981</v>
      </c>
    </row>
    <row r="4611" spans="1:8" x14ac:dyDescent="0.35">
      <c r="A4611" t="s">
        <v>1930</v>
      </c>
      <c r="B4611" t="s">
        <v>1931</v>
      </c>
      <c r="C4611" t="s">
        <v>4919</v>
      </c>
      <c r="D4611" t="s">
        <v>4920</v>
      </c>
      <c r="E4611" t="s">
        <v>4940</v>
      </c>
      <c r="F4611" t="s">
        <v>4982</v>
      </c>
      <c r="G4611" t="s">
        <v>14</v>
      </c>
      <c r="H4611" t="s">
        <v>4982</v>
      </c>
    </row>
    <row r="4612" spans="1:8" x14ac:dyDescent="0.35">
      <c r="A4612" t="s">
        <v>1930</v>
      </c>
      <c r="B4612" t="s">
        <v>1931</v>
      </c>
      <c r="C4612" t="s">
        <v>4919</v>
      </c>
      <c r="D4612" t="s">
        <v>4920</v>
      </c>
      <c r="E4612" t="s">
        <v>4983</v>
      </c>
      <c r="F4612" t="s">
        <v>4984</v>
      </c>
      <c r="G4612" t="s">
        <v>14</v>
      </c>
      <c r="H4612" t="s">
        <v>4984</v>
      </c>
    </row>
    <row r="4613" spans="1:8" x14ac:dyDescent="0.35">
      <c r="A4613" t="s">
        <v>1930</v>
      </c>
      <c r="B4613" t="s">
        <v>1931</v>
      </c>
      <c r="C4613" t="s">
        <v>4919</v>
      </c>
      <c r="D4613" t="s">
        <v>4920</v>
      </c>
      <c r="E4613" t="s">
        <v>4983</v>
      </c>
      <c r="F4613" t="s">
        <v>4985</v>
      </c>
      <c r="G4613" t="s">
        <v>14</v>
      </c>
      <c r="H4613" t="s">
        <v>4985</v>
      </c>
    </row>
    <row r="4614" spans="1:8" x14ac:dyDescent="0.35">
      <c r="A4614" t="s">
        <v>1930</v>
      </c>
      <c r="B4614" t="s">
        <v>1931</v>
      </c>
      <c r="C4614" t="s">
        <v>4919</v>
      </c>
      <c r="D4614" t="s">
        <v>4920</v>
      </c>
      <c r="E4614" t="s">
        <v>4983</v>
      </c>
      <c r="F4614" t="s">
        <v>4986</v>
      </c>
      <c r="G4614" t="s">
        <v>14</v>
      </c>
      <c r="H4614" t="s">
        <v>4986</v>
      </c>
    </row>
    <row r="4615" spans="1:8" x14ac:dyDescent="0.35">
      <c r="A4615" t="s">
        <v>1930</v>
      </c>
      <c r="B4615" t="s">
        <v>1931</v>
      </c>
      <c r="C4615" t="s">
        <v>4919</v>
      </c>
      <c r="D4615" t="s">
        <v>4920</v>
      </c>
      <c r="E4615" t="s">
        <v>4983</v>
      </c>
      <c r="F4615" t="s">
        <v>4987</v>
      </c>
      <c r="G4615" t="s">
        <v>14</v>
      </c>
      <c r="H4615" t="s">
        <v>4987</v>
      </c>
    </row>
    <row r="4616" spans="1:8" x14ac:dyDescent="0.35">
      <c r="A4616" t="s">
        <v>1930</v>
      </c>
      <c r="B4616" t="s">
        <v>1931</v>
      </c>
      <c r="C4616" t="s">
        <v>4919</v>
      </c>
      <c r="D4616" t="s">
        <v>4920</v>
      </c>
      <c r="E4616" t="s">
        <v>4983</v>
      </c>
      <c r="F4616" t="s">
        <v>4988</v>
      </c>
      <c r="G4616" t="s">
        <v>14</v>
      </c>
      <c r="H4616" t="s">
        <v>4988</v>
      </c>
    </row>
    <row r="4617" spans="1:8" x14ac:dyDescent="0.35">
      <c r="A4617" t="s">
        <v>1930</v>
      </c>
      <c r="B4617" t="s">
        <v>1931</v>
      </c>
      <c r="C4617" t="s">
        <v>4919</v>
      </c>
      <c r="D4617" t="s">
        <v>4920</v>
      </c>
      <c r="E4617" t="s">
        <v>4983</v>
      </c>
      <c r="F4617" t="s">
        <v>4989</v>
      </c>
      <c r="G4617" t="s">
        <v>14</v>
      </c>
      <c r="H4617" t="s">
        <v>4989</v>
      </c>
    </row>
    <row r="4618" spans="1:8" x14ac:dyDescent="0.35">
      <c r="A4618" t="s">
        <v>1930</v>
      </c>
      <c r="B4618" t="s">
        <v>1931</v>
      </c>
      <c r="C4618" t="s">
        <v>4919</v>
      </c>
      <c r="D4618" t="s">
        <v>4920</v>
      </c>
      <c r="E4618" t="s">
        <v>4983</v>
      </c>
      <c r="F4618" t="s">
        <v>4990</v>
      </c>
      <c r="G4618" t="s">
        <v>14</v>
      </c>
      <c r="H4618" t="s">
        <v>4990</v>
      </c>
    </row>
    <row r="4619" spans="1:8" x14ac:dyDescent="0.35">
      <c r="A4619" t="s">
        <v>1930</v>
      </c>
      <c r="B4619" t="s">
        <v>1931</v>
      </c>
      <c r="C4619" t="s">
        <v>4919</v>
      </c>
      <c r="D4619" t="s">
        <v>4920</v>
      </c>
      <c r="E4619" t="s">
        <v>4983</v>
      </c>
      <c r="F4619" t="s">
        <v>4991</v>
      </c>
      <c r="G4619" t="s">
        <v>14</v>
      </c>
      <c r="H4619" t="s">
        <v>4991</v>
      </c>
    </row>
    <row r="4620" spans="1:8" x14ac:dyDescent="0.35">
      <c r="A4620" t="s">
        <v>1930</v>
      </c>
      <c r="B4620" t="s">
        <v>1931</v>
      </c>
      <c r="C4620" t="s">
        <v>4919</v>
      </c>
      <c r="D4620" t="s">
        <v>4920</v>
      </c>
      <c r="E4620" t="s">
        <v>4983</v>
      </c>
      <c r="F4620" t="s">
        <v>4992</v>
      </c>
      <c r="G4620" t="s">
        <v>14</v>
      </c>
      <c r="H4620" t="s">
        <v>4992</v>
      </c>
    </row>
    <row r="4621" spans="1:8" x14ac:dyDescent="0.35">
      <c r="A4621" t="s">
        <v>1930</v>
      </c>
      <c r="B4621" t="s">
        <v>1931</v>
      </c>
      <c r="C4621" t="s">
        <v>4919</v>
      </c>
      <c r="D4621" t="s">
        <v>4920</v>
      </c>
      <c r="E4621" t="s">
        <v>4983</v>
      </c>
      <c r="F4621" t="s">
        <v>4993</v>
      </c>
      <c r="G4621" t="s">
        <v>14</v>
      </c>
      <c r="H4621" t="s">
        <v>4993</v>
      </c>
    </row>
    <row r="4622" spans="1:8" x14ac:dyDescent="0.35">
      <c r="A4622" t="s">
        <v>1930</v>
      </c>
      <c r="B4622" t="s">
        <v>1931</v>
      </c>
      <c r="C4622" t="s">
        <v>4919</v>
      </c>
      <c r="D4622" t="s">
        <v>4920</v>
      </c>
      <c r="E4622" t="s">
        <v>4983</v>
      </c>
      <c r="F4622" t="s">
        <v>4994</v>
      </c>
      <c r="G4622" t="s">
        <v>14</v>
      </c>
      <c r="H4622" t="s">
        <v>4994</v>
      </c>
    </row>
    <row r="4623" spans="1:8" x14ac:dyDescent="0.35">
      <c r="A4623" t="s">
        <v>1930</v>
      </c>
      <c r="B4623" t="s">
        <v>1931</v>
      </c>
      <c r="C4623" t="s">
        <v>4919</v>
      </c>
      <c r="D4623" t="s">
        <v>4920</v>
      </c>
      <c r="E4623" t="s">
        <v>4983</v>
      </c>
      <c r="F4623" t="s">
        <v>4995</v>
      </c>
      <c r="G4623" t="s">
        <v>14</v>
      </c>
      <c r="H4623" t="s">
        <v>4995</v>
      </c>
    </row>
    <row r="4624" spans="1:8" x14ac:dyDescent="0.35">
      <c r="A4624" t="s">
        <v>1930</v>
      </c>
      <c r="B4624" t="s">
        <v>1931</v>
      </c>
      <c r="C4624" t="s">
        <v>4919</v>
      </c>
      <c r="D4624" t="s">
        <v>4920</v>
      </c>
      <c r="E4624" t="s">
        <v>4983</v>
      </c>
      <c r="F4624" t="s">
        <v>4996</v>
      </c>
      <c r="G4624" t="s">
        <v>14</v>
      </c>
      <c r="H4624" t="s">
        <v>4996</v>
      </c>
    </row>
    <row r="4625" spans="1:8" x14ac:dyDescent="0.35">
      <c r="A4625" t="s">
        <v>1930</v>
      </c>
      <c r="B4625" t="s">
        <v>1931</v>
      </c>
      <c r="C4625" t="s">
        <v>4919</v>
      </c>
      <c r="D4625" t="s">
        <v>4920</v>
      </c>
      <c r="E4625" t="s">
        <v>4983</v>
      </c>
      <c r="F4625" t="s">
        <v>4997</v>
      </c>
      <c r="G4625" t="s">
        <v>14</v>
      </c>
      <c r="H4625" t="s">
        <v>4997</v>
      </c>
    </row>
    <row r="4626" spans="1:8" x14ac:dyDescent="0.35">
      <c r="A4626" t="s">
        <v>1930</v>
      </c>
      <c r="B4626" t="s">
        <v>1931</v>
      </c>
      <c r="C4626" t="s">
        <v>4919</v>
      </c>
      <c r="D4626" t="s">
        <v>4920</v>
      </c>
      <c r="E4626" t="s">
        <v>4983</v>
      </c>
      <c r="F4626" t="s">
        <v>4998</v>
      </c>
      <c r="G4626" t="s">
        <v>14</v>
      </c>
      <c r="H4626" t="s">
        <v>4998</v>
      </c>
    </row>
    <row r="4627" spans="1:8" x14ac:dyDescent="0.35">
      <c r="A4627" t="s">
        <v>1930</v>
      </c>
      <c r="B4627" t="s">
        <v>1931</v>
      </c>
      <c r="C4627" t="s">
        <v>4919</v>
      </c>
      <c r="D4627" t="s">
        <v>4920</v>
      </c>
      <c r="E4627" t="s">
        <v>4983</v>
      </c>
      <c r="F4627" t="s">
        <v>4999</v>
      </c>
      <c r="G4627" t="s">
        <v>14</v>
      </c>
      <c r="H4627" t="s">
        <v>4999</v>
      </c>
    </row>
    <row r="4628" spans="1:8" x14ac:dyDescent="0.35">
      <c r="A4628" t="s">
        <v>1930</v>
      </c>
      <c r="B4628" t="s">
        <v>1931</v>
      </c>
      <c r="C4628" t="s">
        <v>4919</v>
      </c>
      <c r="D4628" t="s">
        <v>4920</v>
      </c>
      <c r="E4628" t="s">
        <v>4983</v>
      </c>
      <c r="F4628" t="s">
        <v>5000</v>
      </c>
      <c r="G4628" t="s">
        <v>14</v>
      </c>
      <c r="H4628" t="s">
        <v>5000</v>
      </c>
    </row>
    <row r="4629" spans="1:8" x14ac:dyDescent="0.35">
      <c r="A4629" t="s">
        <v>1930</v>
      </c>
      <c r="B4629" t="s">
        <v>1931</v>
      </c>
      <c r="C4629" t="s">
        <v>4919</v>
      </c>
      <c r="D4629" t="s">
        <v>4920</v>
      </c>
      <c r="E4629" t="s">
        <v>4983</v>
      </c>
      <c r="F4629" t="s">
        <v>5001</v>
      </c>
      <c r="G4629" t="s">
        <v>14</v>
      </c>
      <c r="H4629" t="s">
        <v>5001</v>
      </c>
    </row>
    <row r="4630" spans="1:8" x14ac:dyDescent="0.35">
      <c r="A4630" t="s">
        <v>1930</v>
      </c>
      <c r="B4630" t="s">
        <v>1931</v>
      </c>
      <c r="C4630" t="s">
        <v>4919</v>
      </c>
      <c r="D4630" t="s">
        <v>4920</v>
      </c>
      <c r="E4630" t="s">
        <v>4983</v>
      </c>
      <c r="F4630" t="s">
        <v>5002</v>
      </c>
      <c r="G4630" t="s">
        <v>14</v>
      </c>
      <c r="H4630" t="s">
        <v>5002</v>
      </c>
    </row>
    <row r="4631" spans="1:8" x14ac:dyDescent="0.35">
      <c r="A4631" t="s">
        <v>1930</v>
      </c>
      <c r="B4631" t="s">
        <v>1931</v>
      </c>
      <c r="C4631" t="s">
        <v>4919</v>
      </c>
      <c r="D4631" t="s">
        <v>4920</v>
      </c>
      <c r="E4631" t="s">
        <v>4983</v>
      </c>
      <c r="F4631" t="s">
        <v>5003</v>
      </c>
      <c r="G4631" t="s">
        <v>14</v>
      </c>
      <c r="H4631" t="s">
        <v>5003</v>
      </c>
    </row>
    <row r="4632" spans="1:8" x14ac:dyDescent="0.35">
      <c r="A4632" t="s">
        <v>1930</v>
      </c>
      <c r="B4632" t="s">
        <v>1931</v>
      </c>
      <c r="C4632" t="s">
        <v>4919</v>
      </c>
      <c r="D4632" t="s">
        <v>4920</v>
      </c>
      <c r="E4632" t="s">
        <v>4983</v>
      </c>
      <c r="F4632" t="s">
        <v>5004</v>
      </c>
      <c r="G4632" t="s">
        <v>14</v>
      </c>
      <c r="H4632" t="s">
        <v>5004</v>
      </c>
    </row>
    <row r="4633" spans="1:8" x14ac:dyDescent="0.35">
      <c r="A4633" t="s">
        <v>1930</v>
      </c>
      <c r="B4633" t="s">
        <v>1931</v>
      </c>
      <c r="C4633" t="s">
        <v>4919</v>
      </c>
      <c r="D4633" t="s">
        <v>4920</v>
      </c>
      <c r="E4633" t="s">
        <v>4983</v>
      </c>
      <c r="F4633" t="s">
        <v>5005</v>
      </c>
      <c r="G4633" t="s">
        <v>14</v>
      </c>
      <c r="H4633" t="s">
        <v>5005</v>
      </c>
    </row>
    <row r="4634" spans="1:8" x14ac:dyDescent="0.35">
      <c r="A4634" t="s">
        <v>1930</v>
      </c>
      <c r="B4634" t="s">
        <v>1931</v>
      </c>
      <c r="C4634" t="s">
        <v>4919</v>
      </c>
      <c r="D4634" t="s">
        <v>4920</v>
      </c>
      <c r="E4634" t="s">
        <v>4983</v>
      </c>
      <c r="F4634" t="s">
        <v>5006</v>
      </c>
      <c r="G4634" t="s">
        <v>14</v>
      </c>
      <c r="H4634" t="s">
        <v>5006</v>
      </c>
    </row>
    <row r="4635" spans="1:8" x14ac:dyDescent="0.35">
      <c r="A4635" t="s">
        <v>1930</v>
      </c>
      <c r="B4635" t="s">
        <v>1931</v>
      </c>
      <c r="C4635" t="s">
        <v>4919</v>
      </c>
      <c r="D4635" t="s">
        <v>4920</v>
      </c>
      <c r="E4635" t="s">
        <v>4983</v>
      </c>
      <c r="F4635" t="s">
        <v>5007</v>
      </c>
      <c r="G4635" t="s">
        <v>14</v>
      </c>
      <c r="H4635" t="s">
        <v>5007</v>
      </c>
    </row>
    <row r="4636" spans="1:8" x14ac:dyDescent="0.35">
      <c r="A4636" t="s">
        <v>1930</v>
      </c>
      <c r="B4636" t="s">
        <v>1931</v>
      </c>
      <c r="C4636" t="s">
        <v>4919</v>
      </c>
      <c r="D4636" t="s">
        <v>4920</v>
      </c>
      <c r="E4636" t="s">
        <v>4983</v>
      </c>
      <c r="F4636" t="s">
        <v>5008</v>
      </c>
      <c r="G4636" t="s">
        <v>14</v>
      </c>
      <c r="H4636" t="s">
        <v>5008</v>
      </c>
    </row>
    <row r="4637" spans="1:8" x14ac:dyDescent="0.35">
      <c r="A4637" t="s">
        <v>1930</v>
      </c>
      <c r="B4637" t="s">
        <v>1931</v>
      </c>
      <c r="C4637" t="s">
        <v>4919</v>
      </c>
      <c r="D4637" t="s">
        <v>4920</v>
      </c>
      <c r="E4637" t="s">
        <v>5009</v>
      </c>
      <c r="F4637" t="s">
        <v>5010</v>
      </c>
      <c r="G4637" t="s">
        <v>14</v>
      </c>
      <c r="H4637" t="s">
        <v>5010</v>
      </c>
    </row>
    <row r="4638" spans="1:8" x14ac:dyDescent="0.35">
      <c r="A4638" t="s">
        <v>1930</v>
      </c>
      <c r="B4638" t="s">
        <v>1931</v>
      </c>
      <c r="C4638" t="s">
        <v>4919</v>
      </c>
      <c r="D4638" t="s">
        <v>4920</v>
      </c>
      <c r="E4638" t="s">
        <v>5009</v>
      </c>
      <c r="F4638" t="s">
        <v>5011</v>
      </c>
      <c r="G4638" t="s">
        <v>14</v>
      </c>
      <c r="H4638" t="s">
        <v>5011</v>
      </c>
    </row>
    <row r="4639" spans="1:8" x14ac:dyDescent="0.35">
      <c r="A4639" t="s">
        <v>1930</v>
      </c>
      <c r="B4639" t="s">
        <v>1931</v>
      </c>
      <c r="C4639" t="s">
        <v>4919</v>
      </c>
      <c r="D4639" t="s">
        <v>4920</v>
      </c>
      <c r="E4639" t="s">
        <v>5009</v>
      </c>
      <c r="F4639" t="s">
        <v>5012</v>
      </c>
      <c r="G4639" t="s">
        <v>14</v>
      </c>
      <c r="H4639" t="s">
        <v>5012</v>
      </c>
    </row>
    <row r="4640" spans="1:8" x14ac:dyDescent="0.35">
      <c r="A4640" t="s">
        <v>1930</v>
      </c>
      <c r="B4640" t="s">
        <v>1931</v>
      </c>
      <c r="C4640" t="s">
        <v>4919</v>
      </c>
      <c r="D4640" t="s">
        <v>4920</v>
      </c>
      <c r="E4640" t="s">
        <v>5009</v>
      </c>
      <c r="F4640" t="s">
        <v>5013</v>
      </c>
      <c r="G4640" t="s">
        <v>14</v>
      </c>
      <c r="H4640" t="s">
        <v>5013</v>
      </c>
    </row>
    <row r="4641" spans="1:8" x14ac:dyDescent="0.35">
      <c r="A4641" t="s">
        <v>1930</v>
      </c>
      <c r="B4641" t="s">
        <v>1931</v>
      </c>
      <c r="C4641" t="s">
        <v>4919</v>
      </c>
      <c r="D4641" t="s">
        <v>4920</v>
      </c>
      <c r="E4641" t="s">
        <v>5009</v>
      </c>
      <c r="F4641" t="s">
        <v>5014</v>
      </c>
      <c r="G4641" t="s">
        <v>14</v>
      </c>
      <c r="H4641" t="s">
        <v>5014</v>
      </c>
    </row>
    <row r="4642" spans="1:8" x14ac:dyDescent="0.35">
      <c r="A4642" t="s">
        <v>1930</v>
      </c>
      <c r="B4642" t="s">
        <v>1931</v>
      </c>
      <c r="C4642" t="s">
        <v>4919</v>
      </c>
      <c r="D4642" t="s">
        <v>4920</v>
      </c>
      <c r="E4642" t="s">
        <v>5009</v>
      </c>
      <c r="F4642" t="s">
        <v>5015</v>
      </c>
      <c r="G4642" t="s">
        <v>14</v>
      </c>
      <c r="H4642" t="s">
        <v>5015</v>
      </c>
    </row>
    <row r="4643" spans="1:8" x14ac:dyDescent="0.35">
      <c r="A4643" t="s">
        <v>1930</v>
      </c>
      <c r="B4643" t="s">
        <v>1931</v>
      </c>
      <c r="C4643" t="s">
        <v>4919</v>
      </c>
      <c r="D4643" t="s">
        <v>4920</v>
      </c>
      <c r="E4643" t="s">
        <v>5009</v>
      </c>
      <c r="F4643" t="s">
        <v>5016</v>
      </c>
      <c r="G4643" t="s">
        <v>14</v>
      </c>
      <c r="H4643" t="s">
        <v>5016</v>
      </c>
    </row>
    <row r="4644" spans="1:8" x14ac:dyDescent="0.35">
      <c r="A4644" t="s">
        <v>1930</v>
      </c>
      <c r="B4644" t="s">
        <v>1931</v>
      </c>
      <c r="C4644" t="s">
        <v>4919</v>
      </c>
      <c r="D4644" t="s">
        <v>4920</v>
      </c>
      <c r="E4644" t="s">
        <v>5009</v>
      </c>
      <c r="F4644" t="s">
        <v>5017</v>
      </c>
      <c r="G4644" t="s">
        <v>14</v>
      </c>
      <c r="H4644" t="s">
        <v>5017</v>
      </c>
    </row>
    <row r="4645" spans="1:8" x14ac:dyDescent="0.35">
      <c r="A4645" t="s">
        <v>1930</v>
      </c>
      <c r="B4645" t="s">
        <v>1931</v>
      </c>
      <c r="C4645" t="s">
        <v>4919</v>
      </c>
      <c r="D4645" t="s">
        <v>4920</v>
      </c>
      <c r="E4645" t="s">
        <v>5009</v>
      </c>
      <c r="F4645" t="s">
        <v>5018</v>
      </c>
      <c r="G4645" t="s">
        <v>14</v>
      </c>
      <c r="H4645" t="s">
        <v>5018</v>
      </c>
    </row>
    <row r="4646" spans="1:8" x14ac:dyDescent="0.35">
      <c r="A4646" t="s">
        <v>1930</v>
      </c>
      <c r="B4646" t="s">
        <v>1931</v>
      </c>
      <c r="C4646" t="s">
        <v>4919</v>
      </c>
      <c r="D4646" t="s">
        <v>4920</v>
      </c>
      <c r="E4646" t="s">
        <v>5009</v>
      </c>
      <c r="F4646" t="s">
        <v>5019</v>
      </c>
      <c r="G4646" t="s">
        <v>14</v>
      </c>
      <c r="H4646" t="s">
        <v>5019</v>
      </c>
    </row>
    <row r="4647" spans="1:8" x14ac:dyDescent="0.35">
      <c r="A4647" t="s">
        <v>1930</v>
      </c>
      <c r="B4647" t="s">
        <v>1931</v>
      </c>
      <c r="C4647" t="s">
        <v>4919</v>
      </c>
      <c r="D4647" t="s">
        <v>4920</v>
      </c>
      <c r="E4647" t="s">
        <v>5020</v>
      </c>
      <c r="F4647" t="s">
        <v>5021</v>
      </c>
      <c r="G4647" t="s">
        <v>14</v>
      </c>
      <c r="H4647" t="s">
        <v>5021</v>
      </c>
    </row>
    <row r="4648" spans="1:8" x14ac:dyDescent="0.35">
      <c r="A4648" t="s">
        <v>1930</v>
      </c>
      <c r="B4648" t="s">
        <v>1931</v>
      </c>
      <c r="C4648" t="s">
        <v>4919</v>
      </c>
      <c r="D4648" t="s">
        <v>4920</v>
      </c>
      <c r="E4648" t="s">
        <v>5020</v>
      </c>
      <c r="F4648" t="s">
        <v>5022</v>
      </c>
      <c r="G4648" t="s">
        <v>14</v>
      </c>
      <c r="H4648" t="s">
        <v>5022</v>
      </c>
    </row>
    <row r="4649" spans="1:8" x14ac:dyDescent="0.35">
      <c r="A4649" t="s">
        <v>1930</v>
      </c>
      <c r="B4649" t="s">
        <v>1931</v>
      </c>
      <c r="C4649" t="s">
        <v>4919</v>
      </c>
      <c r="D4649" t="s">
        <v>4920</v>
      </c>
      <c r="E4649" t="s">
        <v>5020</v>
      </c>
      <c r="F4649" t="s">
        <v>5023</v>
      </c>
      <c r="G4649" t="s">
        <v>14</v>
      </c>
      <c r="H4649" t="s">
        <v>5023</v>
      </c>
    </row>
    <row r="4650" spans="1:8" x14ac:dyDescent="0.35">
      <c r="A4650" t="s">
        <v>1930</v>
      </c>
      <c r="B4650" t="s">
        <v>1931</v>
      </c>
      <c r="C4650" t="s">
        <v>4919</v>
      </c>
      <c r="D4650" t="s">
        <v>4920</v>
      </c>
      <c r="E4650" t="s">
        <v>5020</v>
      </c>
      <c r="F4650" t="s">
        <v>5024</v>
      </c>
      <c r="G4650" t="s">
        <v>14</v>
      </c>
      <c r="H4650" t="s">
        <v>5024</v>
      </c>
    </row>
    <row r="4651" spans="1:8" x14ac:dyDescent="0.35">
      <c r="A4651" t="s">
        <v>1930</v>
      </c>
      <c r="B4651" t="s">
        <v>1931</v>
      </c>
      <c r="C4651" t="s">
        <v>4919</v>
      </c>
      <c r="D4651" t="s">
        <v>4920</v>
      </c>
      <c r="E4651" t="s">
        <v>5020</v>
      </c>
      <c r="F4651" t="s">
        <v>5025</v>
      </c>
      <c r="G4651" t="s">
        <v>14</v>
      </c>
      <c r="H4651" t="s">
        <v>5025</v>
      </c>
    </row>
    <row r="4652" spans="1:8" x14ac:dyDescent="0.35">
      <c r="A4652" t="s">
        <v>1930</v>
      </c>
      <c r="B4652" t="s">
        <v>1931</v>
      </c>
      <c r="C4652" t="s">
        <v>4919</v>
      </c>
      <c r="D4652" t="s">
        <v>4920</v>
      </c>
      <c r="E4652" t="s">
        <v>5020</v>
      </c>
      <c r="F4652" t="s">
        <v>5026</v>
      </c>
      <c r="G4652" t="s">
        <v>14</v>
      </c>
      <c r="H4652" t="s">
        <v>5026</v>
      </c>
    </row>
    <row r="4653" spans="1:8" x14ac:dyDescent="0.35">
      <c r="A4653" t="s">
        <v>1930</v>
      </c>
      <c r="B4653" t="s">
        <v>1931</v>
      </c>
      <c r="C4653" t="s">
        <v>4919</v>
      </c>
      <c r="D4653" t="s">
        <v>4920</v>
      </c>
      <c r="E4653" t="s">
        <v>5020</v>
      </c>
      <c r="F4653" t="s">
        <v>5027</v>
      </c>
      <c r="G4653" t="s">
        <v>14</v>
      </c>
      <c r="H4653" t="s">
        <v>5027</v>
      </c>
    </row>
    <row r="4654" spans="1:8" x14ac:dyDescent="0.35">
      <c r="A4654" t="s">
        <v>1930</v>
      </c>
      <c r="B4654" t="s">
        <v>1931</v>
      </c>
      <c r="C4654" t="s">
        <v>4919</v>
      </c>
      <c r="D4654" t="s">
        <v>4920</v>
      </c>
      <c r="E4654" t="s">
        <v>5020</v>
      </c>
      <c r="F4654" t="s">
        <v>5028</v>
      </c>
      <c r="G4654" t="s">
        <v>14</v>
      </c>
      <c r="H4654" t="s">
        <v>5028</v>
      </c>
    </row>
    <row r="4655" spans="1:8" x14ac:dyDescent="0.35">
      <c r="A4655" t="s">
        <v>1930</v>
      </c>
      <c r="B4655" t="s">
        <v>1931</v>
      </c>
      <c r="C4655" t="s">
        <v>4919</v>
      </c>
      <c r="D4655" t="s">
        <v>4920</v>
      </c>
      <c r="E4655" t="s">
        <v>5020</v>
      </c>
      <c r="F4655" t="s">
        <v>5029</v>
      </c>
      <c r="G4655" t="s">
        <v>14</v>
      </c>
      <c r="H4655" t="s">
        <v>5029</v>
      </c>
    </row>
    <row r="4656" spans="1:8" x14ac:dyDescent="0.35">
      <c r="A4656" t="s">
        <v>1930</v>
      </c>
      <c r="B4656" t="s">
        <v>1931</v>
      </c>
      <c r="C4656" t="s">
        <v>4919</v>
      </c>
      <c r="D4656" t="s">
        <v>4920</v>
      </c>
      <c r="E4656" t="s">
        <v>5020</v>
      </c>
      <c r="F4656" t="s">
        <v>5030</v>
      </c>
      <c r="G4656" t="s">
        <v>14</v>
      </c>
      <c r="H4656" t="s">
        <v>5030</v>
      </c>
    </row>
    <row r="4657" spans="1:8" x14ac:dyDescent="0.35">
      <c r="A4657" t="s">
        <v>1930</v>
      </c>
      <c r="B4657" t="s">
        <v>1931</v>
      </c>
      <c r="C4657" t="s">
        <v>4919</v>
      </c>
      <c r="D4657" t="s">
        <v>4920</v>
      </c>
      <c r="E4657" t="s">
        <v>5020</v>
      </c>
      <c r="F4657" t="s">
        <v>5031</v>
      </c>
      <c r="G4657" t="s">
        <v>14</v>
      </c>
      <c r="H4657" t="s">
        <v>5031</v>
      </c>
    </row>
    <row r="4658" spans="1:8" x14ac:dyDescent="0.35">
      <c r="A4658" t="s">
        <v>1930</v>
      </c>
      <c r="B4658" t="s">
        <v>1931</v>
      </c>
      <c r="C4658" t="s">
        <v>4919</v>
      </c>
      <c r="D4658" t="s">
        <v>4920</v>
      </c>
      <c r="E4658" t="s">
        <v>5020</v>
      </c>
      <c r="F4658" t="s">
        <v>5032</v>
      </c>
      <c r="G4658" t="s">
        <v>14</v>
      </c>
      <c r="H4658" t="s">
        <v>5032</v>
      </c>
    </row>
    <row r="4659" spans="1:8" x14ac:dyDescent="0.35">
      <c r="A4659" t="s">
        <v>1930</v>
      </c>
      <c r="B4659" t="s">
        <v>1931</v>
      </c>
      <c r="C4659" t="s">
        <v>4919</v>
      </c>
      <c r="D4659" t="s">
        <v>4920</v>
      </c>
      <c r="E4659" t="s">
        <v>5020</v>
      </c>
      <c r="F4659" t="s">
        <v>5033</v>
      </c>
      <c r="G4659" t="s">
        <v>14</v>
      </c>
      <c r="H4659" t="s">
        <v>5033</v>
      </c>
    </row>
    <row r="4660" spans="1:8" x14ac:dyDescent="0.35">
      <c r="A4660" t="s">
        <v>1930</v>
      </c>
      <c r="B4660" t="s">
        <v>1931</v>
      </c>
      <c r="C4660" t="s">
        <v>4919</v>
      </c>
      <c r="D4660" t="s">
        <v>4920</v>
      </c>
      <c r="E4660" t="s">
        <v>5020</v>
      </c>
      <c r="F4660" t="s">
        <v>5034</v>
      </c>
      <c r="G4660" t="s">
        <v>14</v>
      </c>
      <c r="H4660" t="s">
        <v>5034</v>
      </c>
    </row>
    <row r="4661" spans="1:8" x14ac:dyDescent="0.35">
      <c r="A4661" t="s">
        <v>1930</v>
      </c>
      <c r="B4661" t="s">
        <v>1931</v>
      </c>
      <c r="C4661" t="s">
        <v>4919</v>
      </c>
      <c r="D4661" t="s">
        <v>4920</v>
      </c>
      <c r="E4661" t="s">
        <v>5020</v>
      </c>
      <c r="F4661" t="s">
        <v>5035</v>
      </c>
      <c r="G4661" t="s">
        <v>14</v>
      </c>
      <c r="H4661" t="s">
        <v>5035</v>
      </c>
    </row>
    <row r="4662" spans="1:8" x14ac:dyDescent="0.35">
      <c r="A4662" t="s">
        <v>1930</v>
      </c>
      <c r="B4662" t="s">
        <v>1931</v>
      </c>
      <c r="C4662" t="s">
        <v>4919</v>
      </c>
      <c r="D4662" t="s">
        <v>4920</v>
      </c>
      <c r="E4662" t="s">
        <v>5020</v>
      </c>
      <c r="F4662" t="s">
        <v>5036</v>
      </c>
      <c r="G4662" t="s">
        <v>14</v>
      </c>
      <c r="H4662" t="s">
        <v>5036</v>
      </c>
    </row>
    <row r="4663" spans="1:8" x14ac:dyDescent="0.35">
      <c r="A4663" t="s">
        <v>1930</v>
      </c>
      <c r="B4663" t="s">
        <v>1931</v>
      </c>
      <c r="C4663" t="s">
        <v>5037</v>
      </c>
      <c r="D4663" t="s">
        <v>5038</v>
      </c>
      <c r="E4663" t="s">
        <v>5039</v>
      </c>
      <c r="F4663" t="s">
        <v>5040</v>
      </c>
      <c r="G4663" t="s">
        <v>14</v>
      </c>
      <c r="H4663" t="s">
        <v>5040</v>
      </c>
    </row>
    <row r="4664" spans="1:8" x14ac:dyDescent="0.35">
      <c r="A4664" t="s">
        <v>1930</v>
      </c>
      <c r="B4664" t="s">
        <v>1931</v>
      </c>
      <c r="C4664" t="s">
        <v>5037</v>
      </c>
      <c r="D4664" t="s">
        <v>5038</v>
      </c>
      <c r="E4664" t="s">
        <v>5039</v>
      </c>
      <c r="F4664" t="s">
        <v>5041</v>
      </c>
      <c r="G4664" t="s">
        <v>14</v>
      </c>
      <c r="H4664" t="s">
        <v>5041</v>
      </c>
    </row>
    <row r="4665" spans="1:8" x14ac:dyDescent="0.35">
      <c r="A4665" t="s">
        <v>1930</v>
      </c>
      <c r="B4665" t="s">
        <v>1931</v>
      </c>
      <c r="C4665" t="s">
        <v>5037</v>
      </c>
      <c r="D4665" t="s">
        <v>5038</v>
      </c>
      <c r="E4665" t="s">
        <v>5039</v>
      </c>
      <c r="F4665" t="s">
        <v>5042</v>
      </c>
      <c r="G4665" t="s">
        <v>14</v>
      </c>
      <c r="H4665" t="s">
        <v>5042</v>
      </c>
    </row>
    <row r="4666" spans="1:8" x14ac:dyDescent="0.35">
      <c r="A4666" t="s">
        <v>1930</v>
      </c>
      <c r="B4666" t="s">
        <v>1931</v>
      </c>
      <c r="C4666" t="s">
        <v>5037</v>
      </c>
      <c r="D4666" t="s">
        <v>5038</v>
      </c>
      <c r="E4666" t="s">
        <v>5039</v>
      </c>
      <c r="F4666" t="s">
        <v>5043</v>
      </c>
      <c r="G4666" t="s">
        <v>14</v>
      </c>
      <c r="H4666" t="s">
        <v>5043</v>
      </c>
    </row>
    <row r="4667" spans="1:8" x14ac:dyDescent="0.35">
      <c r="A4667" t="s">
        <v>1930</v>
      </c>
      <c r="B4667" t="s">
        <v>1931</v>
      </c>
      <c r="C4667" t="s">
        <v>5037</v>
      </c>
      <c r="D4667" t="s">
        <v>5038</v>
      </c>
      <c r="E4667" t="s">
        <v>5039</v>
      </c>
      <c r="F4667" t="s">
        <v>5044</v>
      </c>
      <c r="G4667" t="s">
        <v>14</v>
      </c>
      <c r="H4667" t="s">
        <v>5044</v>
      </c>
    </row>
    <row r="4668" spans="1:8" x14ac:dyDescent="0.35">
      <c r="A4668" t="s">
        <v>1930</v>
      </c>
      <c r="B4668" t="s">
        <v>1931</v>
      </c>
      <c r="C4668" t="s">
        <v>5037</v>
      </c>
      <c r="D4668" t="s">
        <v>5038</v>
      </c>
      <c r="E4668" t="s">
        <v>5039</v>
      </c>
      <c r="F4668" t="s">
        <v>5045</v>
      </c>
      <c r="G4668" t="s">
        <v>14</v>
      </c>
      <c r="H4668" t="s">
        <v>5045</v>
      </c>
    </row>
    <row r="4669" spans="1:8" x14ac:dyDescent="0.35">
      <c r="A4669" t="s">
        <v>1930</v>
      </c>
      <c r="B4669" t="s">
        <v>1931</v>
      </c>
      <c r="C4669" t="s">
        <v>5037</v>
      </c>
      <c r="D4669" t="s">
        <v>5038</v>
      </c>
      <c r="E4669" t="s">
        <v>5039</v>
      </c>
      <c r="F4669" t="s">
        <v>5046</v>
      </c>
      <c r="G4669" t="s">
        <v>14</v>
      </c>
      <c r="H4669" t="s">
        <v>5046</v>
      </c>
    </row>
    <row r="4670" spans="1:8" x14ac:dyDescent="0.35">
      <c r="A4670" t="s">
        <v>1930</v>
      </c>
      <c r="B4670" t="s">
        <v>1931</v>
      </c>
      <c r="C4670" t="s">
        <v>5037</v>
      </c>
      <c r="D4670" t="s">
        <v>5038</v>
      </c>
      <c r="E4670" t="s">
        <v>5039</v>
      </c>
      <c r="F4670" t="s">
        <v>5047</v>
      </c>
      <c r="G4670" t="s">
        <v>14</v>
      </c>
      <c r="H4670" t="s">
        <v>5047</v>
      </c>
    </row>
    <row r="4671" spans="1:8" x14ac:dyDescent="0.35">
      <c r="A4671" t="s">
        <v>1930</v>
      </c>
      <c r="B4671" t="s">
        <v>1931</v>
      </c>
      <c r="C4671" t="s">
        <v>5037</v>
      </c>
      <c r="D4671" t="s">
        <v>5038</v>
      </c>
      <c r="E4671" t="s">
        <v>5039</v>
      </c>
      <c r="F4671" t="s">
        <v>5048</v>
      </c>
      <c r="G4671" t="s">
        <v>14</v>
      </c>
      <c r="H4671" t="s">
        <v>5048</v>
      </c>
    </row>
    <row r="4672" spans="1:8" x14ac:dyDescent="0.35">
      <c r="A4672" t="s">
        <v>1930</v>
      </c>
      <c r="B4672" t="s">
        <v>1931</v>
      </c>
      <c r="C4672" t="s">
        <v>5037</v>
      </c>
      <c r="D4672" t="s">
        <v>5038</v>
      </c>
      <c r="E4672" t="s">
        <v>5049</v>
      </c>
      <c r="F4672" t="s">
        <v>5050</v>
      </c>
      <c r="G4672" t="s">
        <v>14</v>
      </c>
      <c r="H4672" t="s">
        <v>5050</v>
      </c>
    </row>
    <row r="4673" spans="1:8" x14ac:dyDescent="0.35">
      <c r="A4673" t="s">
        <v>1930</v>
      </c>
      <c r="B4673" t="s">
        <v>1931</v>
      </c>
      <c r="C4673" t="s">
        <v>5037</v>
      </c>
      <c r="D4673" t="s">
        <v>5038</v>
      </c>
      <c r="E4673" t="s">
        <v>5049</v>
      </c>
      <c r="F4673" t="s">
        <v>5051</v>
      </c>
      <c r="G4673" t="s">
        <v>14</v>
      </c>
      <c r="H4673" t="s">
        <v>5051</v>
      </c>
    </row>
    <row r="4674" spans="1:8" x14ac:dyDescent="0.35">
      <c r="A4674" t="s">
        <v>1930</v>
      </c>
      <c r="B4674" t="s">
        <v>1931</v>
      </c>
      <c r="C4674" t="s">
        <v>5037</v>
      </c>
      <c r="D4674" t="s">
        <v>5038</v>
      </c>
      <c r="E4674" t="s">
        <v>5049</v>
      </c>
      <c r="F4674" t="s">
        <v>5052</v>
      </c>
      <c r="G4674" t="s">
        <v>14</v>
      </c>
      <c r="H4674" t="s">
        <v>5052</v>
      </c>
    </row>
    <row r="4675" spans="1:8" x14ac:dyDescent="0.35">
      <c r="A4675" t="s">
        <v>1930</v>
      </c>
      <c r="B4675" t="s">
        <v>1931</v>
      </c>
      <c r="C4675" t="s">
        <v>5037</v>
      </c>
      <c r="D4675" t="s">
        <v>5038</v>
      </c>
      <c r="E4675" t="s">
        <v>5049</v>
      </c>
      <c r="F4675" t="s">
        <v>5053</v>
      </c>
      <c r="G4675" t="s">
        <v>14</v>
      </c>
      <c r="H4675" t="s">
        <v>5053</v>
      </c>
    </row>
    <row r="4676" spans="1:8" x14ac:dyDescent="0.35">
      <c r="A4676" t="s">
        <v>1930</v>
      </c>
      <c r="B4676" t="s">
        <v>1931</v>
      </c>
      <c r="C4676" t="s">
        <v>5037</v>
      </c>
      <c r="D4676" t="s">
        <v>5038</v>
      </c>
      <c r="E4676" t="s">
        <v>5049</v>
      </c>
      <c r="F4676" t="s">
        <v>5054</v>
      </c>
      <c r="G4676" t="s">
        <v>14</v>
      </c>
      <c r="H4676" t="s">
        <v>5054</v>
      </c>
    </row>
    <row r="4677" spans="1:8" x14ac:dyDescent="0.35">
      <c r="A4677" t="s">
        <v>1930</v>
      </c>
      <c r="B4677" t="s">
        <v>1931</v>
      </c>
      <c r="C4677" t="s">
        <v>5037</v>
      </c>
      <c r="D4677" t="s">
        <v>5038</v>
      </c>
      <c r="E4677" t="s">
        <v>5049</v>
      </c>
      <c r="F4677" t="s">
        <v>5055</v>
      </c>
      <c r="G4677" t="s">
        <v>14</v>
      </c>
      <c r="H4677" t="s">
        <v>5055</v>
      </c>
    </row>
    <row r="4678" spans="1:8" x14ac:dyDescent="0.35">
      <c r="A4678" t="s">
        <v>1930</v>
      </c>
      <c r="B4678" t="s">
        <v>1931</v>
      </c>
      <c r="C4678" t="s">
        <v>5037</v>
      </c>
      <c r="D4678" t="s">
        <v>5038</v>
      </c>
      <c r="E4678" t="s">
        <v>5049</v>
      </c>
      <c r="F4678" t="s">
        <v>5056</v>
      </c>
      <c r="G4678" t="s">
        <v>14</v>
      </c>
      <c r="H4678" t="s">
        <v>5056</v>
      </c>
    </row>
    <row r="4679" spans="1:8" x14ac:dyDescent="0.35">
      <c r="A4679" t="s">
        <v>1930</v>
      </c>
      <c r="B4679" t="s">
        <v>1931</v>
      </c>
      <c r="C4679" t="s">
        <v>5037</v>
      </c>
      <c r="D4679" t="s">
        <v>5038</v>
      </c>
      <c r="E4679" t="s">
        <v>5049</v>
      </c>
      <c r="F4679" t="s">
        <v>5057</v>
      </c>
      <c r="G4679" t="s">
        <v>14</v>
      </c>
      <c r="H4679" t="s">
        <v>5057</v>
      </c>
    </row>
    <row r="4680" spans="1:8" x14ac:dyDescent="0.35">
      <c r="A4680" t="s">
        <v>1930</v>
      </c>
      <c r="B4680" t="s">
        <v>1931</v>
      </c>
      <c r="C4680" t="s">
        <v>5037</v>
      </c>
      <c r="D4680" t="s">
        <v>5038</v>
      </c>
      <c r="E4680" t="s">
        <v>5049</v>
      </c>
      <c r="F4680" t="s">
        <v>5058</v>
      </c>
      <c r="G4680" t="s">
        <v>14</v>
      </c>
      <c r="H4680" t="s">
        <v>5058</v>
      </c>
    </row>
    <row r="4681" spans="1:8" x14ac:dyDescent="0.35">
      <c r="A4681" t="s">
        <v>1930</v>
      </c>
      <c r="B4681" t="s">
        <v>1931</v>
      </c>
      <c r="C4681" t="s">
        <v>5037</v>
      </c>
      <c r="D4681" t="s">
        <v>5038</v>
      </c>
      <c r="E4681" t="s">
        <v>5049</v>
      </c>
      <c r="F4681" t="s">
        <v>5059</v>
      </c>
      <c r="G4681" t="s">
        <v>14</v>
      </c>
      <c r="H4681" t="s">
        <v>5059</v>
      </c>
    </row>
    <row r="4682" spans="1:8" x14ac:dyDescent="0.35">
      <c r="A4682" t="s">
        <v>1930</v>
      </c>
      <c r="B4682" t="s">
        <v>1931</v>
      </c>
      <c r="C4682" t="s">
        <v>5037</v>
      </c>
      <c r="D4682" t="s">
        <v>5038</v>
      </c>
      <c r="E4682" t="s">
        <v>5049</v>
      </c>
      <c r="F4682" t="s">
        <v>5060</v>
      </c>
      <c r="G4682" t="s">
        <v>14</v>
      </c>
      <c r="H4682" t="s">
        <v>5060</v>
      </c>
    </row>
    <row r="4683" spans="1:8" x14ac:dyDescent="0.35">
      <c r="A4683" t="s">
        <v>1930</v>
      </c>
      <c r="B4683" t="s">
        <v>1931</v>
      </c>
      <c r="C4683" t="s">
        <v>5037</v>
      </c>
      <c r="D4683" t="s">
        <v>5038</v>
      </c>
      <c r="E4683" t="s">
        <v>5049</v>
      </c>
      <c r="F4683" t="s">
        <v>5061</v>
      </c>
      <c r="G4683" t="s">
        <v>14</v>
      </c>
      <c r="H4683" t="s">
        <v>5061</v>
      </c>
    </row>
    <row r="4684" spans="1:8" x14ac:dyDescent="0.35">
      <c r="A4684" t="s">
        <v>1930</v>
      </c>
      <c r="B4684" t="s">
        <v>1931</v>
      </c>
      <c r="C4684" t="s">
        <v>5037</v>
      </c>
      <c r="D4684" t="s">
        <v>5038</v>
      </c>
      <c r="E4684" t="s">
        <v>5062</v>
      </c>
      <c r="F4684" t="s">
        <v>5063</v>
      </c>
      <c r="G4684" t="s">
        <v>14</v>
      </c>
      <c r="H4684" t="s">
        <v>5063</v>
      </c>
    </row>
    <row r="4685" spans="1:8" x14ac:dyDescent="0.35">
      <c r="A4685" t="s">
        <v>1930</v>
      </c>
      <c r="B4685" t="s">
        <v>1931</v>
      </c>
      <c r="C4685" t="s">
        <v>5037</v>
      </c>
      <c r="D4685" t="s">
        <v>5038</v>
      </c>
      <c r="E4685" t="s">
        <v>5062</v>
      </c>
      <c r="F4685" t="s">
        <v>5064</v>
      </c>
      <c r="G4685" t="s">
        <v>14</v>
      </c>
      <c r="H4685" t="s">
        <v>5064</v>
      </c>
    </row>
    <row r="4686" spans="1:8" x14ac:dyDescent="0.35">
      <c r="A4686" t="s">
        <v>1930</v>
      </c>
      <c r="B4686" t="s">
        <v>1931</v>
      </c>
      <c r="C4686" t="s">
        <v>5037</v>
      </c>
      <c r="D4686" t="s">
        <v>5038</v>
      </c>
      <c r="E4686" t="s">
        <v>5062</v>
      </c>
      <c r="F4686" t="s">
        <v>5065</v>
      </c>
      <c r="G4686" t="s">
        <v>14</v>
      </c>
      <c r="H4686" t="s">
        <v>5065</v>
      </c>
    </row>
    <row r="4687" spans="1:8" x14ac:dyDescent="0.35">
      <c r="A4687" t="s">
        <v>1930</v>
      </c>
      <c r="B4687" t="s">
        <v>1931</v>
      </c>
      <c r="C4687" t="s">
        <v>5037</v>
      </c>
      <c r="D4687" t="s">
        <v>5038</v>
      </c>
      <c r="E4687" t="s">
        <v>5062</v>
      </c>
      <c r="F4687" t="s">
        <v>5066</v>
      </c>
      <c r="G4687" t="s">
        <v>14</v>
      </c>
      <c r="H4687" t="s">
        <v>5066</v>
      </c>
    </row>
    <row r="4688" spans="1:8" x14ac:dyDescent="0.35">
      <c r="A4688" t="s">
        <v>1930</v>
      </c>
      <c r="B4688" t="s">
        <v>1931</v>
      </c>
      <c r="C4688" t="s">
        <v>5037</v>
      </c>
      <c r="D4688" t="s">
        <v>5038</v>
      </c>
      <c r="E4688" t="s">
        <v>5067</v>
      </c>
      <c r="F4688" t="s">
        <v>5068</v>
      </c>
      <c r="G4688" t="s">
        <v>14</v>
      </c>
      <c r="H4688" t="s">
        <v>5068</v>
      </c>
    </row>
    <row r="4689" spans="1:8" x14ac:dyDescent="0.35">
      <c r="A4689" t="s">
        <v>1930</v>
      </c>
      <c r="B4689" t="s">
        <v>1931</v>
      </c>
      <c r="C4689" t="s">
        <v>5037</v>
      </c>
      <c r="D4689" t="s">
        <v>5038</v>
      </c>
      <c r="E4689" t="s">
        <v>5067</v>
      </c>
      <c r="F4689" t="s">
        <v>5069</v>
      </c>
      <c r="G4689" t="s">
        <v>14</v>
      </c>
      <c r="H4689" t="s">
        <v>5069</v>
      </c>
    </row>
    <row r="4690" spans="1:8" x14ac:dyDescent="0.35">
      <c r="A4690" t="s">
        <v>1930</v>
      </c>
      <c r="B4690" t="s">
        <v>1931</v>
      </c>
      <c r="C4690" t="s">
        <v>5037</v>
      </c>
      <c r="D4690" t="s">
        <v>5038</v>
      </c>
      <c r="E4690" t="s">
        <v>5067</v>
      </c>
      <c r="F4690" t="s">
        <v>5070</v>
      </c>
      <c r="G4690" t="s">
        <v>14</v>
      </c>
      <c r="H4690" t="s">
        <v>5070</v>
      </c>
    </row>
    <row r="4691" spans="1:8" x14ac:dyDescent="0.35">
      <c r="A4691" t="s">
        <v>1930</v>
      </c>
      <c r="B4691" t="s">
        <v>1931</v>
      </c>
      <c r="C4691" t="s">
        <v>5037</v>
      </c>
      <c r="D4691" t="s">
        <v>5038</v>
      </c>
      <c r="E4691" t="s">
        <v>5067</v>
      </c>
      <c r="F4691" t="s">
        <v>5071</v>
      </c>
      <c r="G4691" t="s">
        <v>14</v>
      </c>
      <c r="H4691" t="s">
        <v>5071</v>
      </c>
    </row>
    <row r="4692" spans="1:8" x14ac:dyDescent="0.35">
      <c r="A4692" t="s">
        <v>1930</v>
      </c>
      <c r="B4692" t="s">
        <v>1931</v>
      </c>
      <c r="C4692" t="s">
        <v>5037</v>
      </c>
      <c r="D4692" t="s">
        <v>5038</v>
      </c>
      <c r="E4692" t="s">
        <v>5067</v>
      </c>
      <c r="F4692" t="s">
        <v>5072</v>
      </c>
      <c r="G4692" t="s">
        <v>14</v>
      </c>
      <c r="H4692" t="s">
        <v>5072</v>
      </c>
    </row>
    <row r="4693" spans="1:8" x14ac:dyDescent="0.35">
      <c r="A4693" t="s">
        <v>1930</v>
      </c>
      <c r="B4693" t="s">
        <v>1931</v>
      </c>
      <c r="C4693" t="s">
        <v>5037</v>
      </c>
      <c r="D4693" t="s">
        <v>5038</v>
      </c>
      <c r="E4693" t="s">
        <v>5067</v>
      </c>
      <c r="F4693" t="s">
        <v>5073</v>
      </c>
      <c r="G4693" t="s">
        <v>14</v>
      </c>
      <c r="H4693" t="s">
        <v>5073</v>
      </c>
    </row>
    <row r="4694" spans="1:8" x14ac:dyDescent="0.35">
      <c r="A4694" t="s">
        <v>1930</v>
      </c>
      <c r="B4694" t="s">
        <v>1931</v>
      </c>
      <c r="C4694" t="s">
        <v>5037</v>
      </c>
      <c r="D4694" t="s">
        <v>5038</v>
      </c>
      <c r="E4694" t="s">
        <v>5067</v>
      </c>
      <c r="F4694" t="s">
        <v>5074</v>
      </c>
      <c r="G4694" t="s">
        <v>14</v>
      </c>
      <c r="H4694" t="s">
        <v>5074</v>
      </c>
    </row>
    <row r="4695" spans="1:8" x14ac:dyDescent="0.35">
      <c r="A4695" t="s">
        <v>1930</v>
      </c>
      <c r="B4695" t="s">
        <v>1931</v>
      </c>
      <c r="C4695" t="s">
        <v>5037</v>
      </c>
      <c r="D4695" t="s">
        <v>5038</v>
      </c>
      <c r="E4695" t="s">
        <v>5067</v>
      </c>
      <c r="F4695" t="s">
        <v>5075</v>
      </c>
      <c r="G4695" t="s">
        <v>14</v>
      </c>
      <c r="H4695" t="s">
        <v>5075</v>
      </c>
    </row>
    <row r="4696" spans="1:8" x14ac:dyDescent="0.35">
      <c r="A4696" t="s">
        <v>1930</v>
      </c>
      <c r="B4696" t="s">
        <v>1931</v>
      </c>
      <c r="C4696" t="s">
        <v>5037</v>
      </c>
      <c r="D4696" t="s">
        <v>5038</v>
      </c>
      <c r="E4696" t="s">
        <v>5067</v>
      </c>
      <c r="F4696" t="s">
        <v>5076</v>
      </c>
      <c r="G4696" t="s">
        <v>14</v>
      </c>
      <c r="H4696" t="s">
        <v>5076</v>
      </c>
    </row>
    <row r="4697" spans="1:8" x14ac:dyDescent="0.35">
      <c r="A4697" t="s">
        <v>1930</v>
      </c>
      <c r="B4697" t="s">
        <v>1931</v>
      </c>
      <c r="C4697" t="s">
        <v>5037</v>
      </c>
      <c r="D4697" t="s">
        <v>5038</v>
      </c>
      <c r="E4697" t="s">
        <v>5067</v>
      </c>
      <c r="F4697" t="s">
        <v>5077</v>
      </c>
      <c r="G4697" t="s">
        <v>14</v>
      </c>
      <c r="H4697" t="s">
        <v>5077</v>
      </c>
    </row>
    <row r="4698" spans="1:8" x14ac:dyDescent="0.35">
      <c r="A4698" t="s">
        <v>1930</v>
      </c>
      <c r="B4698" t="s">
        <v>1931</v>
      </c>
      <c r="C4698" t="s">
        <v>5037</v>
      </c>
      <c r="D4698" t="s">
        <v>5038</v>
      </c>
      <c r="E4698" t="s">
        <v>5067</v>
      </c>
      <c r="F4698" t="s">
        <v>5078</v>
      </c>
      <c r="G4698" t="s">
        <v>14</v>
      </c>
      <c r="H4698" t="s">
        <v>5078</v>
      </c>
    </row>
    <row r="4699" spans="1:8" x14ac:dyDescent="0.35">
      <c r="A4699" t="s">
        <v>1930</v>
      </c>
      <c r="B4699" t="s">
        <v>1931</v>
      </c>
      <c r="C4699" t="s">
        <v>5037</v>
      </c>
      <c r="D4699" t="s">
        <v>5038</v>
      </c>
      <c r="E4699" t="s">
        <v>5067</v>
      </c>
      <c r="F4699" t="s">
        <v>5079</v>
      </c>
      <c r="G4699" t="s">
        <v>14</v>
      </c>
      <c r="H4699" t="s">
        <v>5079</v>
      </c>
    </row>
    <row r="4700" spans="1:8" x14ac:dyDescent="0.35">
      <c r="A4700" t="s">
        <v>1930</v>
      </c>
      <c r="B4700" t="s">
        <v>1931</v>
      </c>
      <c r="C4700" t="s">
        <v>5037</v>
      </c>
      <c r="D4700" t="s">
        <v>5038</v>
      </c>
      <c r="E4700" t="s">
        <v>5067</v>
      </c>
      <c r="F4700" t="s">
        <v>5080</v>
      </c>
      <c r="G4700" t="s">
        <v>14</v>
      </c>
      <c r="H4700" t="s">
        <v>5080</v>
      </c>
    </row>
    <row r="4701" spans="1:8" x14ac:dyDescent="0.35">
      <c r="A4701" t="s">
        <v>1930</v>
      </c>
      <c r="B4701" t="s">
        <v>1931</v>
      </c>
      <c r="C4701" t="s">
        <v>5037</v>
      </c>
      <c r="D4701" t="s">
        <v>5038</v>
      </c>
      <c r="E4701" t="s">
        <v>5067</v>
      </c>
      <c r="F4701" t="s">
        <v>5081</v>
      </c>
      <c r="G4701" t="s">
        <v>14</v>
      </c>
      <c r="H4701" t="s">
        <v>5081</v>
      </c>
    </row>
    <row r="4702" spans="1:8" x14ac:dyDescent="0.35">
      <c r="A4702" t="s">
        <v>1930</v>
      </c>
      <c r="B4702" t="s">
        <v>1931</v>
      </c>
      <c r="C4702" t="s">
        <v>5037</v>
      </c>
      <c r="D4702" t="s">
        <v>5038</v>
      </c>
      <c r="E4702" t="s">
        <v>5067</v>
      </c>
      <c r="F4702" t="s">
        <v>5082</v>
      </c>
      <c r="G4702" t="s">
        <v>14</v>
      </c>
      <c r="H4702" t="s">
        <v>5082</v>
      </c>
    </row>
    <row r="4703" spans="1:8" x14ac:dyDescent="0.35">
      <c r="A4703" t="s">
        <v>1930</v>
      </c>
      <c r="B4703" t="s">
        <v>1931</v>
      </c>
      <c r="C4703" t="s">
        <v>5037</v>
      </c>
      <c r="D4703" t="s">
        <v>5038</v>
      </c>
      <c r="E4703" t="s">
        <v>5067</v>
      </c>
      <c r="F4703" t="s">
        <v>5083</v>
      </c>
      <c r="G4703" t="s">
        <v>14</v>
      </c>
      <c r="H4703" t="s">
        <v>5083</v>
      </c>
    </row>
    <row r="4704" spans="1:8" x14ac:dyDescent="0.35">
      <c r="A4704" t="s">
        <v>1930</v>
      </c>
      <c r="B4704" t="s">
        <v>1931</v>
      </c>
      <c r="C4704" t="s">
        <v>5037</v>
      </c>
      <c r="D4704" t="s">
        <v>5038</v>
      </c>
      <c r="E4704" t="s">
        <v>5067</v>
      </c>
      <c r="F4704" t="s">
        <v>5084</v>
      </c>
      <c r="G4704" t="s">
        <v>14</v>
      </c>
      <c r="H4704" t="s">
        <v>5084</v>
      </c>
    </row>
    <row r="4705" spans="1:8" x14ac:dyDescent="0.35">
      <c r="A4705" t="s">
        <v>1930</v>
      </c>
      <c r="B4705" t="s">
        <v>1931</v>
      </c>
      <c r="C4705" t="s">
        <v>5037</v>
      </c>
      <c r="D4705" t="s">
        <v>5038</v>
      </c>
      <c r="E4705" t="s">
        <v>5067</v>
      </c>
      <c r="F4705" t="s">
        <v>5085</v>
      </c>
      <c r="G4705" t="s">
        <v>14</v>
      </c>
      <c r="H4705" t="s">
        <v>5085</v>
      </c>
    </row>
    <row r="4706" spans="1:8" x14ac:dyDescent="0.35">
      <c r="A4706" t="s">
        <v>1930</v>
      </c>
      <c r="B4706" t="s">
        <v>1931</v>
      </c>
      <c r="C4706" t="s">
        <v>5037</v>
      </c>
      <c r="D4706" t="s">
        <v>5038</v>
      </c>
      <c r="E4706" t="s">
        <v>5067</v>
      </c>
      <c r="F4706" t="s">
        <v>5086</v>
      </c>
      <c r="G4706" t="s">
        <v>14</v>
      </c>
      <c r="H4706" t="s">
        <v>5086</v>
      </c>
    </row>
    <row r="4707" spans="1:8" x14ac:dyDescent="0.35">
      <c r="A4707" t="s">
        <v>1930</v>
      </c>
      <c r="B4707" t="s">
        <v>1931</v>
      </c>
      <c r="C4707" t="s">
        <v>5037</v>
      </c>
      <c r="D4707" t="s">
        <v>5038</v>
      </c>
      <c r="E4707" t="s">
        <v>5067</v>
      </c>
      <c r="F4707" t="s">
        <v>5087</v>
      </c>
      <c r="G4707" t="s">
        <v>14</v>
      </c>
      <c r="H4707" t="s">
        <v>5087</v>
      </c>
    </row>
    <row r="4708" spans="1:8" x14ac:dyDescent="0.35">
      <c r="A4708" t="s">
        <v>1930</v>
      </c>
      <c r="B4708" t="s">
        <v>1931</v>
      </c>
      <c r="C4708" t="s">
        <v>5037</v>
      </c>
      <c r="D4708" t="s">
        <v>5038</v>
      </c>
      <c r="E4708" t="s">
        <v>5067</v>
      </c>
      <c r="F4708" t="s">
        <v>5088</v>
      </c>
      <c r="G4708" t="s">
        <v>14</v>
      </c>
      <c r="H4708" t="s">
        <v>5088</v>
      </c>
    </row>
    <row r="4709" spans="1:8" x14ac:dyDescent="0.35">
      <c r="A4709" t="s">
        <v>1930</v>
      </c>
      <c r="B4709" t="s">
        <v>1931</v>
      </c>
      <c r="C4709" t="s">
        <v>5037</v>
      </c>
      <c r="D4709" t="s">
        <v>5038</v>
      </c>
      <c r="E4709" t="s">
        <v>5067</v>
      </c>
      <c r="F4709" t="s">
        <v>5089</v>
      </c>
      <c r="G4709" t="s">
        <v>14</v>
      </c>
      <c r="H4709" t="s">
        <v>5089</v>
      </c>
    </row>
    <row r="4710" spans="1:8" x14ac:dyDescent="0.35">
      <c r="A4710" t="s">
        <v>1930</v>
      </c>
      <c r="B4710" t="s">
        <v>1931</v>
      </c>
      <c r="C4710" t="s">
        <v>5037</v>
      </c>
      <c r="D4710" t="s">
        <v>5038</v>
      </c>
      <c r="E4710" t="s">
        <v>5090</v>
      </c>
      <c r="F4710" t="s">
        <v>5091</v>
      </c>
      <c r="G4710" t="s">
        <v>14</v>
      </c>
      <c r="H4710" t="s">
        <v>5091</v>
      </c>
    </row>
    <row r="4711" spans="1:8" x14ac:dyDescent="0.35">
      <c r="A4711" t="s">
        <v>1930</v>
      </c>
      <c r="B4711" t="s">
        <v>1931</v>
      </c>
      <c r="C4711" t="s">
        <v>5037</v>
      </c>
      <c r="D4711" t="s">
        <v>5038</v>
      </c>
      <c r="E4711" t="s">
        <v>5090</v>
      </c>
      <c r="F4711" t="s">
        <v>5092</v>
      </c>
      <c r="G4711" t="s">
        <v>14</v>
      </c>
      <c r="H4711" t="s">
        <v>5092</v>
      </c>
    </row>
    <row r="4712" spans="1:8" x14ac:dyDescent="0.35">
      <c r="A4712" t="s">
        <v>1930</v>
      </c>
      <c r="B4712" t="s">
        <v>1931</v>
      </c>
      <c r="C4712" t="s">
        <v>5037</v>
      </c>
      <c r="D4712" t="s">
        <v>5038</v>
      </c>
      <c r="E4712" t="s">
        <v>5090</v>
      </c>
      <c r="F4712" t="s">
        <v>5093</v>
      </c>
      <c r="G4712" t="s">
        <v>14</v>
      </c>
      <c r="H4712" t="s">
        <v>5093</v>
      </c>
    </row>
    <row r="4713" spans="1:8" x14ac:dyDescent="0.35">
      <c r="A4713" t="s">
        <v>1930</v>
      </c>
      <c r="B4713" t="s">
        <v>1931</v>
      </c>
      <c r="C4713" t="s">
        <v>5037</v>
      </c>
      <c r="D4713" t="s">
        <v>5038</v>
      </c>
      <c r="E4713" t="s">
        <v>5090</v>
      </c>
      <c r="F4713" t="s">
        <v>5094</v>
      </c>
      <c r="G4713" t="s">
        <v>14</v>
      </c>
      <c r="H4713" t="s">
        <v>5094</v>
      </c>
    </row>
    <row r="4714" spans="1:8" x14ac:dyDescent="0.35">
      <c r="A4714" t="s">
        <v>1930</v>
      </c>
      <c r="B4714" t="s">
        <v>1931</v>
      </c>
      <c r="C4714" t="s">
        <v>5037</v>
      </c>
      <c r="D4714" t="s">
        <v>5038</v>
      </c>
      <c r="E4714" t="s">
        <v>5090</v>
      </c>
      <c r="F4714" t="s">
        <v>5095</v>
      </c>
      <c r="G4714" t="s">
        <v>14</v>
      </c>
      <c r="H4714" t="s">
        <v>5095</v>
      </c>
    </row>
    <row r="4715" spans="1:8" x14ac:dyDescent="0.35">
      <c r="A4715" t="s">
        <v>1930</v>
      </c>
      <c r="B4715" t="s">
        <v>1931</v>
      </c>
      <c r="C4715" t="s">
        <v>5037</v>
      </c>
      <c r="D4715" t="s">
        <v>5038</v>
      </c>
      <c r="E4715" t="s">
        <v>5090</v>
      </c>
      <c r="F4715" t="s">
        <v>5096</v>
      </c>
      <c r="G4715" t="s">
        <v>14</v>
      </c>
      <c r="H4715" t="s">
        <v>5096</v>
      </c>
    </row>
    <row r="4716" spans="1:8" x14ac:dyDescent="0.35">
      <c r="A4716" t="s">
        <v>1930</v>
      </c>
      <c r="B4716" t="s">
        <v>1931</v>
      </c>
      <c r="C4716" t="s">
        <v>5037</v>
      </c>
      <c r="D4716" t="s">
        <v>5038</v>
      </c>
      <c r="E4716" t="s">
        <v>5090</v>
      </c>
      <c r="F4716" t="s">
        <v>5097</v>
      </c>
      <c r="G4716" t="s">
        <v>14</v>
      </c>
      <c r="H4716" t="s">
        <v>5097</v>
      </c>
    </row>
    <row r="4717" spans="1:8" x14ac:dyDescent="0.35">
      <c r="A4717" t="s">
        <v>1930</v>
      </c>
      <c r="B4717" t="s">
        <v>1931</v>
      </c>
      <c r="C4717" t="s">
        <v>5037</v>
      </c>
      <c r="D4717" t="s">
        <v>5038</v>
      </c>
      <c r="E4717" t="s">
        <v>5090</v>
      </c>
      <c r="F4717" t="s">
        <v>5098</v>
      </c>
      <c r="G4717" t="s">
        <v>14</v>
      </c>
      <c r="H4717" t="s">
        <v>5098</v>
      </c>
    </row>
    <row r="4718" spans="1:8" x14ac:dyDescent="0.35">
      <c r="A4718" t="s">
        <v>1930</v>
      </c>
      <c r="B4718" t="s">
        <v>1931</v>
      </c>
      <c r="C4718" t="s">
        <v>5037</v>
      </c>
      <c r="D4718" t="s">
        <v>5038</v>
      </c>
      <c r="E4718" t="s">
        <v>5090</v>
      </c>
      <c r="F4718" t="s">
        <v>5099</v>
      </c>
      <c r="G4718" t="s">
        <v>14</v>
      </c>
      <c r="H4718" t="s">
        <v>5099</v>
      </c>
    </row>
    <row r="4719" spans="1:8" x14ac:dyDescent="0.35">
      <c r="A4719" t="s">
        <v>1930</v>
      </c>
      <c r="B4719" t="s">
        <v>1931</v>
      </c>
      <c r="C4719" t="s">
        <v>5037</v>
      </c>
      <c r="D4719" t="s">
        <v>5038</v>
      </c>
      <c r="E4719" t="s">
        <v>5090</v>
      </c>
      <c r="F4719" t="s">
        <v>5100</v>
      </c>
      <c r="G4719" t="s">
        <v>14</v>
      </c>
      <c r="H4719" t="s">
        <v>5100</v>
      </c>
    </row>
    <row r="4720" spans="1:8" x14ac:dyDescent="0.35">
      <c r="A4720" t="s">
        <v>1930</v>
      </c>
      <c r="B4720" t="s">
        <v>1931</v>
      </c>
      <c r="C4720" t="s">
        <v>5037</v>
      </c>
      <c r="D4720" t="s">
        <v>5038</v>
      </c>
      <c r="E4720" t="s">
        <v>5090</v>
      </c>
      <c r="F4720" t="s">
        <v>5101</v>
      </c>
      <c r="G4720" t="s">
        <v>14</v>
      </c>
      <c r="H4720" t="s">
        <v>5101</v>
      </c>
    </row>
    <row r="4721" spans="1:8" x14ac:dyDescent="0.35">
      <c r="A4721" t="s">
        <v>1930</v>
      </c>
      <c r="B4721" t="s">
        <v>1931</v>
      </c>
      <c r="C4721" t="s">
        <v>5037</v>
      </c>
      <c r="D4721" t="s">
        <v>5038</v>
      </c>
      <c r="E4721" t="s">
        <v>5102</v>
      </c>
      <c r="F4721" t="s">
        <v>5103</v>
      </c>
      <c r="G4721" t="s">
        <v>14</v>
      </c>
      <c r="H4721" t="s">
        <v>5103</v>
      </c>
    </row>
    <row r="4722" spans="1:8" x14ac:dyDescent="0.35">
      <c r="A4722" t="s">
        <v>1930</v>
      </c>
      <c r="B4722" t="s">
        <v>1931</v>
      </c>
      <c r="C4722" t="s">
        <v>5037</v>
      </c>
      <c r="D4722" t="s">
        <v>5038</v>
      </c>
      <c r="E4722" t="s">
        <v>5102</v>
      </c>
      <c r="F4722" t="s">
        <v>5104</v>
      </c>
      <c r="G4722" t="s">
        <v>14</v>
      </c>
      <c r="H4722" t="s">
        <v>5104</v>
      </c>
    </row>
    <row r="4723" spans="1:8" x14ac:dyDescent="0.35">
      <c r="A4723" t="s">
        <v>1930</v>
      </c>
      <c r="B4723" t="s">
        <v>1931</v>
      </c>
      <c r="C4723" t="s">
        <v>5037</v>
      </c>
      <c r="D4723" t="s">
        <v>5038</v>
      </c>
      <c r="E4723" t="s">
        <v>5102</v>
      </c>
      <c r="F4723" t="s">
        <v>5105</v>
      </c>
      <c r="G4723" t="s">
        <v>14</v>
      </c>
      <c r="H4723" t="s">
        <v>5105</v>
      </c>
    </row>
    <row r="4724" spans="1:8" x14ac:dyDescent="0.35">
      <c r="A4724" t="s">
        <v>1930</v>
      </c>
      <c r="B4724" t="s">
        <v>1931</v>
      </c>
      <c r="C4724" t="s">
        <v>5037</v>
      </c>
      <c r="D4724" t="s">
        <v>5038</v>
      </c>
      <c r="E4724" t="s">
        <v>5102</v>
      </c>
      <c r="F4724" t="s">
        <v>5106</v>
      </c>
      <c r="G4724" t="s">
        <v>14</v>
      </c>
      <c r="H4724" t="s">
        <v>5106</v>
      </c>
    </row>
    <row r="4725" spans="1:8" x14ac:dyDescent="0.35">
      <c r="A4725" t="s">
        <v>1930</v>
      </c>
      <c r="B4725" t="s">
        <v>1931</v>
      </c>
      <c r="C4725" t="s">
        <v>5037</v>
      </c>
      <c r="D4725" t="s">
        <v>5038</v>
      </c>
      <c r="E4725" t="s">
        <v>5107</v>
      </c>
      <c r="F4725" t="s">
        <v>5108</v>
      </c>
      <c r="G4725" t="s">
        <v>14</v>
      </c>
      <c r="H4725" t="s">
        <v>5108</v>
      </c>
    </row>
    <row r="4726" spans="1:8" x14ac:dyDescent="0.35">
      <c r="A4726" t="s">
        <v>1930</v>
      </c>
      <c r="B4726" t="s">
        <v>1931</v>
      </c>
      <c r="C4726" t="s">
        <v>5037</v>
      </c>
      <c r="D4726" t="s">
        <v>5038</v>
      </c>
      <c r="E4726" t="s">
        <v>5107</v>
      </c>
      <c r="F4726" t="s">
        <v>5109</v>
      </c>
      <c r="G4726" t="s">
        <v>14</v>
      </c>
      <c r="H4726" t="s">
        <v>5109</v>
      </c>
    </row>
    <row r="4727" spans="1:8" x14ac:dyDescent="0.35">
      <c r="A4727" t="s">
        <v>1930</v>
      </c>
      <c r="B4727" t="s">
        <v>1931</v>
      </c>
      <c r="C4727" t="s">
        <v>5037</v>
      </c>
      <c r="D4727" t="s">
        <v>5038</v>
      </c>
      <c r="E4727" t="s">
        <v>5107</v>
      </c>
      <c r="F4727" t="s">
        <v>5110</v>
      </c>
      <c r="G4727" t="s">
        <v>14</v>
      </c>
      <c r="H4727" t="s">
        <v>5110</v>
      </c>
    </row>
    <row r="4728" spans="1:8" x14ac:dyDescent="0.35">
      <c r="A4728" t="s">
        <v>1930</v>
      </c>
      <c r="B4728" t="s">
        <v>1931</v>
      </c>
      <c r="C4728" t="s">
        <v>5037</v>
      </c>
      <c r="D4728" t="s">
        <v>5038</v>
      </c>
      <c r="E4728" t="s">
        <v>5107</v>
      </c>
      <c r="F4728" t="s">
        <v>5111</v>
      </c>
      <c r="G4728" t="s">
        <v>14</v>
      </c>
      <c r="H4728" t="s">
        <v>5111</v>
      </c>
    </row>
    <row r="4729" spans="1:8" x14ac:dyDescent="0.35">
      <c r="A4729" t="s">
        <v>1930</v>
      </c>
      <c r="B4729" t="s">
        <v>1931</v>
      </c>
      <c r="C4729" t="s">
        <v>5037</v>
      </c>
      <c r="D4729" t="s">
        <v>5038</v>
      </c>
      <c r="E4729" t="s">
        <v>5107</v>
      </c>
      <c r="F4729" t="s">
        <v>5112</v>
      </c>
      <c r="G4729" t="s">
        <v>14</v>
      </c>
      <c r="H4729" t="s">
        <v>5112</v>
      </c>
    </row>
    <row r="4730" spans="1:8" x14ac:dyDescent="0.35">
      <c r="A4730" t="s">
        <v>1930</v>
      </c>
      <c r="B4730" t="s">
        <v>1931</v>
      </c>
      <c r="C4730" t="s">
        <v>5037</v>
      </c>
      <c r="D4730" t="s">
        <v>5038</v>
      </c>
      <c r="E4730" t="s">
        <v>5107</v>
      </c>
      <c r="F4730" t="s">
        <v>5113</v>
      </c>
      <c r="G4730" t="s">
        <v>14</v>
      </c>
      <c r="H4730" t="s">
        <v>5113</v>
      </c>
    </row>
    <row r="4731" spans="1:8" x14ac:dyDescent="0.35">
      <c r="A4731" t="s">
        <v>1930</v>
      </c>
      <c r="B4731" t="s">
        <v>1931</v>
      </c>
      <c r="C4731" t="s">
        <v>5037</v>
      </c>
      <c r="D4731" t="s">
        <v>5038</v>
      </c>
      <c r="E4731" t="s">
        <v>5107</v>
      </c>
      <c r="F4731" t="s">
        <v>5114</v>
      </c>
      <c r="G4731" t="s">
        <v>14</v>
      </c>
      <c r="H4731" t="s">
        <v>5114</v>
      </c>
    </row>
    <row r="4732" spans="1:8" x14ac:dyDescent="0.35">
      <c r="A4732" t="s">
        <v>1930</v>
      </c>
      <c r="B4732" t="s">
        <v>1931</v>
      </c>
      <c r="C4732" t="s">
        <v>5037</v>
      </c>
      <c r="D4732" t="s">
        <v>5038</v>
      </c>
      <c r="E4732" t="s">
        <v>5107</v>
      </c>
      <c r="F4732" t="s">
        <v>5115</v>
      </c>
      <c r="G4732" t="s">
        <v>14</v>
      </c>
      <c r="H4732" t="s">
        <v>5115</v>
      </c>
    </row>
    <row r="4733" spans="1:8" x14ac:dyDescent="0.35">
      <c r="A4733" t="s">
        <v>1930</v>
      </c>
      <c r="B4733" t="s">
        <v>1931</v>
      </c>
      <c r="C4733" t="s">
        <v>5037</v>
      </c>
      <c r="D4733" t="s">
        <v>5038</v>
      </c>
      <c r="E4733" t="s">
        <v>5107</v>
      </c>
      <c r="F4733" t="s">
        <v>5116</v>
      </c>
      <c r="G4733" t="s">
        <v>14</v>
      </c>
      <c r="H4733" t="s">
        <v>5116</v>
      </c>
    </row>
    <row r="4734" spans="1:8" x14ac:dyDescent="0.35">
      <c r="A4734" t="s">
        <v>1930</v>
      </c>
      <c r="B4734" t="s">
        <v>1931</v>
      </c>
      <c r="C4734" t="s">
        <v>5037</v>
      </c>
      <c r="D4734" t="s">
        <v>5038</v>
      </c>
      <c r="E4734" t="s">
        <v>5107</v>
      </c>
      <c r="F4734" t="s">
        <v>5117</v>
      </c>
      <c r="G4734" t="s">
        <v>14</v>
      </c>
      <c r="H4734" t="s">
        <v>5117</v>
      </c>
    </row>
    <row r="4735" spans="1:8" x14ac:dyDescent="0.35">
      <c r="A4735" t="s">
        <v>1930</v>
      </c>
      <c r="B4735" t="s">
        <v>1931</v>
      </c>
      <c r="C4735" t="s">
        <v>5037</v>
      </c>
      <c r="D4735" t="s">
        <v>5038</v>
      </c>
      <c r="E4735" t="s">
        <v>5107</v>
      </c>
      <c r="F4735" t="s">
        <v>5118</v>
      </c>
      <c r="G4735" t="s">
        <v>14</v>
      </c>
      <c r="H4735" t="s">
        <v>5118</v>
      </c>
    </row>
    <row r="4736" spans="1:8" x14ac:dyDescent="0.35">
      <c r="A4736" t="s">
        <v>1930</v>
      </c>
      <c r="B4736" t="s">
        <v>1931</v>
      </c>
      <c r="C4736" t="s">
        <v>5037</v>
      </c>
      <c r="D4736" t="s">
        <v>5038</v>
      </c>
      <c r="E4736" t="s">
        <v>5107</v>
      </c>
      <c r="F4736" t="s">
        <v>5119</v>
      </c>
      <c r="G4736" t="s">
        <v>14</v>
      </c>
      <c r="H4736" t="s">
        <v>5119</v>
      </c>
    </row>
    <row r="4737" spans="1:8" x14ac:dyDescent="0.35">
      <c r="A4737" t="s">
        <v>1930</v>
      </c>
      <c r="B4737" t="s">
        <v>1931</v>
      </c>
      <c r="C4737" t="s">
        <v>5037</v>
      </c>
      <c r="D4737" t="s">
        <v>5038</v>
      </c>
      <c r="E4737" t="s">
        <v>5120</v>
      </c>
      <c r="F4737" t="s">
        <v>5121</v>
      </c>
      <c r="G4737" t="s">
        <v>14</v>
      </c>
      <c r="H4737" t="s">
        <v>5121</v>
      </c>
    </row>
    <row r="4738" spans="1:8" x14ac:dyDescent="0.35">
      <c r="A4738" t="s">
        <v>1930</v>
      </c>
      <c r="B4738" t="s">
        <v>1931</v>
      </c>
      <c r="C4738" t="s">
        <v>5037</v>
      </c>
      <c r="D4738" t="s">
        <v>5038</v>
      </c>
      <c r="E4738" t="s">
        <v>5120</v>
      </c>
      <c r="F4738" t="s">
        <v>5122</v>
      </c>
      <c r="G4738" t="s">
        <v>14</v>
      </c>
      <c r="H4738" t="s">
        <v>5122</v>
      </c>
    </row>
    <row r="4739" spans="1:8" x14ac:dyDescent="0.35">
      <c r="A4739" t="s">
        <v>1930</v>
      </c>
      <c r="B4739" t="s">
        <v>1931</v>
      </c>
      <c r="C4739" t="s">
        <v>5037</v>
      </c>
      <c r="D4739" t="s">
        <v>5038</v>
      </c>
      <c r="E4739" t="s">
        <v>5120</v>
      </c>
      <c r="F4739" t="s">
        <v>5123</v>
      </c>
      <c r="G4739" t="s">
        <v>14</v>
      </c>
      <c r="H4739" t="s">
        <v>5123</v>
      </c>
    </row>
    <row r="4740" spans="1:8" x14ac:dyDescent="0.35">
      <c r="A4740" t="s">
        <v>1930</v>
      </c>
      <c r="B4740" t="s">
        <v>1931</v>
      </c>
      <c r="C4740" t="s">
        <v>5037</v>
      </c>
      <c r="D4740" t="s">
        <v>5038</v>
      </c>
      <c r="E4740" t="s">
        <v>5120</v>
      </c>
      <c r="F4740" t="s">
        <v>5124</v>
      </c>
      <c r="G4740" t="s">
        <v>14</v>
      </c>
      <c r="H4740" t="s">
        <v>5124</v>
      </c>
    </row>
    <row r="4741" spans="1:8" x14ac:dyDescent="0.35">
      <c r="A4741" t="s">
        <v>1930</v>
      </c>
      <c r="B4741" t="s">
        <v>1931</v>
      </c>
      <c r="C4741" t="s">
        <v>5037</v>
      </c>
      <c r="D4741" t="s">
        <v>5038</v>
      </c>
      <c r="E4741" t="s">
        <v>5120</v>
      </c>
      <c r="F4741" t="s">
        <v>5125</v>
      </c>
      <c r="G4741" t="s">
        <v>14</v>
      </c>
      <c r="H4741" t="s">
        <v>5125</v>
      </c>
    </row>
    <row r="4742" spans="1:8" x14ac:dyDescent="0.35">
      <c r="A4742" t="s">
        <v>1930</v>
      </c>
      <c r="B4742" t="s">
        <v>1931</v>
      </c>
      <c r="C4742" t="s">
        <v>5037</v>
      </c>
      <c r="D4742" t="s">
        <v>5038</v>
      </c>
      <c r="E4742" t="s">
        <v>5120</v>
      </c>
      <c r="F4742" t="s">
        <v>5126</v>
      </c>
      <c r="G4742" t="s">
        <v>14</v>
      </c>
      <c r="H4742" t="s">
        <v>5126</v>
      </c>
    </row>
    <row r="4743" spans="1:8" x14ac:dyDescent="0.35">
      <c r="A4743" t="s">
        <v>1930</v>
      </c>
      <c r="B4743" t="s">
        <v>1931</v>
      </c>
      <c r="C4743" t="s">
        <v>5037</v>
      </c>
      <c r="D4743" t="s">
        <v>5038</v>
      </c>
      <c r="E4743" t="s">
        <v>5120</v>
      </c>
      <c r="F4743" t="s">
        <v>5127</v>
      </c>
      <c r="G4743" t="s">
        <v>14</v>
      </c>
      <c r="H4743" t="s">
        <v>5127</v>
      </c>
    </row>
    <row r="4744" spans="1:8" x14ac:dyDescent="0.35">
      <c r="A4744" t="s">
        <v>1930</v>
      </c>
      <c r="B4744" t="s">
        <v>1931</v>
      </c>
      <c r="C4744" t="s">
        <v>5037</v>
      </c>
      <c r="D4744" t="s">
        <v>5038</v>
      </c>
      <c r="E4744" t="s">
        <v>5120</v>
      </c>
      <c r="F4744" t="s">
        <v>5128</v>
      </c>
      <c r="G4744" t="s">
        <v>14</v>
      </c>
      <c r="H4744" t="s">
        <v>5128</v>
      </c>
    </row>
    <row r="4745" spans="1:8" x14ac:dyDescent="0.35">
      <c r="A4745" t="s">
        <v>1930</v>
      </c>
      <c r="B4745" t="s">
        <v>1931</v>
      </c>
      <c r="C4745" t="s">
        <v>5037</v>
      </c>
      <c r="D4745" t="s">
        <v>5038</v>
      </c>
      <c r="E4745" t="s">
        <v>5120</v>
      </c>
      <c r="F4745" t="s">
        <v>5129</v>
      </c>
      <c r="G4745" t="s">
        <v>14</v>
      </c>
      <c r="H4745" t="s">
        <v>5129</v>
      </c>
    </row>
    <row r="4746" spans="1:8" x14ac:dyDescent="0.35">
      <c r="A4746" t="s">
        <v>1930</v>
      </c>
      <c r="B4746" t="s">
        <v>1931</v>
      </c>
      <c r="C4746" t="s">
        <v>5037</v>
      </c>
      <c r="D4746" t="s">
        <v>5038</v>
      </c>
      <c r="E4746" t="s">
        <v>5120</v>
      </c>
      <c r="F4746" t="s">
        <v>5130</v>
      </c>
      <c r="G4746" t="s">
        <v>14</v>
      </c>
      <c r="H4746" t="s">
        <v>5130</v>
      </c>
    </row>
    <row r="4747" spans="1:8" x14ac:dyDescent="0.35">
      <c r="A4747" t="s">
        <v>5131</v>
      </c>
      <c r="B4747" t="s">
        <v>5132</v>
      </c>
      <c r="C4747" t="s">
        <v>5133</v>
      </c>
      <c r="D4747" t="s">
        <v>5134</v>
      </c>
      <c r="E4747" t="s">
        <v>5135</v>
      </c>
      <c r="F4747" t="s">
        <v>5136</v>
      </c>
      <c r="G4747" t="s">
        <v>14</v>
      </c>
      <c r="H4747" t="s">
        <v>5136</v>
      </c>
    </row>
    <row r="4748" spans="1:8" x14ac:dyDescent="0.35">
      <c r="A4748" t="s">
        <v>5131</v>
      </c>
      <c r="B4748" t="s">
        <v>5132</v>
      </c>
      <c r="C4748" t="s">
        <v>5133</v>
      </c>
      <c r="D4748" t="s">
        <v>5134</v>
      </c>
      <c r="E4748" t="s">
        <v>5135</v>
      </c>
      <c r="F4748" t="s">
        <v>5137</v>
      </c>
      <c r="G4748" t="s">
        <v>14</v>
      </c>
      <c r="H4748" t="s">
        <v>5137</v>
      </c>
    </row>
    <row r="4749" spans="1:8" x14ac:dyDescent="0.35">
      <c r="A4749" t="s">
        <v>5131</v>
      </c>
      <c r="B4749" t="s">
        <v>5132</v>
      </c>
      <c r="C4749" t="s">
        <v>5133</v>
      </c>
      <c r="D4749" t="s">
        <v>5134</v>
      </c>
      <c r="E4749" t="s">
        <v>5135</v>
      </c>
      <c r="F4749" t="s">
        <v>5138</v>
      </c>
      <c r="G4749" t="s">
        <v>14</v>
      </c>
      <c r="H4749" t="s">
        <v>5138</v>
      </c>
    </row>
    <row r="4750" spans="1:8" x14ac:dyDescent="0.35">
      <c r="A4750" t="s">
        <v>5131</v>
      </c>
      <c r="B4750" t="s">
        <v>5132</v>
      </c>
      <c r="C4750" t="s">
        <v>5133</v>
      </c>
      <c r="D4750" t="s">
        <v>5134</v>
      </c>
      <c r="E4750" t="s">
        <v>5135</v>
      </c>
      <c r="F4750" t="s">
        <v>5139</v>
      </c>
      <c r="G4750" t="s">
        <v>14</v>
      </c>
      <c r="H4750" t="s">
        <v>5139</v>
      </c>
    </row>
    <row r="4751" spans="1:8" x14ac:dyDescent="0.35">
      <c r="A4751" t="s">
        <v>5131</v>
      </c>
      <c r="B4751" t="s">
        <v>5132</v>
      </c>
      <c r="C4751" t="s">
        <v>5133</v>
      </c>
      <c r="D4751" t="s">
        <v>5134</v>
      </c>
      <c r="E4751" t="s">
        <v>5135</v>
      </c>
      <c r="F4751" t="s">
        <v>5140</v>
      </c>
      <c r="G4751" t="s">
        <v>14</v>
      </c>
      <c r="H4751" t="s">
        <v>5140</v>
      </c>
    </row>
    <row r="4752" spans="1:8" x14ac:dyDescent="0.35">
      <c r="A4752" t="s">
        <v>5131</v>
      </c>
      <c r="B4752" t="s">
        <v>5132</v>
      </c>
      <c r="C4752" t="s">
        <v>5133</v>
      </c>
      <c r="D4752" t="s">
        <v>5134</v>
      </c>
      <c r="E4752" t="s">
        <v>5135</v>
      </c>
      <c r="F4752" t="s">
        <v>5141</v>
      </c>
      <c r="G4752" t="s">
        <v>14</v>
      </c>
      <c r="H4752" t="s">
        <v>5141</v>
      </c>
    </row>
    <row r="4753" spans="1:8" x14ac:dyDescent="0.35">
      <c r="A4753" t="s">
        <v>5131</v>
      </c>
      <c r="B4753" t="s">
        <v>5132</v>
      </c>
      <c r="C4753" t="s">
        <v>5133</v>
      </c>
      <c r="D4753" t="s">
        <v>5134</v>
      </c>
      <c r="E4753" t="s">
        <v>5135</v>
      </c>
      <c r="F4753" t="s">
        <v>5142</v>
      </c>
      <c r="G4753" t="s">
        <v>14</v>
      </c>
      <c r="H4753" t="s">
        <v>5142</v>
      </c>
    </row>
    <row r="4754" spans="1:8" x14ac:dyDescent="0.35">
      <c r="A4754" t="s">
        <v>5131</v>
      </c>
      <c r="B4754" t="s">
        <v>5132</v>
      </c>
      <c r="C4754" t="s">
        <v>5133</v>
      </c>
      <c r="D4754" t="s">
        <v>5134</v>
      </c>
      <c r="E4754" t="s">
        <v>5135</v>
      </c>
      <c r="F4754" t="s">
        <v>5143</v>
      </c>
      <c r="G4754" t="s">
        <v>14</v>
      </c>
      <c r="H4754" t="s">
        <v>5143</v>
      </c>
    </row>
    <row r="4755" spans="1:8" x14ac:dyDescent="0.35">
      <c r="A4755" t="s">
        <v>5131</v>
      </c>
      <c r="B4755" t="s">
        <v>5132</v>
      </c>
      <c r="C4755" t="s">
        <v>5133</v>
      </c>
      <c r="D4755" t="s">
        <v>5134</v>
      </c>
      <c r="E4755" t="s">
        <v>5135</v>
      </c>
      <c r="F4755" t="s">
        <v>5144</v>
      </c>
      <c r="G4755" t="s">
        <v>14</v>
      </c>
      <c r="H4755" t="s">
        <v>5144</v>
      </c>
    </row>
    <row r="4756" spans="1:8" x14ac:dyDescent="0.35">
      <c r="A4756" t="s">
        <v>5131</v>
      </c>
      <c r="B4756" t="s">
        <v>5132</v>
      </c>
      <c r="C4756" t="s">
        <v>5133</v>
      </c>
      <c r="D4756" t="s">
        <v>5134</v>
      </c>
      <c r="E4756" t="s">
        <v>5135</v>
      </c>
      <c r="F4756" t="s">
        <v>5145</v>
      </c>
      <c r="G4756" t="s">
        <v>14</v>
      </c>
      <c r="H4756" t="s">
        <v>5145</v>
      </c>
    </row>
    <row r="4757" spans="1:8" x14ac:dyDescent="0.35">
      <c r="A4757" t="s">
        <v>5131</v>
      </c>
      <c r="B4757" t="s">
        <v>5132</v>
      </c>
      <c r="C4757" t="s">
        <v>5133</v>
      </c>
      <c r="D4757" t="s">
        <v>5134</v>
      </c>
      <c r="E4757" t="s">
        <v>5135</v>
      </c>
      <c r="F4757" t="s">
        <v>5146</v>
      </c>
      <c r="G4757" t="s">
        <v>14</v>
      </c>
      <c r="H4757" t="s">
        <v>5146</v>
      </c>
    </row>
    <row r="4758" spans="1:8" x14ac:dyDescent="0.35">
      <c r="A4758" t="s">
        <v>5131</v>
      </c>
      <c r="B4758" t="s">
        <v>5132</v>
      </c>
      <c r="C4758" t="s">
        <v>5133</v>
      </c>
      <c r="D4758" t="s">
        <v>5134</v>
      </c>
      <c r="E4758" t="s">
        <v>5135</v>
      </c>
      <c r="F4758" t="s">
        <v>5147</v>
      </c>
      <c r="G4758" t="s">
        <v>14</v>
      </c>
      <c r="H4758" t="s">
        <v>5147</v>
      </c>
    </row>
    <row r="4759" spans="1:8" x14ac:dyDescent="0.35">
      <c r="A4759" t="s">
        <v>5131</v>
      </c>
      <c r="B4759" t="s">
        <v>5132</v>
      </c>
      <c r="C4759" t="s">
        <v>5133</v>
      </c>
      <c r="D4759" t="s">
        <v>5134</v>
      </c>
      <c r="E4759" t="s">
        <v>5135</v>
      </c>
      <c r="F4759" t="s">
        <v>5148</v>
      </c>
      <c r="G4759" t="s">
        <v>14</v>
      </c>
      <c r="H4759" t="s">
        <v>5148</v>
      </c>
    </row>
    <row r="4760" spans="1:8" x14ac:dyDescent="0.35">
      <c r="A4760" t="s">
        <v>5131</v>
      </c>
      <c r="B4760" t="s">
        <v>5132</v>
      </c>
      <c r="C4760" t="s">
        <v>5133</v>
      </c>
      <c r="D4760" t="s">
        <v>5134</v>
      </c>
      <c r="E4760" t="s">
        <v>5135</v>
      </c>
      <c r="F4760" t="s">
        <v>5149</v>
      </c>
      <c r="G4760" t="s">
        <v>14</v>
      </c>
      <c r="H4760" t="s">
        <v>5149</v>
      </c>
    </row>
    <row r="4761" spans="1:8" x14ac:dyDescent="0.35">
      <c r="A4761" t="s">
        <v>5131</v>
      </c>
      <c r="B4761" t="s">
        <v>5132</v>
      </c>
      <c r="C4761" t="s">
        <v>5133</v>
      </c>
      <c r="D4761" t="s">
        <v>5134</v>
      </c>
      <c r="E4761" t="s">
        <v>5135</v>
      </c>
      <c r="F4761" t="s">
        <v>5150</v>
      </c>
      <c r="G4761" t="s">
        <v>14</v>
      </c>
      <c r="H4761" t="s">
        <v>5150</v>
      </c>
    </row>
    <row r="4762" spans="1:8" x14ac:dyDescent="0.35">
      <c r="A4762" t="s">
        <v>5131</v>
      </c>
      <c r="B4762" t="s">
        <v>5132</v>
      </c>
      <c r="C4762" t="s">
        <v>5133</v>
      </c>
      <c r="D4762" t="s">
        <v>5134</v>
      </c>
      <c r="E4762" t="s">
        <v>5135</v>
      </c>
      <c r="F4762" t="s">
        <v>5151</v>
      </c>
      <c r="G4762" t="s">
        <v>14</v>
      </c>
      <c r="H4762" t="s">
        <v>5151</v>
      </c>
    </row>
    <row r="4763" spans="1:8" x14ac:dyDescent="0.35">
      <c r="A4763" t="s">
        <v>5131</v>
      </c>
      <c r="B4763" t="s">
        <v>5132</v>
      </c>
      <c r="C4763" t="s">
        <v>5133</v>
      </c>
      <c r="D4763" t="s">
        <v>5134</v>
      </c>
      <c r="E4763" t="s">
        <v>5135</v>
      </c>
      <c r="F4763" t="s">
        <v>5152</v>
      </c>
      <c r="G4763" t="s">
        <v>14</v>
      </c>
      <c r="H4763" t="s">
        <v>5152</v>
      </c>
    </row>
    <row r="4764" spans="1:8" x14ac:dyDescent="0.35">
      <c r="A4764" t="s">
        <v>5131</v>
      </c>
      <c r="B4764" t="s">
        <v>5132</v>
      </c>
      <c r="C4764" t="s">
        <v>5133</v>
      </c>
      <c r="D4764" t="s">
        <v>5134</v>
      </c>
      <c r="E4764" t="s">
        <v>5135</v>
      </c>
      <c r="F4764" t="s">
        <v>5153</v>
      </c>
      <c r="G4764" t="s">
        <v>14</v>
      </c>
      <c r="H4764" t="s">
        <v>5153</v>
      </c>
    </row>
    <row r="4765" spans="1:8" x14ac:dyDescent="0.35">
      <c r="A4765" t="s">
        <v>5131</v>
      </c>
      <c r="B4765" t="s">
        <v>5132</v>
      </c>
      <c r="C4765" t="s">
        <v>5133</v>
      </c>
      <c r="D4765" t="s">
        <v>5134</v>
      </c>
      <c r="E4765" t="s">
        <v>5135</v>
      </c>
      <c r="F4765" t="s">
        <v>5154</v>
      </c>
      <c r="G4765" t="s">
        <v>14</v>
      </c>
      <c r="H4765" t="s">
        <v>5154</v>
      </c>
    </row>
    <row r="4766" spans="1:8" x14ac:dyDescent="0.35">
      <c r="A4766" t="s">
        <v>5131</v>
      </c>
      <c r="B4766" t="s">
        <v>5132</v>
      </c>
      <c r="C4766" t="s">
        <v>5133</v>
      </c>
      <c r="D4766" t="s">
        <v>5134</v>
      </c>
      <c r="E4766" t="s">
        <v>5135</v>
      </c>
      <c r="F4766" t="s">
        <v>5155</v>
      </c>
      <c r="G4766" t="s">
        <v>14</v>
      </c>
      <c r="H4766" t="s">
        <v>5155</v>
      </c>
    </row>
    <row r="4767" spans="1:8" x14ac:dyDescent="0.35">
      <c r="A4767" t="s">
        <v>5131</v>
      </c>
      <c r="B4767" t="s">
        <v>5132</v>
      </c>
      <c r="C4767" t="s">
        <v>5133</v>
      </c>
      <c r="D4767" t="s">
        <v>5134</v>
      </c>
      <c r="E4767" t="s">
        <v>5135</v>
      </c>
      <c r="F4767" t="s">
        <v>5156</v>
      </c>
      <c r="G4767" t="s">
        <v>14</v>
      </c>
      <c r="H4767" t="s">
        <v>5156</v>
      </c>
    </row>
    <row r="4768" spans="1:8" x14ac:dyDescent="0.35">
      <c r="A4768" t="s">
        <v>5131</v>
      </c>
      <c r="B4768" t="s">
        <v>5132</v>
      </c>
      <c r="C4768" t="s">
        <v>5133</v>
      </c>
      <c r="D4768" t="s">
        <v>5134</v>
      </c>
      <c r="E4768" t="s">
        <v>5135</v>
      </c>
      <c r="F4768" t="s">
        <v>5157</v>
      </c>
      <c r="G4768" t="s">
        <v>14</v>
      </c>
      <c r="H4768" t="s">
        <v>5157</v>
      </c>
    </row>
    <row r="4769" spans="1:8" x14ac:dyDescent="0.35">
      <c r="A4769" t="s">
        <v>5131</v>
      </c>
      <c r="B4769" t="s">
        <v>5132</v>
      </c>
      <c r="C4769" t="s">
        <v>5133</v>
      </c>
      <c r="D4769" t="s">
        <v>5134</v>
      </c>
      <c r="E4769" t="s">
        <v>5135</v>
      </c>
      <c r="F4769" t="s">
        <v>5158</v>
      </c>
      <c r="G4769" t="s">
        <v>14</v>
      </c>
      <c r="H4769" t="s">
        <v>5158</v>
      </c>
    </row>
    <row r="4770" spans="1:8" x14ac:dyDescent="0.35">
      <c r="A4770" t="s">
        <v>5131</v>
      </c>
      <c r="B4770" t="s">
        <v>5132</v>
      </c>
      <c r="C4770" t="s">
        <v>5133</v>
      </c>
      <c r="D4770" t="s">
        <v>5134</v>
      </c>
      <c r="E4770" t="s">
        <v>5135</v>
      </c>
      <c r="F4770" t="s">
        <v>5159</v>
      </c>
      <c r="G4770" t="s">
        <v>14</v>
      </c>
      <c r="H4770" t="s">
        <v>5159</v>
      </c>
    </row>
    <row r="4771" spans="1:8" x14ac:dyDescent="0.35">
      <c r="A4771" t="s">
        <v>5131</v>
      </c>
      <c r="B4771" t="s">
        <v>5132</v>
      </c>
      <c r="C4771" t="s">
        <v>5133</v>
      </c>
      <c r="D4771" t="s">
        <v>5134</v>
      </c>
      <c r="E4771" t="s">
        <v>5135</v>
      </c>
      <c r="F4771" t="s">
        <v>5160</v>
      </c>
      <c r="G4771" t="s">
        <v>14</v>
      </c>
      <c r="H4771" t="s">
        <v>5160</v>
      </c>
    </row>
    <row r="4772" spans="1:8" x14ac:dyDescent="0.35">
      <c r="A4772" t="s">
        <v>5131</v>
      </c>
      <c r="B4772" t="s">
        <v>5132</v>
      </c>
      <c r="C4772" t="s">
        <v>5133</v>
      </c>
      <c r="D4772" t="s">
        <v>5134</v>
      </c>
      <c r="E4772" t="s">
        <v>5135</v>
      </c>
      <c r="F4772" t="s">
        <v>5161</v>
      </c>
      <c r="G4772" t="s">
        <v>14</v>
      </c>
      <c r="H4772" t="s">
        <v>5161</v>
      </c>
    </row>
    <row r="4773" spans="1:8" x14ac:dyDescent="0.35">
      <c r="A4773" t="s">
        <v>5131</v>
      </c>
      <c r="B4773" t="s">
        <v>5132</v>
      </c>
      <c r="C4773" t="s">
        <v>5133</v>
      </c>
      <c r="D4773" t="s">
        <v>5134</v>
      </c>
      <c r="E4773" t="s">
        <v>5135</v>
      </c>
      <c r="F4773" t="s">
        <v>5162</v>
      </c>
      <c r="G4773" t="s">
        <v>14</v>
      </c>
      <c r="H4773" t="s">
        <v>5162</v>
      </c>
    </row>
    <row r="4774" spans="1:8" x14ac:dyDescent="0.35">
      <c r="A4774" t="s">
        <v>5131</v>
      </c>
      <c r="B4774" t="s">
        <v>5132</v>
      </c>
      <c r="C4774" t="s">
        <v>5133</v>
      </c>
      <c r="D4774" t="s">
        <v>5134</v>
      </c>
      <c r="E4774" t="s">
        <v>5135</v>
      </c>
      <c r="F4774" t="s">
        <v>5163</v>
      </c>
      <c r="G4774" t="s">
        <v>14</v>
      </c>
      <c r="H4774" t="s">
        <v>5163</v>
      </c>
    </row>
    <row r="4775" spans="1:8" x14ac:dyDescent="0.35">
      <c r="A4775" t="s">
        <v>5131</v>
      </c>
      <c r="B4775" t="s">
        <v>5132</v>
      </c>
      <c r="C4775" t="s">
        <v>5133</v>
      </c>
      <c r="D4775" t="s">
        <v>5134</v>
      </c>
      <c r="E4775" t="s">
        <v>5135</v>
      </c>
      <c r="F4775" t="s">
        <v>5164</v>
      </c>
      <c r="G4775" t="s">
        <v>14</v>
      </c>
      <c r="H4775" t="s">
        <v>5164</v>
      </c>
    </row>
    <row r="4776" spans="1:8" x14ac:dyDescent="0.35">
      <c r="A4776" t="s">
        <v>5131</v>
      </c>
      <c r="B4776" t="s">
        <v>5132</v>
      </c>
      <c r="C4776" t="s">
        <v>5133</v>
      </c>
      <c r="D4776" t="s">
        <v>5134</v>
      </c>
      <c r="E4776" t="s">
        <v>5135</v>
      </c>
      <c r="F4776" t="s">
        <v>5165</v>
      </c>
      <c r="G4776" t="s">
        <v>14</v>
      </c>
      <c r="H4776" t="s">
        <v>5165</v>
      </c>
    </row>
    <row r="4777" spans="1:8" x14ac:dyDescent="0.35">
      <c r="A4777" t="s">
        <v>5131</v>
      </c>
      <c r="B4777" t="s">
        <v>5132</v>
      </c>
      <c r="C4777" t="s">
        <v>5133</v>
      </c>
      <c r="D4777" t="s">
        <v>5134</v>
      </c>
      <c r="E4777" t="s">
        <v>5135</v>
      </c>
      <c r="F4777" t="s">
        <v>5166</v>
      </c>
      <c r="G4777" t="s">
        <v>14</v>
      </c>
      <c r="H4777" t="s">
        <v>5166</v>
      </c>
    </row>
    <row r="4778" spans="1:8" x14ac:dyDescent="0.35">
      <c r="A4778" t="s">
        <v>5131</v>
      </c>
      <c r="B4778" t="s">
        <v>5132</v>
      </c>
      <c r="C4778" t="s">
        <v>5133</v>
      </c>
      <c r="D4778" t="s">
        <v>5134</v>
      </c>
      <c r="E4778" t="s">
        <v>5135</v>
      </c>
      <c r="F4778" t="s">
        <v>5167</v>
      </c>
      <c r="G4778" t="s">
        <v>14</v>
      </c>
      <c r="H4778" t="s">
        <v>5167</v>
      </c>
    </row>
    <row r="4779" spans="1:8" x14ac:dyDescent="0.35">
      <c r="A4779" t="s">
        <v>5131</v>
      </c>
      <c r="B4779" t="s">
        <v>5132</v>
      </c>
      <c r="C4779" t="s">
        <v>5133</v>
      </c>
      <c r="D4779" t="s">
        <v>5134</v>
      </c>
      <c r="E4779" t="s">
        <v>5135</v>
      </c>
      <c r="F4779" t="s">
        <v>5168</v>
      </c>
      <c r="G4779" t="s">
        <v>14</v>
      </c>
      <c r="H4779" t="s">
        <v>5168</v>
      </c>
    </row>
    <row r="4780" spans="1:8" x14ac:dyDescent="0.35">
      <c r="A4780" t="s">
        <v>5131</v>
      </c>
      <c r="B4780" t="s">
        <v>5132</v>
      </c>
      <c r="C4780" t="s">
        <v>5133</v>
      </c>
      <c r="D4780" t="s">
        <v>5134</v>
      </c>
      <c r="E4780" t="s">
        <v>5135</v>
      </c>
      <c r="F4780" t="s">
        <v>5169</v>
      </c>
      <c r="G4780" t="s">
        <v>14</v>
      </c>
      <c r="H4780" t="s">
        <v>5169</v>
      </c>
    </row>
    <row r="4781" spans="1:8" x14ac:dyDescent="0.35">
      <c r="A4781" t="s">
        <v>5131</v>
      </c>
      <c r="B4781" t="s">
        <v>5132</v>
      </c>
      <c r="C4781" t="s">
        <v>5133</v>
      </c>
      <c r="D4781" t="s">
        <v>5134</v>
      </c>
      <c r="E4781" t="s">
        <v>5135</v>
      </c>
      <c r="F4781" t="s">
        <v>5170</v>
      </c>
      <c r="G4781" t="s">
        <v>14</v>
      </c>
      <c r="H4781" t="s">
        <v>5170</v>
      </c>
    </row>
    <row r="4782" spans="1:8" x14ac:dyDescent="0.35">
      <c r="A4782" t="s">
        <v>5131</v>
      </c>
      <c r="B4782" t="s">
        <v>5132</v>
      </c>
      <c r="C4782" t="s">
        <v>5133</v>
      </c>
      <c r="D4782" t="s">
        <v>5134</v>
      </c>
      <c r="E4782" t="s">
        <v>5135</v>
      </c>
      <c r="F4782" t="s">
        <v>5171</v>
      </c>
      <c r="G4782" t="s">
        <v>14</v>
      </c>
      <c r="H4782" t="s">
        <v>5171</v>
      </c>
    </row>
    <row r="4783" spans="1:8" x14ac:dyDescent="0.35">
      <c r="A4783" t="s">
        <v>5131</v>
      </c>
      <c r="B4783" t="s">
        <v>5132</v>
      </c>
      <c r="C4783" t="s">
        <v>5133</v>
      </c>
      <c r="D4783" t="s">
        <v>5134</v>
      </c>
      <c r="E4783" t="s">
        <v>5135</v>
      </c>
      <c r="F4783" t="s">
        <v>5172</v>
      </c>
      <c r="G4783" t="s">
        <v>14</v>
      </c>
      <c r="H4783" t="s">
        <v>5172</v>
      </c>
    </row>
    <row r="4784" spans="1:8" x14ac:dyDescent="0.35">
      <c r="A4784" t="s">
        <v>5131</v>
      </c>
      <c r="B4784" t="s">
        <v>5132</v>
      </c>
      <c r="C4784" t="s">
        <v>5133</v>
      </c>
      <c r="D4784" t="s">
        <v>5134</v>
      </c>
      <c r="E4784" t="s">
        <v>5135</v>
      </c>
      <c r="F4784" t="s">
        <v>5173</v>
      </c>
      <c r="G4784" t="s">
        <v>14</v>
      </c>
      <c r="H4784" t="s">
        <v>5173</v>
      </c>
    </row>
    <row r="4785" spans="1:8" x14ac:dyDescent="0.35">
      <c r="A4785" t="s">
        <v>5131</v>
      </c>
      <c r="B4785" t="s">
        <v>5132</v>
      </c>
      <c r="C4785" t="s">
        <v>5133</v>
      </c>
      <c r="D4785" t="s">
        <v>5134</v>
      </c>
      <c r="E4785" t="s">
        <v>5174</v>
      </c>
      <c r="F4785" t="s">
        <v>5175</v>
      </c>
      <c r="G4785" t="s">
        <v>14</v>
      </c>
      <c r="H4785" t="s">
        <v>5175</v>
      </c>
    </row>
    <row r="4786" spans="1:8" x14ac:dyDescent="0.35">
      <c r="A4786" t="s">
        <v>5131</v>
      </c>
      <c r="B4786" t="s">
        <v>5132</v>
      </c>
      <c r="C4786" t="s">
        <v>5133</v>
      </c>
      <c r="D4786" t="s">
        <v>5134</v>
      </c>
      <c r="E4786" t="s">
        <v>5174</v>
      </c>
      <c r="F4786" t="s">
        <v>5176</v>
      </c>
      <c r="G4786" t="s">
        <v>14</v>
      </c>
      <c r="H4786" t="s">
        <v>5176</v>
      </c>
    </row>
    <row r="4787" spans="1:8" x14ac:dyDescent="0.35">
      <c r="A4787" t="s">
        <v>5131</v>
      </c>
      <c r="B4787" t="s">
        <v>5132</v>
      </c>
      <c r="C4787" t="s">
        <v>5133</v>
      </c>
      <c r="D4787" t="s">
        <v>5134</v>
      </c>
      <c r="E4787" t="s">
        <v>5174</v>
      </c>
      <c r="F4787" t="s">
        <v>5177</v>
      </c>
      <c r="G4787" t="s">
        <v>14</v>
      </c>
      <c r="H4787" t="s">
        <v>5177</v>
      </c>
    </row>
    <row r="4788" spans="1:8" x14ac:dyDescent="0.35">
      <c r="A4788" t="s">
        <v>5131</v>
      </c>
      <c r="B4788" t="s">
        <v>5132</v>
      </c>
      <c r="C4788" t="s">
        <v>5133</v>
      </c>
      <c r="D4788" t="s">
        <v>5134</v>
      </c>
      <c r="E4788" t="s">
        <v>5174</v>
      </c>
      <c r="F4788" t="s">
        <v>5178</v>
      </c>
      <c r="G4788" t="s">
        <v>14</v>
      </c>
      <c r="H4788" t="s">
        <v>5178</v>
      </c>
    </row>
    <row r="4789" spans="1:8" x14ac:dyDescent="0.35">
      <c r="A4789" t="s">
        <v>5131</v>
      </c>
      <c r="B4789" t="s">
        <v>5132</v>
      </c>
      <c r="C4789" t="s">
        <v>5133</v>
      </c>
      <c r="D4789" t="s">
        <v>5134</v>
      </c>
      <c r="E4789" t="s">
        <v>5174</v>
      </c>
      <c r="F4789" t="s">
        <v>5179</v>
      </c>
      <c r="G4789" t="s">
        <v>14</v>
      </c>
      <c r="H4789" t="s">
        <v>5179</v>
      </c>
    </row>
    <row r="4790" spans="1:8" x14ac:dyDescent="0.35">
      <c r="A4790" t="s">
        <v>5131</v>
      </c>
      <c r="B4790" t="s">
        <v>5132</v>
      </c>
      <c r="C4790" t="s">
        <v>5133</v>
      </c>
      <c r="D4790" t="s">
        <v>5134</v>
      </c>
      <c r="E4790" t="s">
        <v>5174</v>
      </c>
      <c r="F4790" t="s">
        <v>5180</v>
      </c>
      <c r="G4790" t="s">
        <v>14</v>
      </c>
      <c r="H4790" t="s">
        <v>5180</v>
      </c>
    </row>
    <row r="4791" spans="1:8" x14ac:dyDescent="0.35">
      <c r="A4791" t="s">
        <v>5131</v>
      </c>
      <c r="B4791" t="s">
        <v>5132</v>
      </c>
      <c r="C4791" t="s">
        <v>5133</v>
      </c>
      <c r="D4791" t="s">
        <v>5134</v>
      </c>
      <c r="E4791" t="s">
        <v>5174</v>
      </c>
      <c r="F4791" t="s">
        <v>5181</v>
      </c>
      <c r="G4791" t="s">
        <v>14</v>
      </c>
      <c r="H4791" t="s">
        <v>5181</v>
      </c>
    </row>
    <row r="4792" spans="1:8" x14ac:dyDescent="0.35">
      <c r="A4792" t="s">
        <v>5131</v>
      </c>
      <c r="B4792" t="s">
        <v>5132</v>
      </c>
      <c r="C4792" t="s">
        <v>5133</v>
      </c>
      <c r="D4792" t="s">
        <v>5134</v>
      </c>
      <c r="E4792" t="s">
        <v>5174</v>
      </c>
      <c r="F4792" t="s">
        <v>5182</v>
      </c>
      <c r="G4792" t="s">
        <v>14</v>
      </c>
      <c r="H4792" t="s">
        <v>5182</v>
      </c>
    </row>
    <row r="4793" spans="1:8" x14ac:dyDescent="0.35">
      <c r="A4793" t="s">
        <v>5131</v>
      </c>
      <c r="B4793" t="s">
        <v>5132</v>
      </c>
      <c r="C4793" t="s">
        <v>5133</v>
      </c>
      <c r="D4793" t="s">
        <v>5134</v>
      </c>
      <c r="E4793" t="s">
        <v>5174</v>
      </c>
      <c r="F4793" t="s">
        <v>5183</v>
      </c>
      <c r="G4793" t="s">
        <v>14</v>
      </c>
      <c r="H4793" t="s">
        <v>5183</v>
      </c>
    </row>
    <row r="4794" spans="1:8" x14ac:dyDescent="0.35">
      <c r="A4794" t="s">
        <v>5131</v>
      </c>
      <c r="B4794" t="s">
        <v>5132</v>
      </c>
      <c r="C4794" t="s">
        <v>5133</v>
      </c>
      <c r="D4794" t="s">
        <v>5134</v>
      </c>
      <c r="E4794" t="s">
        <v>5174</v>
      </c>
      <c r="F4794" t="s">
        <v>5184</v>
      </c>
      <c r="G4794" t="s">
        <v>14</v>
      </c>
      <c r="H4794" t="s">
        <v>5184</v>
      </c>
    </row>
    <row r="4795" spans="1:8" x14ac:dyDescent="0.35">
      <c r="A4795" t="s">
        <v>5131</v>
      </c>
      <c r="B4795" t="s">
        <v>5132</v>
      </c>
      <c r="C4795" t="s">
        <v>5133</v>
      </c>
      <c r="D4795" t="s">
        <v>5134</v>
      </c>
      <c r="E4795" t="s">
        <v>5174</v>
      </c>
      <c r="F4795" t="s">
        <v>5185</v>
      </c>
      <c r="G4795" t="s">
        <v>14</v>
      </c>
      <c r="H4795" t="s">
        <v>5185</v>
      </c>
    </row>
    <row r="4796" spans="1:8" x14ac:dyDescent="0.35">
      <c r="A4796" t="s">
        <v>5131</v>
      </c>
      <c r="B4796" t="s">
        <v>5132</v>
      </c>
      <c r="C4796" t="s">
        <v>5133</v>
      </c>
      <c r="D4796" t="s">
        <v>5134</v>
      </c>
      <c r="E4796" t="s">
        <v>5174</v>
      </c>
      <c r="F4796" t="s">
        <v>5186</v>
      </c>
      <c r="G4796" t="s">
        <v>14</v>
      </c>
      <c r="H4796" t="s">
        <v>5186</v>
      </c>
    </row>
    <row r="4797" spans="1:8" x14ac:dyDescent="0.35">
      <c r="A4797" t="s">
        <v>5131</v>
      </c>
      <c r="B4797" t="s">
        <v>5132</v>
      </c>
      <c r="C4797" t="s">
        <v>5133</v>
      </c>
      <c r="D4797" t="s">
        <v>5134</v>
      </c>
      <c r="E4797" t="s">
        <v>5174</v>
      </c>
      <c r="F4797" t="s">
        <v>5187</v>
      </c>
      <c r="G4797" t="s">
        <v>14</v>
      </c>
      <c r="H4797" t="s">
        <v>5187</v>
      </c>
    </row>
    <row r="4798" spans="1:8" x14ac:dyDescent="0.35">
      <c r="A4798" t="s">
        <v>5131</v>
      </c>
      <c r="B4798" t="s">
        <v>5132</v>
      </c>
      <c r="C4798" t="s">
        <v>5133</v>
      </c>
      <c r="D4798" t="s">
        <v>5134</v>
      </c>
      <c r="E4798" t="s">
        <v>5174</v>
      </c>
      <c r="F4798" t="s">
        <v>5188</v>
      </c>
      <c r="G4798" t="s">
        <v>14</v>
      </c>
      <c r="H4798" t="s">
        <v>5188</v>
      </c>
    </row>
    <row r="4799" spans="1:8" x14ac:dyDescent="0.35">
      <c r="A4799" t="s">
        <v>5131</v>
      </c>
      <c r="B4799" t="s">
        <v>5132</v>
      </c>
      <c r="C4799" t="s">
        <v>5133</v>
      </c>
      <c r="D4799" t="s">
        <v>5134</v>
      </c>
      <c r="E4799" t="s">
        <v>5174</v>
      </c>
      <c r="F4799" t="s">
        <v>5189</v>
      </c>
      <c r="G4799" t="s">
        <v>14</v>
      </c>
      <c r="H4799" t="s">
        <v>5189</v>
      </c>
    </row>
    <row r="4800" spans="1:8" x14ac:dyDescent="0.35">
      <c r="A4800" t="s">
        <v>5131</v>
      </c>
      <c r="B4800" t="s">
        <v>5132</v>
      </c>
      <c r="C4800" t="s">
        <v>5133</v>
      </c>
      <c r="D4800" t="s">
        <v>5134</v>
      </c>
      <c r="E4800" t="s">
        <v>5174</v>
      </c>
      <c r="F4800" t="s">
        <v>5190</v>
      </c>
      <c r="G4800" t="s">
        <v>14</v>
      </c>
      <c r="H4800" t="s">
        <v>5190</v>
      </c>
    </row>
    <row r="4801" spans="1:8" x14ac:dyDescent="0.35">
      <c r="A4801" t="s">
        <v>5131</v>
      </c>
      <c r="B4801" t="s">
        <v>5132</v>
      </c>
      <c r="C4801" t="s">
        <v>5133</v>
      </c>
      <c r="D4801" t="s">
        <v>5134</v>
      </c>
      <c r="E4801" t="s">
        <v>5174</v>
      </c>
      <c r="F4801" t="s">
        <v>5191</v>
      </c>
      <c r="G4801" t="s">
        <v>14</v>
      </c>
      <c r="H4801" t="s">
        <v>5191</v>
      </c>
    </row>
    <row r="4802" spans="1:8" x14ac:dyDescent="0.35">
      <c r="A4802" t="s">
        <v>5131</v>
      </c>
      <c r="B4802" t="s">
        <v>5132</v>
      </c>
      <c r="C4802" t="s">
        <v>5133</v>
      </c>
      <c r="D4802" t="s">
        <v>5134</v>
      </c>
      <c r="E4802" t="s">
        <v>5174</v>
      </c>
      <c r="F4802" t="s">
        <v>5192</v>
      </c>
      <c r="G4802" t="s">
        <v>14</v>
      </c>
      <c r="H4802" t="s">
        <v>5192</v>
      </c>
    </row>
    <row r="4803" spans="1:8" x14ac:dyDescent="0.35">
      <c r="A4803" t="s">
        <v>5131</v>
      </c>
      <c r="B4803" t="s">
        <v>5132</v>
      </c>
      <c r="C4803" t="s">
        <v>5133</v>
      </c>
      <c r="D4803" t="s">
        <v>5134</v>
      </c>
      <c r="E4803" t="s">
        <v>5174</v>
      </c>
      <c r="F4803" t="s">
        <v>5193</v>
      </c>
      <c r="G4803" t="s">
        <v>14</v>
      </c>
      <c r="H4803" t="s">
        <v>5193</v>
      </c>
    </row>
    <row r="4804" spans="1:8" x14ac:dyDescent="0.35">
      <c r="A4804" t="s">
        <v>5131</v>
      </c>
      <c r="B4804" t="s">
        <v>5132</v>
      </c>
      <c r="C4804" t="s">
        <v>5133</v>
      </c>
      <c r="D4804" t="s">
        <v>5134</v>
      </c>
      <c r="E4804" t="s">
        <v>5194</v>
      </c>
    </row>
    <row r="4805" spans="1:8" x14ac:dyDescent="0.35">
      <c r="A4805" t="s">
        <v>5131</v>
      </c>
      <c r="B4805" t="s">
        <v>5132</v>
      </c>
      <c r="C4805" t="s">
        <v>5133</v>
      </c>
      <c r="D4805" t="s">
        <v>5134</v>
      </c>
      <c r="E4805" t="s">
        <v>5195</v>
      </c>
      <c r="F4805" t="s">
        <v>5196</v>
      </c>
      <c r="G4805" t="s">
        <v>14</v>
      </c>
      <c r="H4805" t="s">
        <v>5196</v>
      </c>
    </row>
    <row r="4806" spans="1:8" x14ac:dyDescent="0.35">
      <c r="A4806" t="s">
        <v>5131</v>
      </c>
      <c r="B4806" t="s">
        <v>5132</v>
      </c>
      <c r="C4806" t="s">
        <v>5133</v>
      </c>
      <c r="D4806" t="s">
        <v>5134</v>
      </c>
      <c r="E4806" t="s">
        <v>5195</v>
      </c>
      <c r="F4806" t="s">
        <v>5197</v>
      </c>
      <c r="G4806" t="s">
        <v>14</v>
      </c>
      <c r="H4806" t="s">
        <v>5197</v>
      </c>
    </row>
    <row r="4807" spans="1:8" x14ac:dyDescent="0.35">
      <c r="A4807" t="s">
        <v>5131</v>
      </c>
      <c r="B4807" t="s">
        <v>5132</v>
      </c>
      <c r="C4807" t="s">
        <v>5133</v>
      </c>
      <c r="D4807" t="s">
        <v>5134</v>
      </c>
      <c r="E4807" t="s">
        <v>5195</v>
      </c>
      <c r="F4807" t="s">
        <v>5198</v>
      </c>
      <c r="G4807" t="s">
        <v>14</v>
      </c>
      <c r="H4807" t="s">
        <v>5198</v>
      </c>
    </row>
    <row r="4808" spans="1:8" x14ac:dyDescent="0.35">
      <c r="A4808" t="s">
        <v>5131</v>
      </c>
      <c r="B4808" t="s">
        <v>5132</v>
      </c>
      <c r="C4808" t="s">
        <v>5133</v>
      </c>
      <c r="D4808" t="s">
        <v>5134</v>
      </c>
      <c r="E4808" t="s">
        <v>5195</v>
      </c>
      <c r="F4808" t="s">
        <v>5199</v>
      </c>
      <c r="G4808" t="s">
        <v>14</v>
      </c>
      <c r="H4808" t="s">
        <v>5199</v>
      </c>
    </row>
    <row r="4809" spans="1:8" x14ac:dyDescent="0.35">
      <c r="A4809" t="s">
        <v>5131</v>
      </c>
      <c r="B4809" t="s">
        <v>5132</v>
      </c>
      <c r="C4809" t="s">
        <v>5133</v>
      </c>
      <c r="D4809" t="s">
        <v>5134</v>
      </c>
      <c r="E4809" t="s">
        <v>5195</v>
      </c>
      <c r="F4809" t="s">
        <v>5200</v>
      </c>
      <c r="G4809" t="s">
        <v>14</v>
      </c>
      <c r="H4809" t="s">
        <v>5200</v>
      </c>
    </row>
    <row r="4810" spans="1:8" x14ac:dyDescent="0.35">
      <c r="A4810" t="s">
        <v>5131</v>
      </c>
      <c r="B4810" t="s">
        <v>5132</v>
      </c>
      <c r="C4810" t="s">
        <v>5133</v>
      </c>
      <c r="D4810" t="s">
        <v>5134</v>
      </c>
      <c r="E4810" t="s">
        <v>5195</v>
      </c>
      <c r="F4810" t="s">
        <v>5201</v>
      </c>
      <c r="G4810" t="s">
        <v>14</v>
      </c>
      <c r="H4810" t="s">
        <v>5201</v>
      </c>
    </row>
    <row r="4811" spans="1:8" x14ac:dyDescent="0.35">
      <c r="A4811" t="s">
        <v>5131</v>
      </c>
      <c r="B4811" t="s">
        <v>5132</v>
      </c>
      <c r="C4811" t="s">
        <v>5133</v>
      </c>
      <c r="D4811" t="s">
        <v>5134</v>
      </c>
      <c r="E4811" t="s">
        <v>5195</v>
      </c>
      <c r="F4811" t="s">
        <v>5202</v>
      </c>
      <c r="G4811" t="s">
        <v>14</v>
      </c>
      <c r="H4811" t="s">
        <v>5202</v>
      </c>
    </row>
    <row r="4812" spans="1:8" x14ac:dyDescent="0.35">
      <c r="A4812" t="s">
        <v>5131</v>
      </c>
      <c r="B4812" t="s">
        <v>5132</v>
      </c>
      <c r="C4812" t="s">
        <v>5133</v>
      </c>
      <c r="D4812" t="s">
        <v>5134</v>
      </c>
      <c r="E4812" t="s">
        <v>5195</v>
      </c>
      <c r="F4812" t="s">
        <v>5203</v>
      </c>
      <c r="G4812" t="s">
        <v>14</v>
      </c>
      <c r="H4812" t="s">
        <v>5203</v>
      </c>
    </row>
    <row r="4813" spans="1:8" x14ac:dyDescent="0.35">
      <c r="A4813" t="s">
        <v>5131</v>
      </c>
      <c r="B4813" t="s">
        <v>5132</v>
      </c>
      <c r="C4813" t="s">
        <v>5133</v>
      </c>
      <c r="D4813" t="s">
        <v>5134</v>
      </c>
      <c r="E4813" t="s">
        <v>5195</v>
      </c>
      <c r="F4813" t="s">
        <v>5204</v>
      </c>
      <c r="G4813" t="s">
        <v>14</v>
      </c>
      <c r="H4813" t="s">
        <v>5204</v>
      </c>
    </row>
    <row r="4814" spans="1:8" x14ac:dyDescent="0.35">
      <c r="A4814" t="s">
        <v>5131</v>
      </c>
      <c r="B4814" t="s">
        <v>5132</v>
      </c>
      <c r="C4814" t="s">
        <v>5133</v>
      </c>
      <c r="D4814" t="s">
        <v>5134</v>
      </c>
      <c r="E4814" t="s">
        <v>5195</v>
      </c>
      <c r="F4814" t="s">
        <v>5205</v>
      </c>
      <c r="G4814" t="s">
        <v>14</v>
      </c>
      <c r="H4814" t="s">
        <v>5205</v>
      </c>
    </row>
    <row r="4815" spans="1:8" x14ac:dyDescent="0.35">
      <c r="A4815" t="s">
        <v>5131</v>
      </c>
      <c r="B4815" t="s">
        <v>5132</v>
      </c>
      <c r="C4815" t="s">
        <v>5133</v>
      </c>
      <c r="D4815" t="s">
        <v>5134</v>
      </c>
      <c r="E4815" t="s">
        <v>5195</v>
      </c>
      <c r="F4815" t="s">
        <v>5206</v>
      </c>
      <c r="G4815" t="s">
        <v>14</v>
      </c>
      <c r="H4815" t="s">
        <v>5206</v>
      </c>
    </row>
    <row r="4816" spans="1:8" x14ac:dyDescent="0.35">
      <c r="A4816" t="s">
        <v>5131</v>
      </c>
      <c r="B4816" t="s">
        <v>5132</v>
      </c>
      <c r="C4816" t="s">
        <v>5133</v>
      </c>
      <c r="D4816" t="s">
        <v>5134</v>
      </c>
      <c r="E4816" t="s">
        <v>5195</v>
      </c>
      <c r="F4816" t="s">
        <v>5207</v>
      </c>
      <c r="G4816" t="s">
        <v>14</v>
      </c>
      <c r="H4816" t="s">
        <v>5207</v>
      </c>
    </row>
    <row r="4817" spans="1:8" x14ac:dyDescent="0.35">
      <c r="A4817" t="s">
        <v>5131</v>
      </c>
      <c r="B4817" t="s">
        <v>5132</v>
      </c>
      <c r="C4817" t="s">
        <v>5133</v>
      </c>
      <c r="D4817" t="s">
        <v>5134</v>
      </c>
      <c r="E4817" t="s">
        <v>5195</v>
      </c>
      <c r="F4817" t="s">
        <v>5208</v>
      </c>
      <c r="G4817" t="s">
        <v>14</v>
      </c>
      <c r="H4817" t="s">
        <v>5208</v>
      </c>
    </row>
    <row r="4818" spans="1:8" x14ac:dyDescent="0.35">
      <c r="A4818" t="s">
        <v>5131</v>
      </c>
      <c r="B4818" t="s">
        <v>5132</v>
      </c>
      <c r="C4818" t="s">
        <v>5133</v>
      </c>
      <c r="D4818" t="s">
        <v>5134</v>
      </c>
      <c r="E4818" t="s">
        <v>5195</v>
      </c>
      <c r="F4818" t="s">
        <v>5209</v>
      </c>
      <c r="G4818" t="s">
        <v>14</v>
      </c>
      <c r="H4818" t="s">
        <v>5209</v>
      </c>
    </row>
    <row r="4819" spans="1:8" x14ac:dyDescent="0.35">
      <c r="A4819" t="s">
        <v>5131</v>
      </c>
      <c r="B4819" t="s">
        <v>5132</v>
      </c>
      <c r="C4819" t="s">
        <v>5133</v>
      </c>
      <c r="D4819" t="s">
        <v>5134</v>
      </c>
      <c r="E4819" t="s">
        <v>5210</v>
      </c>
      <c r="F4819" t="s">
        <v>5211</v>
      </c>
      <c r="G4819" t="s">
        <v>14</v>
      </c>
      <c r="H4819" t="s">
        <v>5211</v>
      </c>
    </row>
    <row r="4820" spans="1:8" x14ac:dyDescent="0.35">
      <c r="A4820" t="s">
        <v>5131</v>
      </c>
      <c r="B4820" t="s">
        <v>5132</v>
      </c>
      <c r="C4820" t="s">
        <v>5133</v>
      </c>
      <c r="D4820" t="s">
        <v>5134</v>
      </c>
      <c r="E4820" t="s">
        <v>5210</v>
      </c>
      <c r="F4820" t="s">
        <v>5212</v>
      </c>
      <c r="G4820" t="s">
        <v>14</v>
      </c>
      <c r="H4820" t="s">
        <v>5212</v>
      </c>
    </row>
    <row r="4821" spans="1:8" x14ac:dyDescent="0.35">
      <c r="A4821" t="s">
        <v>5131</v>
      </c>
      <c r="B4821" t="s">
        <v>5132</v>
      </c>
      <c r="C4821" t="s">
        <v>5133</v>
      </c>
      <c r="D4821" t="s">
        <v>5134</v>
      </c>
      <c r="E4821" t="s">
        <v>5210</v>
      </c>
      <c r="F4821" t="s">
        <v>5213</v>
      </c>
      <c r="G4821" t="s">
        <v>14</v>
      </c>
      <c r="H4821" t="s">
        <v>5213</v>
      </c>
    </row>
    <row r="4822" spans="1:8" x14ac:dyDescent="0.35">
      <c r="A4822" t="s">
        <v>5131</v>
      </c>
      <c r="B4822" t="s">
        <v>5132</v>
      </c>
      <c r="C4822" t="s">
        <v>5133</v>
      </c>
      <c r="D4822" t="s">
        <v>5134</v>
      </c>
      <c r="E4822" t="s">
        <v>5210</v>
      </c>
      <c r="F4822" t="s">
        <v>5214</v>
      </c>
      <c r="G4822" t="s">
        <v>14</v>
      </c>
      <c r="H4822" t="s">
        <v>5214</v>
      </c>
    </row>
    <row r="4823" spans="1:8" x14ac:dyDescent="0.35">
      <c r="A4823" t="s">
        <v>5131</v>
      </c>
      <c r="B4823" t="s">
        <v>5132</v>
      </c>
      <c r="C4823" t="s">
        <v>5133</v>
      </c>
      <c r="D4823" t="s">
        <v>5134</v>
      </c>
      <c r="E4823" t="s">
        <v>5210</v>
      </c>
      <c r="F4823" t="s">
        <v>5215</v>
      </c>
      <c r="G4823" t="s">
        <v>14</v>
      </c>
      <c r="H4823" t="s">
        <v>5215</v>
      </c>
    </row>
    <row r="4824" spans="1:8" x14ac:dyDescent="0.35">
      <c r="A4824" t="s">
        <v>5131</v>
      </c>
      <c r="B4824" t="s">
        <v>5132</v>
      </c>
      <c r="C4824" t="s">
        <v>5133</v>
      </c>
      <c r="D4824" t="s">
        <v>5134</v>
      </c>
      <c r="E4824" t="s">
        <v>5210</v>
      </c>
      <c r="F4824" t="s">
        <v>5216</v>
      </c>
      <c r="G4824" t="s">
        <v>14</v>
      </c>
      <c r="H4824" t="s">
        <v>5216</v>
      </c>
    </row>
    <row r="4825" spans="1:8" x14ac:dyDescent="0.35">
      <c r="A4825" t="s">
        <v>5131</v>
      </c>
      <c r="B4825" t="s">
        <v>5132</v>
      </c>
      <c r="C4825" t="s">
        <v>5133</v>
      </c>
      <c r="D4825" t="s">
        <v>5134</v>
      </c>
      <c r="E4825" t="s">
        <v>5210</v>
      </c>
      <c r="F4825" t="s">
        <v>5217</v>
      </c>
      <c r="G4825" t="s">
        <v>14</v>
      </c>
      <c r="H4825" t="s">
        <v>5217</v>
      </c>
    </row>
    <row r="4826" spans="1:8" x14ac:dyDescent="0.35">
      <c r="A4826" t="s">
        <v>5131</v>
      </c>
      <c r="B4826" t="s">
        <v>5132</v>
      </c>
      <c r="C4826" t="s">
        <v>5133</v>
      </c>
      <c r="D4826" t="s">
        <v>5134</v>
      </c>
      <c r="E4826" t="s">
        <v>5218</v>
      </c>
      <c r="F4826" t="s">
        <v>5219</v>
      </c>
      <c r="G4826" t="s">
        <v>14</v>
      </c>
      <c r="H4826" t="s">
        <v>5219</v>
      </c>
    </row>
    <row r="4827" spans="1:8" x14ac:dyDescent="0.35">
      <c r="A4827" t="s">
        <v>5131</v>
      </c>
      <c r="B4827" t="s">
        <v>5132</v>
      </c>
      <c r="C4827" t="s">
        <v>5133</v>
      </c>
      <c r="D4827" t="s">
        <v>5134</v>
      </c>
      <c r="E4827" t="s">
        <v>5218</v>
      </c>
      <c r="F4827" t="s">
        <v>5220</v>
      </c>
      <c r="G4827" t="s">
        <v>14</v>
      </c>
      <c r="H4827" t="s">
        <v>5220</v>
      </c>
    </row>
    <row r="4828" spans="1:8" x14ac:dyDescent="0.35">
      <c r="A4828" t="s">
        <v>5131</v>
      </c>
      <c r="B4828" t="s">
        <v>5132</v>
      </c>
      <c r="C4828" t="s">
        <v>5133</v>
      </c>
      <c r="D4828" t="s">
        <v>5134</v>
      </c>
      <c r="E4828" t="s">
        <v>5218</v>
      </c>
      <c r="F4828" t="s">
        <v>5221</v>
      </c>
      <c r="G4828" t="s">
        <v>14</v>
      </c>
      <c r="H4828" t="s">
        <v>5221</v>
      </c>
    </row>
    <row r="4829" spans="1:8" x14ac:dyDescent="0.35">
      <c r="A4829" t="s">
        <v>5131</v>
      </c>
      <c r="B4829" t="s">
        <v>5132</v>
      </c>
      <c r="C4829" t="s">
        <v>5133</v>
      </c>
      <c r="D4829" t="s">
        <v>5134</v>
      </c>
      <c r="E4829" t="s">
        <v>5218</v>
      </c>
      <c r="F4829" t="s">
        <v>5222</v>
      </c>
      <c r="G4829" t="s">
        <v>14</v>
      </c>
      <c r="H4829" t="s">
        <v>5222</v>
      </c>
    </row>
    <row r="4830" spans="1:8" x14ac:dyDescent="0.35">
      <c r="A4830" t="s">
        <v>5131</v>
      </c>
      <c r="B4830" t="s">
        <v>5132</v>
      </c>
      <c r="C4830" t="s">
        <v>5133</v>
      </c>
      <c r="D4830" t="s">
        <v>5134</v>
      </c>
      <c r="E4830" t="s">
        <v>5223</v>
      </c>
      <c r="F4830" t="s">
        <v>5224</v>
      </c>
      <c r="G4830" t="s">
        <v>14</v>
      </c>
      <c r="H4830" t="s">
        <v>5224</v>
      </c>
    </row>
    <row r="4831" spans="1:8" x14ac:dyDescent="0.35">
      <c r="A4831" t="s">
        <v>5131</v>
      </c>
      <c r="B4831" t="s">
        <v>5132</v>
      </c>
      <c r="C4831" t="s">
        <v>5133</v>
      </c>
      <c r="D4831" t="s">
        <v>5134</v>
      </c>
      <c r="E4831" t="s">
        <v>5223</v>
      </c>
      <c r="F4831" t="s">
        <v>5225</v>
      </c>
      <c r="G4831" t="s">
        <v>14</v>
      </c>
      <c r="H4831" t="s">
        <v>5225</v>
      </c>
    </row>
    <row r="4832" spans="1:8" x14ac:dyDescent="0.35">
      <c r="A4832" t="s">
        <v>5131</v>
      </c>
      <c r="B4832" t="s">
        <v>5132</v>
      </c>
      <c r="C4832" t="s">
        <v>5133</v>
      </c>
      <c r="D4832" t="s">
        <v>5134</v>
      </c>
      <c r="E4832" t="s">
        <v>5223</v>
      </c>
      <c r="F4832" t="s">
        <v>5226</v>
      </c>
      <c r="G4832" t="s">
        <v>14</v>
      </c>
      <c r="H4832" t="s">
        <v>5226</v>
      </c>
    </row>
    <row r="4833" spans="1:8" x14ac:dyDescent="0.35">
      <c r="A4833" t="s">
        <v>5131</v>
      </c>
      <c r="B4833" t="s">
        <v>5132</v>
      </c>
      <c r="C4833" t="s">
        <v>5133</v>
      </c>
      <c r="D4833" t="s">
        <v>5134</v>
      </c>
      <c r="E4833" t="s">
        <v>5223</v>
      </c>
      <c r="F4833" t="s">
        <v>5227</v>
      </c>
      <c r="G4833" t="s">
        <v>14</v>
      </c>
      <c r="H4833" t="s">
        <v>5227</v>
      </c>
    </row>
    <row r="4834" spans="1:8" x14ac:dyDescent="0.35">
      <c r="A4834" t="s">
        <v>5131</v>
      </c>
      <c r="B4834" t="s">
        <v>5132</v>
      </c>
      <c r="C4834" t="s">
        <v>5133</v>
      </c>
      <c r="D4834" t="s">
        <v>5134</v>
      </c>
      <c r="E4834" t="s">
        <v>5223</v>
      </c>
      <c r="F4834" t="s">
        <v>5228</v>
      </c>
      <c r="G4834" t="s">
        <v>14</v>
      </c>
      <c r="H4834" t="s">
        <v>5228</v>
      </c>
    </row>
    <row r="4835" spans="1:8" x14ac:dyDescent="0.35">
      <c r="A4835" t="s">
        <v>5131</v>
      </c>
      <c r="B4835" t="s">
        <v>5132</v>
      </c>
      <c r="C4835" t="s">
        <v>5133</v>
      </c>
      <c r="D4835" t="s">
        <v>5134</v>
      </c>
      <c r="E4835" t="s">
        <v>5223</v>
      </c>
      <c r="F4835" t="s">
        <v>5229</v>
      </c>
      <c r="G4835" t="s">
        <v>14</v>
      </c>
      <c r="H4835" t="s">
        <v>5229</v>
      </c>
    </row>
    <row r="4836" spans="1:8" x14ac:dyDescent="0.35">
      <c r="A4836" t="s">
        <v>5131</v>
      </c>
      <c r="B4836" t="s">
        <v>5132</v>
      </c>
      <c r="C4836" t="s">
        <v>5133</v>
      </c>
      <c r="D4836" t="s">
        <v>5230</v>
      </c>
      <c r="E4836" t="s">
        <v>5231</v>
      </c>
      <c r="F4836" t="s">
        <v>5232</v>
      </c>
      <c r="G4836" t="s">
        <v>14</v>
      </c>
      <c r="H4836" t="s">
        <v>5232</v>
      </c>
    </row>
    <row r="4837" spans="1:8" x14ac:dyDescent="0.35">
      <c r="A4837" t="s">
        <v>5131</v>
      </c>
      <c r="B4837" t="s">
        <v>5132</v>
      </c>
      <c r="C4837" t="s">
        <v>5133</v>
      </c>
      <c r="D4837" t="s">
        <v>5230</v>
      </c>
      <c r="E4837" t="s">
        <v>5231</v>
      </c>
      <c r="F4837" t="s">
        <v>5233</v>
      </c>
      <c r="G4837" t="s">
        <v>14</v>
      </c>
      <c r="H4837" t="s">
        <v>5233</v>
      </c>
    </row>
    <row r="4838" spans="1:8" x14ac:dyDescent="0.35">
      <c r="A4838" t="s">
        <v>5131</v>
      </c>
      <c r="B4838" t="s">
        <v>5132</v>
      </c>
      <c r="C4838" t="s">
        <v>5133</v>
      </c>
      <c r="D4838" t="s">
        <v>5230</v>
      </c>
      <c r="E4838" t="s">
        <v>5231</v>
      </c>
      <c r="F4838" t="s">
        <v>5234</v>
      </c>
      <c r="G4838" t="s">
        <v>14</v>
      </c>
      <c r="H4838" t="s">
        <v>5234</v>
      </c>
    </row>
    <row r="4839" spans="1:8" x14ac:dyDescent="0.35">
      <c r="A4839" t="s">
        <v>5131</v>
      </c>
      <c r="B4839" t="s">
        <v>5132</v>
      </c>
      <c r="C4839" t="s">
        <v>5133</v>
      </c>
      <c r="D4839" t="s">
        <v>5230</v>
      </c>
      <c r="E4839" t="s">
        <v>5231</v>
      </c>
      <c r="F4839" t="s">
        <v>5235</v>
      </c>
      <c r="G4839" t="s">
        <v>14</v>
      </c>
      <c r="H4839" t="s">
        <v>5235</v>
      </c>
    </row>
    <row r="4840" spans="1:8" x14ac:dyDescent="0.35">
      <c r="A4840" t="s">
        <v>5131</v>
      </c>
      <c r="B4840" t="s">
        <v>5132</v>
      </c>
      <c r="C4840" t="s">
        <v>5133</v>
      </c>
      <c r="D4840" t="s">
        <v>5230</v>
      </c>
      <c r="E4840" t="s">
        <v>5231</v>
      </c>
      <c r="F4840" t="s">
        <v>5236</v>
      </c>
      <c r="G4840" t="s">
        <v>14</v>
      </c>
      <c r="H4840" t="s">
        <v>5236</v>
      </c>
    </row>
    <row r="4841" spans="1:8" x14ac:dyDescent="0.35">
      <c r="A4841" t="s">
        <v>5131</v>
      </c>
      <c r="B4841" t="s">
        <v>5132</v>
      </c>
      <c r="C4841" t="s">
        <v>5133</v>
      </c>
      <c r="D4841" t="s">
        <v>5230</v>
      </c>
      <c r="E4841" t="s">
        <v>5231</v>
      </c>
      <c r="F4841" t="s">
        <v>5237</v>
      </c>
      <c r="G4841" t="s">
        <v>14</v>
      </c>
      <c r="H4841" t="s">
        <v>5237</v>
      </c>
    </row>
    <row r="4842" spans="1:8" x14ac:dyDescent="0.35">
      <c r="A4842" t="s">
        <v>5131</v>
      </c>
      <c r="B4842" t="s">
        <v>5132</v>
      </c>
      <c r="C4842" t="s">
        <v>5133</v>
      </c>
      <c r="D4842" t="s">
        <v>5230</v>
      </c>
      <c r="E4842" t="s">
        <v>5231</v>
      </c>
      <c r="F4842" t="s">
        <v>5238</v>
      </c>
      <c r="G4842" t="s">
        <v>14</v>
      </c>
      <c r="H4842" t="s">
        <v>5238</v>
      </c>
    </row>
    <row r="4843" spans="1:8" x14ac:dyDescent="0.35">
      <c r="A4843" t="s">
        <v>5131</v>
      </c>
      <c r="B4843" t="s">
        <v>5132</v>
      </c>
      <c r="C4843" t="s">
        <v>5133</v>
      </c>
      <c r="D4843" t="s">
        <v>5230</v>
      </c>
      <c r="E4843" t="s">
        <v>5231</v>
      </c>
      <c r="F4843" t="s">
        <v>5239</v>
      </c>
      <c r="G4843" t="s">
        <v>14</v>
      </c>
      <c r="H4843" t="s">
        <v>5239</v>
      </c>
    </row>
    <row r="4844" spans="1:8" x14ac:dyDescent="0.35">
      <c r="A4844" t="s">
        <v>5131</v>
      </c>
      <c r="B4844" t="s">
        <v>5132</v>
      </c>
      <c r="C4844" t="s">
        <v>5133</v>
      </c>
      <c r="D4844" t="s">
        <v>5230</v>
      </c>
      <c r="E4844" t="s">
        <v>5231</v>
      </c>
      <c r="F4844" t="s">
        <v>5240</v>
      </c>
      <c r="G4844" t="s">
        <v>14</v>
      </c>
      <c r="H4844" t="s">
        <v>5240</v>
      </c>
    </row>
    <row r="4845" spans="1:8" x14ac:dyDescent="0.35">
      <c r="A4845" t="s">
        <v>5131</v>
      </c>
      <c r="B4845" t="s">
        <v>5132</v>
      </c>
      <c r="C4845" t="s">
        <v>5133</v>
      </c>
      <c r="D4845" t="s">
        <v>5230</v>
      </c>
      <c r="E4845" t="s">
        <v>5231</v>
      </c>
      <c r="F4845" t="s">
        <v>5241</v>
      </c>
      <c r="G4845" t="s">
        <v>14</v>
      </c>
      <c r="H4845" t="s">
        <v>5241</v>
      </c>
    </row>
    <row r="4846" spans="1:8" x14ac:dyDescent="0.35">
      <c r="A4846" t="s">
        <v>5131</v>
      </c>
      <c r="B4846" t="s">
        <v>5132</v>
      </c>
      <c r="C4846" t="s">
        <v>5133</v>
      </c>
      <c r="D4846" t="s">
        <v>5230</v>
      </c>
      <c r="E4846" t="s">
        <v>5231</v>
      </c>
      <c r="F4846" t="s">
        <v>5242</v>
      </c>
      <c r="G4846" t="s">
        <v>14</v>
      </c>
      <c r="H4846" t="s">
        <v>5242</v>
      </c>
    </row>
    <row r="4847" spans="1:8" x14ac:dyDescent="0.35">
      <c r="A4847" t="s">
        <v>5131</v>
      </c>
      <c r="B4847" t="s">
        <v>5132</v>
      </c>
      <c r="C4847" t="s">
        <v>5133</v>
      </c>
      <c r="D4847" t="s">
        <v>5230</v>
      </c>
      <c r="E4847" t="s">
        <v>5231</v>
      </c>
      <c r="F4847" t="s">
        <v>5243</v>
      </c>
      <c r="G4847" t="s">
        <v>14</v>
      </c>
      <c r="H4847" t="s">
        <v>5243</v>
      </c>
    </row>
    <row r="4848" spans="1:8" x14ac:dyDescent="0.35">
      <c r="A4848" t="s">
        <v>5131</v>
      </c>
      <c r="B4848" t="s">
        <v>5132</v>
      </c>
      <c r="C4848" t="s">
        <v>5133</v>
      </c>
      <c r="D4848" t="s">
        <v>5230</v>
      </c>
      <c r="E4848" t="s">
        <v>5231</v>
      </c>
      <c r="F4848" t="s">
        <v>5244</v>
      </c>
      <c r="G4848" t="s">
        <v>14</v>
      </c>
      <c r="H4848" t="s">
        <v>5244</v>
      </c>
    </row>
    <row r="4849" spans="1:8" x14ac:dyDescent="0.35">
      <c r="A4849" t="s">
        <v>5131</v>
      </c>
      <c r="B4849" t="s">
        <v>5132</v>
      </c>
      <c r="C4849" t="s">
        <v>5133</v>
      </c>
      <c r="D4849" t="s">
        <v>5230</v>
      </c>
      <c r="E4849" t="s">
        <v>5245</v>
      </c>
      <c r="F4849" t="s">
        <v>5246</v>
      </c>
      <c r="G4849" t="s">
        <v>14</v>
      </c>
      <c r="H4849" t="s">
        <v>5246</v>
      </c>
    </row>
    <row r="4850" spans="1:8" x14ac:dyDescent="0.35">
      <c r="A4850" t="s">
        <v>5131</v>
      </c>
      <c r="B4850" t="s">
        <v>5132</v>
      </c>
      <c r="C4850" t="s">
        <v>5133</v>
      </c>
      <c r="D4850" t="s">
        <v>5230</v>
      </c>
      <c r="E4850" t="s">
        <v>5245</v>
      </c>
      <c r="F4850" t="s">
        <v>5247</v>
      </c>
      <c r="G4850" t="s">
        <v>14</v>
      </c>
      <c r="H4850" t="s">
        <v>5247</v>
      </c>
    </row>
    <row r="4851" spans="1:8" x14ac:dyDescent="0.35">
      <c r="A4851" t="s">
        <v>5131</v>
      </c>
      <c r="B4851" t="s">
        <v>5132</v>
      </c>
      <c r="C4851" t="s">
        <v>5133</v>
      </c>
      <c r="D4851" t="s">
        <v>5230</v>
      </c>
      <c r="E4851" t="s">
        <v>5245</v>
      </c>
      <c r="F4851" t="s">
        <v>5248</v>
      </c>
      <c r="G4851" t="s">
        <v>14</v>
      </c>
      <c r="H4851" t="s">
        <v>5248</v>
      </c>
    </row>
    <row r="4852" spans="1:8" x14ac:dyDescent="0.35">
      <c r="A4852" t="s">
        <v>5131</v>
      </c>
      <c r="B4852" t="s">
        <v>5132</v>
      </c>
      <c r="C4852" t="s">
        <v>5133</v>
      </c>
      <c r="D4852" t="s">
        <v>5230</v>
      </c>
      <c r="E4852" t="s">
        <v>5245</v>
      </c>
      <c r="F4852" t="s">
        <v>5249</v>
      </c>
      <c r="G4852" t="s">
        <v>14</v>
      </c>
      <c r="H4852" t="s">
        <v>5249</v>
      </c>
    </row>
    <row r="4853" spans="1:8" x14ac:dyDescent="0.35">
      <c r="A4853" t="s">
        <v>5131</v>
      </c>
      <c r="B4853" t="s">
        <v>5132</v>
      </c>
      <c r="C4853" t="s">
        <v>5133</v>
      </c>
      <c r="D4853" t="s">
        <v>5230</v>
      </c>
      <c r="E4853" t="s">
        <v>5245</v>
      </c>
      <c r="F4853" t="s">
        <v>5250</v>
      </c>
      <c r="G4853" t="s">
        <v>14</v>
      </c>
      <c r="H4853" t="s">
        <v>5250</v>
      </c>
    </row>
    <row r="4854" spans="1:8" x14ac:dyDescent="0.35">
      <c r="A4854" t="s">
        <v>5131</v>
      </c>
      <c r="B4854" t="s">
        <v>5132</v>
      </c>
      <c r="C4854" t="s">
        <v>5133</v>
      </c>
      <c r="D4854" t="s">
        <v>5230</v>
      </c>
      <c r="E4854" t="s">
        <v>5251</v>
      </c>
      <c r="F4854" t="s">
        <v>5252</v>
      </c>
      <c r="G4854" t="s">
        <v>14</v>
      </c>
      <c r="H4854" t="s">
        <v>5252</v>
      </c>
    </row>
    <row r="4855" spans="1:8" x14ac:dyDescent="0.35">
      <c r="A4855" t="s">
        <v>5131</v>
      </c>
      <c r="B4855" t="s">
        <v>5132</v>
      </c>
      <c r="C4855" t="s">
        <v>5133</v>
      </c>
      <c r="D4855" t="s">
        <v>5230</v>
      </c>
      <c r="E4855" t="s">
        <v>5251</v>
      </c>
      <c r="F4855" t="s">
        <v>5253</v>
      </c>
      <c r="G4855" t="s">
        <v>14</v>
      </c>
      <c r="H4855" t="s">
        <v>5253</v>
      </c>
    </row>
    <row r="4856" spans="1:8" x14ac:dyDescent="0.35">
      <c r="A4856" t="s">
        <v>5131</v>
      </c>
      <c r="B4856" t="s">
        <v>5132</v>
      </c>
      <c r="C4856" t="s">
        <v>5133</v>
      </c>
      <c r="D4856" t="s">
        <v>5230</v>
      </c>
      <c r="E4856" t="s">
        <v>5251</v>
      </c>
      <c r="F4856" t="s">
        <v>5254</v>
      </c>
      <c r="G4856" t="s">
        <v>14</v>
      </c>
      <c r="H4856" t="s">
        <v>5254</v>
      </c>
    </row>
    <row r="4857" spans="1:8" x14ac:dyDescent="0.35">
      <c r="A4857" t="s">
        <v>5131</v>
      </c>
      <c r="B4857" t="s">
        <v>5132</v>
      </c>
      <c r="C4857" t="s">
        <v>5133</v>
      </c>
      <c r="D4857" t="s">
        <v>5230</v>
      </c>
      <c r="E4857" t="s">
        <v>5251</v>
      </c>
      <c r="F4857" t="s">
        <v>5255</v>
      </c>
      <c r="G4857" t="s">
        <v>14</v>
      </c>
      <c r="H4857" t="s">
        <v>5255</v>
      </c>
    </row>
    <row r="4858" spans="1:8" x14ac:dyDescent="0.35">
      <c r="A4858" t="s">
        <v>5131</v>
      </c>
      <c r="B4858" t="s">
        <v>5132</v>
      </c>
      <c r="C4858" t="s">
        <v>5133</v>
      </c>
      <c r="D4858" t="s">
        <v>5230</v>
      </c>
      <c r="E4858" t="s">
        <v>5251</v>
      </c>
      <c r="F4858" t="s">
        <v>5256</v>
      </c>
      <c r="G4858" t="s">
        <v>14</v>
      </c>
      <c r="H4858" t="s">
        <v>5256</v>
      </c>
    </row>
    <row r="4859" spans="1:8" x14ac:dyDescent="0.35">
      <c r="A4859" t="s">
        <v>5131</v>
      </c>
      <c r="B4859" t="s">
        <v>5132</v>
      </c>
      <c r="C4859" t="s">
        <v>5257</v>
      </c>
      <c r="D4859" t="s">
        <v>5258</v>
      </c>
      <c r="E4859" t="s">
        <v>5259</v>
      </c>
      <c r="F4859" t="s">
        <v>5260</v>
      </c>
      <c r="G4859" t="s">
        <v>14</v>
      </c>
      <c r="H4859" t="s">
        <v>5260</v>
      </c>
    </row>
    <row r="4860" spans="1:8" x14ac:dyDescent="0.35">
      <c r="A4860" t="s">
        <v>5131</v>
      </c>
      <c r="B4860" t="s">
        <v>5132</v>
      </c>
      <c r="C4860" t="s">
        <v>5257</v>
      </c>
      <c r="D4860" t="s">
        <v>5258</v>
      </c>
      <c r="E4860" t="s">
        <v>5259</v>
      </c>
      <c r="F4860" t="s">
        <v>5261</v>
      </c>
      <c r="G4860" t="s">
        <v>14</v>
      </c>
      <c r="H4860" t="s">
        <v>5261</v>
      </c>
    </row>
    <row r="4861" spans="1:8" x14ac:dyDescent="0.35">
      <c r="A4861" t="s">
        <v>5131</v>
      </c>
      <c r="B4861" t="s">
        <v>5132</v>
      </c>
      <c r="C4861" t="s">
        <v>5257</v>
      </c>
      <c r="D4861" t="s">
        <v>5258</v>
      </c>
      <c r="E4861" t="s">
        <v>5259</v>
      </c>
      <c r="F4861" t="s">
        <v>5262</v>
      </c>
      <c r="G4861" t="s">
        <v>14</v>
      </c>
      <c r="H4861" t="s">
        <v>5262</v>
      </c>
    </row>
    <row r="4862" spans="1:8" x14ac:dyDescent="0.35">
      <c r="A4862" t="s">
        <v>5131</v>
      </c>
      <c r="B4862" t="s">
        <v>5132</v>
      </c>
      <c r="C4862" t="s">
        <v>5257</v>
      </c>
      <c r="D4862" t="s">
        <v>5258</v>
      </c>
      <c r="E4862" t="s">
        <v>5259</v>
      </c>
      <c r="F4862" t="s">
        <v>5263</v>
      </c>
      <c r="G4862" t="s">
        <v>14</v>
      </c>
      <c r="H4862" t="s">
        <v>5263</v>
      </c>
    </row>
    <row r="4863" spans="1:8" x14ac:dyDescent="0.35">
      <c r="A4863" t="s">
        <v>5131</v>
      </c>
      <c r="B4863" t="s">
        <v>5132</v>
      </c>
      <c r="C4863" t="s">
        <v>5257</v>
      </c>
      <c r="D4863" t="s">
        <v>5258</v>
      </c>
      <c r="E4863" t="s">
        <v>5259</v>
      </c>
      <c r="F4863" t="s">
        <v>5264</v>
      </c>
      <c r="G4863" t="s">
        <v>14</v>
      </c>
      <c r="H4863" t="s">
        <v>5264</v>
      </c>
    </row>
    <row r="4864" spans="1:8" x14ac:dyDescent="0.35">
      <c r="A4864" t="s">
        <v>5131</v>
      </c>
      <c r="B4864" t="s">
        <v>5132</v>
      </c>
      <c r="C4864" t="s">
        <v>5257</v>
      </c>
      <c r="D4864" t="s">
        <v>5258</v>
      </c>
      <c r="E4864" t="s">
        <v>5259</v>
      </c>
      <c r="F4864" t="s">
        <v>5265</v>
      </c>
      <c r="G4864" t="s">
        <v>14</v>
      </c>
      <c r="H4864" t="s">
        <v>5265</v>
      </c>
    </row>
    <row r="4865" spans="1:8" x14ac:dyDescent="0.35">
      <c r="A4865" t="s">
        <v>5131</v>
      </c>
      <c r="B4865" t="s">
        <v>5132</v>
      </c>
      <c r="C4865" t="s">
        <v>5257</v>
      </c>
      <c r="D4865" t="s">
        <v>5258</v>
      </c>
      <c r="E4865" t="s">
        <v>5259</v>
      </c>
      <c r="F4865" t="s">
        <v>5266</v>
      </c>
      <c r="G4865" t="s">
        <v>14</v>
      </c>
      <c r="H4865" t="s">
        <v>5266</v>
      </c>
    </row>
    <row r="4866" spans="1:8" x14ac:dyDescent="0.35">
      <c r="A4866" t="s">
        <v>5131</v>
      </c>
      <c r="B4866" t="s">
        <v>5132</v>
      </c>
      <c r="C4866" t="s">
        <v>5257</v>
      </c>
      <c r="D4866" t="s">
        <v>5258</v>
      </c>
      <c r="E4866" t="s">
        <v>5259</v>
      </c>
      <c r="F4866" t="s">
        <v>5267</v>
      </c>
      <c r="G4866" t="s">
        <v>14</v>
      </c>
      <c r="H4866" t="s">
        <v>5267</v>
      </c>
    </row>
    <row r="4867" spans="1:8" x14ac:dyDescent="0.35">
      <c r="A4867" t="s">
        <v>5131</v>
      </c>
      <c r="B4867" t="s">
        <v>5132</v>
      </c>
      <c r="C4867" t="s">
        <v>5257</v>
      </c>
      <c r="D4867" t="s">
        <v>5258</v>
      </c>
      <c r="E4867" t="s">
        <v>5259</v>
      </c>
      <c r="F4867" t="s">
        <v>5268</v>
      </c>
      <c r="G4867" t="s">
        <v>14</v>
      </c>
      <c r="H4867" t="s">
        <v>5268</v>
      </c>
    </row>
    <row r="4868" spans="1:8" x14ac:dyDescent="0.35">
      <c r="A4868" t="s">
        <v>5131</v>
      </c>
      <c r="B4868" t="s">
        <v>5132</v>
      </c>
      <c r="C4868" t="s">
        <v>5257</v>
      </c>
      <c r="D4868" t="s">
        <v>5258</v>
      </c>
      <c r="E4868" t="s">
        <v>5259</v>
      </c>
      <c r="F4868" t="s">
        <v>5269</v>
      </c>
      <c r="G4868" t="s">
        <v>14</v>
      </c>
      <c r="H4868" t="s">
        <v>5269</v>
      </c>
    </row>
    <row r="4869" spans="1:8" x14ac:dyDescent="0.35">
      <c r="A4869" t="s">
        <v>5131</v>
      </c>
      <c r="B4869" t="s">
        <v>5132</v>
      </c>
      <c r="C4869" t="s">
        <v>5257</v>
      </c>
      <c r="D4869" t="s">
        <v>5258</v>
      </c>
      <c r="E4869" t="s">
        <v>5259</v>
      </c>
      <c r="F4869" t="s">
        <v>5270</v>
      </c>
      <c r="G4869" t="s">
        <v>14</v>
      </c>
      <c r="H4869" t="s">
        <v>5270</v>
      </c>
    </row>
    <row r="4870" spans="1:8" x14ac:dyDescent="0.35">
      <c r="A4870" t="s">
        <v>5131</v>
      </c>
      <c r="B4870" t="s">
        <v>5132</v>
      </c>
      <c r="C4870" t="s">
        <v>5257</v>
      </c>
      <c r="D4870" t="s">
        <v>5258</v>
      </c>
      <c r="E4870" t="s">
        <v>5259</v>
      </c>
      <c r="F4870" t="s">
        <v>5271</v>
      </c>
      <c r="G4870" t="s">
        <v>14</v>
      </c>
      <c r="H4870" t="s">
        <v>5271</v>
      </c>
    </row>
    <row r="4871" spans="1:8" x14ac:dyDescent="0.35">
      <c r="A4871" t="s">
        <v>5131</v>
      </c>
      <c r="B4871" t="s">
        <v>5132</v>
      </c>
      <c r="C4871" t="s">
        <v>5257</v>
      </c>
      <c r="D4871" t="s">
        <v>5258</v>
      </c>
      <c r="E4871" t="s">
        <v>5259</v>
      </c>
      <c r="F4871" t="s">
        <v>5272</v>
      </c>
      <c r="G4871" t="s">
        <v>14</v>
      </c>
      <c r="H4871" t="s">
        <v>5272</v>
      </c>
    </row>
    <row r="4872" spans="1:8" x14ac:dyDescent="0.35">
      <c r="A4872" t="s">
        <v>5131</v>
      </c>
      <c r="B4872" t="s">
        <v>5132</v>
      </c>
      <c r="C4872" t="s">
        <v>5257</v>
      </c>
      <c r="D4872" t="s">
        <v>5258</v>
      </c>
      <c r="E4872" t="s">
        <v>5259</v>
      </c>
      <c r="F4872" t="s">
        <v>5273</v>
      </c>
      <c r="G4872" t="s">
        <v>14</v>
      </c>
      <c r="H4872" t="s">
        <v>5273</v>
      </c>
    </row>
    <row r="4873" spans="1:8" x14ac:dyDescent="0.35">
      <c r="A4873" t="s">
        <v>5131</v>
      </c>
      <c r="B4873" t="s">
        <v>5132</v>
      </c>
      <c r="C4873" t="s">
        <v>5257</v>
      </c>
      <c r="D4873" t="s">
        <v>5258</v>
      </c>
      <c r="E4873" t="s">
        <v>5259</v>
      </c>
      <c r="F4873" t="s">
        <v>5274</v>
      </c>
      <c r="G4873" t="s">
        <v>14</v>
      </c>
      <c r="H4873" t="s">
        <v>5274</v>
      </c>
    </row>
    <row r="4874" spans="1:8" x14ac:dyDescent="0.35">
      <c r="A4874" t="s">
        <v>5131</v>
      </c>
      <c r="B4874" t="s">
        <v>5132</v>
      </c>
      <c r="C4874" t="s">
        <v>5257</v>
      </c>
      <c r="D4874" t="s">
        <v>5258</v>
      </c>
      <c r="E4874" t="s">
        <v>5259</v>
      </c>
      <c r="F4874" t="s">
        <v>5275</v>
      </c>
      <c r="G4874" t="s">
        <v>14</v>
      </c>
      <c r="H4874" t="s">
        <v>5275</v>
      </c>
    </row>
    <row r="4875" spans="1:8" x14ac:dyDescent="0.35">
      <c r="A4875" t="s">
        <v>5131</v>
      </c>
      <c r="B4875" t="s">
        <v>5132</v>
      </c>
      <c r="C4875" t="s">
        <v>5257</v>
      </c>
      <c r="D4875" t="s">
        <v>5258</v>
      </c>
      <c r="E4875" t="s">
        <v>5259</v>
      </c>
      <c r="F4875" t="s">
        <v>5276</v>
      </c>
      <c r="G4875" t="s">
        <v>14</v>
      </c>
      <c r="H4875" t="s">
        <v>5276</v>
      </c>
    </row>
    <row r="4876" spans="1:8" x14ac:dyDescent="0.35">
      <c r="A4876" t="s">
        <v>5131</v>
      </c>
      <c r="B4876" t="s">
        <v>5132</v>
      </c>
      <c r="C4876" t="s">
        <v>5257</v>
      </c>
      <c r="D4876" t="s">
        <v>5258</v>
      </c>
      <c r="E4876" t="s">
        <v>5259</v>
      </c>
      <c r="F4876" t="s">
        <v>5277</v>
      </c>
      <c r="G4876" t="s">
        <v>14</v>
      </c>
      <c r="H4876" t="s">
        <v>5277</v>
      </c>
    </row>
    <row r="4877" spans="1:8" x14ac:dyDescent="0.35">
      <c r="A4877" t="s">
        <v>5131</v>
      </c>
      <c r="B4877" t="s">
        <v>5132</v>
      </c>
      <c r="C4877" t="s">
        <v>5257</v>
      </c>
      <c r="D4877" t="s">
        <v>5258</v>
      </c>
      <c r="E4877" t="s">
        <v>5259</v>
      </c>
      <c r="F4877" t="s">
        <v>5278</v>
      </c>
      <c r="G4877" t="s">
        <v>14</v>
      </c>
      <c r="H4877" t="s">
        <v>5278</v>
      </c>
    </row>
    <row r="4878" spans="1:8" x14ac:dyDescent="0.35">
      <c r="A4878" t="s">
        <v>5131</v>
      </c>
      <c r="B4878" t="s">
        <v>5132</v>
      </c>
      <c r="C4878" t="s">
        <v>5257</v>
      </c>
      <c r="D4878" t="s">
        <v>5258</v>
      </c>
      <c r="E4878" t="s">
        <v>5259</v>
      </c>
      <c r="F4878" t="s">
        <v>5279</v>
      </c>
      <c r="G4878" t="s">
        <v>14</v>
      </c>
      <c r="H4878" t="s">
        <v>5279</v>
      </c>
    </row>
    <row r="4879" spans="1:8" x14ac:dyDescent="0.35">
      <c r="A4879" t="s">
        <v>5131</v>
      </c>
      <c r="B4879" t="s">
        <v>5132</v>
      </c>
      <c r="C4879" t="s">
        <v>5257</v>
      </c>
      <c r="D4879" t="s">
        <v>5258</v>
      </c>
      <c r="E4879" t="s">
        <v>5259</v>
      </c>
      <c r="F4879" t="s">
        <v>5280</v>
      </c>
      <c r="G4879" t="s">
        <v>14</v>
      </c>
      <c r="H4879" t="s">
        <v>5280</v>
      </c>
    </row>
    <row r="4880" spans="1:8" x14ac:dyDescent="0.35">
      <c r="A4880" t="s">
        <v>5131</v>
      </c>
      <c r="B4880" t="s">
        <v>5132</v>
      </c>
      <c r="C4880" t="s">
        <v>5257</v>
      </c>
      <c r="D4880" t="s">
        <v>5258</v>
      </c>
      <c r="E4880" t="s">
        <v>5259</v>
      </c>
      <c r="F4880" t="s">
        <v>5281</v>
      </c>
      <c r="G4880" t="s">
        <v>14</v>
      </c>
      <c r="H4880" t="s">
        <v>5281</v>
      </c>
    </row>
    <row r="4881" spans="1:8" x14ac:dyDescent="0.35">
      <c r="A4881" t="s">
        <v>5131</v>
      </c>
      <c r="B4881" t="s">
        <v>5132</v>
      </c>
      <c r="C4881" t="s">
        <v>5257</v>
      </c>
      <c r="D4881" t="s">
        <v>5258</v>
      </c>
      <c r="E4881" t="s">
        <v>5259</v>
      </c>
      <c r="F4881" t="s">
        <v>5282</v>
      </c>
      <c r="G4881" t="s">
        <v>14</v>
      </c>
      <c r="H4881" t="s">
        <v>5282</v>
      </c>
    </row>
    <row r="4882" spans="1:8" x14ac:dyDescent="0.35">
      <c r="A4882" t="s">
        <v>5131</v>
      </c>
      <c r="B4882" t="s">
        <v>5132</v>
      </c>
      <c r="C4882" t="s">
        <v>5257</v>
      </c>
      <c r="D4882" t="s">
        <v>5258</v>
      </c>
      <c r="E4882" t="s">
        <v>5259</v>
      </c>
      <c r="F4882" t="s">
        <v>5283</v>
      </c>
      <c r="G4882" t="s">
        <v>14</v>
      </c>
      <c r="H4882" t="s">
        <v>5283</v>
      </c>
    </row>
    <row r="4883" spans="1:8" x14ac:dyDescent="0.35">
      <c r="A4883" t="s">
        <v>5131</v>
      </c>
      <c r="B4883" t="s">
        <v>5132</v>
      </c>
      <c r="C4883" t="s">
        <v>5257</v>
      </c>
      <c r="D4883" t="s">
        <v>5258</v>
      </c>
      <c r="E4883" t="s">
        <v>5284</v>
      </c>
      <c r="F4883" t="s">
        <v>5285</v>
      </c>
      <c r="G4883" t="s">
        <v>14</v>
      </c>
      <c r="H4883" t="s">
        <v>5285</v>
      </c>
    </row>
    <row r="4884" spans="1:8" x14ac:dyDescent="0.35">
      <c r="A4884" t="s">
        <v>5131</v>
      </c>
      <c r="B4884" t="s">
        <v>5132</v>
      </c>
      <c r="C4884" t="s">
        <v>5257</v>
      </c>
      <c r="D4884" t="s">
        <v>5258</v>
      </c>
      <c r="E4884" t="s">
        <v>5284</v>
      </c>
      <c r="F4884" t="s">
        <v>5286</v>
      </c>
      <c r="G4884" t="s">
        <v>14</v>
      </c>
      <c r="H4884" t="s">
        <v>5286</v>
      </c>
    </row>
    <row r="4885" spans="1:8" x14ac:dyDescent="0.35">
      <c r="A4885" t="s">
        <v>5131</v>
      </c>
      <c r="B4885" t="s">
        <v>5132</v>
      </c>
      <c r="C4885" t="s">
        <v>5257</v>
      </c>
      <c r="D4885" t="s">
        <v>5258</v>
      </c>
      <c r="E4885" t="s">
        <v>5284</v>
      </c>
      <c r="F4885" t="s">
        <v>5287</v>
      </c>
      <c r="G4885" t="s">
        <v>14</v>
      </c>
      <c r="H4885" t="s">
        <v>5287</v>
      </c>
    </row>
    <row r="4886" spans="1:8" x14ac:dyDescent="0.35">
      <c r="A4886" t="s">
        <v>5131</v>
      </c>
      <c r="B4886" t="s">
        <v>5132</v>
      </c>
      <c r="C4886" t="s">
        <v>5257</v>
      </c>
      <c r="D4886" t="s">
        <v>5258</v>
      </c>
      <c r="E4886" t="s">
        <v>5284</v>
      </c>
      <c r="F4886" t="s">
        <v>5288</v>
      </c>
      <c r="G4886" t="s">
        <v>14</v>
      </c>
      <c r="H4886" t="s">
        <v>5288</v>
      </c>
    </row>
    <row r="4887" spans="1:8" x14ac:dyDescent="0.35">
      <c r="A4887" t="s">
        <v>5131</v>
      </c>
      <c r="B4887" t="s">
        <v>5132</v>
      </c>
      <c r="C4887" t="s">
        <v>5257</v>
      </c>
      <c r="D4887" t="s">
        <v>5258</v>
      </c>
      <c r="E4887" t="s">
        <v>5284</v>
      </c>
      <c r="F4887" t="s">
        <v>5289</v>
      </c>
      <c r="G4887" t="s">
        <v>14</v>
      </c>
      <c r="H4887" t="s">
        <v>5289</v>
      </c>
    </row>
    <row r="4888" spans="1:8" x14ac:dyDescent="0.35">
      <c r="A4888" t="s">
        <v>5131</v>
      </c>
      <c r="B4888" t="s">
        <v>5132</v>
      </c>
      <c r="C4888" t="s">
        <v>5257</v>
      </c>
      <c r="D4888" t="s">
        <v>5258</v>
      </c>
      <c r="E4888" t="s">
        <v>5284</v>
      </c>
      <c r="F4888" t="s">
        <v>5290</v>
      </c>
      <c r="G4888" t="s">
        <v>14</v>
      </c>
      <c r="H4888" t="s">
        <v>5290</v>
      </c>
    </row>
    <row r="4889" spans="1:8" x14ac:dyDescent="0.35">
      <c r="A4889" t="s">
        <v>5131</v>
      </c>
      <c r="B4889" t="s">
        <v>5132</v>
      </c>
      <c r="C4889" t="s">
        <v>5257</v>
      </c>
      <c r="D4889" t="s">
        <v>5258</v>
      </c>
      <c r="E4889" t="s">
        <v>5284</v>
      </c>
      <c r="F4889" t="s">
        <v>5291</v>
      </c>
      <c r="G4889" t="s">
        <v>14</v>
      </c>
      <c r="H4889" t="s">
        <v>5291</v>
      </c>
    </row>
    <row r="4890" spans="1:8" x14ac:dyDescent="0.35">
      <c r="A4890" t="s">
        <v>5131</v>
      </c>
      <c r="B4890" t="s">
        <v>5132</v>
      </c>
      <c r="C4890" t="s">
        <v>5257</v>
      </c>
      <c r="D4890" t="s">
        <v>5258</v>
      </c>
      <c r="E4890" t="s">
        <v>5284</v>
      </c>
      <c r="F4890" t="s">
        <v>5292</v>
      </c>
      <c r="G4890" t="s">
        <v>14</v>
      </c>
      <c r="H4890" t="s">
        <v>5292</v>
      </c>
    </row>
    <row r="4891" spans="1:8" x14ac:dyDescent="0.35">
      <c r="A4891" t="s">
        <v>5131</v>
      </c>
      <c r="B4891" t="s">
        <v>5132</v>
      </c>
      <c r="C4891" t="s">
        <v>5257</v>
      </c>
      <c r="D4891" t="s">
        <v>5258</v>
      </c>
      <c r="E4891" t="s">
        <v>5284</v>
      </c>
      <c r="F4891" t="s">
        <v>5293</v>
      </c>
      <c r="G4891" t="s">
        <v>14</v>
      </c>
      <c r="H4891" t="s">
        <v>5293</v>
      </c>
    </row>
    <row r="4892" spans="1:8" x14ac:dyDescent="0.35">
      <c r="A4892" t="s">
        <v>5131</v>
      </c>
      <c r="B4892" t="s">
        <v>5132</v>
      </c>
      <c r="C4892" t="s">
        <v>5257</v>
      </c>
      <c r="D4892" t="s">
        <v>5258</v>
      </c>
      <c r="E4892" t="s">
        <v>5284</v>
      </c>
      <c r="F4892" t="s">
        <v>5294</v>
      </c>
      <c r="G4892" t="s">
        <v>14</v>
      </c>
      <c r="H4892" t="s">
        <v>5294</v>
      </c>
    </row>
    <row r="4893" spans="1:8" x14ac:dyDescent="0.35">
      <c r="A4893" t="s">
        <v>5131</v>
      </c>
      <c r="B4893" t="s">
        <v>5132</v>
      </c>
      <c r="C4893" t="s">
        <v>5257</v>
      </c>
      <c r="D4893" t="s">
        <v>5258</v>
      </c>
      <c r="E4893" t="s">
        <v>5284</v>
      </c>
      <c r="F4893" t="s">
        <v>5295</v>
      </c>
      <c r="G4893" t="s">
        <v>14</v>
      </c>
      <c r="H4893" t="s">
        <v>5295</v>
      </c>
    </row>
    <row r="4894" spans="1:8" x14ac:dyDescent="0.35">
      <c r="A4894" t="s">
        <v>5131</v>
      </c>
      <c r="B4894" t="s">
        <v>5132</v>
      </c>
      <c r="C4894" t="s">
        <v>5257</v>
      </c>
      <c r="D4894" t="s">
        <v>5258</v>
      </c>
      <c r="E4894" t="s">
        <v>5284</v>
      </c>
      <c r="F4894" t="s">
        <v>5296</v>
      </c>
      <c r="G4894" t="s">
        <v>14</v>
      </c>
      <c r="H4894" t="s">
        <v>5296</v>
      </c>
    </row>
    <row r="4895" spans="1:8" x14ac:dyDescent="0.35">
      <c r="A4895" t="s">
        <v>5131</v>
      </c>
      <c r="B4895" t="s">
        <v>5132</v>
      </c>
      <c r="C4895" t="s">
        <v>5257</v>
      </c>
      <c r="D4895" t="s">
        <v>5258</v>
      </c>
      <c r="E4895" t="s">
        <v>5284</v>
      </c>
      <c r="F4895" t="s">
        <v>5297</v>
      </c>
      <c r="G4895" t="s">
        <v>14</v>
      </c>
      <c r="H4895" t="s">
        <v>5297</v>
      </c>
    </row>
    <row r="4896" spans="1:8" x14ac:dyDescent="0.35">
      <c r="A4896" t="s">
        <v>5131</v>
      </c>
      <c r="B4896" t="s">
        <v>5132</v>
      </c>
      <c r="C4896" t="s">
        <v>5257</v>
      </c>
      <c r="D4896" t="s">
        <v>5258</v>
      </c>
      <c r="E4896" t="s">
        <v>5298</v>
      </c>
      <c r="F4896" t="s">
        <v>5299</v>
      </c>
      <c r="G4896" t="s">
        <v>14</v>
      </c>
      <c r="H4896" t="s">
        <v>5299</v>
      </c>
    </row>
    <row r="4897" spans="1:8" x14ac:dyDescent="0.35">
      <c r="A4897" t="s">
        <v>5131</v>
      </c>
      <c r="B4897" t="s">
        <v>5132</v>
      </c>
      <c r="C4897" t="s">
        <v>5257</v>
      </c>
      <c r="D4897" t="s">
        <v>5258</v>
      </c>
      <c r="E4897" t="s">
        <v>5298</v>
      </c>
      <c r="F4897" t="s">
        <v>5300</v>
      </c>
      <c r="G4897" t="s">
        <v>14</v>
      </c>
      <c r="H4897" t="s">
        <v>5300</v>
      </c>
    </row>
    <row r="4898" spans="1:8" x14ac:dyDescent="0.35">
      <c r="A4898" t="s">
        <v>5131</v>
      </c>
      <c r="B4898" t="s">
        <v>5132</v>
      </c>
      <c r="C4898" t="s">
        <v>5257</v>
      </c>
      <c r="D4898" t="s">
        <v>5258</v>
      </c>
      <c r="E4898" t="s">
        <v>5298</v>
      </c>
      <c r="F4898" t="s">
        <v>5301</v>
      </c>
      <c r="G4898" t="s">
        <v>14</v>
      </c>
      <c r="H4898" t="s">
        <v>5301</v>
      </c>
    </row>
    <row r="4899" spans="1:8" x14ac:dyDescent="0.35">
      <c r="A4899" t="s">
        <v>5131</v>
      </c>
      <c r="B4899" t="s">
        <v>5132</v>
      </c>
      <c r="C4899" t="s">
        <v>5257</v>
      </c>
      <c r="D4899" t="s">
        <v>5258</v>
      </c>
      <c r="E4899" t="s">
        <v>5298</v>
      </c>
      <c r="F4899" t="s">
        <v>5302</v>
      </c>
      <c r="G4899" t="s">
        <v>14</v>
      </c>
      <c r="H4899" t="s">
        <v>5302</v>
      </c>
    </row>
    <row r="4900" spans="1:8" x14ac:dyDescent="0.35">
      <c r="A4900" t="s">
        <v>5131</v>
      </c>
      <c r="B4900" t="s">
        <v>5132</v>
      </c>
      <c r="C4900" t="s">
        <v>5257</v>
      </c>
      <c r="D4900" t="s">
        <v>5258</v>
      </c>
      <c r="E4900" t="s">
        <v>5298</v>
      </c>
      <c r="F4900" t="s">
        <v>5303</v>
      </c>
      <c r="G4900" t="s">
        <v>14</v>
      </c>
      <c r="H4900" t="s">
        <v>5303</v>
      </c>
    </row>
    <row r="4901" spans="1:8" x14ac:dyDescent="0.35">
      <c r="A4901" t="s">
        <v>5131</v>
      </c>
      <c r="B4901" t="s">
        <v>5132</v>
      </c>
      <c r="C4901" t="s">
        <v>5257</v>
      </c>
      <c r="D4901" t="s">
        <v>5258</v>
      </c>
      <c r="E4901" t="s">
        <v>5304</v>
      </c>
      <c r="F4901" t="s">
        <v>5305</v>
      </c>
      <c r="G4901" t="s">
        <v>14</v>
      </c>
      <c r="H4901" t="s">
        <v>5305</v>
      </c>
    </row>
    <row r="4902" spans="1:8" x14ac:dyDescent="0.35">
      <c r="A4902" t="s">
        <v>5131</v>
      </c>
      <c r="B4902" t="s">
        <v>5132</v>
      </c>
      <c r="C4902" t="s">
        <v>5257</v>
      </c>
      <c r="D4902" t="s">
        <v>5258</v>
      </c>
      <c r="E4902" t="s">
        <v>5304</v>
      </c>
      <c r="F4902" t="s">
        <v>5306</v>
      </c>
      <c r="G4902" t="s">
        <v>14</v>
      </c>
      <c r="H4902" t="s">
        <v>5306</v>
      </c>
    </row>
    <row r="4903" spans="1:8" x14ac:dyDescent="0.35">
      <c r="A4903" t="s">
        <v>5131</v>
      </c>
      <c r="B4903" t="s">
        <v>5132</v>
      </c>
      <c r="C4903" t="s">
        <v>5257</v>
      </c>
      <c r="D4903" t="s">
        <v>5258</v>
      </c>
      <c r="E4903" t="s">
        <v>5304</v>
      </c>
      <c r="F4903" t="s">
        <v>5307</v>
      </c>
      <c r="G4903" t="s">
        <v>14</v>
      </c>
      <c r="H4903" t="s">
        <v>5307</v>
      </c>
    </row>
    <row r="4904" spans="1:8" x14ac:dyDescent="0.35">
      <c r="A4904" t="s">
        <v>5131</v>
      </c>
      <c r="B4904" t="s">
        <v>5132</v>
      </c>
      <c r="C4904" t="s">
        <v>5257</v>
      </c>
      <c r="D4904" t="s">
        <v>5258</v>
      </c>
      <c r="E4904" t="s">
        <v>5304</v>
      </c>
      <c r="F4904" t="s">
        <v>5308</v>
      </c>
      <c r="G4904" t="s">
        <v>14</v>
      </c>
      <c r="H4904" t="s">
        <v>5308</v>
      </c>
    </row>
    <row r="4905" spans="1:8" x14ac:dyDescent="0.35">
      <c r="A4905" t="s">
        <v>5131</v>
      </c>
      <c r="B4905" t="s">
        <v>5132</v>
      </c>
      <c r="C4905" t="s">
        <v>5257</v>
      </c>
      <c r="D4905" t="s">
        <v>5258</v>
      </c>
      <c r="E4905" t="s">
        <v>5304</v>
      </c>
      <c r="F4905" t="s">
        <v>5309</v>
      </c>
      <c r="G4905" t="s">
        <v>14</v>
      </c>
      <c r="H4905" t="s">
        <v>5309</v>
      </c>
    </row>
    <row r="4906" spans="1:8" x14ac:dyDescent="0.35">
      <c r="A4906" t="s">
        <v>5131</v>
      </c>
      <c r="B4906" t="s">
        <v>5132</v>
      </c>
      <c r="C4906" t="s">
        <v>5257</v>
      </c>
      <c r="D4906" t="s">
        <v>5258</v>
      </c>
      <c r="E4906" t="s">
        <v>5304</v>
      </c>
      <c r="F4906" t="s">
        <v>5310</v>
      </c>
      <c r="G4906" t="s">
        <v>14</v>
      </c>
      <c r="H4906" t="s">
        <v>5310</v>
      </c>
    </row>
    <row r="4907" spans="1:8" x14ac:dyDescent="0.35">
      <c r="A4907" t="s">
        <v>5131</v>
      </c>
      <c r="B4907" t="s">
        <v>5132</v>
      </c>
      <c r="C4907" t="s">
        <v>5257</v>
      </c>
      <c r="D4907" t="s">
        <v>5258</v>
      </c>
      <c r="E4907" t="s">
        <v>5304</v>
      </c>
      <c r="F4907" t="s">
        <v>5311</v>
      </c>
      <c r="G4907" t="s">
        <v>14</v>
      </c>
      <c r="H4907" t="s">
        <v>5311</v>
      </c>
    </row>
    <row r="4908" spans="1:8" x14ac:dyDescent="0.35">
      <c r="A4908" t="s">
        <v>5131</v>
      </c>
      <c r="B4908" t="s">
        <v>5132</v>
      </c>
      <c r="C4908" t="s">
        <v>5257</v>
      </c>
      <c r="D4908" t="s">
        <v>5258</v>
      </c>
      <c r="E4908" t="s">
        <v>5304</v>
      </c>
      <c r="F4908" t="s">
        <v>5312</v>
      </c>
      <c r="G4908" t="s">
        <v>14</v>
      </c>
      <c r="H4908" t="s">
        <v>5312</v>
      </c>
    </row>
    <row r="4909" spans="1:8" x14ac:dyDescent="0.35">
      <c r="A4909" t="s">
        <v>5131</v>
      </c>
      <c r="B4909" t="s">
        <v>5132</v>
      </c>
      <c r="C4909" t="s">
        <v>5257</v>
      </c>
      <c r="D4909" t="s">
        <v>5258</v>
      </c>
      <c r="E4909" t="s">
        <v>5304</v>
      </c>
      <c r="F4909" t="s">
        <v>5313</v>
      </c>
      <c r="G4909" t="s">
        <v>14</v>
      </c>
      <c r="H4909" t="s">
        <v>5313</v>
      </c>
    </row>
    <row r="4910" spans="1:8" x14ac:dyDescent="0.35">
      <c r="A4910" t="s">
        <v>5131</v>
      </c>
      <c r="B4910" t="s">
        <v>5132</v>
      </c>
      <c r="C4910" t="s">
        <v>5257</v>
      </c>
      <c r="D4910" t="s">
        <v>5258</v>
      </c>
      <c r="E4910" t="s">
        <v>5314</v>
      </c>
      <c r="F4910" t="s">
        <v>5315</v>
      </c>
      <c r="G4910" t="s">
        <v>14</v>
      </c>
      <c r="H4910" t="s">
        <v>5315</v>
      </c>
    </row>
    <row r="4911" spans="1:8" x14ac:dyDescent="0.35">
      <c r="A4911" t="s">
        <v>5131</v>
      </c>
      <c r="B4911" t="s">
        <v>5132</v>
      </c>
      <c r="C4911" t="s">
        <v>5257</v>
      </c>
      <c r="D4911" t="s">
        <v>5258</v>
      </c>
      <c r="E4911" t="s">
        <v>5314</v>
      </c>
      <c r="F4911" t="s">
        <v>5316</v>
      </c>
      <c r="G4911" t="s">
        <v>14</v>
      </c>
      <c r="H4911" t="s">
        <v>5316</v>
      </c>
    </row>
    <row r="4912" spans="1:8" x14ac:dyDescent="0.35">
      <c r="A4912" t="s">
        <v>5131</v>
      </c>
      <c r="B4912" t="s">
        <v>5132</v>
      </c>
      <c r="C4912" t="s">
        <v>5257</v>
      </c>
      <c r="D4912" t="s">
        <v>5258</v>
      </c>
      <c r="E4912" t="s">
        <v>5314</v>
      </c>
      <c r="F4912" t="s">
        <v>5317</v>
      </c>
      <c r="G4912" t="s">
        <v>14</v>
      </c>
      <c r="H4912" t="s">
        <v>5317</v>
      </c>
    </row>
    <row r="4913" spans="1:8" x14ac:dyDescent="0.35">
      <c r="A4913" t="s">
        <v>5131</v>
      </c>
      <c r="B4913" t="s">
        <v>5132</v>
      </c>
      <c r="C4913" t="s">
        <v>5257</v>
      </c>
      <c r="D4913" t="s">
        <v>5258</v>
      </c>
      <c r="E4913" t="s">
        <v>5314</v>
      </c>
      <c r="F4913" t="s">
        <v>5318</v>
      </c>
      <c r="G4913" t="s">
        <v>14</v>
      </c>
      <c r="H4913" t="s">
        <v>5318</v>
      </c>
    </row>
    <row r="4914" spans="1:8" x14ac:dyDescent="0.35">
      <c r="A4914" t="s">
        <v>5131</v>
      </c>
      <c r="B4914" t="s">
        <v>5132</v>
      </c>
      <c r="C4914" t="s">
        <v>5257</v>
      </c>
      <c r="D4914" t="s">
        <v>5258</v>
      </c>
      <c r="E4914" t="s">
        <v>5314</v>
      </c>
      <c r="F4914" t="s">
        <v>5319</v>
      </c>
      <c r="G4914" t="s">
        <v>14</v>
      </c>
      <c r="H4914" t="s">
        <v>5319</v>
      </c>
    </row>
    <row r="4915" spans="1:8" x14ac:dyDescent="0.35">
      <c r="A4915" t="s">
        <v>5131</v>
      </c>
      <c r="B4915" t="s">
        <v>5132</v>
      </c>
      <c r="C4915" t="s">
        <v>5257</v>
      </c>
      <c r="D4915" t="s">
        <v>5258</v>
      </c>
      <c r="E4915" t="s">
        <v>5314</v>
      </c>
      <c r="F4915" t="s">
        <v>5320</v>
      </c>
      <c r="G4915" t="s">
        <v>14</v>
      </c>
      <c r="H4915" t="s">
        <v>5320</v>
      </c>
    </row>
    <row r="4916" spans="1:8" x14ac:dyDescent="0.35">
      <c r="A4916" t="s">
        <v>5131</v>
      </c>
      <c r="B4916" t="s">
        <v>5132</v>
      </c>
      <c r="C4916" t="s">
        <v>5257</v>
      </c>
      <c r="D4916" t="s">
        <v>5258</v>
      </c>
      <c r="E4916" t="s">
        <v>5314</v>
      </c>
      <c r="F4916" t="s">
        <v>5321</v>
      </c>
      <c r="G4916" t="s">
        <v>14</v>
      </c>
      <c r="H4916" t="s">
        <v>5321</v>
      </c>
    </row>
    <row r="4917" spans="1:8" x14ac:dyDescent="0.35">
      <c r="A4917" t="s">
        <v>5131</v>
      </c>
      <c r="B4917" t="s">
        <v>5132</v>
      </c>
      <c r="C4917" t="s">
        <v>5257</v>
      </c>
      <c r="D4917" t="s">
        <v>5258</v>
      </c>
      <c r="E4917" t="s">
        <v>5314</v>
      </c>
      <c r="F4917" t="s">
        <v>5322</v>
      </c>
      <c r="G4917" t="s">
        <v>14</v>
      </c>
      <c r="H4917" t="s">
        <v>5322</v>
      </c>
    </row>
    <row r="4918" spans="1:8" x14ac:dyDescent="0.35">
      <c r="A4918" t="s">
        <v>5131</v>
      </c>
      <c r="B4918" t="s">
        <v>5132</v>
      </c>
      <c r="C4918" t="s">
        <v>5257</v>
      </c>
      <c r="D4918" t="s">
        <v>5258</v>
      </c>
      <c r="E4918" t="s">
        <v>5323</v>
      </c>
      <c r="F4918" t="s">
        <v>5324</v>
      </c>
      <c r="G4918" t="s">
        <v>14</v>
      </c>
      <c r="H4918" t="s">
        <v>5324</v>
      </c>
    </row>
    <row r="4919" spans="1:8" x14ac:dyDescent="0.35">
      <c r="A4919" t="s">
        <v>5131</v>
      </c>
      <c r="B4919" t="s">
        <v>5132</v>
      </c>
      <c r="C4919" t="s">
        <v>5257</v>
      </c>
      <c r="D4919" t="s">
        <v>5258</v>
      </c>
      <c r="E4919" t="s">
        <v>5323</v>
      </c>
      <c r="F4919" t="s">
        <v>5325</v>
      </c>
      <c r="G4919" t="s">
        <v>14</v>
      </c>
      <c r="H4919" t="s">
        <v>5325</v>
      </c>
    </row>
    <row r="4920" spans="1:8" x14ac:dyDescent="0.35">
      <c r="A4920" t="s">
        <v>5131</v>
      </c>
      <c r="B4920" t="s">
        <v>5132</v>
      </c>
      <c r="C4920" t="s">
        <v>5257</v>
      </c>
      <c r="D4920" t="s">
        <v>5258</v>
      </c>
      <c r="E4920" t="s">
        <v>5323</v>
      </c>
      <c r="F4920" t="s">
        <v>5326</v>
      </c>
      <c r="G4920" t="s">
        <v>14</v>
      </c>
      <c r="H4920" t="s">
        <v>5326</v>
      </c>
    </row>
    <row r="4921" spans="1:8" x14ac:dyDescent="0.35">
      <c r="A4921" t="s">
        <v>5131</v>
      </c>
      <c r="B4921" t="s">
        <v>5132</v>
      </c>
      <c r="C4921" t="s">
        <v>5257</v>
      </c>
      <c r="D4921" t="s">
        <v>5258</v>
      </c>
      <c r="E4921" t="s">
        <v>5323</v>
      </c>
      <c r="F4921" t="s">
        <v>5327</v>
      </c>
      <c r="G4921" t="s">
        <v>14</v>
      </c>
      <c r="H4921" t="s">
        <v>5327</v>
      </c>
    </row>
    <row r="4922" spans="1:8" x14ac:dyDescent="0.35">
      <c r="A4922" t="s">
        <v>5131</v>
      </c>
      <c r="B4922" t="s">
        <v>5132</v>
      </c>
      <c r="C4922" t="s">
        <v>5257</v>
      </c>
      <c r="D4922" t="s">
        <v>5258</v>
      </c>
      <c r="E4922" t="s">
        <v>5323</v>
      </c>
      <c r="F4922" t="s">
        <v>5328</v>
      </c>
      <c r="G4922" t="s">
        <v>14</v>
      </c>
      <c r="H4922" t="s">
        <v>5328</v>
      </c>
    </row>
    <row r="4923" spans="1:8" x14ac:dyDescent="0.35">
      <c r="A4923" t="s">
        <v>5131</v>
      </c>
      <c r="B4923" t="s">
        <v>5132</v>
      </c>
      <c r="C4923" t="s">
        <v>5257</v>
      </c>
      <c r="D4923" t="s">
        <v>5258</v>
      </c>
      <c r="E4923" t="s">
        <v>5323</v>
      </c>
      <c r="F4923" t="s">
        <v>5329</v>
      </c>
      <c r="G4923" t="s">
        <v>14</v>
      </c>
      <c r="H4923" t="s">
        <v>5329</v>
      </c>
    </row>
    <row r="4924" spans="1:8" x14ac:dyDescent="0.35">
      <c r="A4924" t="s">
        <v>5131</v>
      </c>
      <c r="B4924" t="s">
        <v>5132</v>
      </c>
      <c r="C4924" t="s">
        <v>5257</v>
      </c>
      <c r="D4924" t="s">
        <v>5258</v>
      </c>
      <c r="E4924" t="s">
        <v>5323</v>
      </c>
      <c r="F4924" t="s">
        <v>5330</v>
      </c>
      <c r="G4924" t="s">
        <v>14</v>
      </c>
      <c r="H4924" t="s">
        <v>5330</v>
      </c>
    </row>
    <row r="4925" spans="1:8" x14ac:dyDescent="0.35">
      <c r="A4925" t="s">
        <v>5131</v>
      </c>
      <c r="B4925" t="s">
        <v>5132</v>
      </c>
      <c r="C4925" t="s">
        <v>5257</v>
      </c>
      <c r="D4925" t="s">
        <v>5258</v>
      </c>
      <c r="E4925" t="s">
        <v>5323</v>
      </c>
      <c r="F4925" t="s">
        <v>5331</v>
      </c>
      <c r="G4925" t="s">
        <v>14</v>
      </c>
      <c r="H4925" t="s">
        <v>5331</v>
      </c>
    </row>
    <row r="4926" spans="1:8" x14ac:dyDescent="0.35">
      <c r="A4926" t="s">
        <v>5131</v>
      </c>
      <c r="B4926" t="s">
        <v>5132</v>
      </c>
      <c r="C4926" t="s">
        <v>5257</v>
      </c>
      <c r="D4926" t="s">
        <v>5258</v>
      </c>
      <c r="E4926" t="s">
        <v>5323</v>
      </c>
      <c r="F4926" t="s">
        <v>5332</v>
      </c>
      <c r="G4926" t="s">
        <v>14</v>
      </c>
      <c r="H4926" t="s">
        <v>5332</v>
      </c>
    </row>
    <row r="4927" spans="1:8" x14ac:dyDescent="0.35">
      <c r="A4927" t="s">
        <v>5131</v>
      </c>
      <c r="B4927" t="s">
        <v>5132</v>
      </c>
      <c r="C4927" t="s">
        <v>5257</v>
      </c>
      <c r="D4927" t="s">
        <v>5258</v>
      </c>
      <c r="E4927" t="s">
        <v>5323</v>
      </c>
      <c r="F4927" t="s">
        <v>5333</v>
      </c>
      <c r="G4927" t="s">
        <v>14</v>
      </c>
      <c r="H4927" t="s">
        <v>5333</v>
      </c>
    </row>
    <row r="4928" spans="1:8" x14ac:dyDescent="0.35">
      <c r="A4928" t="s">
        <v>5131</v>
      </c>
      <c r="B4928" t="s">
        <v>5132</v>
      </c>
      <c r="C4928" t="s">
        <v>5257</v>
      </c>
      <c r="D4928" t="s">
        <v>5258</v>
      </c>
      <c r="E4928" t="s">
        <v>5323</v>
      </c>
      <c r="F4928" t="s">
        <v>5334</v>
      </c>
      <c r="G4928" t="s">
        <v>14</v>
      </c>
      <c r="H4928" t="s">
        <v>5334</v>
      </c>
    </row>
    <row r="4929" spans="1:8" x14ac:dyDescent="0.35">
      <c r="A4929" t="s">
        <v>5131</v>
      </c>
      <c r="B4929" t="s">
        <v>5132</v>
      </c>
      <c r="C4929" t="s">
        <v>5257</v>
      </c>
      <c r="D4929" t="s">
        <v>5258</v>
      </c>
      <c r="E4929" t="s">
        <v>5323</v>
      </c>
      <c r="F4929" t="s">
        <v>5335</v>
      </c>
      <c r="G4929" t="s">
        <v>14</v>
      </c>
      <c r="H4929" t="s">
        <v>5335</v>
      </c>
    </row>
    <row r="4930" spans="1:8" x14ac:dyDescent="0.35">
      <c r="A4930" t="s">
        <v>5131</v>
      </c>
      <c r="B4930" t="s">
        <v>5132</v>
      </c>
      <c r="C4930" t="s">
        <v>5257</v>
      </c>
      <c r="D4930" t="s">
        <v>5258</v>
      </c>
      <c r="E4930" t="s">
        <v>5323</v>
      </c>
      <c r="F4930" t="s">
        <v>5336</v>
      </c>
      <c r="G4930" t="s">
        <v>14</v>
      </c>
      <c r="H4930" t="s">
        <v>5336</v>
      </c>
    </row>
    <row r="4931" spans="1:8" x14ac:dyDescent="0.35">
      <c r="A4931" t="s">
        <v>5131</v>
      </c>
      <c r="B4931" t="s">
        <v>5132</v>
      </c>
      <c r="C4931" t="s">
        <v>5257</v>
      </c>
      <c r="D4931" t="s">
        <v>5258</v>
      </c>
      <c r="E4931" t="s">
        <v>5323</v>
      </c>
      <c r="F4931" t="s">
        <v>5337</v>
      </c>
      <c r="G4931" t="s">
        <v>14</v>
      </c>
      <c r="H4931" t="s">
        <v>5337</v>
      </c>
    </row>
    <row r="4932" spans="1:8" x14ac:dyDescent="0.35">
      <c r="A4932" t="s">
        <v>5131</v>
      </c>
      <c r="B4932" t="s">
        <v>5132</v>
      </c>
      <c r="C4932" t="s">
        <v>5257</v>
      </c>
      <c r="D4932" t="s">
        <v>5258</v>
      </c>
      <c r="E4932" t="s">
        <v>5323</v>
      </c>
      <c r="F4932" t="s">
        <v>5338</v>
      </c>
      <c r="G4932" t="s">
        <v>14</v>
      </c>
      <c r="H4932" t="s">
        <v>5338</v>
      </c>
    </row>
    <row r="4933" spans="1:8" x14ac:dyDescent="0.35">
      <c r="A4933" t="s">
        <v>5131</v>
      </c>
      <c r="B4933" t="s">
        <v>5132</v>
      </c>
      <c r="C4933" t="s">
        <v>5257</v>
      </c>
      <c r="D4933" t="s">
        <v>5258</v>
      </c>
      <c r="E4933" t="s">
        <v>5323</v>
      </c>
      <c r="F4933" t="s">
        <v>5339</v>
      </c>
      <c r="G4933" t="s">
        <v>14</v>
      </c>
      <c r="H4933" t="s">
        <v>5339</v>
      </c>
    </row>
    <row r="4934" spans="1:8" x14ac:dyDescent="0.35">
      <c r="A4934" t="s">
        <v>5131</v>
      </c>
      <c r="B4934" t="s">
        <v>5132</v>
      </c>
      <c r="C4934" t="s">
        <v>5257</v>
      </c>
      <c r="D4934" t="s">
        <v>5258</v>
      </c>
      <c r="E4934" t="s">
        <v>5323</v>
      </c>
      <c r="F4934" t="s">
        <v>5340</v>
      </c>
      <c r="G4934" t="s">
        <v>14</v>
      </c>
      <c r="H4934" t="s">
        <v>5340</v>
      </c>
    </row>
    <row r="4935" spans="1:8" x14ac:dyDescent="0.35">
      <c r="A4935" t="s">
        <v>5131</v>
      </c>
      <c r="B4935" t="s">
        <v>5132</v>
      </c>
      <c r="C4935" t="s">
        <v>5257</v>
      </c>
      <c r="D4935" t="s">
        <v>5258</v>
      </c>
      <c r="E4935" t="s">
        <v>5323</v>
      </c>
      <c r="F4935" t="s">
        <v>5341</v>
      </c>
      <c r="G4935" t="s">
        <v>14</v>
      </c>
      <c r="H4935" t="s">
        <v>5341</v>
      </c>
    </row>
    <row r="4936" spans="1:8" x14ac:dyDescent="0.35">
      <c r="A4936" t="s">
        <v>5131</v>
      </c>
      <c r="B4936" t="s">
        <v>5132</v>
      </c>
      <c r="C4936" t="s">
        <v>5257</v>
      </c>
      <c r="D4936" t="s">
        <v>5258</v>
      </c>
      <c r="E4936" t="s">
        <v>5323</v>
      </c>
      <c r="F4936" t="s">
        <v>5342</v>
      </c>
      <c r="G4936" t="s">
        <v>14</v>
      </c>
      <c r="H4936" t="s">
        <v>5342</v>
      </c>
    </row>
    <row r="4937" spans="1:8" x14ac:dyDescent="0.35">
      <c r="A4937" t="s">
        <v>5131</v>
      </c>
      <c r="B4937" t="s">
        <v>5132</v>
      </c>
      <c r="C4937" t="s">
        <v>5257</v>
      </c>
      <c r="D4937" t="s">
        <v>5258</v>
      </c>
      <c r="E4937" t="s">
        <v>5343</v>
      </c>
      <c r="F4937" t="s">
        <v>5344</v>
      </c>
      <c r="G4937" t="s">
        <v>14</v>
      </c>
      <c r="H4937" t="s">
        <v>5344</v>
      </c>
    </row>
    <row r="4938" spans="1:8" x14ac:dyDescent="0.35">
      <c r="A4938" t="s">
        <v>5131</v>
      </c>
      <c r="B4938" t="s">
        <v>5132</v>
      </c>
      <c r="C4938" t="s">
        <v>5257</v>
      </c>
      <c r="D4938" t="s">
        <v>5258</v>
      </c>
      <c r="E4938" t="s">
        <v>5343</v>
      </c>
      <c r="F4938" t="s">
        <v>5345</v>
      </c>
      <c r="G4938" t="s">
        <v>14</v>
      </c>
      <c r="H4938" t="s">
        <v>5345</v>
      </c>
    </row>
    <row r="4939" spans="1:8" x14ac:dyDescent="0.35">
      <c r="A4939" t="s">
        <v>5131</v>
      </c>
      <c r="B4939" t="s">
        <v>5132</v>
      </c>
      <c r="C4939" t="s">
        <v>5257</v>
      </c>
      <c r="D4939" t="s">
        <v>5258</v>
      </c>
      <c r="E4939" t="s">
        <v>5343</v>
      </c>
      <c r="F4939" t="s">
        <v>5346</v>
      </c>
      <c r="G4939" t="s">
        <v>14</v>
      </c>
      <c r="H4939" t="s">
        <v>5346</v>
      </c>
    </row>
    <row r="4940" spans="1:8" x14ac:dyDescent="0.35">
      <c r="A4940" t="s">
        <v>5131</v>
      </c>
      <c r="B4940" t="s">
        <v>5132</v>
      </c>
      <c r="C4940" t="s">
        <v>5257</v>
      </c>
      <c r="D4940" t="s">
        <v>5258</v>
      </c>
      <c r="E4940" t="s">
        <v>5343</v>
      </c>
      <c r="F4940" t="s">
        <v>5347</v>
      </c>
      <c r="G4940" t="s">
        <v>14</v>
      </c>
      <c r="H4940" t="s">
        <v>5347</v>
      </c>
    </row>
    <row r="4941" spans="1:8" x14ac:dyDescent="0.35">
      <c r="A4941" t="s">
        <v>5131</v>
      </c>
      <c r="B4941" t="s">
        <v>5132</v>
      </c>
      <c r="C4941" t="s">
        <v>5257</v>
      </c>
      <c r="D4941" t="s">
        <v>5258</v>
      </c>
      <c r="E4941" t="s">
        <v>5343</v>
      </c>
      <c r="F4941" t="s">
        <v>5348</v>
      </c>
      <c r="G4941" t="s">
        <v>14</v>
      </c>
      <c r="H4941" t="s">
        <v>5348</v>
      </c>
    </row>
    <row r="4942" spans="1:8" x14ac:dyDescent="0.35">
      <c r="A4942" t="s">
        <v>5131</v>
      </c>
      <c r="B4942" t="s">
        <v>5132</v>
      </c>
      <c r="C4942" t="s">
        <v>5257</v>
      </c>
      <c r="D4942" t="s">
        <v>5258</v>
      </c>
      <c r="E4942" t="s">
        <v>5343</v>
      </c>
      <c r="F4942" t="s">
        <v>5349</v>
      </c>
      <c r="G4942" t="s">
        <v>14</v>
      </c>
      <c r="H4942" t="s">
        <v>5349</v>
      </c>
    </row>
    <row r="4943" spans="1:8" x14ac:dyDescent="0.35">
      <c r="A4943" t="s">
        <v>5131</v>
      </c>
      <c r="B4943" t="s">
        <v>5132</v>
      </c>
      <c r="C4943" t="s">
        <v>5257</v>
      </c>
      <c r="D4943" t="s">
        <v>5258</v>
      </c>
      <c r="E4943" t="s">
        <v>5343</v>
      </c>
      <c r="F4943" t="s">
        <v>5350</v>
      </c>
      <c r="G4943" t="s">
        <v>14</v>
      </c>
      <c r="H4943" t="s">
        <v>5350</v>
      </c>
    </row>
    <row r="4944" spans="1:8" x14ac:dyDescent="0.35">
      <c r="A4944" t="s">
        <v>5131</v>
      </c>
      <c r="B4944" t="s">
        <v>5132</v>
      </c>
      <c r="C4944" t="s">
        <v>5257</v>
      </c>
      <c r="D4944" t="s">
        <v>5258</v>
      </c>
      <c r="E4944" t="s">
        <v>5343</v>
      </c>
      <c r="F4944" t="s">
        <v>5351</v>
      </c>
      <c r="G4944" t="s">
        <v>14</v>
      </c>
      <c r="H4944" t="s">
        <v>5351</v>
      </c>
    </row>
    <row r="4945" spans="1:8" x14ac:dyDescent="0.35">
      <c r="A4945" t="s">
        <v>5131</v>
      </c>
      <c r="B4945" t="s">
        <v>5132</v>
      </c>
      <c r="C4945" t="s">
        <v>5257</v>
      </c>
      <c r="D4945" t="s">
        <v>5258</v>
      </c>
      <c r="E4945" t="s">
        <v>5343</v>
      </c>
      <c r="F4945" t="s">
        <v>5352</v>
      </c>
      <c r="G4945" t="s">
        <v>14</v>
      </c>
      <c r="H4945" t="s">
        <v>5352</v>
      </c>
    </row>
    <row r="4946" spans="1:8" x14ac:dyDescent="0.35">
      <c r="A4946" t="s">
        <v>5131</v>
      </c>
      <c r="B4946" t="s">
        <v>5132</v>
      </c>
      <c r="C4946" t="s">
        <v>5257</v>
      </c>
      <c r="D4946" t="s">
        <v>5258</v>
      </c>
      <c r="E4946" t="s">
        <v>5343</v>
      </c>
      <c r="F4946" t="s">
        <v>5353</v>
      </c>
      <c r="G4946" t="s">
        <v>14</v>
      </c>
      <c r="H4946" t="s">
        <v>5353</v>
      </c>
    </row>
    <row r="4947" spans="1:8" x14ac:dyDescent="0.35">
      <c r="A4947" t="s">
        <v>5131</v>
      </c>
      <c r="B4947" t="s">
        <v>5132</v>
      </c>
      <c r="C4947" t="s">
        <v>5257</v>
      </c>
      <c r="D4947" t="s">
        <v>5258</v>
      </c>
      <c r="E4947" t="s">
        <v>5343</v>
      </c>
      <c r="F4947" t="s">
        <v>5354</v>
      </c>
      <c r="G4947" t="s">
        <v>14</v>
      </c>
      <c r="H4947" t="s">
        <v>5354</v>
      </c>
    </row>
    <row r="4948" spans="1:8" x14ac:dyDescent="0.35">
      <c r="A4948" t="s">
        <v>5131</v>
      </c>
      <c r="B4948" t="s">
        <v>5132</v>
      </c>
      <c r="C4948" t="s">
        <v>5257</v>
      </c>
      <c r="D4948" t="s">
        <v>5258</v>
      </c>
      <c r="E4948" t="s">
        <v>5355</v>
      </c>
      <c r="F4948" t="s">
        <v>5356</v>
      </c>
      <c r="G4948" t="s">
        <v>14</v>
      </c>
      <c r="H4948" t="s">
        <v>5356</v>
      </c>
    </row>
    <row r="4949" spans="1:8" x14ac:dyDescent="0.35">
      <c r="A4949" t="s">
        <v>5131</v>
      </c>
      <c r="B4949" t="s">
        <v>5132</v>
      </c>
      <c r="C4949" t="s">
        <v>5257</v>
      </c>
      <c r="D4949" t="s">
        <v>5258</v>
      </c>
      <c r="E4949" t="s">
        <v>5355</v>
      </c>
      <c r="F4949" t="s">
        <v>5357</v>
      </c>
      <c r="G4949" t="s">
        <v>14</v>
      </c>
      <c r="H4949" t="s">
        <v>5357</v>
      </c>
    </row>
    <row r="4950" spans="1:8" x14ac:dyDescent="0.35">
      <c r="A4950" t="s">
        <v>5131</v>
      </c>
      <c r="B4950" t="s">
        <v>5132</v>
      </c>
      <c r="C4950" t="s">
        <v>5257</v>
      </c>
      <c r="D4950" t="s">
        <v>5258</v>
      </c>
      <c r="E4950" t="s">
        <v>5355</v>
      </c>
      <c r="F4950" t="s">
        <v>5358</v>
      </c>
      <c r="G4950" t="s">
        <v>14</v>
      </c>
      <c r="H4950" t="s">
        <v>5358</v>
      </c>
    </row>
    <row r="4951" spans="1:8" x14ac:dyDescent="0.35">
      <c r="A4951" t="s">
        <v>5131</v>
      </c>
      <c r="B4951" t="s">
        <v>5132</v>
      </c>
      <c r="C4951" t="s">
        <v>5257</v>
      </c>
      <c r="D4951" t="s">
        <v>5258</v>
      </c>
      <c r="E4951" t="s">
        <v>5355</v>
      </c>
      <c r="F4951" t="s">
        <v>5359</v>
      </c>
      <c r="G4951" t="s">
        <v>14</v>
      </c>
      <c r="H4951" t="s">
        <v>5359</v>
      </c>
    </row>
    <row r="4952" spans="1:8" x14ac:dyDescent="0.35">
      <c r="A4952" t="s">
        <v>5131</v>
      </c>
      <c r="B4952" t="s">
        <v>5132</v>
      </c>
      <c r="C4952" t="s">
        <v>5257</v>
      </c>
      <c r="D4952" t="s">
        <v>5258</v>
      </c>
      <c r="E4952" t="s">
        <v>5355</v>
      </c>
      <c r="F4952" t="s">
        <v>5360</v>
      </c>
      <c r="G4952" t="s">
        <v>14</v>
      </c>
      <c r="H4952" t="s">
        <v>5360</v>
      </c>
    </row>
    <row r="4953" spans="1:8" x14ac:dyDescent="0.35">
      <c r="A4953" t="s">
        <v>5131</v>
      </c>
      <c r="B4953" t="s">
        <v>5132</v>
      </c>
      <c r="C4953" t="s">
        <v>5257</v>
      </c>
      <c r="D4953" t="s">
        <v>5258</v>
      </c>
      <c r="E4953" t="s">
        <v>5355</v>
      </c>
      <c r="F4953" t="s">
        <v>5361</v>
      </c>
      <c r="G4953" t="s">
        <v>14</v>
      </c>
      <c r="H4953" t="s">
        <v>5361</v>
      </c>
    </row>
    <row r="4954" spans="1:8" x14ac:dyDescent="0.35">
      <c r="A4954" t="s">
        <v>5131</v>
      </c>
      <c r="B4954" t="s">
        <v>5132</v>
      </c>
      <c r="C4954" t="s">
        <v>5257</v>
      </c>
      <c r="D4954" t="s">
        <v>5258</v>
      </c>
      <c r="E4954" t="s">
        <v>5355</v>
      </c>
      <c r="F4954" t="s">
        <v>5362</v>
      </c>
      <c r="G4954" t="s">
        <v>14</v>
      </c>
      <c r="H4954" t="s">
        <v>5362</v>
      </c>
    </row>
    <row r="4955" spans="1:8" x14ac:dyDescent="0.35">
      <c r="A4955" t="s">
        <v>5131</v>
      </c>
      <c r="B4955" t="s">
        <v>5132</v>
      </c>
      <c r="C4955" t="s">
        <v>5257</v>
      </c>
      <c r="D4955" t="s">
        <v>5258</v>
      </c>
      <c r="E4955" t="s">
        <v>5355</v>
      </c>
      <c r="F4955" t="s">
        <v>5363</v>
      </c>
      <c r="G4955" t="s">
        <v>14</v>
      </c>
      <c r="H4955" t="s">
        <v>5363</v>
      </c>
    </row>
    <row r="4956" spans="1:8" x14ac:dyDescent="0.35">
      <c r="A4956" t="s">
        <v>5131</v>
      </c>
      <c r="B4956" t="s">
        <v>5132</v>
      </c>
      <c r="C4956" t="s">
        <v>5257</v>
      </c>
      <c r="D4956" t="s">
        <v>5258</v>
      </c>
      <c r="E4956" t="s">
        <v>5355</v>
      </c>
      <c r="F4956" t="s">
        <v>5364</v>
      </c>
      <c r="G4956" t="s">
        <v>14</v>
      </c>
      <c r="H4956" t="s">
        <v>5364</v>
      </c>
    </row>
    <row r="4957" spans="1:8" x14ac:dyDescent="0.35">
      <c r="A4957" t="s">
        <v>5131</v>
      </c>
      <c r="B4957" t="s">
        <v>5132</v>
      </c>
      <c r="C4957" t="s">
        <v>5257</v>
      </c>
      <c r="D4957" t="s">
        <v>5258</v>
      </c>
      <c r="E4957" t="s">
        <v>5355</v>
      </c>
      <c r="F4957" t="s">
        <v>5365</v>
      </c>
      <c r="G4957" t="s">
        <v>14</v>
      </c>
      <c r="H4957" t="s">
        <v>5365</v>
      </c>
    </row>
    <row r="4958" spans="1:8" x14ac:dyDescent="0.35">
      <c r="A4958" t="s">
        <v>5131</v>
      </c>
      <c r="B4958" t="s">
        <v>5132</v>
      </c>
      <c r="C4958" t="s">
        <v>5366</v>
      </c>
      <c r="D4958" t="s">
        <v>5367</v>
      </c>
      <c r="E4958" t="s">
        <v>5368</v>
      </c>
      <c r="F4958" t="s">
        <v>5369</v>
      </c>
      <c r="G4958" t="s">
        <v>14</v>
      </c>
      <c r="H4958" t="s">
        <v>5369</v>
      </c>
    </row>
    <row r="4959" spans="1:8" x14ac:dyDescent="0.35">
      <c r="A4959" t="s">
        <v>5131</v>
      </c>
      <c r="B4959" t="s">
        <v>5132</v>
      </c>
      <c r="C4959" t="s">
        <v>5366</v>
      </c>
      <c r="D4959" t="s">
        <v>5367</v>
      </c>
      <c r="E4959" t="s">
        <v>5368</v>
      </c>
      <c r="F4959" t="s">
        <v>5370</v>
      </c>
      <c r="G4959" t="s">
        <v>14</v>
      </c>
      <c r="H4959" t="s">
        <v>5370</v>
      </c>
    </row>
    <row r="4960" spans="1:8" x14ac:dyDescent="0.35">
      <c r="A4960" t="s">
        <v>5131</v>
      </c>
      <c r="B4960" t="s">
        <v>5132</v>
      </c>
      <c r="C4960" t="s">
        <v>5366</v>
      </c>
      <c r="D4960" t="s">
        <v>5367</v>
      </c>
      <c r="E4960" t="s">
        <v>5368</v>
      </c>
      <c r="F4960" t="s">
        <v>5371</v>
      </c>
      <c r="G4960" t="s">
        <v>14</v>
      </c>
      <c r="H4960" t="s">
        <v>5371</v>
      </c>
    </row>
    <row r="4961" spans="1:8" x14ac:dyDescent="0.35">
      <c r="A4961" t="s">
        <v>5131</v>
      </c>
      <c r="B4961" t="s">
        <v>5132</v>
      </c>
      <c r="C4961" t="s">
        <v>5366</v>
      </c>
      <c r="D4961" t="s">
        <v>5367</v>
      </c>
      <c r="E4961" t="s">
        <v>5368</v>
      </c>
      <c r="F4961" t="s">
        <v>5372</v>
      </c>
      <c r="G4961" t="s">
        <v>14</v>
      </c>
      <c r="H4961" t="s">
        <v>5372</v>
      </c>
    </row>
    <row r="4962" spans="1:8" x14ac:dyDescent="0.35">
      <c r="A4962" t="s">
        <v>5131</v>
      </c>
      <c r="B4962" t="s">
        <v>5132</v>
      </c>
      <c r="C4962" t="s">
        <v>5366</v>
      </c>
      <c r="D4962" t="s">
        <v>5367</v>
      </c>
      <c r="E4962" t="s">
        <v>5368</v>
      </c>
      <c r="F4962" t="s">
        <v>5373</v>
      </c>
      <c r="G4962" t="s">
        <v>14</v>
      </c>
      <c r="H4962" t="s">
        <v>5373</v>
      </c>
    </row>
    <row r="4963" spans="1:8" x14ac:dyDescent="0.35">
      <c r="A4963" t="s">
        <v>5131</v>
      </c>
      <c r="B4963" t="s">
        <v>5132</v>
      </c>
      <c r="C4963" t="s">
        <v>5366</v>
      </c>
      <c r="D4963" t="s">
        <v>5367</v>
      </c>
      <c r="E4963" t="s">
        <v>5368</v>
      </c>
      <c r="F4963" t="s">
        <v>5374</v>
      </c>
      <c r="G4963" t="s">
        <v>14</v>
      </c>
      <c r="H4963" t="s">
        <v>5374</v>
      </c>
    </row>
    <row r="4964" spans="1:8" x14ac:dyDescent="0.35">
      <c r="A4964" t="s">
        <v>5131</v>
      </c>
      <c r="B4964" t="s">
        <v>5132</v>
      </c>
      <c r="C4964" t="s">
        <v>5366</v>
      </c>
      <c r="D4964" t="s">
        <v>5367</v>
      </c>
      <c r="E4964" t="s">
        <v>5368</v>
      </c>
      <c r="F4964" t="s">
        <v>5375</v>
      </c>
      <c r="G4964" t="s">
        <v>14</v>
      </c>
      <c r="H4964" t="s">
        <v>5375</v>
      </c>
    </row>
    <row r="4965" spans="1:8" x14ac:dyDescent="0.35">
      <c r="A4965" t="s">
        <v>5131</v>
      </c>
      <c r="B4965" t="s">
        <v>5132</v>
      </c>
      <c r="C4965" t="s">
        <v>5366</v>
      </c>
      <c r="D4965" t="s">
        <v>5367</v>
      </c>
      <c r="E4965" t="s">
        <v>5368</v>
      </c>
      <c r="F4965" t="s">
        <v>5376</v>
      </c>
      <c r="G4965" t="s">
        <v>14</v>
      </c>
      <c r="H4965" t="s">
        <v>5376</v>
      </c>
    </row>
    <row r="4966" spans="1:8" x14ac:dyDescent="0.35">
      <c r="A4966" t="s">
        <v>5131</v>
      </c>
      <c r="B4966" t="s">
        <v>5132</v>
      </c>
      <c r="C4966" t="s">
        <v>5366</v>
      </c>
      <c r="D4966" t="s">
        <v>5367</v>
      </c>
      <c r="E4966" t="s">
        <v>5368</v>
      </c>
      <c r="F4966" t="s">
        <v>5377</v>
      </c>
      <c r="G4966" t="s">
        <v>14</v>
      </c>
      <c r="H4966" t="s">
        <v>5377</v>
      </c>
    </row>
    <row r="4967" spans="1:8" x14ac:dyDescent="0.35">
      <c r="A4967" t="s">
        <v>5131</v>
      </c>
      <c r="B4967" t="s">
        <v>5132</v>
      </c>
      <c r="C4967" t="s">
        <v>5366</v>
      </c>
      <c r="D4967" t="s">
        <v>5367</v>
      </c>
      <c r="E4967" t="s">
        <v>5368</v>
      </c>
      <c r="F4967" t="s">
        <v>5378</v>
      </c>
      <c r="G4967" t="s">
        <v>14</v>
      </c>
      <c r="H4967" t="s">
        <v>5378</v>
      </c>
    </row>
    <row r="4968" spans="1:8" x14ac:dyDescent="0.35">
      <c r="A4968" t="s">
        <v>5131</v>
      </c>
      <c r="B4968" t="s">
        <v>5132</v>
      </c>
      <c r="C4968" t="s">
        <v>5366</v>
      </c>
      <c r="D4968" t="s">
        <v>5367</v>
      </c>
      <c r="E4968" t="s">
        <v>5368</v>
      </c>
      <c r="F4968" t="s">
        <v>5379</v>
      </c>
      <c r="G4968" t="s">
        <v>14</v>
      </c>
      <c r="H4968" t="s">
        <v>5379</v>
      </c>
    </row>
    <row r="4969" spans="1:8" x14ac:dyDescent="0.35">
      <c r="A4969" t="s">
        <v>5131</v>
      </c>
      <c r="B4969" t="s">
        <v>5132</v>
      </c>
      <c r="C4969" t="s">
        <v>5366</v>
      </c>
      <c r="D4969" t="s">
        <v>5367</v>
      </c>
      <c r="E4969" t="s">
        <v>5368</v>
      </c>
      <c r="F4969" t="s">
        <v>5380</v>
      </c>
      <c r="G4969" t="s">
        <v>14</v>
      </c>
      <c r="H4969" t="s">
        <v>5380</v>
      </c>
    </row>
    <row r="4970" spans="1:8" x14ac:dyDescent="0.35">
      <c r="A4970" t="s">
        <v>5131</v>
      </c>
      <c r="B4970" t="s">
        <v>5132</v>
      </c>
      <c r="C4970" t="s">
        <v>5366</v>
      </c>
      <c r="D4970" t="s">
        <v>5367</v>
      </c>
      <c r="E4970" t="s">
        <v>5368</v>
      </c>
      <c r="F4970" t="s">
        <v>5381</v>
      </c>
      <c r="G4970" t="s">
        <v>14</v>
      </c>
      <c r="H4970" t="s">
        <v>5381</v>
      </c>
    </row>
    <row r="4971" spans="1:8" x14ac:dyDescent="0.35">
      <c r="A4971" t="s">
        <v>5131</v>
      </c>
      <c r="B4971" t="s">
        <v>5132</v>
      </c>
      <c r="C4971" t="s">
        <v>5366</v>
      </c>
      <c r="D4971" t="s">
        <v>5367</v>
      </c>
      <c r="E4971" t="s">
        <v>5368</v>
      </c>
      <c r="F4971" t="s">
        <v>5382</v>
      </c>
      <c r="G4971" t="s">
        <v>14</v>
      </c>
      <c r="H4971" t="s">
        <v>5382</v>
      </c>
    </row>
    <row r="4972" spans="1:8" x14ac:dyDescent="0.35">
      <c r="A4972" t="s">
        <v>5131</v>
      </c>
      <c r="B4972" t="s">
        <v>5132</v>
      </c>
      <c r="C4972" t="s">
        <v>5366</v>
      </c>
      <c r="D4972" t="s">
        <v>5367</v>
      </c>
      <c r="E4972" t="s">
        <v>5368</v>
      </c>
      <c r="F4972" t="s">
        <v>5383</v>
      </c>
      <c r="G4972" t="s">
        <v>14</v>
      </c>
      <c r="H4972" t="s">
        <v>5383</v>
      </c>
    </row>
    <row r="4973" spans="1:8" x14ac:dyDescent="0.35">
      <c r="A4973" t="s">
        <v>5131</v>
      </c>
      <c r="B4973" t="s">
        <v>5132</v>
      </c>
      <c r="C4973" t="s">
        <v>5366</v>
      </c>
      <c r="D4973" t="s">
        <v>5367</v>
      </c>
      <c r="E4973" t="s">
        <v>5368</v>
      </c>
      <c r="F4973" t="s">
        <v>5384</v>
      </c>
      <c r="G4973" t="s">
        <v>14</v>
      </c>
      <c r="H4973" t="s">
        <v>5384</v>
      </c>
    </row>
    <row r="4974" spans="1:8" x14ac:dyDescent="0.35">
      <c r="A4974" t="s">
        <v>5131</v>
      </c>
      <c r="B4974" t="s">
        <v>5132</v>
      </c>
      <c r="C4974" t="s">
        <v>5366</v>
      </c>
      <c r="D4974" t="s">
        <v>5367</v>
      </c>
      <c r="E4974" t="s">
        <v>5385</v>
      </c>
      <c r="F4974" t="s">
        <v>5386</v>
      </c>
      <c r="G4974" t="s">
        <v>14</v>
      </c>
      <c r="H4974" t="s">
        <v>5386</v>
      </c>
    </row>
    <row r="4975" spans="1:8" x14ac:dyDescent="0.35">
      <c r="A4975" t="s">
        <v>5131</v>
      </c>
      <c r="B4975" t="s">
        <v>5132</v>
      </c>
      <c r="C4975" t="s">
        <v>5366</v>
      </c>
      <c r="D4975" t="s">
        <v>5367</v>
      </c>
      <c r="E4975" t="s">
        <v>5385</v>
      </c>
      <c r="F4975" t="s">
        <v>5387</v>
      </c>
      <c r="G4975" t="s">
        <v>14</v>
      </c>
      <c r="H4975" t="s">
        <v>5387</v>
      </c>
    </row>
    <row r="4976" spans="1:8" x14ac:dyDescent="0.35">
      <c r="A4976" t="s">
        <v>5131</v>
      </c>
      <c r="B4976" t="s">
        <v>5132</v>
      </c>
      <c r="C4976" t="s">
        <v>5366</v>
      </c>
      <c r="D4976" t="s">
        <v>5367</v>
      </c>
      <c r="E4976" t="s">
        <v>5385</v>
      </c>
      <c r="F4976" t="s">
        <v>5388</v>
      </c>
      <c r="G4976" t="s">
        <v>14</v>
      </c>
      <c r="H4976" t="s">
        <v>5388</v>
      </c>
    </row>
    <row r="4977" spans="1:8" x14ac:dyDescent="0.35">
      <c r="A4977" t="s">
        <v>5131</v>
      </c>
      <c r="B4977" t="s">
        <v>5132</v>
      </c>
      <c r="C4977" t="s">
        <v>5366</v>
      </c>
      <c r="D4977" t="s">
        <v>5367</v>
      </c>
      <c r="E4977" t="s">
        <v>5385</v>
      </c>
      <c r="F4977" t="s">
        <v>5389</v>
      </c>
      <c r="G4977" t="s">
        <v>14</v>
      </c>
      <c r="H4977" t="s">
        <v>5389</v>
      </c>
    </row>
    <row r="4978" spans="1:8" x14ac:dyDescent="0.35">
      <c r="A4978" t="s">
        <v>5131</v>
      </c>
      <c r="B4978" t="s">
        <v>5132</v>
      </c>
      <c r="C4978" t="s">
        <v>5366</v>
      </c>
      <c r="D4978" t="s">
        <v>5367</v>
      </c>
      <c r="E4978" t="s">
        <v>5385</v>
      </c>
      <c r="F4978" t="s">
        <v>5390</v>
      </c>
      <c r="G4978" t="s">
        <v>14</v>
      </c>
      <c r="H4978" t="s">
        <v>5390</v>
      </c>
    </row>
    <row r="4979" spans="1:8" x14ac:dyDescent="0.35">
      <c r="A4979" t="s">
        <v>5131</v>
      </c>
      <c r="B4979" t="s">
        <v>5132</v>
      </c>
      <c r="C4979" t="s">
        <v>5366</v>
      </c>
      <c r="D4979" t="s">
        <v>5367</v>
      </c>
      <c r="E4979" t="s">
        <v>5385</v>
      </c>
      <c r="F4979" t="s">
        <v>5391</v>
      </c>
      <c r="G4979" t="s">
        <v>14</v>
      </c>
      <c r="H4979" t="s">
        <v>5391</v>
      </c>
    </row>
    <row r="4980" spans="1:8" x14ac:dyDescent="0.35">
      <c r="A4980" t="s">
        <v>5131</v>
      </c>
      <c r="B4980" t="s">
        <v>5132</v>
      </c>
      <c r="C4980" t="s">
        <v>5366</v>
      </c>
      <c r="D4980" t="s">
        <v>5367</v>
      </c>
      <c r="E4980" t="s">
        <v>5385</v>
      </c>
      <c r="F4980" t="s">
        <v>5392</v>
      </c>
      <c r="G4980" t="s">
        <v>14</v>
      </c>
      <c r="H4980" t="s">
        <v>5392</v>
      </c>
    </row>
    <row r="4981" spans="1:8" x14ac:dyDescent="0.35">
      <c r="A4981" t="s">
        <v>5131</v>
      </c>
      <c r="B4981" t="s">
        <v>5132</v>
      </c>
      <c r="C4981" t="s">
        <v>5366</v>
      </c>
      <c r="D4981" t="s">
        <v>5367</v>
      </c>
      <c r="E4981" t="s">
        <v>5385</v>
      </c>
      <c r="F4981" t="s">
        <v>5393</v>
      </c>
      <c r="G4981" t="s">
        <v>14</v>
      </c>
      <c r="H4981" t="s">
        <v>5393</v>
      </c>
    </row>
    <row r="4982" spans="1:8" x14ac:dyDescent="0.35">
      <c r="A4982" t="s">
        <v>5131</v>
      </c>
      <c r="B4982" t="s">
        <v>5132</v>
      </c>
      <c r="C4982" t="s">
        <v>5366</v>
      </c>
      <c r="D4982" t="s">
        <v>5367</v>
      </c>
      <c r="E4982" t="s">
        <v>5385</v>
      </c>
      <c r="F4982" t="s">
        <v>5394</v>
      </c>
      <c r="G4982" t="s">
        <v>14</v>
      </c>
      <c r="H4982" t="s">
        <v>5394</v>
      </c>
    </row>
    <row r="4983" spans="1:8" x14ac:dyDescent="0.35">
      <c r="A4983" t="s">
        <v>5131</v>
      </c>
      <c r="B4983" t="s">
        <v>5132</v>
      </c>
      <c r="C4983" t="s">
        <v>5366</v>
      </c>
      <c r="D4983" t="s">
        <v>5367</v>
      </c>
      <c r="E4983" t="s">
        <v>5385</v>
      </c>
      <c r="F4983" t="s">
        <v>5395</v>
      </c>
      <c r="G4983" t="s">
        <v>14</v>
      </c>
      <c r="H4983" t="s">
        <v>5395</v>
      </c>
    </row>
    <row r="4984" spans="1:8" x14ac:dyDescent="0.35">
      <c r="A4984" t="s">
        <v>5131</v>
      </c>
      <c r="B4984" t="s">
        <v>5132</v>
      </c>
      <c r="C4984" t="s">
        <v>5366</v>
      </c>
      <c r="D4984" t="s">
        <v>5367</v>
      </c>
      <c r="E4984" t="s">
        <v>5385</v>
      </c>
      <c r="F4984" t="s">
        <v>5396</v>
      </c>
      <c r="G4984" t="s">
        <v>14</v>
      </c>
      <c r="H4984" t="s">
        <v>5396</v>
      </c>
    </row>
    <row r="4985" spans="1:8" x14ac:dyDescent="0.35">
      <c r="A4985" t="s">
        <v>5131</v>
      </c>
      <c r="B4985" t="s">
        <v>5132</v>
      </c>
      <c r="C4985" t="s">
        <v>5366</v>
      </c>
      <c r="D4985" t="s">
        <v>5367</v>
      </c>
      <c r="E4985" t="s">
        <v>5385</v>
      </c>
      <c r="F4985" t="s">
        <v>5397</v>
      </c>
      <c r="G4985" t="s">
        <v>14</v>
      </c>
      <c r="H4985" t="s">
        <v>5397</v>
      </c>
    </row>
    <row r="4986" spans="1:8" x14ac:dyDescent="0.35">
      <c r="A4986" t="s">
        <v>5131</v>
      </c>
      <c r="B4986" t="s">
        <v>5132</v>
      </c>
      <c r="C4986" t="s">
        <v>5366</v>
      </c>
      <c r="D4986" t="s">
        <v>5367</v>
      </c>
      <c r="E4986" t="s">
        <v>5385</v>
      </c>
      <c r="F4986" t="s">
        <v>5398</v>
      </c>
      <c r="G4986" t="s">
        <v>14</v>
      </c>
      <c r="H4986" t="s">
        <v>5398</v>
      </c>
    </row>
    <row r="4987" spans="1:8" x14ac:dyDescent="0.35">
      <c r="A4987" t="s">
        <v>5131</v>
      </c>
      <c r="B4987" t="s">
        <v>5132</v>
      </c>
      <c r="C4987" t="s">
        <v>5366</v>
      </c>
      <c r="D4987" t="s">
        <v>5367</v>
      </c>
      <c r="E4987" t="s">
        <v>5385</v>
      </c>
      <c r="F4987" t="s">
        <v>5399</v>
      </c>
      <c r="G4987" t="s">
        <v>14</v>
      </c>
      <c r="H4987" t="s">
        <v>5399</v>
      </c>
    </row>
    <row r="4988" spans="1:8" x14ac:dyDescent="0.35">
      <c r="A4988" t="s">
        <v>5131</v>
      </c>
      <c r="B4988" t="s">
        <v>5132</v>
      </c>
      <c r="C4988" t="s">
        <v>5366</v>
      </c>
      <c r="D4988" t="s">
        <v>5367</v>
      </c>
      <c r="E4988" t="s">
        <v>5385</v>
      </c>
      <c r="F4988" t="s">
        <v>5400</v>
      </c>
      <c r="G4988" t="s">
        <v>14</v>
      </c>
      <c r="H4988" t="s">
        <v>5400</v>
      </c>
    </row>
    <row r="4989" spans="1:8" x14ac:dyDescent="0.35">
      <c r="A4989" t="s">
        <v>5131</v>
      </c>
      <c r="B4989" t="s">
        <v>5132</v>
      </c>
      <c r="C4989" t="s">
        <v>5366</v>
      </c>
      <c r="D4989" t="s">
        <v>5367</v>
      </c>
      <c r="E4989" t="s">
        <v>5401</v>
      </c>
      <c r="F4989" t="s">
        <v>5402</v>
      </c>
      <c r="G4989" t="s">
        <v>14</v>
      </c>
      <c r="H4989" t="s">
        <v>5402</v>
      </c>
    </row>
    <row r="4990" spans="1:8" x14ac:dyDescent="0.35">
      <c r="A4990" t="s">
        <v>5131</v>
      </c>
      <c r="B4990" t="s">
        <v>5132</v>
      </c>
      <c r="C4990" t="s">
        <v>5366</v>
      </c>
      <c r="D4990" t="s">
        <v>5367</v>
      </c>
      <c r="E4990" t="s">
        <v>5401</v>
      </c>
      <c r="F4990" t="s">
        <v>5403</v>
      </c>
      <c r="G4990" t="s">
        <v>14</v>
      </c>
      <c r="H4990" t="s">
        <v>5403</v>
      </c>
    </row>
    <row r="4991" spans="1:8" x14ac:dyDescent="0.35">
      <c r="A4991" t="s">
        <v>5131</v>
      </c>
      <c r="B4991" t="s">
        <v>5132</v>
      </c>
      <c r="C4991" t="s">
        <v>5366</v>
      </c>
      <c r="D4991" t="s">
        <v>5367</v>
      </c>
      <c r="E4991" t="s">
        <v>5401</v>
      </c>
      <c r="F4991" t="s">
        <v>5404</v>
      </c>
      <c r="G4991" t="s">
        <v>14</v>
      </c>
      <c r="H4991" t="s">
        <v>5404</v>
      </c>
    </row>
    <row r="4992" spans="1:8" x14ac:dyDescent="0.35">
      <c r="A4992" t="s">
        <v>5131</v>
      </c>
      <c r="B4992" t="s">
        <v>5132</v>
      </c>
      <c r="C4992" t="s">
        <v>5366</v>
      </c>
      <c r="D4992" t="s">
        <v>5367</v>
      </c>
      <c r="E4992" t="s">
        <v>5401</v>
      </c>
      <c r="F4992" t="s">
        <v>5405</v>
      </c>
      <c r="G4992" t="s">
        <v>14</v>
      </c>
      <c r="H4992" t="s">
        <v>5405</v>
      </c>
    </row>
    <row r="4993" spans="1:8" x14ac:dyDescent="0.35">
      <c r="A4993" t="s">
        <v>5131</v>
      </c>
      <c r="B4993" t="s">
        <v>5132</v>
      </c>
      <c r="C4993" t="s">
        <v>5366</v>
      </c>
      <c r="D4993" t="s">
        <v>5367</v>
      </c>
      <c r="E4993" t="s">
        <v>5401</v>
      </c>
      <c r="F4993" t="s">
        <v>5406</v>
      </c>
      <c r="G4993" t="s">
        <v>14</v>
      </c>
      <c r="H4993" t="s">
        <v>5406</v>
      </c>
    </row>
    <row r="4994" spans="1:8" x14ac:dyDescent="0.35">
      <c r="A4994" t="s">
        <v>5131</v>
      </c>
      <c r="B4994" t="s">
        <v>5132</v>
      </c>
      <c r="C4994" t="s">
        <v>5366</v>
      </c>
      <c r="D4994" t="s">
        <v>5367</v>
      </c>
      <c r="E4994" t="s">
        <v>5401</v>
      </c>
      <c r="F4994" t="s">
        <v>5407</v>
      </c>
      <c r="G4994" t="s">
        <v>14</v>
      </c>
      <c r="H4994" t="s">
        <v>5407</v>
      </c>
    </row>
    <row r="4995" spans="1:8" x14ac:dyDescent="0.35">
      <c r="A4995" t="s">
        <v>5131</v>
      </c>
      <c r="B4995" t="s">
        <v>5132</v>
      </c>
      <c r="C4995" t="s">
        <v>5366</v>
      </c>
      <c r="D4995" t="s">
        <v>5367</v>
      </c>
      <c r="E4995" t="s">
        <v>5401</v>
      </c>
      <c r="F4995" t="s">
        <v>5408</v>
      </c>
      <c r="G4995" t="s">
        <v>14</v>
      </c>
      <c r="H4995" t="s">
        <v>5408</v>
      </c>
    </row>
    <row r="4996" spans="1:8" x14ac:dyDescent="0.35">
      <c r="A4996" t="s">
        <v>5131</v>
      </c>
      <c r="B4996" t="s">
        <v>5132</v>
      </c>
      <c r="C4996" t="s">
        <v>5366</v>
      </c>
      <c r="D4996" t="s">
        <v>5367</v>
      </c>
      <c r="E4996" t="s">
        <v>5401</v>
      </c>
      <c r="F4996" t="s">
        <v>5409</v>
      </c>
      <c r="G4996" t="s">
        <v>14</v>
      </c>
      <c r="H4996" t="s">
        <v>5409</v>
      </c>
    </row>
    <row r="4997" spans="1:8" x14ac:dyDescent="0.35">
      <c r="A4997" t="s">
        <v>5131</v>
      </c>
      <c r="B4997" t="s">
        <v>5132</v>
      </c>
      <c r="C4997" t="s">
        <v>5366</v>
      </c>
      <c r="D4997" t="s">
        <v>5367</v>
      </c>
      <c r="E4997" t="s">
        <v>5401</v>
      </c>
      <c r="F4997" t="s">
        <v>5410</v>
      </c>
      <c r="G4997" t="s">
        <v>14</v>
      </c>
      <c r="H4997" t="s">
        <v>5410</v>
      </c>
    </row>
    <row r="4998" spans="1:8" x14ac:dyDescent="0.35">
      <c r="A4998" t="s">
        <v>5131</v>
      </c>
      <c r="B4998" t="s">
        <v>5132</v>
      </c>
      <c r="C4998" t="s">
        <v>5366</v>
      </c>
      <c r="D4998" t="s">
        <v>5367</v>
      </c>
      <c r="E4998" t="s">
        <v>5401</v>
      </c>
      <c r="F4998" t="s">
        <v>5411</v>
      </c>
      <c r="G4998" t="s">
        <v>14</v>
      </c>
      <c r="H4998" t="s">
        <v>5411</v>
      </c>
    </row>
    <row r="4999" spans="1:8" x14ac:dyDescent="0.35">
      <c r="A4999" t="s">
        <v>5131</v>
      </c>
      <c r="B4999" t="s">
        <v>5132</v>
      </c>
      <c r="C4999" t="s">
        <v>5366</v>
      </c>
      <c r="D4999" t="s">
        <v>5367</v>
      </c>
      <c r="E4999" t="s">
        <v>5401</v>
      </c>
      <c r="F4999" t="s">
        <v>5412</v>
      </c>
      <c r="G4999" t="s">
        <v>14</v>
      </c>
      <c r="H4999" t="s">
        <v>5412</v>
      </c>
    </row>
    <row r="5000" spans="1:8" x14ac:dyDescent="0.35">
      <c r="A5000" t="s">
        <v>5131</v>
      </c>
      <c r="B5000" t="s">
        <v>5132</v>
      </c>
      <c r="C5000" t="s">
        <v>5366</v>
      </c>
      <c r="D5000" t="s">
        <v>5367</v>
      </c>
      <c r="E5000" t="s">
        <v>5401</v>
      </c>
      <c r="F5000" t="s">
        <v>5413</v>
      </c>
      <c r="G5000" t="s">
        <v>14</v>
      </c>
      <c r="H5000" t="s">
        <v>5413</v>
      </c>
    </row>
    <row r="5001" spans="1:8" x14ac:dyDescent="0.35">
      <c r="A5001" t="s">
        <v>5131</v>
      </c>
      <c r="B5001" t="s">
        <v>5132</v>
      </c>
      <c r="C5001" t="s">
        <v>5366</v>
      </c>
      <c r="D5001" t="s">
        <v>5367</v>
      </c>
      <c r="E5001" t="s">
        <v>5401</v>
      </c>
      <c r="F5001" t="s">
        <v>5414</v>
      </c>
      <c r="G5001" t="s">
        <v>14</v>
      </c>
      <c r="H5001" t="s">
        <v>5414</v>
      </c>
    </row>
    <row r="5002" spans="1:8" x14ac:dyDescent="0.35">
      <c r="A5002" t="s">
        <v>5131</v>
      </c>
      <c r="B5002" t="s">
        <v>5132</v>
      </c>
      <c r="C5002" t="s">
        <v>5366</v>
      </c>
      <c r="D5002" t="s">
        <v>5367</v>
      </c>
      <c r="E5002" t="s">
        <v>5401</v>
      </c>
      <c r="F5002" t="s">
        <v>5415</v>
      </c>
      <c r="G5002" t="s">
        <v>14</v>
      </c>
      <c r="H5002" t="s">
        <v>5415</v>
      </c>
    </row>
    <row r="5003" spans="1:8" x14ac:dyDescent="0.35">
      <c r="A5003" t="s">
        <v>5131</v>
      </c>
      <c r="B5003" t="s">
        <v>5132</v>
      </c>
      <c r="C5003" t="s">
        <v>5366</v>
      </c>
      <c r="D5003" t="s">
        <v>5367</v>
      </c>
      <c r="E5003" t="s">
        <v>5401</v>
      </c>
      <c r="F5003" t="s">
        <v>5416</v>
      </c>
      <c r="G5003" t="s">
        <v>14</v>
      </c>
      <c r="H5003" t="s">
        <v>5416</v>
      </c>
    </row>
    <row r="5004" spans="1:8" x14ac:dyDescent="0.35">
      <c r="A5004" t="s">
        <v>5131</v>
      </c>
      <c r="B5004" t="s">
        <v>5132</v>
      </c>
      <c r="C5004" t="s">
        <v>5366</v>
      </c>
      <c r="D5004" t="s">
        <v>5367</v>
      </c>
      <c r="E5004" t="s">
        <v>5401</v>
      </c>
      <c r="F5004" t="s">
        <v>5417</v>
      </c>
      <c r="G5004" t="s">
        <v>14</v>
      </c>
      <c r="H5004" t="s">
        <v>5417</v>
      </c>
    </row>
    <row r="5005" spans="1:8" x14ac:dyDescent="0.35">
      <c r="A5005" t="s">
        <v>5131</v>
      </c>
      <c r="B5005" t="s">
        <v>5132</v>
      </c>
      <c r="C5005" t="s">
        <v>5366</v>
      </c>
      <c r="D5005" t="s">
        <v>5367</v>
      </c>
      <c r="E5005" t="s">
        <v>5401</v>
      </c>
      <c r="F5005" t="s">
        <v>5418</v>
      </c>
      <c r="G5005" t="s">
        <v>14</v>
      </c>
      <c r="H5005" t="s">
        <v>5418</v>
      </c>
    </row>
    <row r="5006" spans="1:8" x14ac:dyDescent="0.35">
      <c r="A5006" t="s">
        <v>5131</v>
      </c>
      <c r="B5006" t="s">
        <v>5132</v>
      </c>
      <c r="C5006" t="s">
        <v>5366</v>
      </c>
      <c r="D5006" t="s">
        <v>5367</v>
      </c>
      <c r="E5006" t="s">
        <v>5401</v>
      </c>
      <c r="F5006" t="s">
        <v>5419</v>
      </c>
      <c r="G5006" t="s">
        <v>14</v>
      </c>
      <c r="H5006" t="s">
        <v>5419</v>
      </c>
    </row>
    <row r="5007" spans="1:8" x14ac:dyDescent="0.35">
      <c r="A5007" t="s">
        <v>5131</v>
      </c>
      <c r="B5007" t="s">
        <v>5132</v>
      </c>
      <c r="C5007" t="s">
        <v>5366</v>
      </c>
      <c r="D5007" t="s">
        <v>5367</v>
      </c>
      <c r="E5007" t="s">
        <v>5420</v>
      </c>
      <c r="F5007" t="s">
        <v>5421</v>
      </c>
      <c r="G5007" t="s">
        <v>14</v>
      </c>
      <c r="H5007" t="s">
        <v>5421</v>
      </c>
    </row>
    <row r="5008" spans="1:8" x14ac:dyDescent="0.35">
      <c r="A5008" t="s">
        <v>5131</v>
      </c>
      <c r="B5008" t="s">
        <v>5132</v>
      </c>
      <c r="C5008" t="s">
        <v>5366</v>
      </c>
      <c r="D5008" t="s">
        <v>5367</v>
      </c>
      <c r="E5008" t="s">
        <v>5420</v>
      </c>
      <c r="F5008" t="s">
        <v>5422</v>
      </c>
      <c r="G5008" t="s">
        <v>14</v>
      </c>
      <c r="H5008" t="s">
        <v>5422</v>
      </c>
    </row>
    <row r="5009" spans="1:8" x14ac:dyDescent="0.35">
      <c r="A5009" t="s">
        <v>5131</v>
      </c>
      <c r="B5009" t="s">
        <v>5132</v>
      </c>
      <c r="C5009" t="s">
        <v>5366</v>
      </c>
      <c r="D5009" t="s">
        <v>5367</v>
      </c>
      <c r="E5009" t="s">
        <v>5420</v>
      </c>
      <c r="F5009" t="s">
        <v>5423</v>
      </c>
      <c r="G5009" t="s">
        <v>14</v>
      </c>
      <c r="H5009" t="s">
        <v>5423</v>
      </c>
    </row>
    <row r="5010" spans="1:8" x14ac:dyDescent="0.35">
      <c r="A5010" t="s">
        <v>5131</v>
      </c>
      <c r="B5010" t="s">
        <v>5132</v>
      </c>
      <c r="C5010" t="s">
        <v>5366</v>
      </c>
      <c r="D5010" t="s">
        <v>5367</v>
      </c>
      <c r="E5010" t="s">
        <v>5420</v>
      </c>
      <c r="F5010" t="s">
        <v>5424</v>
      </c>
      <c r="G5010" t="s">
        <v>14</v>
      </c>
      <c r="H5010" t="s">
        <v>5424</v>
      </c>
    </row>
    <row r="5011" spans="1:8" x14ac:dyDescent="0.35">
      <c r="A5011" t="s">
        <v>5131</v>
      </c>
      <c r="B5011" t="s">
        <v>5132</v>
      </c>
      <c r="C5011" t="s">
        <v>5366</v>
      </c>
      <c r="D5011" t="s">
        <v>5367</v>
      </c>
      <c r="E5011" t="s">
        <v>5420</v>
      </c>
      <c r="F5011" t="s">
        <v>5425</v>
      </c>
      <c r="G5011" t="s">
        <v>14</v>
      </c>
      <c r="H5011" t="s">
        <v>5425</v>
      </c>
    </row>
    <row r="5012" spans="1:8" x14ac:dyDescent="0.35">
      <c r="A5012" t="s">
        <v>5131</v>
      </c>
      <c r="B5012" t="s">
        <v>5132</v>
      </c>
      <c r="C5012" t="s">
        <v>5366</v>
      </c>
      <c r="D5012" t="s">
        <v>5367</v>
      </c>
      <c r="E5012" t="s">
        <v>5420</v>
      </c>
      <c r="F5012" t="s">
        <v>5426</v>
      </c>
      <c r="G5012" t="s">
        <v>14</v>
      </c>
      <c r="H5012" t="s">
        <v>5426</v>
      </c>
    </row>
    <row r="5013" spans="1:8" x14ac:dyDescent="0.35">
      <c r="A5013" t="s">
        <v>5131</v>
      </c>
      <c r="B5013" t="s">
        <v>5132</v>
      </c>
      <c r="C5013" t="s">
        <v>5366</v>
      </c>
      <c r="D5013" t="s">
        <v>5367</v>
      </c>
      <c r="E5013" t="s">
        <v>5420</v>
      </c>
      <c r="F5013" t="s">
        <v>5427</v>
      </c>
      <c r="G5013" t="s">
        <v>14</v>
      </c>
      <c r="H5013" t="s">
        <v>5427</v>
      </c>
    </row>
    <row r="5014" spans="1:8" x14ac:dyDescent="0.35">
      <c r="A5014" t="s">
        <v>5131</v>
      </c>
      <c r="B5014" t="s">
        <v>5132</v>
      </c>
      <c r="C5014" t="s">
        <v>5366</v>
      </c>
      <c r="D5014" t="s">
        <v>5367</v>
      </c>
      <c r="E5014" t="s">
        <v>5420</v>
      </c>
      <c r="F5014" t="s">
        <v>5428</v>
      </c>
      <c r="G5014" t="s">
        <v>14</v>
      </c>
      <c r="H5014" t="s">
        <v>5428</v>
      </c>
    </row>
    <row r="5015" spans="1:8" x14ac:dyDescent="0.35">
      <c r="A5015" t="s">
        <v>5131</v>
      </c>
      <c r="B5015" t="s">
        <v>5132</v>
      </c>
      <c r="C5015" t="s">
        <v>5366</v>
      </c>
      <c r="D5015" t="s">
        <v>5367</v>
      </c>
      <c r="E5015" t="s">
        <v>5420</v>
      </c>
      <c r="F5015" t="s">
        <v>5429</v>
      </c>
      <c r="G5015" t="s">
        <v>14</v>
      </c>
      <c r="H5015" t="s">
        <v>5429</v>
      </c>
    </row>
    <row r="5016" spans="1:8" x14ac:dyDescent="0.35">
      <c r="A5016" t="s">
        <v>5131</v>
      </c>
      <c r="B5016" t="s">
        <v>5132</v>
      </c>
      <c r="C5016" t="s">
        <v>5366</v>
      </c>
      <c r="D5016" t="s">
        <v>5367</v>
      </c>
      <c r="E5016" t="s">
        <v>5420</v>
      </c>
      <c r="F5016" t="s">
        <v>5430</v>
      </c>
      <c r="G5016" t="s">
        <v>14</v>
      </c>
      <c r="H5016" t="s">
        <v>5430</v>
      </c>
    </row>
    <row r="5017" spans="1:8" x14ac:dyDescent="0.35">
      <c r="A5017" t="s">
        <v>5131</v>
      </c>
      <c r="B5017" t="s">
        <v>5132</v>
      </c>
      <c r="C5017" t="s">
        <v>5366</v>
      </c>
      <c r="D5017" t="s">
        <v>5367</v>
      </c>
      <c r="E5017" t="s">
        <v>5420</v>
      </c>
      <c r="F5017" t="s">
        <v>5431</v>
      </c>
      <c r="G5017" t="s">
        <v>14</v>
      </c>
      <c r="H5017" t="s">
        <v>5431</v>
      </c>
    </row>
    <row r="5018" spans="1:8" x14ac:dyDescent="0.35">
      <c r="A5018" t="s">
        <v>5131</v>
      </c>
      <c r="B5018" t="s">
        <v>5132</v>
      </c>
      <c r="C5018" t="s">
        <v>5366</v>
      </c>
      <c r="D5018" t="s">
        <v>5367</v>
      </c>
      <c r="E5018" t="s">
        <v>5420</v>
      </c>
      <c r="F5018" t="s">
        <v>5432</v>
      </c>
      <c r="G5018" t="s">
        <v>14</v>
      </c>
      <c r="H5018" t="s">
        <v>5432</v>
      </c>
    </row>
    <row r="5019" spans="1:8" x14ac:dyDescent="0.35">
      <c r="A5019" t="s">
        <v>5131</v>
      </c>
      <c r="B5019" t="s">
        <v>5132</v>
      </c>
      <c r="C5019" t="s">
        <v>5366</v>
      </c>
      <c r="D5019" t="s">
        <v>5367</v>
      </c>
      <c r="E5019" t="s">
        <v>5420</v>
      </c>
      <c r="F5019" t="s">
        <v>5433</v>
      </c>
      <c r="G5019" t="s">
        <v>14</v>
      </c>
      <c r="H5019" t="s">
        <v>5433</v>
      </c>
    </row>
    <row r="5020" spans="1:8" x14ac:dyDescent="0.35">
      <c r="A5020" t="s">
        <v>5131</v>
      </c>
      <c r="B5020" t="s">
        <v>5132</v>
      </c>
      <c r="C5020" t="s">
        <v>5366</v>
      </c>
      <c r="D5020" t="s">
        <v>5367</v>
      </c>
      <c r="E5020" t="s">
        <v>5420</v>
      </c>
      <c r="F5020" t="s">
        <v>5434</v>
      </c>
      <c r="G5020" t="s">
        <v>14</v>
      </c>
      <c r="H5020" t="s">
        <v>5434</v>
      </c>
    </row>
    <row r="5021" spans="1:8" x14ac:dyDescent="0.35">
      <c r="A5021" t="s">
        <v>5131</v>
      </c>
      <c r="B5021" t="s">
        <v>5132</v>
      </c>
      <c r="C5021" t="s">
        <v>5366</v>
      </c>
      <c r="D5021" t="s">
        <v>5367</v>
      </c>
      <c r="E5021" t="s">
        <v>5420</v>
      </c>
      <c r="F5021" t="s">
        <v>5435</v>
      </c>
      <c r="G5021" t="s">
        <v>14</v>
      </c>
      <c r="H5021" t="s">
        <v>5435</v>
      </c>
    </row>
    <row r="5022" spans="1:8" x14ac:dyDescent="0.35">
      <c r="A5022" t="s">
        <v>5131</v>
      </c>
      <c r="B5022" t="s">
        <v>5132</v>
      </c>
      <c r="C5022" t="s">
        <v>5366</v>
      </c>
      <c r="D5022" t="s">
        <v>5367</v>
      </c>
      <c r="E5022" t="s">
        <v>5420</v>
      </c>
      <c r="F5022" t="s">
        <v>5436</v>
      </c>
      <c r="G5022" t="s">
        <v>14</v>
      </c>
      <c r="H5022" t="s">
        <v>5436</v>
      </c>
    </row>
    <row r="5023" spans="1:8" x14ac:dyDescent="0.35">
      <c r="A5023" t="s">
        <v>5131</v>
      </c>
      <c r="B5023" t="s">
        <v>5132</v>
      </c>
      <c r="C5023" t="s">
        <v>5366</v>
      </c>
      <c r="D5023" t="s">
        <v>5367</v>
      </c>
      <c r="E5023" t="s">
        <v>5420</v>
      </c>
      <c r="F5023" t="s">
        <v>5437</v>
      </c>
      <c r="G5023" t="s">
        <v>14</v>
      </c>
      <c r="H5023" t="s">
        <v>5437</v>
      </c>
    </row>
    <row r="5024" spans="1:8" x14ac:dyDescent="0.35">
      <c r="A5024" t="s">
        <v>5131</v>
      </c>
      <c r="B5024" t="s">
        <v>5132</v>
      </c>
      <c r="C5024" t="s">
        <v>5366</v>
      </c>
      <c r="D5024" t="s">
        <v>5367</v>
      </c>
      <c r="E5024" t="s">
        <v>5420</v>
      </c>
      <c r="F5024" t="s">
        <v>5438</v>
      </c>
      <c r="G5024" t="s">
        <v>14</v>
      </c>
      <c r="H5024" t="s">
        <v>5438</v>
      </c>
    </row>
    <row r="5025" spans="1:8" x14ac:dyDescent="0.35">
      <c r="A5025" t="s">
        <v>5131</v>
      </c>
      <c r="B5025" t="s">
        <v>5132</v>
      </c>
      <c r="C5025" t="s">
        <v>5366</v>
      </c>
      <c r="D5025" t="s">
        <v>5367</v>
      </c>
      <c r="E5025" t="s">
        <v>5420</v>
      </c>
      <c r="F5025" t="s">
        <v>5439</v>
      </c>
      <c r="G5025" t="s">
        <v>14</v>
      </c>
      <c r="H5025" t="s">
        <v>5439</v>
      </c>
    </row>
    <row r="5026" spans="1:8" x14ac:dyDescent="0.35">
      <c r="A5026" t="s">
        <v>5131</v>
      </c>
      <c r="B5026" t="s">
        <v>5132</v>
      </c>
      <c r="C5026" t="s">
        <v>5366</v>
      </c>
      <c r="D5026" t="s">
        <v>5367</v>
      </c>
      <c r="E5026" t="s">
        <v>5420</v>
      </c>
      <c r="F5026" t="s">
        <v>5440</v>
      </c>
      <c r="G5026" t="s">
        <v>14</v>
      </c>
      <c r="H5026" t="s">
        <v>5440</v>
      </c>
    </row>
    <row r="5027" spans="1:8" x14ac:dyDescent="0.35">
      <c r="A5027" t="s">
        <v>5131</v>
      </c>
      <c r="B5027" t="s">
        <v>5132</v>
      </c>
      <c r="C5027" t="s">
        <v>5366</v>
      </c>
      <c r="D5027" t="s">
        <v>5367</v>
      </c>
      <c r="E5027" t="s">
        <v>5420</v>
      </c>
      <c r="F5027" t="s">
        <v>5441</v>
      </c>
      <c r="G5027" t="s">
        <v>14</v>
      </c>
      <c r="H5027" t="s">
        <v>5441</v>
      </c>
    </row>
    <row r="5028" spans="1:8" x14ac:dyDescent="0.35">
      <c r="A5028" t="s">
        <v>5131</v>
      </c>
      <c r="B5028" t="s">
        <v>5132</v>
      </c>
      <c r="C5028" t="s">
        <v>5366</v>
      </c>
      <c r="D5028" t="s">
        <v>5367</v>
      </c>
      <c r="E5028" t="s">
        <v>5420</v>
      </c>
      <c r="F5028" t="s">
        <v>5442</v>
      </c>
      <c r="G5028" t="s">
        <v>14</v>
      </c>
      <c r="H5028" t="s">
        <v>5442</v>
      </c>
    </row>
    <row r="5029" spans="1:8" x14ac:dyDescent="0.35">
      <c r="A5029" t="s">
        <v>5131</v>
      </c>
      <c r="B5029" t="s">
        <v>5132</v>
      </c>
      <c r="C5029" t="s">
        <v>5366</v>
      </c>
      <c r="D5029" t="s">
        <v>5367</v>
      </c>
      <c r="E5029" t="s">
        <v>5420</v>
      </c>
      <c r="F5029" t="s">
        <v>5443</v>
      </c>
      <c r="G5029" t="s">
        <v>14</v>
      </c>
      <c r="H5029" t="s">
        <v>5443</v>
      </c>
    </row>
    <row r="5030" spans="1:8" x14ac:dyDescent="0.35">
      <c r="A5030" t="s">
        <v>5131</v>
      </c>
      <c r="B5030" t="s">
        <v>5132</v>
      </c>
      <c r="C5030" t="s">
        <v>5366</v>
      </c>
      <c r="D5030" t="s">
        <v>5367</v>
      </c>
      <c r="E5030" t="s">
        <v>5420</v>
      </c>
      <c r="F5030" t="s">
        <v>5444</v>
      </c>
      <c r="G5030" t="s">
        <v>14</v>
      </c>
      <c r="H5030" t="s">
        <v>5444</v>
      </c>
    </row>
    <row r="5031" spans="1:8" x14ac:dyDescent="0.35">
      <c r="A5031" t="s">
        <v>5131</v>
      </c>
      <c r="B5031" t="s">
        <v>5132</v>
      </c>
      <c r="C5031" t="s">
        <v>5366</v>
      </c>
      <c r="D5031" t="s">
        <v>5367</v>
      </c>
      <c r="E5031" t="s">
        <v>5420</v>
      </c>
      <c r="F5031" t="s">
        <v>5445</v>
      </c>
      <c r="G5031" t="s">
        <v>14</v>
      </c>
      <c r="H5031" t="s">
        <v>5445</v>
      </c>
    </row>
    <row r="5032" spans="1:8" x14ac:dyDescent="0.35">
      <c r="A5032" t="s">
        <v>5131</v>
      </c>
      <c r="B5032" t="s">
        <v>5132</v>
      </c>
      <c r="C5032" t="s">
        <v>5366</v>
      </c>
      <c r="D5032" t="s">
        <v>5367</v>
      </c>
      <c r="E5032" t="s">
        <v>5446</v>
      </c>
      <c r="F5032" t="s">
        <v>5447</v>
      </c>
      <c r="G5032" t="s">
        <v>14</v>
      </c>
      <c r="H5032" t="s">
        <v>5447</v>
      </c>
    </row>
    <row r="5033" spans="1:8" x14ac:dyDescent="0.35">
      <c r="A5033" t="s">
        <v>5131</v>
      </c>
      <c r="B5033" t="s">
        <v>5132</v>
      </c>
      <c r="C5033" t="s">
        <v>5366</v>
      </c>
      <c r="D5033" t="s">
        <v>5367</v>
      </c>
      <c r="E5033" t="s">
        <v>5446</v>
      </c>
      <c r="F5033" t="s">
        <v>5448</v>
      </c>
      <c r="G5033" t="s">
        <v>14</v>
      </c>
      <c r="H5033" t="s">
        <v>5448</v>
      </c>
    </row>
    <row r="5034" spans="1:8" x14ac:dyDescent="0.35">
      <c r="A5034" t="s">
        <v>5131</v>
      </c>
      <c r="B5034" t="s">
        <v>5132</v>
      </c>
      <c r="C5034" t="s">
        <v>5366</v>
      </c>
      <c r="D5034" t="s">
        <v>5367</v>
      </c>
      <c r="E5034" t="s">
        <v>5446</v>
      </c>
      <c r="F5034" t="s">
        <v>5449</v>
      </c>
      <c r="G5034" t="s">
        <v>14</v>
      </c>
      <c r="H5034" t="s">
        <v>5449</v>
      </c>
    </row>
    <row r="5035" spans="1:8" x14ac:dyDescent="0.35">
      <c r="A5035" t="s">
        <v>5131</v>
      </c>
      <c r="B5035" t="s">
        <v>5132</v>
      </c>
      <c r="C5035" t="s">
        <v>5366</v>
      </c>
      <c r="D5035" t="s">
        <v>5367</v>
      </c>
      <c r="E5035" t="s">
        <v>5446</v>
      </c>
      <c r="F5035" t="s">
        <v>5450</v>
      </c>
      <c r="G5035" t="s">
        <v>14</v>
      </c>
      <c r="H5035" t="s">
        <v>5450</v>
      </c>
    </row>
    <row r="5036" spans="1:8" x14ac:dyDescent="0.35">
      <c r="A5036" t="s">
        <v>5131</v>
      </c>
      <c r="B5036" t="s">
        <v>5132</v>
      </c>
      <c r="C5036" t="s">
        <v>5366</v>
      </c>
      <c r="D5036" t="s">
        <v>5367</v>
      </c>
      <c r="E5036" t="s">
        <v>5446</v>
      </c>
      <c r="F5036" t="s">
        <v>5451</v>
      </c>
      <c r="G5036" t="s">
        <v>14</v>
      </c>
      <c r="H5036" t="s">
        <v>5451</v>
      </c>
    </row>
    <row r="5037" spans="1:8" x14ac:dyDescent="0.35">
      <c r="A5037" t="s">
        <v>5131</v>
      </c>
      <c r="B5037" t="s">
        <v>5132</v>
      </c>
      <c r="C5037" t="s">
        <v>5366</v>
      </c>
      <c r="D5037" t="s">
        <v>5367</v>
      </c>
      <c r="E5037" t="s">
        <v>5446</v>
      </c>
      <c r="F5037" t="s">
        <v>5452</v>
      </c>
      <c r="G5037" t="s">
        <v>14</v>
      </c>
      <c r="H5037" t="s">
        <v>5452</v>
      </c>
    </row>
    <row r="5038" spans="1:8" x14ac:dyDescent="0.35">
      <c r="A5038" t="s">
        <v>5131</v>
      </c>
      <c r="B5038" t="s">
        <v>5132</v>
      </c>
      <c r="C5038" t="s">
        <v>5366</v>
      </c>
      <c r="D5038" t="s">
        <v>5367</v>
      </c>
      <c r="E5038" t="s">
        <v>5446</v>
      </c>
      <c r="F5038" t="s">
        <v>5453</v>
      </c>
      <c r="G5038" t="s">
        <v>14</v>
      </c>
      <c r="H5038" t="s">
        <v>5453</v>
      </c>
    </row>
    <row r="5039" spans="1:8" x14ac:dyDescent="0.35">
      <c r="A5039" t="s">
        <v>5131</v>
      </c>
      <c r="B5039" t="s">
        <v>5132</v>
      </c>
      <c r="C5039" t="s">
        <v>5366</v>
      </c>
      <c r="D5039" t="s">
        <v>5367</v>
      </c>
      <c r="E5039" t="s">
        <v>5446</v>
      </c>
      <c r="F5039" t="s">
        <v>5454</v>
      </c>
      <c r="G5039" t="s">
        <v>14</v>
      </c>
      <c r="H5039" t="s">
        <v>5454</v>
      </c>
    </row>
    <row r="5040" spans="1:8" x14ac:dyDescent="0.35">
      <c r="A5040" t="s">
        <v>5131</v>
      </c>
      <c r="B5040" t="s">
        <v>5132</v>
      </c>
      <c r="C5040" t="s">
        <v>5366</v>
      </c>
      <c r="D5040" t="s">
        <v>5367</v>
      </c>
      <c r="E5040" t="s">
        <v>5446</v>
      </c>
      <c r="F5040" t="s">
        <v>5455</v>
      </c>
      <c r="G5040" t="s">
        <v>14</v>
      </c>
      <c r="H5040" t="s">
        <v>5455</v>
      </c>
    </row>
    <row r="5041" spans="1:8" x14ac:dyDescent="0.35">
      <c r="A5041" t="s">
        <v>5131</v>
      </c>
      <c r="B5041" t="s">
        <v>5132</v>
      </c>
      <c r="C5041" t="s">
        <v>5366</v>
      </c>
      <c r="D5041" t="s">
        <v>5367</v>
      </c>
      <c r="E5041" t="s">
        <v>5446</v>
      </c>
      <c r="F5041" t="s">
        <v>5456</v>
      </c>
      <c r="G5041" t="s">
        <v>14</v>
      </c>
      <c r="H5041" t="s">
        <v>5456</v>
      </c>
    </row>
    <row r="5042" spans="1:8" x14ac:dyDescent="0.35">
      <c r="A5042" t="s">
        <v>5131</v>
      </c>
      <c r="B5042" t="s">
        <v>5132</v>
      </c>
      <c r="C5042" t="s">
        <v>5366</v>
      </c>
      <c r="D5042" t="s">
        <v>5367</v>
      </c>
      <c r="E5042" t="s">
        <v>5457</v>
      </c>
    </row>
    <row r="5043" spans="1:8" x14ac:dyDescent="0.35">
      <c r="A5043" t="s">
        <v>5131</v>
      </c>
      <c r="B5043" t="s">
        <v>5132</v>
      </c>
      <c r="C5043" t="s">
        <v>5366</v>
      </c>
      <c r="D5043" t="s">
        <v>5458</v>
      </c>
      <c r="E5043" t="s">
        <v>5459</v>
      </c>
      <c r="F5043" t="s">
        <v>5460</v>
      </c>
      <c r="G5043" t="s">
        <v>14</v>
      </c>
      <c r="H5043" t="s">
        <v>5460</v>
      </c>
    </row>
    <row r="5044" spans="1:8" x14ac:dyDescent="0.35">
      <c r="A5044" t="s">
        <v>5131</v>
      </c>
      <c r="B5044" t="s">
        <v>5132</v>
      </c>
      <c r="C5044" t="s">
        <v>5366</v>
      </c>
      <c r="D5044" t="s">
        <v>5458</v>
      </c>
      <c r="E5044" t="s">
        <v>5459</v>
      </c>
      <c r="F5044" t="s">
        <v>5461</v>
      </c>
      <c r="G5044" t="s">
        <v>14</v>
      </c>
      <c r="H5044" t="s">
        <v>5461</v>
      </c>
    </row>
    <row r="5045" spans="1:8" x14ac:dyDescent="0.35">
      <c r="A5045" t="s">
        <v>5131</v>
      </c>
      <c r="B5045" t="s">
        <v>5132</v>
      </c>
      <c r="C5045" t="s">
        <v>5366</v>
      </c>
      <c r="D5045" t="s">
        <v>5458</v>
      </c>
      <c r="E5045" t="s">
        <v>5459</v>
      </c>
      <c r="F5045" t="s">
        <v>5462</v>
      </c>
      <c r="G5045" t="s">
        <v>14</v>
      </c>
      <c r="H5045" t="s">
        <v>5462</v>
      </c>
    </row>
    <row r="5046" spans="1:8" x14ac:dyDescent="0.35">
      <c r="A5046" t="s">
        <v>5131</v>
      </c>
      <c r="B5046" t="s">
        <v>5132</v>
      </c>
      <c r="C5046" t="s">
        <v>5366</v>
      </c>
      <c r="D5046" t="s">
        <v>5458</v>
      </c>
      <c r="E5046" t="s">
        <v>5463</v>
      </c>
      <c r="F5046" t="s">
        <v>5464</v>
      </c>
      <c r="G5046" t="s">
        <v>14</v>
      </c>
      <c r="H5046" t="s">
        <v>5464</v>
      </c>
    </row>
    <row r="5047" spans="1:8" x14ac:dyDescent="0.35">
      <c r="A5047" t="s">
        <v>5131</v>
      </c>
      <c r="B5047" t="s">
        <v>5132</v>
      </c>
      <c r="C5047" t="s">
        <v>5366</v>
      </c>
      <c r="D5047" t="s">
        <v>5458</v>
      </c>
      <c r="E5047" t="s">
        <v>5463</v>
      </c>
      <c r="F5047" t="s">
        <v>5465</v>
      </c>
      <c r="G5047" t="s">
        <v>14</v>
      </c>
      <c r="H5047" t="s">
        <v>5465</v>
      </c>
    </row>
    <row r="5048" spans="1:8" x14ac:dyDescent="0.35">
      <c r="A5048" t="s">
        <v>5131</v>
      </c>
      <c r="B5048" t="s">
        <v>5132</v>
      </c>
      <c r="C5048" t="s">
        <v>5366</v>
      </c>
      <c r="D5048" t="s">
        <v>5458</v>
      </c>
      <c r="E5048" t="s">
        <v>5463</v>
      </c>
      <c r="F5048" t="s">
        <v>5466</v>
      </c>
      <c r="G5048" t="s">
        <v>14</v>
      </c>
      <c r="H5048" t="s">
        <v>5466</v>
      </c>
    </row>
    <row r="5049" spans="1:8" x14ac:dyDescent="0.35">
      <c r="A5049" t="s">
        <v>5131</v>
      </c>
      <c r="B5049" t="s">
        <v>5132</v>
      </c>
      <c r="C5049" t="s">
        <v>5366</v>
      </c>
      <c r="D5049" t="s">
        <v>5458</v>
      </c>
      <c r="E5049" t="s">
        <v>5463</v>
      </c>
      <c r="F5049" t="s">
        <v>5467</v>
      </c>
      <c r="G5049" t="s">
        <v>14</v>
      </c>
      <c r="H5049" t="s">
        <v>5467</v>
      </c>
    </row>
    <row r="5050" spans="1:8" x14ac:dyDescent="0.35">
      <c r="A5050" t="s">
        <v>5131</v>
      </c>
      <c r="B5050" t="s">
        <v>5132</v>
      </c>
      <c r="C5050" t="s">
        <v>5366</v>
      </c>
      <c r="D5050" t="s">
        <v>5458</v>
      </c>
      <c r="E5050" t="s">
        <v>5463</v>
      </c>
      <c r="F5050" t="s">
        <v>5468</v>
      </c>
      <c r="G5050" t="s">
        <v>14</v>
      </c>
      <c r="H5050" t="s">
        <v>5468</v>
      </c>
    </row>
    <row r="5051" spans="1:8" x14ac:dyDescent="0.35">
      <c r="A5051" t="s">
        <v>5131</v>
      </c>
      <c r="B5051" t="s">
        <v>5132</v>
      </c>
      <c r="C5051" t="s">
        <v>5366</v>
      </c>
      <c r="D5051" t="s">
        <v>5458</v>
      </c>
      <c r="E5051" t="s">
        <v>5463</v>
      </c>
      <c r="F5051" t="s">
        <v>5469</v>
      </c>
      <c r="G5051" t="s">
        <v>14</v>
      </c>
      <c r="H5051" t="s">
        <v>5469</v>
      </c>
    </row>
    <row r="5052" spans="1:8" x14ac:dyDescent="0.35">
      <c r="A5052" t="s">
        <v>5131</v>
      </c>
      <c r="B5052" t="s">
        <v>5132</v>
      </c>
      <c r="C5052" t="s">
        <v>5366</v>
      </c>
      <c r="D5052" t="s">
        <v>5458</v>
      </c>
      <c r="E5052" t="s">
        <v>5463</v>
      </c>
      <c r="F5052" t="s">
        <v>5470</v>
      </c>
      <c r="G5052" t="s">
        <v>14</v>
      </c>
      <c r="H5052" t="s">
        <v>5470</v>
      </c>
    </row>
    <row r="5053" spans="1:8" x14ac:dyDescent="0.35">
      <c r="A5053" t="s">
        <v>5131</v>
      </c>
      <c r="B5053" t="s">
        <v>5132</v>
      </c>
      <c r="C5053" t="s">
        <v>5366</v>
      </c>
      <c r="D5053" t="s">
        <v>5458</v>
      </c>
      <c r="E5053" t="s">
        <v>5463</v>
      </c>
      <c r="F5053" t="s">
        <v>5471</v>
      </c>
      <c r="G5053" t="s">
        <v>14</v>
      </c>
      <c r="H5053" t="s">
        <v>5471</v>
      </c>
    </row>
    <row r="5054" spans="1:8" x14ac:dyDescent="0.35">
      <c r="A5054" t="s">
        <v>5131</v>
      </c>
      <c r="B5054" t="s">
        <v>5132</v>
      </c>
      <c r="C5054" t="s">
        <v>5366</v>
      </c>
      <c r="D5054" t="s">
        <v>5458</v>
      </c>
      <c r="E5054" t="s">
        <v>5463</v>
      </c>
      <c r="F5054" t="s">
        <v>5472</v>
      </c>
      <c r="G5054" t="s">
        <v>14</v>
      </c>
      <c r="H5054" t="s">
        <v>5472</v>
      </c>
    </row>
    <row r="5055" spans="1:8" x14ac:dyDescent="0.35">
      <c r="A5055" t="s">
        <v>5131</v>
      </c>
      <c r="B5055" t="s">
        <v>5132</v>
      </c>
      <c r="C5055" t="s">
        <v>5366</v>
      </c>
      <c r="D5055" t="s">
        <v>5458</v>
      </c>
      <c r="E5055" t="s">
        <v>5463</v>
      </c>
      <c r="F5055" t="s">
        <v>5473</v>
      </c>
      <c r="G5055" t="s">
        <v>14</v>
      </c>
      <c r="H5055" t="s">
        <v>5473</v>
      </c>
    </row>
    <row r="5056" spans="1:8" x14ac:dyDescent="0.35">
      <c r="A5056" t="s">
        <v>5131</v>
      </c>
      <c r="B5056" t="s">
        <v>5132</v>
      </c>
      <c r="C5056" t="s">
        <v>5366</v>
      </c>
      <c r="D5056" t="s">
        <v>5458</v>
      </c>
      <c r="E5056" t="s">
        <v>5463</v>
      </c>
      <c r="F5056" t="s">
        <v>5474</v>
      </c>
      <c r="G5056" t="s">
        <v>14</v>
      </c>
      <c r="H5056" t="s">
        <v>5474</v>
      </c>
    </row>
    <row r="5057" spans="1:8" x14ac:dyDescent="0.35">
      <c r="A5057" t="s">
        <v>5131</v>
      </c>
      <c r="B5057" t="s">
        <v>5132</v>
      </c>
      <c r="C5057" t="s">
        <v>5366</v>
      </c>
      <c r="D5057" t="s">
        <v>5458</v>
      </c>
      <c r="E5057" t="s">
        <v>5463</v>
      </c>
      <c r="F5057" t="s">
        <v>5475</v>
      </c>
      <c r="G5057" t="s">
        <v>14</v>
      </c>
      <c r="H5057" t="s">
        <v>5475</v>
      </c>
    </row>
    <row r="5058" spans="1:8" x14ac:dyDescent="0.35">
      <c r="A5058" t="s">
        <v>5131</v>
      </c>
      <c r="B5058" t="s">
        <v>5132</v>
      </c>
      <c r="C5058" t="s">
        <v>5366</v>
      </c>
      <c r="D5058" t="s">
        <v>5458</v>
      </c>
      <c r="E5058" t="s">
        <v>5463</v>
      </c>
      <c r="F5058" t="s">
        <v>5476</v>
      </c>
      <c r="G5058" t="s">
        <v>14</v>
      </c>
      <c r="H5058" t="s">
        <v>5476</v>
      </c>
    </row>
    <row r="5059" spans="1:8" x14ac:dyDescent="0.35">
      <c r="A5059" t="s">
        <v>5131</v>
      </c>
      <c r="B5059" t="s">
        <v>5132</v>
      </c>
      <c r="C5059" t="s">
        <v>5366</v>
      </c>
      <c r="D5059" t="s">
        <v>5458</v>
      </c>
      <c r="E5059" t="s">
        <v>5463</v>
      </c>
      <c r="F5059" t="s">
        <v>5477</v>
      </c>
      <c r="G5059" t="s">
        <v>14</v>
      </c>
      <c r="H5059" t="s">
        <v>5477</v>
      </c>
    </row>
    <row r="5060" spans="1:8" x14ac:dyDescent="0.35">
      <c r="A5060" t="s">
        <v>5131</v>
      </c>
      <c r="B5060" t="s">
        <v>5132</v>
      </c>
      <c r="C5060" t="s">
        <v>5366</v>
      </c>
      <c r="D5060" t="s">
        <v>5458</v>
      </c>
      <c r="E5060" t="s">
        <v>5463</v>
      </c>
      <c r="F5060" t="s">
        <v>5478</v>
      </c>
      <c r="G5060" t="s">
        <v>14</v>
      </c>
      <c r="H5060" t="s">
        <v>5478</v>
      </c>
    </row>
    <row r="5061" spans="1:8" x14ac:dyDescent="0.35">
      <c r="A5061" t="s">
        <v>5131</v>
      </c>
      <c r="B5061" t="s">
        <v>5132</v>
      </c>
      <c r="C5061" t="s">
        <v>5366</v>
      </c>
      <c r="D5061" t="s">
        <v>5458</v>
      </c>
      <c r="E5061" t="s">
        <v>5463</v>
      </c>
      <c r="F5061" t="s">
        <v>5479</v>
      </c>
      <c r="G5061" t="s">
        <v>14</v>
      </c>
      <c r="H5061" t="s">
        <v>5479</v>
      </c>
    </row>
    <row r="5062" spans="1:8" x14ac:dyDescent="0.35">
      <c r="A5062" t="s">
        <v>5131</v>
      </c>
      <c r="B5062" t="s">
        <v>5132</v>
      </c>
      <c r="C5062" t="s">
        <v>5366</v>
      </c>
      <c r="D5062" t="s">
        <v>5458</v>
      </c>
      <c r="E5062" t="s">
        <v>5463</v>
      </c>
      <c r="F5062" t="s">
        <v>5480</v>
      </c>
      <c r="G5062" t="s">
        <v>14</v>
      </c>
      <c r="H5062" t="s">
        <v>5480</v>
      </c>
    </row>
    <row r="5063" spans="1:8" x14ac:dyDescent="0.35">
      <c r="A5063" t="s">
        <v>5131</v>
      </c>
      <c r="B5063" t="s">
        <v>5132</v>
      </c>
      <c r="C5063" t="s">
        <v>5366</v>
      </c>
      <c r="D5063" t="s">
        <v>5458</v>
      </c>
      <c r="E5063" t="s">
        <v>5481</v>
      </c>
      <c r="F5063" t="s">
        <v>5482</v>
      </c>
      <c r="G5063" t="s">
        <v>14</v>
      </c>
      <c r="H5063" t="s">
        <v>5482</v>
      </c>
    </row>
    <row r="5064" spans="1:8" x14ac:dyDescent="0.35">
      <c r="A5064" t="s">
        <v>5131</v>
      </c>
      <c r="B5064" t="s">
        <v>5132</v>
      </c>
      <c r="C5064" t="s">
        <v>5366</v>
      </c>
      <c r="D5064" t="s">
        <v>5458</v>
      </c>
      <c r="E5064" t="s">
        <v>5481</v>
      </c>
      <c r="F5064" t="s">
        <v>5483</v>
      </c>
      <c r="G5064" t="s">
        <v>14</v>
      </c>
      <c r="H5064" t="s">
        <v>5483</v>
      </c>
    </row>
    <row r="5065" spans="1:8" x14ac:dyDescent="0.35">
      <c r="A5065" t="s">
        <v>5131</v>
      </c>
      <c r="B5065" t="s">
        <v>5132</v>
      </c>
      <c r="C5065" t="s">
        <v>5366</v>
      </c>
      <c r="D5065" t="s">
        <v>5458</v>
      </c>
      <c r="E5065" t="s">
        <v>5481</v>
      </c>
      <c r="F5065" t="s">
        <v>5484</v>
      </c>
      <c r="G5065" t="s">
        <v>14</v>
      </c>
      <c r="H5065" t="s">
        <v>5484</v>
      </c>
    </row>
    <row r="5066" spans="1:8" x14ac:dyDescent="0.35">
      <c r="A5066" t="s">
        <v>5131</v>
      </c>
      <c r="B5066" t="s">
        <v>5132</v>
      </c>
      <c r="C5066" t="s">
        <v>5366</v>
      </c>
      <c r="D5066" t="s">
        <v>5458</v>
      </c>
      <c r="E5066" t="s">
        <v>5481</v>
      </c>
      <c r="F5066" t="s">
        <v>5485</v>
      </c>
      <c r="G5066" t="s">
        <v>14</v>
      </c>
      <c r="H5066" t="s">
        <v>5485</v>
      </c>
    </row>
    <row r="5067" spans="1:8" x14ac:dyDescent="0.35">
      <c r="A5067" t="s">
        <v>5131</v>
      </c>
      <c r="B5067" t="s">
        <v>5132</v>
      </c>
      <c r="C5067" t="s">
        <v>5366</v>
      </c>
      <c r="D5067" t="s">
        <v>5458</v>
      </c>
      <c r="E5067" t="s">
        <v>5481</v>
      </c>
      <c r="F5067" t="s">
        <v>5486</v>
      </c>
      <c r="G5067" t="s">
        <v>14</v>
      </c>
      <c r="H5067" t="s">
        <v>5486</v>
      </c>
    </row>
    <row r="5068" spans="1:8" x14ac:dyDescent="0.35">
      <c r="A5068" t="s">
        <v>5131</v>
      </c>
      <c r="B5068" t="s">
        <v>5132</v>
      </c>
      <c r="C5068" t="s">
        <v>5366</v>
      </c>
      <c r="D5068" t="s">
        <v>5458</v>
      </c>
      <c r="E5068" t="s">
        <v>5481</v>
      </c>
      <c r="F5068" t="s">
        <v>5487</v>
      </c>
      <c r="G5068" t="s">
        <v>14</v>
      </c>
      <c r="H5068" t="s">
        <v>5487</v>
      </c>
    </row>
    <row r="5069" spans="1:8" x14ac:dyDescent="0.35">
      <c r="A5069" t="s">
        <v>5131</v>
      </c>
      <c r="B5069" t="s">
        <v>5132</v>
      </c>
      <c r="C5069" t="s">
        <v>5366</v>
      </c>
      <c r="D5069" t="s">
        <v>5458</v>
      </c>
      <c r="E5069" t="s">
        <v>5481</v>
      </c>
      <c r="F5069" t="s">
        <v>5488</v>
      </c>
      <c r="G5069" t="s">
        <v>14</v>
      </c>
      <c r="H5069" t="s">
        <v>5488</v>
      </c>
    </row>
    <row r="5070" spans="1:8" x14ac:dyDescent="0.35">
      <c r="A5070" t="s">
        <v>5131</v>
      </c>
      <c r="B5070" t="s">
        <v>5132</v>
      </c>
      <c r="C5070" t="s">
        <v>5366</v>
      </c>
      <c r="D5070" t="s">
        <v>5458</v>
      </c>
      <c r="E5070" t="s">
        <v>5481</v>
      </c>
      <c r="F5070" t="s">
        <v>5489</v>
      </c>
      <c r="G5070" t="s">
        <v>14</v>
      </c>
      <c r="H5070" t="s">
        <v>5489</v>
      </c>
    </row>
    <row r="5071" spans="1:8" x14ac:dyDescent="0.35">
      <c r="A5071" t="s">
        <v>5131</v>
      </c>
      <c r="B5071" t="s">
        <v>5132</v>
      </c>
      <c r="C5071" t="s">
        <v>5366</v>
      </c>
      <c r="D5071" t="s">
        <v>5458</v>
      </c>
      <c r="E5071" t="s">
        <v>5481</v>
      </c>
      <c r="F5071" t="s">
        <v>5490</v>
      </c>
      <c r="G5071" t="s">
        <v>14</v>
      </c>
      <c r="H5071" t="s">
        <v>5490</v>
      </c>
    </row>
    <row r="5072" spans="1:8" x14ac:dyDescent="0.35">
      <c r="A5072" t="s">
        <v>5131</v>
      </c>
      <c r="B5072" t="s">
        <v>5132</v>
      </c>
      <c r="C5072" t="s">
        <v>5366</v>
      </c>
      <c r="D5072" t="s">
        <v>5458</v>
      </c>
      <c r="E5072" t="s">
        <v>5481</v>
      </c>
      <c r="F5072" t="s">
        <v>5491</v>
      </c>
      <c r="G5072" t="s">
        <v>14</v>
      </c>
      <c r="H5072" t="s">
        <v>5491</v>
      </c>
    </row>
    <row r="5073" spans="1:8" x14ac:dyDescent="0.35">
      <c r="A5073" t="s">
        <v>5131</v>
      </c>
      <c r="B5073" t="s">
        <v>5132</v>
      </c>
      <c r="C5073" t="s">
        <v>5366</v>
      </c>
      <c r="D5073" t="s">
        <v>5458</v>
      </c>
      <c r="E5073" t="s">
        <v>5481</v>
      </c>
      <c r="F5073" t="s">
        <v>5492</v>
      </c>
      <c r="G5073" t="s">
        <v>14</v>
      </c>
      <c r="H5073" t="s">
        <v>5492</v>
      </c>
    </row>
    <row r="5074" spans="1:8" x14ac:dyDescent="0.35">
      <c r="A5074" t="s">
        <v>5131</v>
      </c>
      <c r="B5074" t="s">
        <v>5132</v>
      </c>
      <c r="C5074" t="s">
        <v>5366</v>
      </c>
      <c r="D5074" t="s">
        <v>5458</v>
      </c>
      <c r="E5074" t="s">
        <v>5481</v>
      </c>
      <c r="F5074" t="s">
        <v>5493</v>
      </c>
      <c r="G5074" t="s">
        <v>14</v>
      </c>
      <c r="H5074" t="s">
        <v>5493</v>
      </c>
    </row>
    <row r="5075" spans="1:8" x14ac:dyDescent="0.35">
      <c r="A5075" t="s">
        <v>5131</v>
      </c>
      <c r="B5075" t="s">
        <v>5132</v>
      </c>
      <c r="C5075" t="s">
        <v>5366</v>
      </c>
      <c r="D5075" t="s">
        <v>5458</v>
      </c>
      <c r="E5075" t="s">
        <v>5481</v>
      </c>
      <c r="F5075" t="s">
        <v>5494</v>
      </c>
      <c r="G5075" t="s">
        <v>14</v>
      </c>
      <c r="H5075" t="s">
        <v>5494</v>
      </c>
    </row>
    <row r="5076" spans="1:8" x14ac:dyDescent="0.35">
      <c r="A5076" t="s">
        <v>5131</v>
      </c>
      <c r="B5076" t="s">
        <v>5132</v>
      </c>
      <c r="C5076" t="s">
        <v>5366</v>
      </c>
      <c r="D5076" t="s">
        <v>5458</v>
      </c>
      <c r="E5076" t="s">
        <v>5481</v>
      </c>
      <c r="F5076" t="s">
        <v>5495</v>
      </c>
      <c r="G5076" t="s">
        <v>14</v>
      </c>
      <c r="H5076" t="s">
        <v>5495</v>
      </c>
    </row>
    <row r="5077" spans="1:8" x14ac:dyDescent="0.35">
      <c r="A5077" t="s">
        <v>5131</v>
      </c>
      <c r="B5077" t="s">
        <v>5132</v>
      </c>
      <c r="C5077" t="s">
        <v>5366</v>
      </c>
      <c r="D5077" t="s">
        <v>5458</v>
      </c>
      <c r="E5077" t="s">
        <v>5481</v>
      </c>
      <c r="F5077" t="s">
        <v>5496</v>
      </c>
      <c r="G5077" t="s">
        <v>14</v>
      </c>
      <c r="H5077" t="s">
        <v>5496</v>
      </c>
    </row>
    <row r="5078" spans="1:8" x14ac:dyDescent="0.35">
      <c r="A5078" t="s">
        <v>5131</v>
      </c>
      <c r="B5078" t="s">
        <v>5132</v>
      </c>
      <c r="C5078" t="s">
        <v>5366</v>
      </c>
      <c r="D5078" t="s">
        <v>5458</v>
      </c>
      <c r="E5078" t="s">
        <v>5481</v>
      </c>
      <c r="F5078" t="s">
        <v>5497</v>
      </c>
      <c r="G5078" t="s">
        <v>14</v>
      </c>
      <c r="H5078" t="s">
        <v>5497</v>
      </c>
    </row>
    <row r="5079" spans="1:8" x14ac:dyDescent="0.35">
      <c r="A5079" t="s">
        <v>5131</v>
      </c>
      <c r="B5079" t="s">
        <v>5132</v>
      </c>
      <c r="C5079" t="s">
        <v>5366</v>
      </c>
      <c r="D5079" t="s">
        <v>5458</v>
      </c>
      <c r="E5079" t="s">
        <v>5481</v>
      </c>
      <c r="F5079" t="s">
        <v>5498</v>
      </c>
      <c r="G5079" t="s">
        <v>14</v>
      </c>
      <c r="H5079" t="s">
        <v>5498</v>
      </c>
    </row>
    <row r="5080" spans="1:8" x14ac:dyDescent="0.35">
      <c r="A5080" t="s">
        <v>5131</v>
      </c>
      <c r="B5080" t="s">
        <v>5132</v>
      </c>
      <c r="C5080" t="s">
        <v>5366</v>
      </c>
      <c r="D5080" t="s">
        <v>5458</v>
      </c>
      <c r="E5080" t="s">
        <v>5499</v>
      </c>
      <c r="F5080" t="s">
        <v>5500</v>
      </c>
      <c r="G5080" t="s">
        <v>14</v>
      </c>
      <c r="H5080" t="s">
        <v>5500</v>
      </c>
    </row>
    <row r="5081" spans="1:8" x14ac:dyDescent="0.35">
      <c r="A5081" t="s">
        <v>5131</v>
      </c>
      <c r="B5081" t="s">
        <v>5132</v>
      </c>
      <c r="C5081" t="s">
        <v>5366</v>
      </c>
      <c r="D5081" t="s">
        <v>5458</v>
      </c>
      <c r="E5081" t="s">
        <v>5499</v>
      </c>
      <c r="F5081" t="s">
        <v>5501</v>
      </c>
      <c r="G5081" t="s">
        <v>14</v>
      </c>
      <c r="H5081" t="s">
        <v>5501</v>
      </c>
    </row>
    <row r="5082" spans="1:8" x14ac:dyDescent="0.35">
      <c r="A5082" t="s">
        <v>5131</v>
      </c>
      <c r="B5082" t="s">
        <v>5132</v>
      </c>
      <c r="C5082" t="s">
        <v>5366</v>
      </c>
      <c r="D5082" t="s">
        <v>5458</v>
      </c>
      <c r="E5082" t="s">
        <v>5499</v>
      </c>
      <c r="F5082" t="s">
        <v>5502</v>
      </c>
      <c r="G5082" t="s">
        <v>14</v>
      </c>
      <c r="H5082" t="s">
        <v>5502</v>
      </c>
    </row>
    <row r="5083" spans="1:8" x14ac:dyDescent="0.35">
      <c r="A5083" t="s">
        <v>5131</v>
      </c>
      <c r="B5083" t="s">
        <v>5132</v>
      </c>
      <c r="C5083" t="s">
        <v>5366</v>
      </c>
      <c r="D5083" t="s">
        <v>5458</v>
      </c>
      <c r="E5083" t="s">
        <v>5499</v>
      </c>
      <c r="F5083" t="s">
        <v>5503</v>
      </c>
      <c r="G5083" t="s">
        <v>14</v>
      </c>
      <c r="H5083" t="s">
        <v>5503</v>
      </c>
    </row>
    <row r="5084" spans="1:8" x14ac:dyDescent="0.35">
      <c r="A5084" t="s">
        <v>5131</v>
      </c>
      <c r="B5084" t="s">
        <v>5132</v>
      </c>
      <c r="C5084" t="s">
        <v>5366</v>
      </c>
      <c r="D5084" t="s">
        <v>5458</v>
      </c>
      <c r="E5084" t="s">
        <v>5499</v>
      </c>
      <c r="F5084" t="s">
        <v>5504</v>
      </c>
      <c r="G5084" t="s">
        <v>14</v>
      </c>
      <c r="H5084" t="s">
        <v>5504</v>
      </c>
    </row>
    <row r="5085" spans="1:8" x14ac:dyDescent="0.35">
      <c r="A5085" t="s">
        <v>5131</v>
      </c>
      <c r="B5085" t="s">
        <v>5132</v>
      </c>
      <c r="C5085" t="s">
        <v>5366</v>
      </c>
      <c r="D5085" t="s">
        <v>5458</v>
      </c>
      <c r="E5085" t="s">
        <v>5499</v>
      </c>
      <c r="F5085" t="s">
        <v>5505</v>
      </c>
      <c r="G5085" t="s">
        <v>14</v>
      </c>
      <c r="H5085" t="s">
        <v>5505</v>
      </c>
    </row>
    <row r="5086" spans="1:8" x14ac:dyDescent="0.35">
      <c r="A5086" t="s">
        <v>5131</v>
      </c>
      <c r="B5086" t="s">
        <v>5132</v>
      </c>
      <c r="C5086" t="s">
        <v>5366</v>
      </c>
      <c r="D5086" t="s">
        <v>5458</v>
      </c>
      <c r="E5086" t="s">
        <v>5499</v>
      </c>
      <c r="F5086" t="s">
        <v>5506</v>
      </c>
      <c r="G5086" t="s">
        <v>14</v>
      </c>
      <c r="H5086" t="s">
        <v>5506</v>
      </c>
    </row>
    <row r="5087" spans="1:8" x14ac:dyDescent="0.35">
      <c r="A5087" t="s">
        <v>5131</v>
      </c>
      <c r="B5087" t="s">
        <v>5132</v>
      </c>
      <c r="C5087" t="s">
        <v>5366</v>
      </c>
      <c r="D5087" t="s">
        <v>5458</v>
      </c>
      <c r="E5087" t="s">
        <v>5499</v>
      </c>
      <c r="F5087" t="s">
        <v>5507</v>
      </c>
      <c r="G5087" t="s">
        <v>14</v>
      </c>
      <c r="H5087" t="s">
        <v>5507</v>
      </c>
    </row>
    <row r="5088" spans="1:8" x14ac:dyDescent="0.35">
      <c r="A5088" t="s">
        <v>5131</v>
      </c>
      <c r="B5088" t="s">
        <v>5132</v>
      </c>
      <c r="C5088" t="s">
        <v>5366</v>
      </c>
      <c r="D5088" t="s">
        <v>5458</v>
      </c>
      <c r="E5088" t="s">
        <v>5499</v>
      </c>
      <c r="F5088" t="s">
        <v>5508</v>
      </c>
      <c r="G5088" t="s">
        <v>14</v>
      </c>
      <c r="H5088" t="s">
        <v>5508</v>
      </c>
    </row>
    <row r="5089" spans="1:8" x14ac:dyDescent="0.35">
      <c r="A5089" t="s">
        <v>5131</v>
      </c>
      <c r="B5089" t="s">
        <v>5132</v>
      </c>
      <c r="C5089" t="s">
        <v>5366</v>
      </c>
      <c r="D5089" t="s">
        <v>5458</v>
      </c>
      <c r="E5089" t="s">
        <v>5499</v>
      </c>
      <c r="F5089" t="s">
        <v>5509</v>
      </c>
      <c r="G5089" t="s">
        <v>14</v>
      </c>
      <c r="H5089" t="s">
        <v>5509</v>
      </c>
    </row>
    <row r="5090" spans="1:8" x14ac:dyDescent="0.35">
      <c r="A5090" t="s">
        <v>5131</v>
      </c>
      <c r="B5090" t="s">
        <v>5132</v>
      </c>
      <c r="C5090" t="s">
        <v>5366</v>
      </c>
      <c r="D5090" t="s">
        <v>5458</v>
      </c>
      <c r="E5090" t="s">
        <v>5499</v>
      </c>
      <c r="F5090" t="s">
        <v>5510</v>
      </c>
      <c r="G5090" t="s">
        <v>14</v>
      </c>
      <c r="H5090" t="s">
        <v>5510</v>
      </c>
    </row>
    <row r="5091" spans="1:8" x14ac:dyDescent="0.35">
      <c r="A5091" t="s">
        <v>5131</v>
      </c>
      <c r="B5091" t="s">
        <v>5132</v>
      </c>
      <c r="C5091" t="s">
        <v>5366</v>
      </c>
      <c r="D5091" t="s">
        <v>5458</v>
      </c>
      <c r="E5091" t="s">
        <v>5499</v>
      </c>
      <c r="F5091" t="s">
        <v>5511</v>
      </c>
      <c r="G5091" t="s">
        <v>14</v>
      </c>
      <c r="H5091" t="s">
        <v>5511</v>
      </c>
    </row>
    <row r="5092" spans="1:8" x14ac:dyDescent="0.35">
      <c r="A5092" t="s">
        <v>5131</v>
      </c>
      <c r="B5092" t="s">
        <v>5132</v>
      </c>
      <c r="C5092" t="s">
        <v>5366</v>
      </c>
      <c r="D5092" t="s">
        <v>5458</v>
      </c>
      <c r="E5092" t="s">
        <v>5512</v>
      </c>
      <c r="F5092" t="s">
        <v>5513</v>
      </c>
      <c r="G5092" t="s">
        <v>14</v>
      </c>
      <c r="H5092" t="s">
        <v>5513</v>
      </c>
    </row>
    <row r="5093" spans="1:8" x14ac:dyDescent="0.35">
      <c r="A5093" t="s">
        <v>5131</v>
      </c>
      <c r="B5093" t="s">
        <v>5132</v>
      </c>
      <c r="C5093" t="s">
        <v>5366</v>
      </c>
      <c r="D5093" t="s">
        <v>5458</v>
      </c>
      <c r="E5093" t="s">
        <v>5512</v>
      </c>
      <c r="F5093" t="s">
        <v>5514</v>
      </c>
      <c r="G5093" t="s">
        <v>14</v>
      </c>
      <c r="H5093" t="s">
        <v>5514</v>
      </c>
    </row>
    <row r="5094" spans="1:8" x14ac:dyDescent="0.35">
      <c r="A5094" t="s">
        <v>5131</v>
      </c>
      <c r="B5094" t="s">
        <v>5132</v>
      </c>
      <c r="C5094" t="s">
        <v>5366</v>
      </c>
      <c r="D5094" t="s">
        <v>5458</v>
      </c>
      <c r="E5094" t="s">
        <v>5512</v>
      </c>
      <c r="F5094" t="s">
        <v>5515</v>
      </c>
      <c r="G5094" t="s">
        <v>14</v>
      </c>
      <c r="H5094" t="s">
        <v>5515</v>
      </c>
    </row>
    <row r="5095" spans="1:8" x14ac:dyDescent="0.35">
      <c r="A5095" t="s">
        <v>5131</v>
      </c>
      <c r="B5095" t="s">
        <v>5132</v>
      </c>
      <c r="C5095" t="s">
        <v>5366</v>
      </c>
      <c r="D5095" t="s">
        <v>5458</v>
      </c>
      <c r="E5095" t="s">
        <v>5512</v>
      </c>
      <c r="F5095" t="s">
        <v>5516</v>
      </c>
      <c r="G5095" t="s">
        <v>14</v>
      </c>
      <c r="H5095" t="s">
        <v>5516</v>
      </c>
    </row>
    <row r="5096" spans="1:8" x14ac:dyDescent="0.35">
      <c r="A5096" t="s">
        <v>5131</v>
      </c>
      <c r="B5096" t="s">
        <v>5132</v>
      </c>
      <c r="C5096" t="s">
        <v>5366</v>
      </c>
      <c r="D5096" t="s">
        <v>5458</v>
      </c>
      <c r="E5096" t="s">
        <v>5512</v>
      </c>
      <c r="F5096" t="s">
        <v>5517</v>
      </c>
      <c r="G5096" t="s">
        <v>14</v>
      </c>
      <c r="H5096" t="s">
        <v>5517</v>
      </c>
    </row>
    <row r="5097" spans="1:8" x14ac:dyDescent="0.35">
      <c r="A5097" t="s">
        <v>5131</v>
      </c>
      <c r="B5097" t="s">
        <v>5132</v>
      </c>
      <c r="C5097" t="s">
        <v>5366</v>
      </c>
      <c r="D5097" t="s">
        <v>5458</v>
      </c>
      <c r="E5097" t="s">
        <v>5512</v>
      </c>
      <c r="F5097" t="s">
        <v>5518</v>
      </c>
      <c r="G5097" t="s">
        <v>14</v>
      </c>
      <c r="H5097" t="s">
        <v>5518</v>
      </c>
    </row>
    <row r="5098" spans="1:8" x14ac:dyDescent="0.35">
      <c r="A5098" t="s">
        <v>5131</v>
      </c>
      <c r="B5098" t="s">
        <v>5132</v>
      </c>
      <c r="C5098" t="s">
        <v>5366</v>
      </c>
      <c r="D5098" t="s">
        <v>5458</v>
      </c>
      <c r="E5098" t="s">
        <v>5519</v>
      </c>
      <c r="F5098" t="s">
        <v>5520</v>
      </c>
      <c r="G5098" t="s">
        <v>14</v>
      </c>
      <c r="H5098" t="s">
        <v>5520</v>
      </c>
    </row>
    <row r="5099" spans="1:8" x14ac:dyDescent="0.35">
      <c r="A5099" t="s">
        <v>5131</v>
      </c>
      <c r="B5099" t="s">
        <v>5132</v>
      </c>
      <c r="C5099" t="s">
        <v>5366</v>
      </c>
      <c r="D5099" t="s">
        <v>5458</v>
      </c>
      <c r="E5099" t="s">
        <v>5519</v>
      </c>
      <c r="F5099" t="s">
        <v>5521</v>
      </c>
      <c r="G5099" t="s">
        <v>14</v>
      </c>
      <c r="H5099" t="s">
        <v>5521</v>
      </c>
    </row>
    <row r="5100" spans="1:8" x14ac:dyDescent="0.35">
      <c r="A5100" t="s">
        <v>5131</v>
      </c>
      <c r="B5100" t="s">
        <v>5132</v>
      </c>
      <c r="C5100" t="s">
        <v>5366</v>
      </c>
      <c r="D5100" t="s">
        <v>5458</v>
      </c>
      <c r="E5100" t="s">
        <v>5519</v>
      </c>
      <c r="F5100" t="s">
        <v>5522</v>
      </c>
      <c r="G5100" t="s">
        <v>14</v>
      </c>
      <c r="H5100" t="s">
        <v>5522</v>
      </c>
    </row>
    <row r="5101" spans="1:8" x14ac:dyDescent="0.35">
      <c r="A5101" t="s">
        <v>5131</v>
      </c>
      <c r="B5101" t="s">
        <v>5132</v>
      </c>
      <c r="C5101" t="s">
        <v>5366</v>
      </c>
      <c r="D5101" t="s">
        <v>5458</v>
      </c>
      <c r="E5101" t="s">
        <v>5519</v>
      </c>
      <c r="F5101" t="s">
        <v>5523</v>
      </c>
      <c r="G5101" t="s">
        <v>14</v>
      </c>
      <c r="H5101" t="s">
        <v>5523</v>
      </c>
    </row>
    <row r="5102" spans="1:8" x14ac:dyDescent="0.35">
      <c r="A5102" t="s">
        <v>5131</v>
      </c>
      <c r="B5102" t="s">
        <v>5132</v>
      </c>
      <c r="C5102" t="s">
        <v>5366</v>
      </c>
      <c r="D5102" t="s">
        <v>5458</v>
      </c>
      <c r="E5102" t="s">
        <v>5519</v>
      </c>
      <c r="F5102" t="s">
        <v>5524</v>
      </c>
      <c r="G5102" t="s">
        <v>14</v>
      </c>
      <c r="H5102" t="s">
        <v>5524</v>
      </c>
    </row>
    <row r="5103" spans="1:8" x14ac:dyDescent="0.35">
      <c r="A5103" t="s">
        <v>5131</v>
      </c>
      <c r="B5103" t="s">
        <v>5132</v>
      </c>
      <c r="C5103" t="s">
        <v>5366</v>
      </c>
      <c r="D5103" t="s">
        <v>5458</v>
      </c>
      <c r="E5103" t="s">
        <v>5519</v>
      </c>
      <c r="F5103" t="s">
        <v>5525</v>
      </c>
      <c r="G5103" t="s">
        <v>14</v>
      </c>
      <c r="H5103" t="s">
        <v>5525</v>
      </c>
    </row>
    <row r="5104" spans="1:8" x14ac:dyDescent="0.35">
      <c r="A5104" t="s">
        <v>5131</v>
      </c>
      <c r="B5104" t="s">
        <v>5132</v>
      </c>
      <c r="C5104" t="s">
        <v>5366</v>
      </c>
      <c r="D5104" t="s">
        <v>5458</v>
      </c>
      <c r="E5104" t="s">
        <v>5519</v>
      </c>
      <c r="F5104" t="s">
        <v>5526</v>
      </c>
      <c r="G5104" t="s">
        <v>14</v>
      </c>
      <c r="H5104" t="s">
        <v>5526</v>
      </c>
    </row>
    <row r="5105" spans="1:8" x14ac:dyDescent="0.35">
      <c r="A5105" t="s">
        <v>5131</v>
      </c>
      <c r="B5105" t="s">
        <v>5132</v>
      </c>
      <c r="C5105" t="s">
        <v>5366</v>
      </c>
      <c r="D5105" t="s">
        <v>5458</v>
      </c>
      <c r="E5105" t="s">
        <v>5519</v>
      </c>
      <c r="F5105" t="s">
        <v>5527</v>
      </c>
      <c r="G5105" t="s">
        <v>14</v>
      </c>
      <c r="H5105" t="s">
        <v>5527</v>
      </c>
    </row>
    <row r="5106" spans="1:8" x14ac:dyDescent="0.35">
      <c r="A5106" t="s">
        <v>5131</v>
      </c>
      <c r="B5106" t="s">
        <v>5132</v>
      </c>
      <c r="C5106" t="s">
        <v>5366</v>
      </c>
      <c r="D5106" t="s">
        <v>5458</v>
      </c>
      <c r="E5106" t="s">
        <v>5519</v>
      </c>
      <c r="F5106" t="s">
        <v>5528</v>
      </c>
      <c r="G5106" t="s">
        <v>14</v>
      </c>
      <c r="H5106" t="s">
        <v>5528</v>
      </c>
    </row>
    <row r="5107" spans="1:8" x14ac:dyDescent="0.35">
      <c r="A5107" t="s">
        <v>5131</v>
      </c>
      <c r="B5107" t="s">
        <v>5132</v>
      </c>
      <c r="C5107" t="s">
        <v>5366</v>
      </c>
      <c r="D5107" t="s">
        <v>5458</v>
      </c>
      <c r="E5107" t="s">
        <v>5519</v>
      </c>
      <c r="F5107" t="s">
        <v>5529</v>
      </c>
      <c r="G5107" t="s">
        <v>14</v>
      </c>
      <c r="H5107" t="s">
        <v>5529</v>
      </c>
    </row>
    <row r="5108" spans="1:8" x14ac:dyDescent="0.35">
      <c r="A5108" t="s">
        <v>5131</v>
      </c>
      <c r="B5108" t="s">
        <v>5132</v>
      </c>
      <c r="C5108" t="s">
        <v>5366</v>
      </c>
      <c r="D5108" t="s">
        <v>5458</v>
      </c>
      <c r="E5108" t="s">
        <v>5519</v>
      </c>
      <c r="F5108" t="s">
        <v>5530</v>
      </c>
      <c r="G5108" t="s">
        <v>14</v>
      </c>
      <c r="H5108" t="s">
        <v>5530</v>
      </c>
    </row>
    <row r="5109" spans="1:8" x14ac:dyDescent="0.35">
      <c r="A5109" t="s">
        <v>5131</v>
      </c>
      <c r="B5109" t="s">
        <v>5132</v>
      </c>
      <c r="C5109" t="s">
        <v>5366</v>
      </c>
      <c r="D5109" t="s">
        <v>5458</v>
      </c>
      <c r="E5109" t="s">
        <v>5519</v>
      </c>
      <c r="F5109" t="s">
        <v>5531</v>
      </c>
      <c r="G5109" t="s">
        <v>14</v>
      </c>
      <c r="H5109" t="s">
        <v>5531</v>
      </c>
    </row>
    <row r="5110" spans="1:8" x14ac:dyDescent="0.35">
      <c r="A5110" t="s">
        <v>5131</v>
      </c>
      <c r="B5110" t="s">
        <v>5132</v>
      </c>
      <c r="C5110" t="s">
        <v>5366</v>
      </c>
      <c r="D5110" t="s">
        <v>5458</v>
      </c>
      <c r="E5110" t="s">
        <v>5519</v>
      </c>
      <c r="F5110" t="s">
        <v>5532</v>
      </c>
      <c r="G5110" t="s">
        <v>14</v>
      </c>
      <c r="H5110" t="s">
        <v>5532</v>
      </c>
    </row>
    <row r="5111" spans="1:8" x14ac:dyDescent="0.35">
      <c r="A5111" t="s">
        <v>5131</v>
      </c>
      <c r="B5111" t="s">
        <v>5132</v>
      </c>
      <c r="C5111" t="s">
        <v>5366</v>
      </c>
      <c r="D5111" t="s">
        <v>5458</v>
      </c>
      <c r="E5111" t="s">
        <v>5533</v>
      </c>
      <c r="F5111" t="s">
        <v>5534</v>
      </c>
      <c r="G5111" t="s">
        <v>14</v>
      </c>
      <c r="H5111" t="s">
        <v>5534</v>
      </c>
    </row>
    <row r="5112" spans="1:8" x14ac:dyDescent="0.35">
      <c r="A5112" t="s">
        <v>5131</v>
      </c>
      <c r="B5112" t="s">
        <v>5132</v>
      </c>
      <c r="C5112" t="s">
        <v>5366</v>
      </c>
      <c r="D5112" t="s">
        <v>5458</v>
      </c>
      <c r="E5112" t="s">
        <v>5533</v>
      </c>
      <c r="F5112" t="s">
        <v>5535</v>
      </c>
      <c r="G5112" t="s">
        <v>14</v>
      </c>
      <c r="H5112" t="s">
        <v>5535</v>
      </c>
    </row>
    <row r="5113" spans="1:8" x14ac:dyDescent="0.35">
      <c r="A5113" t="s">
        <v>5131</v>
      </c>
      <c r="B5113" t="s">
        <v>5132</v>
      </c>
      <c r="C5113" t="s">
        <v>5366</v>
      </c>
      <c r="D5113" t="s">
        <v>5458</v>
      </c>
      <c r="E5113" t="s">
        <v>5533</v>
      </c>
      <c r="F5113" t="s">
        <v>5536</v>
      </c>
      <c r="G5113" t="s">
        <v>14</v>
      </c>
      <c r="H5113" t="s">
        <v>5536</v>
      </c>
    </row>
    <row r="5114" spans="1:8" x14ac:dyDescent="0.35">
      <c r="A5114" t="s">
        <v>5131</v>
      </c>
      <c r="B5114" t="s">
        <v>5132</v>
      </c>
      <c r="C5114" t="s">
        <v>5366</v>
      </c>
      <c r="D5114" t="s">
        <v>5458</v>
      </c>
      <c r="E5114" t="s">
        <v>5533</v>
      </c>
      <c r="F5114" t="s">
        <v>5537</v>
      </c>
      <c r="G5114" t="s">
        <v>14</v>
      </c>
      <c r="H5114" t="s">
        <v>5537</v>
      </c>
    </row>
    <row r="5115" spans="1:8" x14ac:dyDescent="0.35">
      <c r="A5115" t="s">
        <v>5131</v>
      </c>
      <c r="B5115" t="s">
        <v>5132</v>
      </c>
      <c r="C5115" t="s">
        <v>5366</v>
      </c>
      <c r="D5115" t="s">
        <v>5458</v>
      </c>
      <c r="E5115" t="s">
        <v>5533</v>
      </c>
      <c r="F5115" t="s">
        <v>5538</v>
      </c>
      <c r="G5115" t="s">
        <v>14</v>
      </c>
      <c r="H5115" t="s">
        <v>5538</v>
      </c>
    </row>
    <row r="5116" spans="1:8" x14ac:dyDescent="0.35">
      <c r="A5116" t="s">
        <v>5131</v>
      </c>
      <c r="B5116" t="s">
        <v>5132</v>
      </c>
      <c r="C5116" t="s">
        <v>5366</v>
      </c>
      <c r="D5116" t="s">
        <v>5458</v>
      </c>
      <c r="E5116" t="s">
        <v>5533</v>
      </c>
      <c r="F5116" t="s">
        <v>5539</v>
      </c>
      <c r="G5116" t="s">
        <v>14</v>
      </c>
      <c r="H5116" t="s">
        <v>5539</v>
      </c>
    </row>
    <row r="5117" spans="1:8" x14ac:dyDescent="0.35">
      <c r="A5117" t="s">
        <v>5131</v>
      </c>
      <c r="B5117" t="s">
        <v>5132</v>
      </c>
      <c r="C5117" t="s">
        <v>5366</v>
      </c>
      <c r="D5117" t="s">
        <v>5458</v>
      </c>
      <c r="E5117" t="s">
        <v>5533</v>
      </c>
      <c r="F5117" t="s">
        <v>5540</v>
      </c>
      <c r="G5117" t="s">
        <v>14</v>
      </c>
      <c r="H5117" t="s">
        <v>5540</v>
      </c>
    </row>
    <row r="5118" spans="1:8" x14ac:dyDescent="0.35">
      <c r="A5118" t="s">
        <v>5131</v>
      </c>
      <c r="B5118" t="s">
        <v>5132</v>
      </c>
      <c r="C5118" t="s">
        <v>5366</v>
      </c>
      <c r="D5118" t="s">
        <v>5458</v>
      </c>
      <c r="E5118" t="s">
        <v>5533</v>
      </c>
      <c r="F5118" t="s">
        <v>5541</v>
      </c>
      <c r="G5118" t="s">
        <v>14</v>
      </c>
      <c r="H5118" t="s">
        <v>5541</v>
      </c>
    </row>
    <row r="5119" spans="1:8" x14ac:dyDescent="0.35">
      <c r="A5119" t="s">
        <v>5131</v>
      </c>
      <c r="B5119" t="s">
        <v>5132</v>
      </c>
      <c r="C5119" t="s">
        <v>5366</v>
      </c>
      <c r="D5119" t="s">
        <v>5458</v>
      </c>
      <c r="E5119" t="s">
        <v>5533</v>
      </c>
      <c r="F5119" t="s">
        <v>5542</v>
      </c>
      <c r="G5119" t="s">
        <v>14</v>
      </c>
      <c r="H5119" t="s">
        <v>5542</v>
      </c>
    </row>
    <row r="5120" spans="1:8" x14ac:dyDescent="0.35">
      <c r="A5120" t="s">
        <v>5131</v>
      </c>
      <c r="B5120" t="s">
        <v>5132</v>
      </c>
      <c r="C5120" t="s">
        <v>5366</v>
      </c>
      <c r="D5120" t="s">
        <v>5458</v>
      </c>
      <c r="E5120" t="s">
        <v>5533</v>
      </c>
      <c r="F5120" t="s">
        <v>5543</v>
      </c>
      <c r="G5120" t="s">
        <v>14</v>
      </c>
      <c r="H5120" t="s">
        <v>5543</v>
      </c>
    </row>
    <row r="5121" spans="1:8" x14ac:dyDescent="0.35">
      <c r="A5121" t="s">
        <v>5131</v>
      </c>
      <c r="B5121" t="s">
        <v>5132</v>
      </c>
      <c r="C5121" t="s">
        <v>5366</v>
      </c>
      <c r="D5121" t="s">
        <v>5458</v>
      </c>
      <c r="E5121" t="s">
        <v>5533</v>
      </c>
      <c r="F5121" t="s">
        <v>5544</v>
      </c>
      <c r="G5121" t="s">
        <v>14</v>
      </c>
      <c r="H5121" t="s">
        <v>5544</v>
      </c>
    </row>
    <row r="5122" spans="1:8" x14ac:dyDescent="0.35">
      <c r="A5122" t="s">
        <v>5131</v>
      </c>
      <c r="B5122" t="s">
        <v>5132</v>
      </c>
      <c r="C5122" t="s">
        <v>5366</v>
      </c>
      <c r="D5122" t="s">
        <v>5458</v>
      </c>
      <c r="E5122" t="s">
        <v>5533</v>
      </c>
      <c r="F5122" t="s">
        <v>5545</v>
      </c>
      <c r="G5122" t="s">
        <v>14</v>
      </c>
      <c r="H5122" t="s">
        <v>5545</v>
      </c>
    </row>
    <row r="5123" spans="1:8" x14ac:dyDescent="0.35">
      <c r="A5123" t="s">
        <v>5131</v>
      </c>
      <c r="B5123" t="s">
        <v>5132</v>
      </c>
      <c r="C5123" t="s">
        <v>5366</v>
      </c>
      <c r="D5123" t="s">
        <v>5458</v>
      </c>
      <c r="E5123" t="s">
        <v>5546</v>
      </c>
      <c r="F5123" t="s">
        <v>5547</v>
      </c>
      <c r="G5123" t="s">
        <v>14</v>
      </c>
      <c r="H5123" t="s">
        <v>5547</v>
      </c>
    </row>
    <row r="5124" spans="1:8" x14ac:dyDescent="0.35">
      <c r="A5124" t="s">
        <v>5131</v>
      </c>
      <c r="B5124" t="s">
        <v>5132</v>
      </c>
      <c r="C5124" t="s">
        <v>5366</v>
      </c>
      <c r="D5124" t="s">
        <v>5458</v>
      </c>
      <c r="E5124" t="s">
        <v>5546</v>
      </c>
      <c r="F5124" t="s">
        <v>5548</v>
      </c>
      <c r="G5124" t="s">
        <v>14</v>
      </c>
      <c r="H5124" t="s">
        <v>5548</v>
      </c>
    </row>
    <row r="5125" spans="1:8" x14ac:dyDescent="0.35">
      <c r="A5125" t="s">
        <v>5131</v>
      </c>
      <c r="B5125" t="s">
        <v>5132</v>
      </c>
      <c r="C5125" t="s">
        <v>5366</v>
      </c>
      <c r="D5125" t="s">
        <v>5458</v>
      </c>
      <c r="E5125" t="s">
        <v>5546</v>
      </c>
      <c r="F5125" t="s">
        <v>5549</v>
      </c>
      <c r="G5125" t="s">
        <v>14</v>
      </c>
      <c r="H5125" t="s">
        <v>5549</v>
      </c>
    </row>
    <row r="5126" spans="1:8" x14ac:dyDescent="0.35">
      <c r="A5126" t="s">
        <v>5131</v>
      </c>
      <c r="B5126" t="s">
        <v>5132</v>
      </c>
      <c r="C5126" t="s">
        <v>5366</v>
      </c>
      <c r="D5126" t="s">
        <v>5458</v>
      </c>
      <c r="E5126" t="s">
        <v>5546</v>
      </c>
      <c r="F5126" t="s">
        <v>5550</v>
      </c>
      <c r="G5126" t="s">
        <v>14</v>
      </c>
      <c r="H5126" t="s">
        <v>5550</v>
      </c>
    </row>
    <row r="5127" spans="1:8" x14ac:dyDescent="0.35">
      <c r="A5127" t="s">
        <v>5131</v>
      </c>
      <c r="B5127" t="s">
        <v>5132</v>
      </c>
      <c r="C5127" t="s">
        <v>5366</v>
      </c>
      <c r="D5127" t="s">
        <v>5458</v>
      </c>
      <c r="E5127" t="s">
        <v>5546</v>
      </c>
      <c r="F5127" t="s">
        <v>5551</v>
      </c>
      <c r="G5127" t="s">
        <v>14</v>
      </c>
      <c r="H5127" t="s">
        <v>5551</v>
      </c>
    </row>
    <row r="5128" spans="1:8" x14ac:dyDescent="0.35">
      <c r="A5128" t="s">
        <v>5131</v>
      </c>
      <c r="B5128" t="s">
        <v>5132</v>
      </c>
      <c r="C5128" t="s">
        <v>5366</v>
      </c>
      <c r="D5128" t="s">
        <v>5458</v>
      </c>
      <c r="E5128" t="s">
        <v>5546</v>
      </c>
      <c r="F5128" t="s">
        <v>5552</v>
      </c>
      <c r="G5128" t="s">
        <v>14</v>
      </c>
      <c r="H5128" t="s">
        <v>5552</v>
      </c>
    </row>
    <row r="5129" spans="1:8" x14ac:dyDescent="0.35">
      <c r="A5129" t="s">
        <v>5131</v>
      </c>
      <c r="B5129" t="s">
        <v>5132</v>
      </c>
      <c r="C5129" t="s">
        <v>5366</v>
      </c>
      <c r="D5129" t="s">
        <v>5458</v>
      </c>
      <c r="E5129" t="s">
        <v>5546</v>
      </c>
      <c r="F5129" t="s">
        <v>5553</v>
      </c>
      <c r="G5129" t="s">
        <v>14</v>
      </c>
      <c r="H5129" t="s">
        <v>5553</v>
      </c>
    </row>
    <row r="5130" spans="1:8" x14ac:dyDescent="0.35">
      <c r="A5130" t="s">
        <v>5131</v>
      </c>
      <c r="B5130" t="s">
        <v>5132</v>
      </c>
      <c r="C5130" t="s">
        <v>5366</v>
      </c>
      <c r="D5130" t="s">
        <v>5458</v>
      </c>
      <c r="E5130" t="s">
        <v>5546</v>
      </c>
      <c r="F5130" t="s">
        <v>5554</v>
      </c>
      <c r="G5130" t="s">
        <v>14</v>
      </c>
      <c r="H5130" t="s">
        <v>5554</v>
      </c>
    </row>
    <row r="5131" spans="1:8" x14ac:dyDescent="0.35">
      <c r="A5131" t="s">
        <v>5131</v>
      </c>
      <c r="B5131" t="s">
        <v>5132</v>
      </c>
      <c r="C5131" t="s">
        <v>5366</v>
      </c>
      <c r="D5131" t="s">
        <v>5458</v>
      </c>
      <c r="E5131" t="s">
        <v>5546</v>
      </c>
      <c r="F5131" t="s">
        <v>5555</v>
      </c>
      <c r="G5131" t="s">
        <v>14</v>
      </c>
      <c r="H5131" t="s">
        <v>5555</v>
      </c>
    </row>
    <row r="5132" spans="1:8" x14ac:dyDescent="0.35">
      <c r="A5132" t="s">
        <v>5131</v>
      </c>
      <c r="B5132" t="s">
        <v>5132</v>
      </c>
      <c r="C5132" t="s">
        <v>5366</v>
      </c>
      <c r="D5132" t="s">
        <v>5458</v>
      </c>
      <c r="E5132" t="s">
        <v>5546</v>
      </c>
      <c r="F5132" t="s">
        <v>5556</v>
      </c>
      <c r="G5132" t="s">
        <v>14</v>
      </c>
      <c r="H5132" t="s">
        <v>5556</v>
      </c>
    </row>
    <row r="5133" spans="1:8" x14ac:dyDescent="0.35">
      <c r="A5133" t="s">
        <v>5131</v>
      </c>
      <c r="B5133" t="s">
        <v>5132</v>
      </c>
      <c r="C5133" t="s">
        <v>5366</v>
      </c>
      <c r="D5133" t="s">
        <v>5458</v>
      </c>
      <c r="E5133" t="s">
        <v>5546</v>
      </c>
      <c r="F5133" t="s">
        <v>5557</v>
      </c>
      <c r="G5133" t="s">
        <v>14</v>
      </c>
      <c r="H5133" t="s">
        <v>5557</v>
      </c>
    </row>
    <row r="5134" spans="1:8" x14ac:dyDescent="0.35">
      <c r="A5134" t="s">
        <v>5131</v>
      </c>
      <c r="B5134" t="s">
        <v>5132</v>
      </c>
      <c r="C5134" t="s">
        <v>5366</v>
      </c>
      <c r="D5134" t="s">
        <v>5458</v>
      </c>
      <c r="E5134" t="s">
        <v>5558</v>
      </c>
      <c r="F5134" t="s">
        <v>5559</v>
      </c>
      <c r="G5134" t="s">
        <v>14</v>
      </c>
      <c r="H5134" t="s">
        <v>5559</v>
      </c>
    </row>
    <row r="5135" spans="1:8" x14ac:dyDescent="0.35">
      <c r="A5135" t="s">
        <v>5131</v>
      </c>
      <c r="B5135" t="s">
        <v>5132</v>
      </c>
      <c r="C5135" t="s">
        <v>5366</v>
      </c>
      <c r="D5135" t="s">
        <v>5458</v>
      </c>
      <c r="E5135" t="s">
        <v>5558</v>
      </c>
      <c r="F5135" t="s">
        <v>5560</v>
      </c>
      <c r="G5135" t="s">
        <v>14</v>
      </c>
      <c r="H5135" t="s">
        <v>5560</v>
      </c>
    </row>
    <row r="5136" spans="1:8" x14ac:dyDescent="0.35">
      <c r="A5136" t="s">
        <v>5131</v>
      </c>
      <c r="B5136" t="s">
        <v>5132</v>
      </c>
      <c r="C5136" t="s">
        <v>5366</v>
      </c>
      <c r="D5136" t="s">
        <v>5458</v>
      </c>
      <c r="E5136" t="s">
        <v>5558</v>
      </c>
      <c r="F5136" t="s">
        <v>5561</v>
      </c>
      <c r="G5136" t="s">
        <v>14</v>
      </c>
      <c r="H5136" t="s">
        <v>5561</v>
      </c>
    </row>
    <row r="5137" spans="1:8" x14ac:dyDescent="0.35">
      <c r="A5137" t="s">
        <v>5131</v>
      </c>
      <c r="B5137" t="s">
        <v>5132</v>
      </c>
      <c r="C5137" t="s">
        <v>5366</v>
      </c>
      <c r="D5137" t="s">
        <v>5458</v>
      </c>
      <c r="E5137" t="s">
        <v>5558</v>
      </c>
      <c r="F5137" t="s">
        <v>5562</v>
      </c>
      <c r="G5137" t="s">
        <v>14</v>
      </c>
      <c r="H5137" t="s">
        <v>5562</v>
      </c>
    </row>
    <row r="5138" spans="1:8" x14ac:dyDescent="0.35">
      <c r="A5138" t="s">
        <v>5131</v>
      </c>
      <c r="B5138" t="s">
        <v>5132</v>
      </c>
      <c r="C5138" t="s">
        <v>5366</v>
      </c>
      <c r="D5138" t="s">
        <v>5458</v>
      </c>
      <c r="E5138" t="s">
        <v>5558</v>
      </c>
      <c r="F5138" t="s">
        <v>5563</v>
      </c>
      <c r="G5138" t="s">
        <v>14</v>
      </c>
      <c r="H5138" t="s">
        <v>5563</v>
      </c>
    </row>
    <row r="5139" spans="1:8" x14ac:dyDescent="0.35">
      <c r="A5139" t="s">
        <v>5131</v>
      </c>
      <c r="B5139" t="s">
        <v>5132</v>
      </c>
      <c r="C5139" t="s">
        <v>5366</v>
      </c>
      <c r="D5139" t="s">
        <v>5458</v>
      </c>
      <c r="E5139" t="s">
        <v>5558</v>
      </c>
      <c r="F5139" t="s">
        <v>5564</v>
      </c>
      <c r="G5139" t="s">
        <v>14</v>
      </c>
      <c r="H5139" t="s">
        <v>5564</v>
      </c>
    </row>
    <row r="5140" spans="1:8" x14ac:dyDescent="0.35">
      <c r="A5140" t="s">
        <v>5131</v>
      </c>
      <c r="B5140" t="s">
        <v>5132</v>
      </c>
      <c r="C5140" t="s">
        <v>5366</v>
      </c>
      <c r="D5140" t="s">
        <v>5458</v>
      </c>
      <c r="E5140" t="s">
        <v>5558</v>
      </c>
      <c r="F5140" t="s">
        <v>5565</v>
      </c>
      <c r="G5140" t="s">
        <v>14</v>
      </c>
      <c r="H5140" t="s">
        <v>5565</v>
      </c>
    </row>
    <row r="5141" spans="1:8" x14ac:dyDescent="0.35">
      <c r="A5141" t="s">
        <v>5131</v>
      </c>
      <c r="B5141" t="s">
        <v>5132</v>
      </c>
      <c r="C5141" t="s">
        <v>5366</v>
      </c>
      <c r="D5141" t="s">
        <v>5458</v>
      </c>
      <c r="E5141" t="s">
        <v>5558</v>
      </c>
      <c r="F5141" t="s">
        <v>5566</v>
      </c>
      <c r="G5141" t="s">
        <v>14</v>
      </c>
      <c r="H5141" t="s">
        <v>5566</v>
      </c>
    </row>
    <row r="5142" spans="1:8" x14ac:dyDescent="0.35">
      <c r="A5142" t="s">
        <v>5131</v>
      </c>
      <c r="B5142" t="s">
        <v>5132</v>
      </c>
      <c r="C5142" t="s">
        <v>5366</v>
      </c>
      <c r="D5142" t="s">
        <v>5458</v>
      </c>
      <c r="E5142" t="s">
        <v>5558</v>
      </c>
      <c r="F5142" t="s">
        <v>5567</v>
      </c>
      <c r="G5142" t="s">
        <v>14</v>
      </c>
      <c r="H5142" t="s">
        <v>5567</v>
      </c>
    </row>
    <row r="5143" spans="1:8" x14ac:dyDescent="0.35">
      <c r="A5143" t="s">
        <v>5131</v>
      </c>
      <c r="B5143" t="s">
        <v>5132</v>
      </c>
      <c r="C5143" t="s">
        <v>5366</v>
      </c>
      <c r="D5143" t="s">
        <v>5458</v>
      </c>
      <c r="E5143" t="s">
        <v>5558</v>
      </c>
      <c r="F5143" t="s">
        <v>5568</v>
      </c>
      <c r="G5143" t="s">
        <v>14</v>
      </c>
      <c r="H5143" t="s">
        <v>5568</v>
      </c>
    </row>
    <row r="5144" spans="1:8" x14ac:dyDescent="0.35">
      <c r="A5144" t="s">
        <v>5131</v>
      </c>
      <c r="B5144" t="s">
        <v>5132</v>
      </c>
      <c r="C5144" t="s">
        <v>5366</v>
      </c>
      <c r="D5144" t="s">
        <v>5458</v>
      </c>
      <c r="E5144" t="s">
        <v>5569</v>
      </c>
      <c r="F5144" t="s">
        <v>5570</v>
      </c>
      <c r="G5144" t="s">
        <v>14</v>
      </c>
      <c r="H5144" t="s">
        <v>5570</v>
      </c>
    </row>
    <row r="5145" spans="1:8" x14ac:dyDescent="0.35">
      <c r="A5145" t="s">
        <v>5131</v>
      </c>
      <c r="B5145" t="s">
        <v>5132</v>
      </c>
      <c r="C5145" t="s">
        <v>5366</v>
      </c>
      <c r="D5145" t="s">
        <v>5458</v>
      </c>
      <c r="E5145" t="s">
        <v>5569</v>
      </c>
      <c r="F5145" t="s">
        <v>5571</v>
      </c>
      <c r="G5145" t="s">
        <v>14</v>
      </c>
      <c r="H5145" t="s">
        <v>5571</v>
      </c>
    </row>
    <row r="5146" spans="1:8" x14ac:dyDescent="0.35">
      <c r="A5146" t="s">
        <v>5131</v>
      </c>
      <c r="B5146" t="s">
        <v>5132</v>
      </c>
      <c r="C5146" t="s">
        <v>5366</v>
      </c>
      <c r="D5146" t="s">
        <v>5458</v>
      </c>
      <c r="E5146" t="s">
        <v>5569</v>
      </c>
      <c r="F5146" t="s">
        <v>5572</v>
      </c>
      <c r="G5146" t="s">
        <v>14</v>
      </c>
      <c r="H5146" t="s">
        <v>5572</v>
      </c>
    </row>
    <row r="5147" spans="1:8" x14ac:dyDescent="0.35">
      <c r="A5147" t="s">
        <v>5131</v>
      </c>
      <c r="B5147" t="s">
        <v>5132</v>
      </c>
      <c r="C5147" t="s">
        <v>5366</v>
      </c>
      <c r="D5147" t="s">
        <v>5458</v>
      </c>
      <c r="E5147" t="s">
        <v>5569</v>
      </c>
      <c r="F5147" t="s">
        <v>5573</v>
      </c>
      <c r="G5147" t="s">
        <v>14</v>
      </c>
      <c r="H5147" t="s">
        <v>5573</v>
      </c>
    </row>
    <row r="5148" spans="1:8" x14ac:dyDescent="0.35">
      <c r="A5148" t="s">
        <v>5131</v>
      </c>
      <c r="B5148" t="s">
        <v>5132</v>
      </c>
      <c r="C5148" t="s">
        <v>5366</v>
      </c>
      <c r="D5148" t="s">
        <v>5458</v>
      </c>
      <c r="E5148" t="s">
        <v>5569</v>
      </c>
      <c r="F5148" t="s">
        <v>5574</v>
      </c>
      <c r="G5148" t="s">
        <v>14</v>
      </c>
      <c r="H5148" t="s">
        <v>5574</v>
      </c>
    </row>
    <row r="5149" spans="1:8" x14ac:dyDescent="0.35">
      <c r="A5149" t="s">
        <v>5131</v>
      </c>
      <c r="B5149" t="s">
        <v>5132</v>
      </c>
      <c r="C5149" t="s">
        <v>5366</v>
      </c>
      <c r="D5149" t="s">
        <v>5458</v>
      </c>
      <c r="E5149" t="s">
        <v>5569</v>
      </c>
      <c r="F5149" t="s">
        <v>5575</v>
      </c>
      <c r="G5149" t="s">
        <v>14</v>
      </c>
      <c r="H5149" t="s">
        <v>5575</v>
      </c>
    </row>
    <row r="5150" spans="1:8" x14ac:dyDescent="0.35">
      <c r="A5150" t="s">
        <v>5131</v>
      </c>
      <c r="B5150" t="s">
        <v>5132</v>
      </c>
      <c r="C5150" t="s">
        <v>5366</v>
      </c>
      <c r="D5150" t="s">
        <v>5458</v>
      </c>
      <c r="E5150" t="s">
        <v>5569</v>
      </c>
      <c r="F5150" t="s">
        <v>5576</v>
      </c>
      <c r="G5150" t="s">
        <v>14</v>
      </c>
      <c r="H5150" t="s">
        <v>5576</v>
      </c>
    </row>
    <row r="5151" spans="1:8" x14ac:dyDescent="0.35">
      <c r="A5151" t="s">
        <v>5131</v>
      </c>
      <c r="B5151" t="s">
        <v>5132</v>
      </c>
      <c r="C5151" t="s">
        <v>5366</v>
      </c>
      <c r="D5151" t="s">
        <v>5458</v>
      </c>
      <c r="E5151" t="s">
        <v>5569</v>
      </c>
      <c r="F5151" t="s">
        <v>5577</v>
      </c>
      <c r="G5151" t="s">
        <v>14</v>
      </c>
      <c r="H5151" t="s">
        <v>5577</v>
      </c>
    </row>
    <row r="5152" spans="1:8" x14ac:dyDescent="0.35">
      <c r="A5152" t="s">
        <v>5131</v>
      </c>
      <c r="B5152" t="s">
        <v>5132</v>
      </c>
      <c r="C5152" t="s">
        <v>5366</v>
      </c>
      <c r="D5152" t="s">
        <v>5458</v>
      </c>
      <c r="E5152" t="s">
        <v>5569</v>
      </c>
      <c r="F5152" t="s">
        <v>5578</v>
      </c>
      <c r="G5152" t="s">
        <v>14</v>
      </c>
      <c r="H5152" t="s">
        <v>5578</v>
      </c>
    </row>
    <row r="5153" spans="1:8" x14ac:dyDescent="0.35">
      <c r="A5153" t="s">
        <v>5131</v>
      </c>
      <c r="B5153" t="s">
        <v>5132</v>
      </c>
      <c r="C5153" t="s">
        <v>5366</v>
      </c>
      <c r="D5153" t="s">
        <v>5458</v>
      </c>
      <c r="E5153" t="s">
        <v>5569</v>
      </c>
      <c r="F5153" t="s">
        <v>5579</v>
      </c>
      <c r="G5153" t="s">
        <v>14</v>
      </c>
      <c r="H5153" t="s">
        <v>5579</v>
      </c>
    </row>
    <row r="5154" spans="1:8" x14ac:dyDescent="0.35">
      <c r="A5154" t="s">
        <v>5131</v>
      </c>
      <c r="B5154" t="s">
        <v>5132</v>
      </c>
      <c r="C5154" t="s">
        <v>5366</v>
      </c>
      <c r="D5154" t="s">
        <v>5458</v>
      </c>
      <c r="E5154" t="s">
        <v>5569</v>
      </c>
      <c r="F5154" t="s">
        <v>5580</v>
      </c>
      <c r="G5154" t="s">
        <v>14</v>
      </c>
      <c r="H5154" t="s">
        <v>5580</v>
      </c>
    </row>
    <row r="5155" spans="1:8" x14ac:dyDescent="0.35">
      <c r="A5155" t="s">
        <v>5131</v>
      </c>
      <c r="B5155" t="s">
        <v>5132</v>
      </c>
      <c r="C5155" t="s">
        <v>5366</v>
      </c>
      <c r="D5155" t="s">
        <v>5458</v>
      </c>
      <c r="E5155" t="s">
        <v>5581</v>
      </c>
      <c r="F5155" t="s">
        <v>5582</v>
      </c>
      <c r="G5155" t="s">
        <v>14</v>
      </c>
      <c r="H5155" t="s">
        <v>5582</v>
      </c>
    </row>
    <row r="5156" spans="1:8" x14ac:dyDescent="0.35">
      <c r="A5156" t="s">
        <v>5131</v>
      </c>
      <c r="B5156" t="s">
        <v>5132</v>
      </c>
      <c r="C5156" t="s">
        <v>5366</v>
      </c>
      <c r="D5156" t="s">
        <v>5458</v>
      </c>
      <c r="E5156" t="s">
        <v>5581</v>
      </c>
      <c r="F5156" t="s">
        <v>5583</v>
      </c>
      <c r="G5156" t="s">
        <v>14</v>
      </c>
      <c r="H5156" t="s">
        <v>5583</v>
      </c>
    </row>
    <row r="5157" spans="1:8" x14ac:dyDescent="0.35">
      <c r="A5157" t="s">
        <v>5131</v>
      </c>
      <c r="B5157" t="s">
        <v>5132</v>
      </c>
      <c r="C5157" t="s">
        <v>5366</v>
      </c>
      <c r="D5157" t="s">
        <v>5458</v>
      </c>
      <c r="E5157" t="s">
        <v>5584</v>
      </c>
      <c r="F5157" t="s">
        <v>5585</v>
      </c>
      <c r="G5157" t="s">
        <v>14</v>
      </c>
      <c r="H5157" t="s">
        <v>5585</v>
      </c>
    </row>
    <row r="5158" spans="1:8" x14ac:dyDescent="0.35">
      <c r="A5158" t="s">
        <v>5131</v>
      </c>
      <c r="B5158" t="s">
        <v>5132</v>
      </c>
      <c r="C5158" t="s">
        <v>5366</v>
      </c>
      <c r="D5158" t="s">
        <v>5458</v>
      </c>
      <c r="E5158" t="s">
        <v>5584</v>
      </c>
      <c r="F5158" t="s">
        <v>5586</v>
      </c>
      <c r="G5158" t="s">
        <v>14</v>
      </c>
      <c r="H5158" t="s">
        <v>5586</v>
      </c>
    </row>
    <row r="5159" spans="1:8" x14ac:dyDescent="0.35">
      <c r="A5159" t="s">
        <v>5131</v>
      </c>
      <c r="B5159" t="s">
        <v>5132</v>
      </c>
      <c r="C5159" t="s">
        <v>5366</v>
      </c>
      <c r="D5159" t="s">
        <v>5458</v>
      </c>
      <c r="E5159" t="s">
        <v>5584</v>
      </c>
      <c r="F5159" t="s">
        <v>5587</v>
      </c>
      <c r="G5159" t="s">
        <v>14</v>
      </c>
      <c r="H5159" t="s">
        <v>5587</v>
      </c>
    </row>
    <row r="5160" spans="1:8" x14ac:dyDescent="0.35">
      <c r="A5160" t="s">
        <v>5131</v>
      </c>
      <c r="B5160" t="s">
        <v>5132</v>
      </c>
      <c r="C5160" t="s">
        <v>5366</v>
      </c>
      <c r="D5160" t="s">
        <v>5458</v>
      </c>
      <c r="E5160" t="s">
        <v>5584</v>
      </c>
      <c r="F5160" t="s">
        <v>5588</v>
      </c>
      <c r="G5160" t="s">
        <v>14</v>
      </c>
      <c r="H5160" t="s">
        <v>5588</v>
      </c>
    </row>
    <row r="5161" spans="1:8" x14ac:dyDescent="0.35">
      <c r="A5161" t="s">
        <v>5131</v>
      </c>
      <c r="B5161" t="s">
        <v>5132</v>
      </c>
      <c r="C5161" t="s">
        <v>5589</v>
      </c>
      <c r="D5161" t="s">
        <v>5590</v>
      </c>
      <c r="E5161" t="s">
        <v>5591</v>
      </c>
      <c r="F5161" t="s">
        <v>5592</v>
      </c>
      <c r="G5161" t="s">
        <v>14</v>
      </c>
      <c r="H5161" t="s">
        <v>5592</v>
      </c>
    </row>
    <row r="5162" spans="1:8" x14ac:dyDescent="0.35">
      <c r="A5162" t="s">
        <v>5131</v>
      </c>
      <c r="B5162" t="s">
        <v>5132</v>
      </c>
      <c r="C5162" t="s">
        <v>5589</v>
      </c>
      <c r="D5162" t="s">
        <v>5590</v>
      </c>
      <c r="E5162" t="s">
        <v>5593</v>
      </c>
      <c r="F5162" t="s">
        <v>5594</v>
      </c>
      <c r="G5162" t="s">
        <v>14</v>
      </c>
      <c r="H5162" t="s">
        <v>5594</v>
      </c>
    </row>
    <row r="5163" spans="1:8" x14ac:dyDescent="0.35">
      <c r="A5163" t="s">
        <v>5131</v>
      </c>
      <c r="B5163" t="s">
        <v>5132</v>
      </c>
      <c r="C5163" t="s">
        <v>5589</v>
      </c>
      <c r="D5163" t="s">
        <v>5590</v>
      </c>
      <c r="E5163" t="s">
        <v>5593</v>
      </c>
      <c r="F5163" t="s">
        <v>5595</v>
      </c>
      <c r="G5163" t="s">
        <v>14</v>
      </c>
      <c r="H5163" t="s">
        <v>5595</v>
      </c>
    </row>
    <row r="5164" spans="1:8" x14ac:dyDescent="0.35">
      <c r="A5164" t="s">
        <v>5131</v>
      </c>
      <c r="B5164" t="s">
        <v>5132</v>
      </c>
      <c r="C5164" t="s">
        <v>5589</v>
      </c>
      <c r="D5164" t="s">
        <v>5590</v>
      </c>
      <c r="E5164" t="s">
        <v>5593</v>
      </c>
      <c r="F5164" t="s">
        <v>5596</v>
      </c>
      <c r="G5164" t="s">
        <v>14</v>
      </c>
      <c r="H5164" t="s">
        <v>5596</v>
      </c>
    </row>
    <row r="5165" spans="1:8" x14ac:dyDescent="0.35">
      <c r="A5165" t="s">
        <v>5131</v>
      </c>
      <c r="B5165" t="s">
        <v>5132</v>
      </c>
      <c r="C5165" t="s">
        <v>5589</v>
      </c>
      <c r="D5165" t="s">
        <v>5590</v>
      </c>
      <c r="E5165" t="s">
        <v>5593</v>
      </c>
      <c r="F5165" t="s">
        <v>5597</v>
      </c>
      <c r="G5165" t="s">
        <v>14</v>
      </c>
      <c r="H5165" t="s">
        <v>5597</v>
      </c>
    </row>
    <row r="5166" spans="1:8" x14ac:dyDescent="0.35">
      <c r="A5166" t="s">
        <v>5131</v>
      </c>
      <c r="B5166" t="s">
        <v>5132</v>
      </c>
      <c r="C5166" t="s">
        <v>5589</v>
      </c>
      <c r="D5166" t="s">
        <v>5590</v>
      </c>
      <c r="E5166" t="s">
        <v>5593</v>
      </c>
      <c r="F5166" t="s">
        <v>5598</v>
      </c>
      <c r="G5166" t="s">
        <v>14</v>
      </c>
      <c r="H5166" t="s">
        <v>5598</v>
      </c>
    </row>
    <row r="5167" spans="1:8" x14ac:dyDescent="0.35">
      <c r="A5167" t="s">
        <v>5131</v>
      </c>
      <c r="B5167" t="s">
        <v>5132</v>
      </c>
      <c r="C5167" t="s">
        <v>5589</v>
      </c>
      <c r="D5167" t="s">
        <v>5590</v>
      </c>
      <c r="E5167" t="s">
        <v>5593</v>
      </c>
      <c r="F5167" t="s">
        <v>5599</v>
      </c>
      <c r="G5167" t="s">
        <v>14</v>
      </c>
      <c r="H5167" t="s">
        <v>5599</v>
      </c>
    </row>
    <row r="5168" spans="1:8" x14ac:dyDescent="0.35">
      <c r="A5168" t="s">
        <v>5131</v>
      </c>
      <c r="B5168" t="s">
        <v>5132</v>
      </c>
      <c r="C5168" t="s">
        <v>5589</v>
      </c>
      <c r="D5168" t="s">
        <v>5590</v>
      </c>
      <c r="E5168" t="s">
        <v>5593</v>
      </c>
      <c r="F5168" t="s">
        <v>5600</v>
      </c>
      <c r="G5168" t="s">
        <v>14</v>
      </c>
      <c r="H5168" t="s">
        <v>5600</v>
      </c>
    </row>
    <row r="5169" spans="1:8" x14ac:dyDescent="0.35">
      <c r="A5169" t="s">
        <v>5131</v>
      </c>
      <c r="B5169" t="s">
        <v>5132</v>
      </c>
      <c r="C5169" t="s">
        <v>5589</v>
      </c>
      <c r="D5169" t="s">
        <v>5590</v>
      </c>
      <c r="E5169" t="s">
        <v>5593</v>
      </c>
      <c r="F5169" t="s">
        <v>5601</v>
      </c>
      <c r="G5169" t="s">
        <v>14</v>
      </c>
      <c r="H5169" t="s">
        <v>5601</v>
      </c>
    </row>
    <row r="5170" spans="1:8" x14ac:dyDescent="0.35">
      <c r="A5170" t="s">
        <v>5131</v>
      </c>
      <c r="B5170" t="s">
        <v>5132</v>
      </c>
      <c r="C5170" t="s">
        <v>5589</v>
      </c>
      <c r="D5170" t="s">
        <v>5590</v>
      </c>
      <c r="E5170" t="s">
        <v>5593</v>
      </c>
      <c r="F5170" t="s">
        <v>5602</v>
      </c>
      <c r="G5170" t="s">
        <v>14</v>
      </c>
      <c r="H5170" t="s">
        <v>5602</v>
      </c>
    </row>
    <row r="5171" spans="1:8" x14ac:dyDescent="0.35">
      <c r="A5171" t="s">
        <v>5131</v>
      </c>
      <c r="B5171" t="s">
        <v>5132</v>
      </c>
      <c r="C5171" t="s">
        <v>5589</v>
      </c>
      <c r="D5171" t="s">
        <v>5590</v>
      </c>
      <c r="E5171" t="s">
        <v>5593</v>
      </c>
      <c r="F5171" t="s">
        <v>5603</v>
      </c>
      <c r="G5171" t="s">
        <v>14</v>
      </c>
      <c r="H5171" t="s">
        <v>5603</v>
      </c>
    </row>
    <row r="5172" spans="1:8" x14ac:dyDescent="0.35">
      <c r="A5172" t="s">
        <v>5131</v>
      </c>
      <c r="B5172" t="s">
        <v>5132</v>
      </c>
      <c r="C5172" t="s">
        <v>5589</v>
      </c>
      <c r="D5172" t="s">
        <v>5590</v>
      </c>
      <c r="E5172" t="s">
        <v>5593</v>
      </c>
      <c r="F5172" t="s">
        <v>5604</v>
      </c>
      <c r="G5172" t="s">
        <v>14</v>
      </c>
      <c r="H5172" t="s">
        <v>5604</v>
      </c>
    </row>
    <row r="5173" spans="1:8" x14ac:dyDescent="0.35">
      <c r="A5173" t="s">
        <v>5131</v>
      </c>
      <c r="B5173" t="s">
        <v>5132</v>
      </c>
      <c r="C5173" t="s">
        <v>5589</v>
      </c>
      <c r="D5173" t="s">
        <v>5590</v>
      </c>
      <c r="E5173" t="s">
        <v>5593</v>
      </c>
      <c r="F5173" t="s">
        <v>5605</v>
      </c>
      <c r="G5173" t="s">
        <v>14</v>
      </c>
      <c r="H5173" t="s">
        <v>5605</v>
      </c>
    </row>
    <row r="5174" spans="1:8" x14ac:dyDescent="0.35">
      <c r="A5174" t="s">
        <v>5131</v>
      </c>
      <c r="B5174" t="s">
        <v>5132</v>
      </c>
      <c r="C5174" t="s">
        <v>5589</v>
      </c>
      <c r="D5174" t="s">
        <v>5590</v>
      </c>
      <c r="E5174" t="s">
        <v>5593</v>
      </c>
      <c r="F5174" t="s">
        <v>5606</v>
      </c>
      <c r="G5174" t="s">
        <v>14</v>
      </c>
      <c r="H5174" t="s">
        <v>5606</v>
      </c>
    </row>
    <row r="5175" spans="1:8" x14ac:dyDescent="0.35">
      <c r="A5175" t="s">
        <v>5131</v>
      </c>
      <c r="B5175" t="s">
        <v>5132</v>
      </c>
      <c r="C5175" t="s">
        <v>5589</v>
      </c>
      <c r="D5175" t="s">
        <v>5590</v>
      </c>
      <c r="E5175" t="s">
        <v>5593</v>
      </c>
      <c r="F5175" t="s">
        <v>5607</v>
      </c>
      <c r="G5175" t="s">
        <v>14</v>
      </c>
      <c r="H5175" t="s">
        <v>5607</v>
      </c>
    </row>
    <row r="5176" spans="1:8" x14ac:dyDescent="0.35">
      <c r="A5176" t="s">
        <v>5131</v>
      </c>
      <c r="B5176" t="s">
        <v>5132</v>
      </c>
      <c r="C5176" t="s">
        <v>5589</v>
      </c>
      <c r="D5176" t="s">
        <v>5590</v>
      </c>
      <c r="E5176" t="s">
        <v>5593</v>
      </c>
      <c r="F5176" t="s">
        <v>5608</v>
      </c>
      <c r="G5176" t="s">
        <v>14</v>
      </c>
      <c r="H5176" t="s">
        <v>5608</v>
      </c>
    </row>
    <row r="5177" spans="1:8" x14ac:dyDescent="0.35">
      <c r="A5177" t="s">
        <v>5131</v>
      </c>
      <c r="B5177" t="s">
        <v>5132</v>
      </c>
      <c r="C5177" t="s">
        <v>5589</v>
      </c>
      <c r="D5177" t="s">
        <v>5590</v>
      </c>
      <c r="E5177" t="s">
        <v>5593</v>
      </c>
      <c r="F5177" t="s">
        <v>5609</v>
      </c>
      <c r="G5177" t="s">
        <v>14</v>
      </c>
      <c r="H5177" t="s">
        <v>5609</v>
      </c>
    </row>
    <row r="5178" spans="1:8" x14ac:dyDescent="0.35">
      <c r="A5178" t="s">
        <v>5131</v>
      </c>
      <c r="B5178" t="s">
        <v>5132</v>
      </c>
      <c r="C5178" t="s">
        <v>5589</v>
      </c>
      <c r="D5178" t="s">
        <v>5590</v>
      </c>
      <c r="E5178" t="s">
        <v>5593</v>
      </c>
      <c r="F5178" t="s">
        <v>5610</v>
      </c>
      <c r="G5178" t="s">
        <v>14</v>
      </c>
      <c r="H5178" t="s">
        <v>5610</v>
      </c>
    </row>
    <row r="5179" spans="1:8" x14ac:dyDescent="0.35">
      <c r="A5179" t="s">
        <v>5131</v>
      </c>
      <c r="B5179" t="s">
        <v>5132</v>
      </c>
      <c r="C5179" t="s">
        <v>5589</v>
      </c>
      <c r="D5179" t="s">
        <v>5590</v>
      </c>
      <c r="E5179" t="s">
        <v>5593</v>
      </c>
      <c r="F5179" t="s">
        <v>5611</v>
      </c>
      <c r="G5179" t="s">
        <v>14</v>
      </c>
      <c r="H5179" t="s">
        <v>5611</v>
      </c>
    </row>
    <row r="5180" spans="1:8" x14ac:dyDescent="0.35">
      <c r="A5180" t="s">
        <v>5131</v>
      </c>
      <c r="B5180" t="s">
        <v>5132</v>
      </c>
      <c r="C5180" t="s">
        <v>5589</v>
      </c>
      <c r="D5180" t="s">
        <v>5590</v>
      </c>
      <c r="E5180" t="s">
        <v>5593</v>
      </c>
      <c r="F5180" t="s">
        <v>5612</v>
      </c>
      <c r="G5180" t="s">
        <v>14</v>
      </c>
      <c r="H5180" t="s">
        <v>5612</v>
      </c>
    </row>
    <row r="5181" spans="1:8" x14ac:dyDescent="0.35">
      <c r="A5181" t="s">
        <v>5131</v>
      </c>
      <c r="B5181" t="s">
        <v>5132</v>
      </c>
      <c r="C5181" t="s">
        <v>5589</v>
      </c>
      <c r="D5181" t="s">
        <v>5590</v>
      </c>
      <c r="E5181" t="s">
        <v>5593</v>
      </c>
      <c r="F5181" t="s">
        <v>5613</v>
      </c>
      <c r="G5181" t="s">
        <v>14</v>
      </c>
      <c r="H5181" t="s">
        <v>5613</v>
      </c>
    </row>
    <row r="5182" spans="1:8" x14ac:dyDescent="0.35">
      <c r="A5182" t="s">
        <v>5131</v>
      </c>
      <c r="B5182" t="s">
        <v>5132</v>
      </c>
      <c r="C5182" t="s">
        <v>5589</v>
      </c>
      <c r="D5182" t="s">
        <v>5590</v>
      </c>
      <c r="E5182" t="s">
        <v>5593</v>
      </c>
      <c r="F5182" t="s">
        <v>5614</v>
      </c>
      <c r="G5182" t="s">
        <v>14</v>
      </c>
      <c r="H5182" t="s">
        <v>5614</v>
      </c>
    </row>
    <row r="5183" spans="1:8" x14ac:dyDescent="0.35">
      <c r="A5183" t="s">
        <v>5131</v>
      </c>
      <c r="B5183" t="s">
        <v>5132</v>
      </c>
      <c r="C5183" t="s">
        <v>5589</v>
      </c>
      <c r="D5183" t="s">
        <v>5590</v>
      </c>
      <c r="E5183" t="s">
        <v>5593</v>
      </c>
      <c r="F5183" t="s">
        <v>5615</v>
      </c>
      <c r="G5183" t="s">
        <v>14</v>
      </c>
      <c r="H5183" t="s">
        <v>5615</v>
      </c>
    </row>
    <row r="5184" spans="1:8" x14ac:dyDescent="0.35">
      <c r="A5184" t="s">
        <v>5131</v>
      </c>
      <c r="B5184" t="s">
        <v>5132</v>
      </c>
      <c r="C5184" t="s">
        <v>5589</v>
      </c>
      <c r="D5184" t="s">
        <v>5590</v>
      </c>
      <c r="E5184" t="s">
        <v>5593</v>
      </c>
      <c r="F5184" t="s">
        <v>5616</v>
      </c>
      <c r="G5184" t="s">
        <v>14</v>
      </c>
      <c r="H5184" t="s">
        <v>5616</v>
      </c>
    </row>
    <row r="5185" spans="1:8" x14ac:dyDescent="0.35">
      <c r="A5185" t="s">
        <v>5131</v>
      </c>
      <c r="B5185" t="s">
        <v>5132</v>
      </c>
      <c r="C5185" t="s">
        <v>5589</v>
      </c>
      <c r="D5185" t="s">
        <v>5590</v>
      </c>
      <c r="E5185" t="s">
        <v>5593</v>
      </c>
      <c r="F5185" t="s">
        <v>5617</v>
      </c>
      <c r="G5185" t="s">
        <v>14</v>
      </c>
      <c r="H5185" t="s">
        <v>5617</v>
      </c>
    </row>
    <row r="5186" spans="1:8" x14ac:dyDescent="0.35">
      <c r="A5186" t="s">
        <v>5131</v>
      </c>
      <c r="B5186" t="s">
        <v>5132</v>
      </c>
      <c r="C5186" t="s">
        <v>5589</v>
      </c>
      <c r="D5186" t="s">
        <v>5590</v>
      </c>
      <c r="E5186" t="s">
        <v>5593</v>
      </c>
      <c r="F5186" t="s">
        <v>5618</v>
      </c>
      <c r="G5186" t="s">
        <v>14</v>
      </c>
      <c r="H5186" t="s">
        <v>5618</v>
      </c>
    </row>
    <row r="5187" spans="1:8" x14ac:dyDescent="0.35">
      <c r="A5187" t="s">
        <v>5131</v>
      </c>
      <c r="B5187" t="s">
        <v>5132</v>
      </c>
      <c r="C5187" t="s">
        <v>5589</v>
      </c>
      <c r="D5187" t="s">
        <v>5590</v>
      </c>
      <c r="E5187" t="s">
        <v>5593</v>
      </c>
      <c r="F5187" t="s">
        <v>5619</v>
      </c>
      <c r="G5187" t="s">
        <v>14</v>
      </c>
      <c r="H5187" t="s">
        <v>5619</v>
      </c>
    </row>
    <row r="5188" spans="1:8" x14ac:dyDescent="0.35">
      <c r="A5188" t="s">
        <v>5131</v>
      </c>
      <c r="B5188" t="s">
        <v>5132</v>
      </c>
      <c r="C5188" t="s">
        <v>5589</v>
      </c>
      <c r="D5188" t="s">
        <v>5590</v>
      </c>
      <c r="E5188" t="s">
        <v>5593</v>
      </c>
      <c r="F5188" t="s">
        <v>5620</v>
      </c>
      <c r="G5188" t="s">
        <v>14</v>
      </c>
      <c r="H5188" t="s">
        <v>5620</v>
      </c>
    </row>
    <row r="5189" spans="1:8" x14ac:dyDescent="0.35">
      <c r="A5189" t="s">
        <v>5131</v>
      </c>
      <c r="B5189" t="s">
        <v>5132</v>
      </c>
      <c r="C5189" t="s">
        <v>5589</v>
      </c>
      <c r="D5189" t="s">
        <v>5590</v>
      </c>
      <c r="E5189" t="s">
        <v>5593</v>
      </c>
      <c r="F5189" t="s">
        <v>5621</v>
      </c>
      <c r="G5189" t="s">
        <v>14</v>
      </c>
      <c r="H5189" t="s">
        <v>5621</v>
      </c>
    </row>
    <row r="5190" spans="1:8" x14ac:dyDescent="0.35">
      <c r="A5190" t="s">
        <v>5131</v>
      </c>
      <c r="B5190" t="s">
        <v>5132</v>
      </c>
      <c r="C5190" t="s">
        <v>5589</v>
      </c>
      <c r="D5190" t="s">
        <v>5590</v>
      </c>
      <c r="E5190" t="s">
        <v>5593</v>
      </c>
      <c r="F5190" t="s">
        <v>5622</v>
      </c>
      <c r="G5190" t="s">
        <v>14</v>
      </c>
      <c r="H5190" t="s">
        <v>5622</v>
      </c>
    </row>
    <row r="5191" spans="1:8" x14ac:dyDescent="0.35">
      <c r="A5191" t="s">
        <v>5131</v>
      </c>
      <c r="B5191" t="s">
        <v>5132</v>
      </c>
      <c r="C5191" t="s">
        <v>5589</v>
      </c>
      <c r="D5191" t="s">
        <v>5590</v>
      </c>
      <c r="E5191" t="s">
        <v>5593</v>
      </c>
      <c r="F5191" t="s">
        <v>5623</v>
      </c>
      <c r="G5191" t="s">
        <v>14</v>
      </c>
      <c r="H5191" t="s">
        <v>5623</v>
      </c>
    </row>
    <row r="5192" spans="1:8" x14ac:dyDescent="0.35">
      <c r="A5192" t="s">
        <v>5131</v>
      </c>
      <c r="B5192" t="s">
        <v>5132</v>
      </c>
      <c r="C5192" t="s">
        <v>5589</v>
      </c>
      <c r="D5192" t="s">
        <v>5590</v>
      </c>
      <c r="E5192" t="s">
        <v>5593</v>
      </c>
      <c r="F5192" t="s">
        <v>5624</v>
      </c>
      <c r="G5192" t="s">
        <v>14</v>
      </c>
      <c r="H5192" t="s">
        <v>5624</v>
      </c>
    </row>
    <row r="5193" spans="1:8" x14ac:dyDescent="0.35">
      <c r="A5193" t="s">
        <v>5131</v>
      </c>
      <c r="B5193" t="s">
        <v>5132</v>
      </c>
      <c r="C5193" t="s">
        <v>5589</v>
      </c>
      <c r="D5193" t="s">
        <v>5590</v>
      </c>
      <c r="E5193" t="s">
        <v>5593</v>
      </c>
      <c r="F5193" t="s">
        <v>5625</v>
      </c>
      <c r="G5193" t="s">
        <v>14</v>
      </c>
      <c r="H5193" t="s">
        <v>5625</v>
      </c>
    </row>
    <row r="5194" spans="1:8" x14ac:dyDescent="0.35">
      <c r="A5194" t="s">
        <v>5131</v>
      </c>
      <c r="B5194" t="s">
        <v>5132</v>
      </c>
      <c r="C5194" t="s">
        <v>5589</v>
      </c>
      <c r="D5194" t="s">
        <v>5590</v>
      </c>
      <c r="E5194" t="s">
        <v>5626</v>
      </c>
      <c r="F5194" t="s">
        <v>5627</v>
      </c>
      <c r="G5194" t="s">
        <v>14</v>
      </c>
      <c r="H5194" t="s">
        <v>5627</v>
      </c>
    </row>
    <row r="5195" spans="1:8" x14ac:dyDescent="0.35">
      <c r="A5195" t="s">
        <v>5131</v>
      </c>
      <c r="B5195" t="s">
        <v>5132</v>
      </c>
      <c r="C5195" t="s">
        <v>5589</v>
      </c>
      <c r="D5195" t="s">
        <v>5590</v>
      </c>
      <c r="E5195" t="s">
        <v>5626</v>
      </c>
      <c r="F5195" t="s">
        <v>5628</v>
      </c>
      <c r="G5195" t="s">
        <v>14</v>
      </c>
      <c r="H5195" t="s">
        <v>5628</v>
      </c>
    </row>
    <row r="5196" spans="1:8" x14ac:dyDescent="0.35">
      <c r="A5196" t="s">
        <v>5131</v>
      </c>
      <c r="B5196" t="s">
        <v>5132</v>
      </c>
      <c r="C5196" t="s">
        <v>5589</v>
      </c>
      <c r="D5196" t="s">
        <v>5590</v>
      </c>
      <c r="E5196" t="s">
        <v>5626</v>
      </c>
      <c r="F5196" t="s">
        <v>5629</v>
      </c>
      <c r="G5196" t="s">
        <v>14</v>
      </c>
      <c r="H5196" t="s">
        <v>5629</v>
      </c>
    </row>
    <row r="5197" spans="1:8" x14ac:dyDescent="0.35">
      <c r="A5197" t="s">
        <v>5131</v>
      </c>
      <c r="B5197" t="s">
        <v>5132</v>
      </c>
      <c r="C5197" t="s">
        <v>5589</v>
      </c>
      <c r="D5197" t="s">
        <v>5590</v>
      </c>
      <c r="E5197" t="s">
        <v>5626</v>
      </c>
      <c r="F5197" t="s">
        <v>5630</v>
      </c>
      <c r="G5197" t="s">
        <v>14</v>
      </c>
      <c r="H5197" t="s">
        <v>5630</v>
      </c>
    </row>
    <row r="5198" spans="1:8" x14ac:dyDescent="0.35">
      <c r="A5198" t="s">
        <v>5131</v>
      </c>
      <c r="B5198" t="s">
        <v>5132</v>
      </c>
      <c r="C5198" t="s">
        <v>5589</v>
      </c>
      <c r="D5198" t="s">
        <v>5590</v>
      </c>
      <c r="E5198" t="s">
        <v>5626</v>
      </c>
      <c r="F5198" t="s">
        <v>5631</v>
      </c>
      <c r="G5198" t="s">
        <v>14</v>
      </c>
      <c r="H5198" t="s">
        <v>5631</v>
      </c>
    </row>
    <row r="5199" spans="1:8" x14ac:dyDescent="0.35">
      <c r="A5199" t="s">
        <v>5131</v>
      </c>
      <c r="B5199" t="s">
        <v>5132</v>
      </c>
      <c r="C5199" t="s">
        <v>5589</v>
      </c>
      <c r="D5199" t="s">
        <v>5590</v>
      </c>
      <c r="E5199" t="s">
        <v>5626</v>
      </c>
      <c r="F5199" t="s">
        <v>5632</v>
      </c>
      <c r="G5199" t="s">
        <v>14</v>
      </c>
      <c r="H5199" t="s">
        <v>5632</v>
      </c>
    </row>
    <row r="5200" spans="1:8" x14ac:dyDescent="0.35">
      <c r="A5200" t="s">
        <v>5131</v>
      </c>
      <c r="B5200" t="s">
        <v>5132</v>
      </c>
      <c r="C5200" t="s">
        <v>5589</v>
      </c>
      <c r="D5200" t="s">
        <v>5590</v>
      </c>
      <c r="E5200" t="s">
        <v>5626</v>
      </c>
      <c r="F5200" t="s">
        <v>5633</v>
      </c>
      <c r="G5200" t="s">
        <v>14</v>
      </c>
      <c r="H5200" t="s">
        <v>5633</v>
      </c>
    </row>
    <row r="5201" spans="1:8" x14ac:dyDescent="0.35">
      <c r="A5201" t="s">
        <v>5131</v>
      </c>
      <c r="B5201" t="s">
        <v>5132</v>
      </c>
      <c r="C5201" t="s">
        <v>5589</v>
      </c>
      <c r="D5201" t="s">
        <v>5590</v>
      </c>
      <c r="E5201" t="s">
        <v>5626</v>
      </c>
      <c r="F5201" t="s">
        <v>5634</v>
      </c>
      <c r="G5201" t="s">
        <v>14</v>
      </c>
      <c r="H5201" t="s">
        <v>5634</v>
      </c>
    </row>
    <row r="5202" spans="1:8" x14ac:dyDescent="0.35">
      <c r="A5202" t="s">
        <v>5131</v>
      </c>
      <c r="B5202" t="s">
        <v>5132</v>
      </c>
      <c r="C5202" t="s">
        <v>5589</v>
      </c>
      <c r="D5202" t="s">
        <v>5590</v>
      </c>
      <c r="E5202" t="s">
        <v>5626</v>
      </c>
      <c r="F5202" t="s">
        <v>5635</v>
      </c>
      <c r="G5202" t="s">
        <v>14</v>
      </c>
      <c r="H5202" t="s">
        <v>5635</v>
      </c>
    </row>
    <row r="5203" spans="1:8" x14ac:dyDescent="0.35">
      <c r="A5203" t="s">
        <v>5131</v>
      </c>
      <c r="B5203" t="s">
        <v>5132</v>
      </c>
      <c r="C5203" t="s">
        <v>5589</v>
      </c>
      <c r="D5203" t="s">
        <v>5590</v>
      </c>
      <c r="E5203" t="s">
        <v>5626</v>
      </c>
      <c r="F5203" t="s">
        <v>5636</v>
      </c>
      <c r="G5203" t="s">
        <v>14</v>
      </c>
      <c r="H5203" t="s">
        <v>5636</v>
      </c>
    </row>
    <row r="5204" spans="1:8" x14ac:dyDescent="0.35">
      <c r="A5204" t="s">
        <v>5131</v>
      </c>
      <c r="B5204" t="s">
        <v>5132</v>
      </c>
      <c r="C5204" t="s">
        <v>5589</v>
      </c>
      <c r="D5204" t="s">
        <v>5590</v>
      </c>
      <c r="E5204" t="s">
        <v>5626</v>
      </c>
      <c r="F5204" t="s">
        <v>5637</v>
      </c>
      <c r="G5204" t="s">
        <v>14</v>
      </c>
      <c r="H5204" t="s">
        <v>5637</v>
      </c>
    </row>
    <row r="5205" spans="1:8" x14ac:dyDescent="0.35">
      <c r="A5205" t="s">
        <v>5131</v>
      </c>
      <c r="B5205" t="s">
        <v>5132</v>
      </c>
      <c r="C5205" t="s">
        <v>5589</v>
      </c>
      <c r="D5205" t="s">
        <v>5590</v>
      </c>
      <c r="E5205" t="s">
        <v>5626</v>
      </c>
      <c r="F5205" t="s">
        <v>5638</v>
      </c>
      <c r="G5205" t="s">
        <v>14</v>
      </c>
      <c r="H5205" t="s">
        <v>5638</v>
      </c>
    </row>
    <row r="5206" spans="1:8" x14ac:dyDescent="0.35">
      <c r="A5206" t="s">
        <v>5131</v>
      </c>
      <c r="B5206" t="s">
        <v>5132</v>
      </c>
      <c r="C5206" t="s">
        <v>5589</v>
      </c>
      <c r="D5206" t="s">
        <v>5590</v>
      </c>
      <c r="E5206" t="s">
        <v>5626</v>
      </c>
      <c r="F5206" t="s">
        <v>5639</v>
      </c>
      <c r="G5206" t="s">
        <v>14</v>
      </c>
      <c r="H5206" t="s">
        <v>5639</v>
      </c>
    </row>
    <row r="5207" spans="1:8" x14ac:dyDescent="0.35">
      <c r="A5207" t="s">
        <v>5131</v>
      </c>
      <c r="B5207" t="s">
        <v>5132</v>
      </c>
      <c r="C5207" t="s">
        <v>5589</v>
      </c>
      <c r="D5207" t="s">
        <v>5590</v>
      </c>
      <c r="E5207" t="s">
        <v>5626</v>
      </c>
      <c r="F5207" t="s">
        <v>5640</v>
      </c>
      <c r="G5207" t="s">
        <v>14</v>
      </c>
      <c r="H5207" t="s">
        <v>5640</v>
      </c>
    </row>
    <row r="5208" spans="1:8" x14ac:dyDescent="0.35">
      <c r="A5208" t="s">
        <v>5131</v>
      </c>
      <c r="B5208" t="s">
        <v>5132</v>
      </c>
      <c r="C5208" t="s">
        <v>5589</v>
      </c>
      <c r="D5208" t="s">
        <v>5590</v>
      </c>
      <c r="E5208" t="s">
        <v>5626</v>
      </c>
      <c r="F5208" t="s">
        <v>5641</v>
      </c>
      <c r="G5208" t="s">
        <v>14</v>
      </c>
      <c r="H5208" t="s">
        <v>5641</v>
      </c>
    </row>
    <row r="5209" spans="1:8" x14ac:dyDescent="0.35">
      <c r="A5209" t="s">
        <v>5131</v>
      </c>
      <c r="B5209" t="s">
        <v>5132</v>
      </c>
      <c r="C5209" t="s">
        <v>5589</v>
      </c>
      <c r="D5209" t="s">
        <v>5590</v>
      </c>
      <c r="E5209" t="s">
        <v>5626</v>
      </c>
      <c r="F5209" t="s">
        <v>5642</v>
      </c>
      <c r="G5209" t="s">
        <v>14</v>
      </c>
      <c r="H5209" t="s">
        <v>5642</v>
      </c>
    </row>
    <row r="5210" spans="1:8" x14ac:dyDescent="0.35">
      <c r="A5210" t="s">
        <v>5131</v>
      </c>
      <c r="B5210" t="s">
        <v>5132</v>
      </c>
      <c r="C5210" t="s">
        <v>5589</v>
      </c>
      <c r="D5210" t="s">
        <v>5590</v>
      </c>
      <c r="E5210" t="s">
        <v>5626</v>
      </c>
      <c r="F5210" t="s">
        <v>5643</v>
      </c>
      <c r="G5210" t="s">
        <v>14</v>
      </c>
      <c r="H5210" t="s">
        <v>5643</v>
      </c>
    </row>
    <row r="5211" spans="1:8" x14ac:dyDescent="0.35">
      <c r="A5211" t="s">
        <v>5131</v>
      </c>
      <c r="B5211" t="s">
        <v>5132</v>
      </c>
      <c r="C5211" t="s">
        <v>5589</v>
      </c>
      <c r="D5211" t="s">
        <v>5590</v>
      </c>
      <c r="E5211" t="s">
        <v>5626</v>
      </c>
      <c r="F5211" t="s">
        <v>5644</v>
      </c>
      <c r="G5211" t="s">
        <v>14</v>
      </c>
      <c r="H5211" t="s">
        <v>5644</v>
      </c>
    </row>
    <row r="5212" spans="1:8" x14ac:dyDescent="0.35">
      <c r="A5212" t="s">
        <v>5131</v>
      </c>
      <c r="B5212" t="s">
        <v>5132</v>
      </c>
      <c r="C5212" t="s">
        <v>5589</v>
      </c>
      <c r="D5212" t="s">
        <v>5590</v>
      </c>
      <c r="E5212" t="s">
        <v>5626</v>
      </c>
      <c r="F5212" t="s">
        <v>5645</v>
      </c>
      <c r="G5212" t="s">
        <v>14</v>
      </c>
      <c r="H5212" t="s">
        <v>5645</v>
      </c>
    </row>
    <row r="5213" spans="1:8" x14ac:dyDescent="0.35">
      <c r="A5213" t="s">
        <v>5131</v>
      </c>
      <c r="B5213" t="s">
        <v>5132</v>
      </c>
      <c r="C5213" t="s">
        <v>5589</v>
      </c>
      <c r="D5213" t="s">
        <v>5590</v>
      </c>
      <c r="E5213" t="s">
        <v>5626</v>
      </c>
      <c r="F5213" t="s">
        <v>5646</v>
      </c>
      <c r="G5213" t="s">
        <v>14</v>
      </c>
      <c r="H5213" t="s">
        <v>5646</v>
      </c>
    </row>
    <row r="5214" spans="1:8" x14ac:dyDescent="0.35">
      <c r="A5214" t="s">
        <v>5131</v>
      </c>
      <c r="B5214" t="s">
        <v>5132</v>
      </c>
      <c r="C5214" t="s">
        <v>5589</v>
      </c>
      <c r="D5214" t="s">
        <v>5590</v>
      </c>
      <c r="E5214" t="s">
        <v>5626</v>
      </c>
      <c r="F5214" t="s">
        <v>5647</v>
      </c>
      <c r="G5214" t="s">
        <v>14</v>
      </c>
      <c r="H5214" t="s">
        <v>5647</v>
      </c>
    </row>
    <row r="5215" spans="1:8" x14ac:dyDescent="0.35">
      <c r="A5215" t="s">
        <v>5131</v>
      </c>
      <c r="B5215" t="s">
        <v>5132</v>
      </c>
      <c r="C5215" t="s">
        <v>5589</v>
      </c>
      <c r="D5215" t="s">
        <v>5590</v>
      </c>
      <c r="E5215" t="s">
        <v>5626</v>
      </c>
      <c r="F5215" t="s">
        <v>5648</v>
      </c>
      <c r="G5215" t="s">
        <v>14</v>
      </c>
      <c r="H5215" t="s">
        <v>5648</v>
      </c>
    </row>
    <row r="5216" spans="1:8" x14ac:dyDescent="0.35">
      <c r="A5216" t="s">
        <v>5131</v>
      </c>
      <c r="B5216" t="s">
        <v>5132</v>
      </c>
      <c r="C5216" t="s">
        <v>5589</v>
      </c>
      <c r="D5216" t="s">
        <v>5590</v>
      </c>
      <c r="E5216" t="s">
        <v>5626</v>
      </c>
      <c r="F5216" t="s">
        <v>5649</v>
      </c>
      <c r="G5216" t="s">
        <v>14</v>
      </c>
      <c r="H5216" t="s">
        <v>5649</v>
      </c>
    </row>
    <row r="5217" spans="1:8" x14ac:dyDescent="0.35">
      <c r="A5217" t="s">
        <v>5131</v>
      </c>
      <c r="B5217" t="s">
        <v>5132</v>
      </c>
      <c r="C5217" t="s">
        <v>5589</v>
      </c>
      <c r="D5217" t="s">
        <v>5590</v>
      </c>
      <c r="E5217" t="s">
        <v>5626</v>
      </c>
      <c r="F5217" t="s">
        <v>5650</v>
      </c>
      <c r="G5217" t="s">
        <v>14</v>
      </c>
      <c r="H5217" t="s">
        <v>5650</v>
      </c>
    </row>
    <row r="5218" spans="1:8" x14ac:dyDescent="0.35">
      <c r="A5218" t="s">
        <v>5131</v>
      </c>
      <c r="B5218" t="s">
        <v>5132</v>
      </c>
      <c r="C5218" t="s">
        <v>5589</v>
      </c>
      <c r="D5218" t="s">
        <v>5590</v>
      </c>
      <c r="E5218" t="s">
        <v>5626</v>
      </c>
      <c r="F5218" t="s">
        <v>5651</v>
      </c>
      <c r="G5218" t="s">
        <v>14</v>
      </c>
      <c r="H5218" t="s">
        <v>5651</v>
      </c>
    </row>
    <row r="5219" spans="1:8" x14ac:dyDescent="0.35">
      <c r="A5219" t="s">
        <v>5131</v>
      </c>
      <c r="B5219" t="s">
        <v>5132</v>
      </c>
      <c r="C5219" t="s">
        <v>5589</v>
      </c>
      <c r="D5219" t="s">
        <v>5590</v>
      </c>
      <c r="E5219" t="s">
        <v>5626</v>
      </c>
      <c r="F5219" t="s">
        <v>5652</v>
      </c>
      <c r="G5219" t="s">
        <v>14</v>
      </c>
      <c r="H5219" t="s">
        <v>5652</v>
      </c>
    </row>
    <row r="5220" spans="1:8" x14ac:dyDescent="0.35">
      <c r="A5220" t="s">
        <v>5131</v>
      </c>
      <c r="B5220" t="s">
        <v>5132</v>
      </c>
      <c r="C5220" t="s">
        <v>5589</v>
      </c>
      <c r="D5220" t="s">
        <v>5590</v>
      </c>
      <c r="E5220" t="s">
        <v>5626</v>
      </c>
      <c r="F5220" t="s">
        <v>5653</v>
      </c>
      <c r="G5220" t="s">
        <v>14</v>
      </c>
      <c r="H5220" t="s">
        <v>5653</v>
      </c>
    </row>
    <row r="5221" spans="1:8" x14ac:dyDescent="0.35">
      <c r="A5221" t="s">
        <v>5131</v>
      </c>
      <c r="B5221" t="s">
        <v>5132</v>
      </c>
      <c r="C5221" t="s">
        <v>5589</v>
      </c>
      <c r="D5221" t="s">
        <v>5590</v>
      </c>
      <c r="E5221" t="s">
        <v>5626</v>
      </c>
      <c r="F5221" t="s">
        <v>5654</v>
      </c>
      <c r="G5221" t="s">
        <v>14</v>
      </c>
      <c r="H5221" t="s">
        <v>5654</v>
      </c>
    </row>
    <row r="5222" spans="1:8" x14ac:dyDescent="0.35">
      <c r="A5222" t="s">
        <v>5131</v>
      </c>
      <c r="B5222" t="s">
        <v>5132</v>
      </c>
      <c r="C5222" t="s">
        <v>5589</v>
      </c>
      <c r="D5222" t="s">
        <v>5590</v>
      </c>
      <c r="E5222" t="s">
        <v>5626</v>
      </c>
      <c r="F5222" t="s">
        <v>5655</v>
      </c>
      <c r="G5222" t="s">
        <v>14</v>
      </c>
      <c r="H5222" t="s">
        <v>5655</v>
      </c>
    </row>
    <row r="5223" spans="1:8" x14ac:dyDescent="0.35">
      <c r="A5223" t="s">
        <v>5131</v>
      </c>
      <c r="B5223" t="s">
        <v>5132</v>
      </c>
      <c r="C5223" t="s">
        <v>5589</v>
      </c>
      <c r="D5223" t="s">
        <v>5590</v>
      </c>
      <c r="E5223" t="s">
        <v>5626</v>
      </c>
      <c r="F5223" t="s">
        <v>5656</v>
      </c>
      <c r="G5223" t="s">
        <v>14</v>
      </c>
      <c r="H5223" t="s">
        <v>5656</v>
      </c>
    </row>
    <row r="5224" spans="1:8" x14ac:dyDescent="0.35">
      <c r="A5224" t="s">
        <v>5131</v>
      </c>
      <c r="B5224" t="s">
        <v>5132</v>
      </c>
      <c r="C5224" t="s">
        <v>5589</v>
      </c>
      <c r="D5224" t="s">
        <v>5590</v>
      </c>
      <c r="E5224" t="s">
        <v>5626</v>
      </c>
      <c r="F5224" t="s">
        <v>5657</v>
      </c>
      <c r="G5224" t="s">
        <v>14</v>
      </c>
      <c r="H5224" t="s">
        <v>5657</v>
      </c>
    </row>
    <row r="5225" spans="1:8" x14ac:dyDescent="0.35">
      <c r="A5225" t="s">
        <v>5131</v>
      </c>
      <c r="B5225" t="s">
        <v>5132</v>
      </c>
      <c r="C5225" t="s">
        <v>5589</v>
      </c>
      <c r="D5225" t="s">
        <v>5590</v>
      </c>
      <c r="E5225" t="s">
        <v>5626</v>
      </c>
      <c r="F5225" t="s">
        <v>5658</v>
      </c>
      <c r="G5225" t="s">
        <v>14</v>
      </c>
      <c r="H5225" t="s">
        <v>5658</v>
      </c>
    </row>
    <row r="5226" spans="1:8" x14ac:dyDescent="0.35">
      <c r="A5226" t="s">
        <v>5131</v>
      </c>
      <c r="B5226" t="s">
        <v>5132</v>
      </c>
      <c r="C5226" t="s">
        <v>5589</v>
      </c>
      <c r="D5226" t="s">
        <v>5590</v>
      </c>
      <c r="E5226" t="s">
        <v>5626</v>
      </c>
      <c r="F5226" t="s">
        <v>5659</v>
      </c>
      <c r="G5226" t="s">
        <v>14</v>
      </c>
      <c r="H5226" t="s">
        <v>5659</v>
      </c>
    </row>
    <row r="5227" spans="1:8" x14ac:dyDescent="0.35">
      <c r="A5227" t="s">
        <v>5131</v>
      </c>
      <c r="B5227" t="s">
        <v>5132</v>
      </c>
      <c r="C5227" t="s">
        <v>5589</v>
      </c>
      <c r="D5227" t="s">
        <v>5590</v>
      </c>
      <c r="E5227" t="s">
        <v>5626</v>
      </c>
      <c r="F5227" t="s">
        <v>5660</v>
      </c>
      <c r="G5227" t="s">
        <v>14</v>
      </c>
      <c r="H5227" t="s">
        <v>5660</v>
      </c>
    </row>
    <row r="5228" spans="1:8" x14ac:dyDescent="0.35">
      <c r="A5228" t="s">
        <v>5131</v>
      </c>
      <c r="B5228" t="s">
        <v>5132</v>
      </c>
      <c r="C5228" t="s">
        <v>5589</v>
      </c>
      <c r="D5228" t="s">
        <v>5590</v>
      </c>
      <c r="E5228" t="s">
        <v>5626</v>
      </c>
      <c r="F5228" t="s">
        <v>5661</v>
      </c>
      <c r="G5228" t="s">
        <v>14</v>
      </c>
      <c r="H5228" t="s">
        <v>5661</v>
      </c>
    </row>
    <row r="5229" spans="1:8" x14ac:dyDescent="0.35">
      <c r="A5229" t="s">
        <v>5131</v>
      </c>
      <c r="B5229" t="s">
        <v>5132</v>
      </c>
      <c r="C5229" t="s">
        <v>5589</v>
      </c>
      <c r="D5229" t="s">
        <v>5590</v>
      </c>
      <c r="E5229" t="s">
        <v>5626</v>
      </c>
      <c r="F5229" t="s">
        <v>5662</v>
      </c>
      <c r="G5229" t="s">
        <v>14</v>
      </c>
      <c r="H5229" t="s">
        <v>5662</v>
      </c>
    </row>
    <row r="5230" spans="1:8" x14ac:dyDescent="0.35">
      <c r="A5230" t="s">
        <v>5131</v>
      </c>
      <c r="B5230" t="s">
        <v>5132</v>
      </c>
      <c r="C5230" t="s">
        <v>5589</v>
      </c>
      <c r="D5230" t="s">
        <v>5590</v>
      </c>
      <c r="E5230" t="s">
        <v>5626</v>
      </c>
      <c r="F5230" t="s">
        <v>5663</v>
      </c>
      <c r="G5230" t="s">
        <v>14</v>
      </c>
      <c r="H5230" t="s">
        <v>5663</v>
      </c>
    </row>
    <row r="5231" spans="1:8" x14ac:dyDescent="0.35">
      <c r="A5231" t="s">
        <v>5131</v>
      </c>
      <c r="B5231" t="s">
        <v>5132</v>
      </c>
      <c r="C5231" t="s">
        <v>5589</v>
      </c>
      <c r="D5231" t="s">
        <v>5590</v>
      </c>
      <c r="E5231" t="s">
        <v>5626</v>
      </c>
      <c r="F5231" t="s">
        <v>5664</v>
      </c>
      <c r="G5231" t="s">
        <v>14</v>
      </c>
      <c r="H5231" t="s">
        <v>5664</v>
      </c>
    </row>
    <row r="5232" spans="1:8" x14ac:dyDescent="0.35">
      <c r="A5232" t="s">
        <v>5131</v>
      </c>
      <c r="B5232" t="s">
        <v>5132</v>
      </c>
      <c r="C5232" t="s">
        <v>5589</v>
      </c>
      <c r="D5232" t="s">
        <v>5590</v>
      </c>
      <c r="E5232" t="s">
        <v>5626</v>
      </c>
      <c r="F5232" t="s">
        <v>5665</v>
      </c>
      <c r="G5232" t="s">
        <v>14</v>
      </c>
      <c r="H5232" t="s">
        <v>5665</v>
      </c>
    </row>
    <row r="5233" spans="1:8" x14ac:dyDescent="0.35">
      <c r="A5233" t="s">
        <v>5131</v>
      </c>
      <c r="B5233" t="s">
        <v>5132</v>
      </c>
      <c r="C5233" t="s">
        <v>5589</v>
      </c>
      <c r="D5233" t="s">
        <v>5590</v>
      </c>
      <c r="E5233" t="s">
        <v>5626</v>
      </c>
      <c r="F5233" t="s">
        <v>5666</v>
      </c>
      <c r="G5233" t="s">
        <v>14</v>
      </c>
      <c r="H5233" t="s">
        <v>5666</v>
      </c>
    </row>
    <row r="5234" spans="1:8" x14ac:dyDescent="0.35">
      <c r="A5234" t="s">
        <v>5131</v>
      </c>
      <c r="B5234" t="s">
        <v>5132</v>
      </c>
      <c r="C5234" t="s">
        <v>5589</v>
      </c>
      <c r="D5234" t="s">
        <v>5590</v>
      </c>
      <c r="E5234" t="s">
        <v>5626</v>
      </c>
      <c r="F5234" t="s">
        <v>5667</v>
      </c>
      <c r="G5234" t="s">
        <v>14</v>
      </c>
      <c r="H5234" t="s">
        <v>5667</v>
      </c>
    </row>
    <row r="5235" spans="1:8" x14ac:dyDescent="0.35">
      <c r="A5235" t="s">
        <v>5131</v>
      </c>
      <c r="B5235" t="s">
        <v>5132</v>
      </c>
      <c r="C5235" t="s">
        <v>5589</v>
      </c>
      <c r="D5235" t="s">
        <v>5590</v>
      </c>
      <c r="E5235" t="s">
        <v>5626</v>
      </c>
      <c r="F5235" t="s">
        <v>5668</v>
      </c>
      <c r="G5235" t="s">
        <v>14</v>
      </c>
      <c r="H5235" t="s">
        <v>5668</v>
      </c>
    </row>
    <row r="5236" spans="1:8" x14ac:dyDescent="0.35">
      <c r="A5236" t="s">
        <v>5131</v>
      </c>
      <c r="B5236" t="s">
        <v>5132</v>
      </c>
      <c r="C5236" t="s">
        <v>5589</v>
      </c>
      <c r="D5236" t="s">
        <v>5590</v>
      </c>
      <c r="E5236" t="s">
        <v>5626</v>
      </c>
      <c r="F5236" t="s">
        <v>5669</v>
      </c>
      <c r="G5236" t="s">
        <v>14</v>
      </c>
      <c r="H5236" t="s">
        <v>5669</v>
      </c>
    </row>
    <row r="5237" spans="1:8" x14ac:dyDescent="0.35">
      <c r="A5237" t="s">
        <v>5131</v>
      </c>
      <c r="B5237" t="s">
        <v>5132</v>
      </c>
      <c r="C5237" t="s">
        <v>5589</v>
      </c>
      <c r="D5237" t="s">
        <v>5590</v>
      </c>
      <c r="E5237" t="s">
        <v>5626</v>
      </c>
      <c r="F5237" t="s">
        <v>5670</v>
      </c>
      <c r="G5237" t="s">
        <v>14</v>
      </c>
      <c r="H5237" t="s">
        <v>5670</v>
      </c>
    </row>
    <row r="5238" spans="1:8" x14ac:dyDescent="0.35">
      <c r="A5238" t="s">
        <v>5131</v>
      </c>
      <c r="B5238" t="s">
        <v>5132</v>
      </c>
      <c r="C5238" t="s">
        <v>5589</v>
      </c>
      <c r="D5238" t="s">
        <v>5590</v>
      </c>
      <c r="E5238" t="s">
        <v>5671</v>
      </c>
      <c r="F5238" t="s">
        <v>5672</v>
      </c>
      <c r="G5238" t="s">
        <v>14</v>
      </c>
      <c r="H5238" t="s">
        <v>5672</v>
      </c>
    </row>
    <row r="5239" spans="1:8" x14ac:dyDescent="0.35">
      <c r="A5239" t="s">
        <v>5131</v>
      </c>
      <c r="B5239" t="s">
        <v>5132</v>
      </c>
      <c r="C5239" t="s">
        <v>5589</v>
      </c>
      <c r="D5239" t="s">
        <v>5590</v>
      </c>
      <c r="E5239" t="s">
        <v>5671</v>
      </c>
      <c r="F5239" t="s">
        <v>5673</v>
      </c>
      <c r="G5239" t="s">
        <v>14</v>
      </c>
      <c r="H5239" t="s">
        <v>5673</v>
      </c>
    </row>
    <row r="5240" spans="1:8" x14ac:dyDescent="0.35">
      <c r="A5240" t="s">
        <v>5131</v>
      </c>
      <c r="B5240" t="s">
        <v>5132</v>
      </c>
      <c r="C5240" t="s">
        <v>5589</v>
      </c>
      <c r="D5240" t="s">
        <v>5590</v>
      </c>
      <c r="E5240" t="s">
        <v>5671</v>
      </c>
      <c r="F5240" t="s">
        <v>5674</v>
      </c>
      <c r="G5240" t="s">
        <v>14</v>
      </c>
      <c r="H5240" t="s">
        <v>5674</v>
      </c>
    </row>
    <row r="5241" spans="1:8" x14ac:dyDescent="0.35">
      <c r="A5241" t="s">
        <v>5131</v>
      </c>
      <c r="B5241" t="s">
        <v>5132</v>
      </c>
      <c r="C5241" t="s">
        <v>5589</v>
      </c>
      <c r="D5241" t="s">
        <v>5590</v>
      </c>
      <c r="E5241" t="s">
        <v>5671</v>
      </c>
      <c r="F5241" t="s">
        <v>5675</v>
      </c>
      <c r="G5241" t="s">
        <v>14</v>
      </c>
      <c r="H5241" t="s">
        <v>5675</v>
      </c>
    </row>
    <row r="5242" spans="1:8" x14ac:dyDescent="0.35">
      <c r="A5242" t="s">
        <v>5131</v>
      </c>
      <c r="B5242" t="s">
        <v>5132</v>
      </c>
      <c r="C5242" t="s">
        <v>5589</v>
      </c>
      <c r="D5242" t="s">
        <v>5590</v>
      </c>
      <c r="E5242" t="s">
        <v>5671</v>
      </c>
      <c r="F5242" t="s">
        <v>5676</v>
      </c>
      <c r="G5242" t="s">
        <v>14</v>
      </c>
      <c r="H5242" t="s">
        <v>5676</v>
      </c>
    </row>
    <row r="5243" spans="1:8" x14ac:dyDescent="0.35">
      <c r="A5243" t="s">
        <v>5131</v>
      </c>
      <c r="B5243" t="s">
        <v>5132</v>
      </c>
      <c r="C5243" t="s">
        <v>5589</v>
      </c>
      <c r="D5243" t="s">
        <v>5590</v>
      </c>
      <c r="E5243" t="s">
        <v>5671</v>
      </c>
      <c r="F5243" t="s">
        <v>5677</v>
      </c>
      <c r="G5243" t="s">
        <v>14</v>
      </c>
      <c r="H5243" t="s">
        <v>5677</v>
      </c>
    </row>
    <row r="5244" spans="1:8" x14ac:dyDescent="0.35">
      <c r="A5244" t="s">
        <v>5131</v>
      </c>
      <c r="B5244" t="s">
        <v>5132</v>
      </c>
      <c r="C5244" t="s">
        <v>5589</v>
      </c>
      <c r="D5244" t="s">
        <v>5590</v>
      </c>
      <c r="E5244" t="s">
        <v>5671</v>
      </c>
      <c r="F5244" t="s">
        <v>5678</v>
      </c>
      <c r="G5244" t="s">
        <v>14</v>
      </c>
      <c r="H5244" t="s">
        <v>5678</v>
      </c>
    </row>
    <row r="5245" spans="1:8" x14ac:dyDescent="0.35">
      <c r="A5245" t="s">
        <v>5131</v>
      </c>
      <c r="B5245" t="s">
        <v>5132</v>
      </c>
      <c r="C5245" t="s">
        <v>5589</v>
      </c>
      <c r="D5245" t="s">
        <v>5590</v>
      </c>
      <c r="E5245" t="s">
        <v>5671</v>
      </c>
      <c r="F5245" t="s">
        <v>5679</v>
      </c>
      <c r="G5245" t="s">
        <v>14</v>
      </c>
      <c r="H5245" t="s">
        <v>5679</v>
      </c>
    </row>
    <row r="5246" spans="1:8" x14ac:dyDescent="0.35">
      <c r="A5246" t="s">
        <v>5131</v>
      </c>
      <c r="B5246" t="s">
        <v>5132</v>
      </c>
      <c r="C5246" t="s">
        <v>5589</v>
      </c>
      <c r="D5246" t="s">
        <v>5590</v>
      </c>
      <c r="E5246" t="s">
        <v>5671</v>
      </c>
      <c r="F5246" t="s">
        <v>5680</v>
      </c>
      <c r="G5246" t="s">
        <v>14</v>
      </c>
      <c r="H5246" t="s">
        <v>5680</v>
      </c>
    </row>
    <row r="5247" spans="1:8" x14ac:dyDescent="0.35">
      <c r="A5247" t="s">
        <v>5131</v>
      </c>
      <c r="B5247" t="s">
        <v>5132</v>
      </c>
      <c r="C5247" t="s">
        <v>5589</v>
      </c>
      <c r="D5247" t="s">
        <v>5590</v>
      </c>
      <c r="E5247" t="s">
        <v>5671</v>
      </c>
      <c r="F5247" t="s">
        <v>5681</v>
      </c>
      <c r="G5247" t="s">
        <v>14</v>
      </c>
      <c r="H5247" t="s">
        <v>5681</v>
      </c>
    </row>
    <row r="5248" spans="1:8" x14ac:dyDescent="0.35">
      <c r="A5248" t="s">
        <v>5131</v>
      </c>
      <c r="B5248" t="s">
        <v>5132</v>
      </c>
      <c r="C5248" t="s">
        <v>5589</v>
      </c>
      <c r="D5248" t="s">
        <v>5590</v>
      </c>
      <c r="E5248" t="s">
        <v>5682</v>
      </c>
      <c r="F5248" t="s">
        <v>5683</v>
      </c>
      <c r="G5248" t="s">
        <v>14</v>
      </c>
      <c r="H5248" t="s">
        <v>5683</v>
      </c>
    </row>
    <row r="5249" spans="1:8" x14ac:dyDescent="0.35">
      <c r="A5249" t="s">
        <v>5131</v>
      </c>
      <c r="B5249" t="s">
        <v>5132</v>
      </c>
      <c r="C5249" t="s">
        <v>5589</v>
      </c>
      <c r="D5249" t="s">
        <v>5590</v>
      </c>
      <c r="E5249" t="s">
        <v>5684</v>
      </c>
    </row>
    <row r="5250" spans="1:8" x14ac:dyDescent="0.35">
      <c r="A5250" t="s">
        <v>5131</v>
      </c>
      <c r="B5250" t="s">
        <v>5132</v>
      </c>
      <c r="C5250" t="s">
        <v>5589</v>
      </c>
      <c r="D5250" t="s">
        <v>5590</v>
      </c>
      <c r="E5250" t="s">
        <v>5685</v>
      </c>
    </row>
    <row r="5251" spans="1:8" x14ac:dyDescent="0.35">
      <c r="A5251" t="s">
        <v>5131</v>
      </c>
      <c r="B5251" t="s">
        <v>5132</v>
      </c>
      <c r="C5251" t="s">
        <v>5589</v>
      </c>
      <c r="D5251" t="s">
        <v>5590</v>
      </c>
      <c r="E5251" t="s">
        <v>5686</v>
      </c>
      <c r="F5251" t="s">
        <v>5687</v>
      </c>
      <c r="G5251" t="s">
        <v>14</v>
      </c>
      <c r="H5251" t="s">
        <v>5687</v>
      </c>
    </row>
    <row r="5252" spans="1:8" x14ac:dyDescent="0.35">
      <c r="A5252" t="s">
        <v>5131</v>
      </c>
      <c r="B5252" t="s">
        <v>5132</v>
      </c>
      <c r="C5252" t="s">
        <v>5589</v>
      </c>
      <c r="D5252" t="s">
        <v>5590</v>
      </c>
      <c r="E5252" t="s">
        <v>5686</v>
      </c>
      <c r="F5252" t="s">
        <v>5688</v>
      </c>
      <c r="G5252" t="s">
        <v>14</v>
      </c>
      <c r="H5252" t="s">
        <v>5688</v>
      </c>
    </row>
    <row r="5253" spans="1:8" x14ac:dyDescent="0.35">
      <c r="A5253" t="s">
        <v>5131</v>
      </c>
      <c r="B5253" t="s">
        <v>5132</v>
      </c>
      <c r="C5253" t="s">
        <v>5589</v>
      </c>
      <c r="D5253" t="s">
        <v>5590</v>
      </c>
      <c r="E5253" t="s">
        <v>5686</v>
      </c>
      <c r="F5253" t="s">
        <v>5689</v>
      </c>
      <c r="G5253" t="s">
        <v>14</v>
      </c>
      <c r="H5253" t="s">
        <v>5689</v>
      </c>
    </row>
    <row r="5254" spans="1:8" x14ac:dyDescent="0.35">
      <c r="A5254" t="s">
        <v>5131</v>
      </c>
      <c r="B5254" t="s">
        <v>5132</v>
      </c>
      <c r="C5254" t="s">
        <v>5589</v>
      </c>
      <c r="D5254" t="s">
        <v>5590</v>
      </c>
      <c r="E5254" t="s">
        <v>5686</v>
      </c>
      <c r="F5254" t="s">
        <v>5690</v>
      </c>
      <c r="G5254" t="s">
        <v>14</v>
      </c>
      <c r="H5254" t="s">
        <v>5690</v>
      </c>
    </row>
    <row r="5255" spans="1:8" x14ac:dyDescent="0.35">
      <c r="A5255" t="s">
        <v>5131</v>
      </c>
      <c r="B5255" t="s">
        <v>5132</v>
      </c>
      <c r="C5255" t="s">
        <v>5589</v>
      </c>
      <c r="D5255" t="s">
        <v>5590</v>
      </c>
      <c r="E5255" t="s">
        <v>5686</v>
      </c>
      <c r="F5255" t="s">
        <v>5691</v>
      </c>
      <c r="G5255" t="s">
        <v>14</v>
      </c>
      <c r="H5255" t="s">
        <v>5691</v>
      </c>
    </row>
    <row r="5256" spans="1:8" x14ac:dyDescent="0.35">
      <c r="A5256" t="s">
        <v>5131</v>
      </c>
      <c r="B5256" t="s">
        <v>5132</v>
      </c>
      <c r="C5256" t="s">
        <v>5589</v>
      </c>
      <c r="D5256" t="s">
        <v>5590</v>
      </c>
      <c r="E5256" t="s">
        <v>5686</v>
      </c>
      <c r="F5256" t="s">
        <v>5692</v>
      </c>
      <c r="G5256" t="s">
        <v>14</v>
      </c>
      <c r="H5256" t="s">
        <v>5692</v>
      </c>
    </row>
    <row r="5257" spans="1:8" x14ac:dyDescent="0.35">
      <c r="A5257" t="s">
        <v>5131</v>
      </c>
      <c r="B5257" t="s">
        <v>5132</v>
      </c>
      <c r="C5257" t="s">
        <v>5589</v>
      </c>
      <c r="D5257" t="s">
        <v>5590</v>
      </c>
      <c r="E5257" t="s">
        <v>5686</v>
      </c>
      <c r="F5257" t="s">
        <v>5693</v>
      </c>
      <c r="G5257" t="s">
        <v>14</v>
      </c>
      <c r="H5257" t="s">
        <v>5693</v>
      </c>
    </row>
    <row r="5258" spans="1:8" x14ac:dyDescent="0.35">
      <c r="A5258" t="s">
        <v>5131</v>
      </c>
      <c r="B5258" t="s">
        <v>5132</v>
      </c>
      <c r="C5258" t="s">
        <v>5589</v>
      </c>
      <c r="D5258" t="s">
        <v>5590</v>
      </c>
      <c r="E5258" t="s">
        <v>5686</v>
      </c>
      <c r="F5258" t="s">
        <v>5694</v>
      </c>
      <c r="G5258" t="s">
        <v>14</v>
      </c>
      <c r="H5258" t="s">
        <v>5694</v>
      </c>
    </row>
    <row r="5259" spans="1:8" x14ac:dyDescent="0.35">
      <c r="A5259" t="s">
        <v>5131</v>
      </c>
      <c r="B5259" t="s">
        <v>5132</v>
      </c>
      <c r="C5259" t="s">
        <v>5589</v>
      </c>
      <c r="D5259" t="s">
        <v>5590</v>
      </c>
      <c r="E5259" t="s">
        <v>5686</v>
      </c>
      <c r="F5259" t="s">
        <v>5695</v>
      </c>
      <c r="G5259" t="s">
        <v>14</v>
      </c>
      <c r="H5259" t="s">
        <v>5695</v>
      </c>
    </row>
    <row r="5260" spans="1:8" x14ac:dyDescent="0.35">
      <c r="A5260" t="s">
        <v>5131</v>
      </c>
      <c r="B5260" t="s">
        <v>5132</v>
      </c>
      <c r="C5260" t="s">
        <v>5589</v>
      </c>
      <c r="D5260" t="s">
        <v>5590</v>
      </c>
      <c r="E5260" t="s">
        <v>5686</v>
      </c>
      <c r="F5260" t="s">
        <v>5696</v>
      </c>
      <c r="G5260" t="s">
        <v>14</v>
      </c>
      <c r="H5260" t="s">
        <v>5696</v>
      </c>
    </row>
    <row r="5261" spans="1:8" x14ac:dyDescent="0.35">
      <c r="A5261" t="s">
        <v>5131</v>
      </c>
      <c r="B5261" t="s">
        <v>5132</v>
      </c>
      <c r="C5261" t="s">
        <v>5589</v>
      </c>
      <c r="D5261" t="s">
        <v>5697</v>
      </c>
      <c r="E5261" t="s">
        <v>5698</v>
      </c>
      <c r="F5261" t="s">
        <v>5699</v>
      </c>
      <c r="G5261" t="s">
        <v>14</v>
      </c>
      <c r="H5261" t="s">
        <v>5699</v>
      </c>
    </row>
    <row r="5262" spans="1:8" x14ac:dyDescent="0.35">
      <c r="A5262" t="s">
        <v>5131</v>
      </c>
      <c r="B5262" t="s">
        <v>5132</v>
      </c>
      <c r="C5262" t="s">
        <v>5589</v>
      </c>
      <c r="D5262" t="s">
        <v>5697</v>
      </c>
      <c r="E5262" t="s">
        <v>5698</v>
      </c>
      <c r="F5262" t="s">
        <v>5700</v>
      </c>
      <c r="G5262" t="s">
        <v>14</v>
      </c>
      <c r="H5262" t="s">
        <v>5700</v>
      </c>
    </row>
    <row r="5263" spans="1:8" x14ac:dyDescent="0.35">
      <c r="A5263" t="s">
        <v>5131</v>
      </c>
      <c r="B5263" t="s">
        <v>5132</v>
      </c>
      <c r="C5263" t="s">
        <v>5589</v>
      </c>
      <c r="D5263" t="s">
        <v>5697</v>
      </c>
      <c r="E5263" t="s">
        <v>5698</v>
      </c>
      <c r="F5263" t="s">
        <v>5701</v>
      </c>
      <c r="G5263" t="s">
        <v>14</v>
      </c>
      <c r="H5263" t="s">
        <v>5701</v>
      </c>
    </row>
    <row r="5264" spans="1:8" x14ac:dyDescent="0.35">
      <c r="A5264" t="s">
        <v>5131</v>
      </c>
      <c r="B5264" t="s">
        <v>5132</v>
      </c>
      <c r="C5264" t="s">
        <v>5589</v>
      </c>
      <c r="D5264" t="s">
        <v>5697</v>
      </c>
      <c r="E5264" t="s">
        <v>5698</v>
      </c>
      <c r="F5264" t="s">
        <v>5702</v>
      </c>
      <c r="G5264" t="s">
        <v>14</v>
      </c>
      <c r="H5264" t="s">
        <v>5702</v>
      </c>
    </row>
    <row r="5265" spans="1:8" x14ac:dyDescent="0.35">
      <c r="A5265" t="s">
        <v>5131</v>
      </c>
      <c r="B5265" t="s">
        <v>5132</v>
      </c>
      <c r="C5265" t="s">
        <v>5589</v>
      </c>
      <c r="D5265" t="s">
        <v>5697</v>
      </c>
      <c r="E5265" t="s">
        <v>5698</v>
      </c>
      <c r="F5265" t="s">
        <v>5703</v>
      </c>
      <c r="G5265" t="s">
        <v>14</v>
      </c>
      <c r="H5265" t="s">
        <v>5703</v>
      </c>
    </row>
    <row r="5266" spans="1:8" x14ac:dyDescent="0.35">
      <c r="A5266" t="s">
        <v>5131</v>
      </c>
      <c r="B5266" t="s">
        <v>5132</v>
      </c>
      <c r="C5266" t="s">
        <v>5589</v>
      </c>
      <c r="D5266" t="s">
        <v>5697</v>
      </c>
      <c r="E5266" t="s">
        <v>5698</v>
      </c>
      <c r="F5266" t="s">
        <v>5704</v>
      </c>
      <c r="G5266" t="s">
        <v>14</v>
      </c>
      <c r="H5266" t="s">
        <v>5704</v>
      </c>
    </row>
    <row r="5267" spans="1:8" x14ac:dyDescent="0.35">
      <c r="A5267" t="s">
        <v>5131</v>
      </c>
      <c r="B5267" t="s">
        <v>5132</v>
      </c>
      <c r="C5267" t="s">
        <v>5589</v>
      </c>
      <c r="D5267" t="s">
        <v>5697</v>
      </c>
      <c r="E5267" t="s">
        <v>5698</v>
      </c>
      <c r="F5267" t="s">
        <v>5705</v>
      </c>
      <c r="G5267" t="s">
        <v>14</v>
      </c>
      <c r="H5267" t="s">
        <v>5705</v>
      </c>
    </row>
    <row r="5268" spans="1:8" x14ac:dyDescent="0.35">
      <c r="A5268" t="s">
        <v>5131</v>
      </c>
      <c r="B5268" t="s">
        <v>5132</v>
      </c>
      <c r="C5268" t="s">
        <v>5589</v>
      </c>
      <c r="D5268" t="s">
        <v>5697</v>
      </c>
      <c r="E5268" t="s">
        <v>5698</v>
      </c>
      <c r="F5268" t="s">
        <v>5706</v>
      </c>
      <c r="G5268" t="s">
        <v>14</v>
      </c>
      <c r="H5268" t="s">
        <v>5706</v>
      </c>
    </row>
    <row r="5269" spans="1:8" x14ac:dyDescent="0.35">
      <c r="A5269" t="s">
        <v>5131</v>
      </c>
      <c r="B5269" t="s">
        <v>5132</v>
      </c>
      <c r="C5269" t="s">
        <v>5589</v>
      </c>
      <c r="D5269" t="s">
        <v>5697</v>
      </c>
      <c r="E5269" t="s">
        <v>5698</v>
      </c>
      <c r="F5269" t="s">
        <v>5707</v>
      </c>
      <c r="G5269" t="s">
        <v>14</v>
      </c>
      <c r="H5269" t="s">
        <v>5707</v>
      </c>
    </row>
    <row r="5270" spans="1:8" x14ac:dyDescent="0.35">
      <c r="A5270" t="s">
        <v>5131</v>
      </c>
      <c r="B5270" t="s">
        <v>5132</v>
      </c>
      <c r="C5270" t="s">
        <v>5589</v>
      </c>
      <c r="D5270" t="s">
        <v>5697</v>
      </c>
      <c r="E5270" t="s">
        <v>5698</v>
      </c>
      <c r="F5270" t="s">
        <v>5708</v>
      </c>
      <c r="G5270" t="s">
        <v>14</v>
      </c>
      <c r="H5270" t="s">
        <v>5708</v>
      </c>
    </row>
    <row r="5271" spans="1:8" x14ac:dyDescent="0.35">
      <c r="A5271" t="s">
        <v>5131</v>
      </c>
      <c r="B5271" t="s">
        <v>5132</v>
      </c>
      <c r="C5271" t="s">
        <v>5589</v>
      </c>
      <c r="D5271" t="s">
        <v>5697</v>
      </c>
      <c r="E5271" t="s">
        <v>5698</v>
      </c>
      <c r="F5271" t="s">
        <v>5709</v>
      </c>
      <c r="G5271" t="s">
        <v>14</v>
      </c>
      <c r="H5271" t="s">
        <v>5709</v>
      </c>
    </row>
    <row r="5272" spans="1:8" x14ac:dyDescent="0.35">
      <c r="A5272" t="s">
        <v>5131</v>
      </c>
      <c r="B5272" t="s">
        <v>5132</v>
      </c>
      <c r="C5272" t="s">
        <v>5589</v>
      </c>
      <c r="D5272" t="s">
        <v>5697</v>
      </c>
      <c r="E5272" t="s">
        <v>5698</v>
      </c>
      <c r="F5272" t="s">
        <v>5710</v>
      </c>
      <c r="G5272" t="s">
        <v>14</v>
      </c>
      <c r="H5272" t="s">
        <v>5710</v>
      </c>
    </row>
    <row r="5273" spans="1:8" x14ac:dyDescent="0.35">
      <c r="A5273" t="s">
        <v>5131</v>
      </c>
      <c r="B5273" t="s">
        <v>5132</v>
      </c>
      <c r="C5273" t="s">
        <v>5589</v>
      </c>
      <c r="D5273" t="s">
        <v>5697</v>
      </c>
      <c r="E5273" t="s">
        <v>5698</v>
      </c>
      <c r="F5273" t="s">
        <v>5711</v>
      </c>
      <c r="G5273" t="s">
        <v>14</v>
      </c>
      <c r="H5273" t="s">
        <v>5711</v>
      </c>
    </row>
    <row r="5274" spans="1:8" x14ac:dyDescent="0.35">
      <c r="A5274" t="s">
        <v>5131</v>
      </c>
      <c r="B5274" t="s">
        <v>5132</v>
      </c>
      <c r="C5274" t="s">
        <v>5589</v>
      </c>
      <c r="D5274" t="s">
        <v>5697</v>
      </c>
      <c r="E5274" t="s">
        <v>5712</v>
      </c>
      <c r="F5274" t="s">
        <v>5713</v>
      </c>
      <c r="G5274" t="s">
        <v>14</v>
      </c>
      <c r="H5274" t="s">
        <v>5713</v>
      </c>
    </row>
    <row r="5275" spans="1:8" x14ac:dyDescent="0.35">
      <c r="A5275" t="s">
        <v>5131</v>
      </c>
      <c r="B5275" t="s">
        <v>5132</v>
      </c>
      <c r="C5275" t="s">
        <v>5589</v>
      </c>
      <c r="D5275" t="s">
        <v>5697</v>
      </c>
      <c r="E5275" t="s">
        <v>5712</v>
      </c>
      <c r="F5275" t="s">
        <v>5714</v>
      </c>
      <c r="G5275" t="s">
        <v>14</v>
      </c>
      <c r="H5275" t="s">
        <v>5714</v>
      </c>
    </row>
    <row r="5276" spans="1:8" x14ac:dyDescent="0.35">
      <c r="A5276" t="s">
        <v>5131</v>
      </c>
      <c r="B5276" t="s">
        <v>5132</v>
      </c>
      <c r="C5276" t="s">
        <v>5589</v>
      </c>
      <c r="D5276" t="s">
        <v>5697</v>
      </c>
      <c r="E5276" t="s">
        <v>5712</v>
      </c>
      <c r="F5276" t="s">
        <v>5715</v>
      </c>
      <c r="G5276" t="s">
        <v>14</v>
      </c>
      <c r="H5276" t="s">
        <v>5715</v>
      </c>
    </row>
    <row r="5277" spans="1:8" x14ac:dyDescent="0.35">
      <c r="A5277" t="s">
        <v>5131</v>
      </c>
      <c r="B5277" t="s">
        <v>5132</v>
      </c>
      <c r="C5277" t="s">
        <v>5589</v>
      </c>
      <c r="D5277" t="s">
        <v>5697</v>
      </c>
      <c r="E5277" t="s">
        <v>5712</v>
      </c>
      <c r="F5277" t="s">
        <v>5716</v>
      </c>
      <c r="G5277" t="s">
        <v>14</v>
      </c>
      <c r="H5277" t="s">
        <v>5716</v>
      </c>
    </row>
    <row r="5278" spans="1:8" x14ac:dyDescent="0.35">
      <c r="A5278" t="s">
        <v>5131</v>
      </c>
      <c r="B5278" t="s">
        <v>5132</v>
      </c>
      <c r="C5278" t="s">
        <v>5589</v>
      </c>
      <c r="D5278" t="s">
        <v>5697</v>
      </c>
      <c r="E5278" t="s">
        <v>5717</v>
      </c>
      <c r="F5278" t="s">
        <v>5718</v>
      </c>
      <c r="G5278" t="s">
        <v>14</v>
      </c>
      <c r="H5278" t="s">
        <v>5718</v>
      </c>
    </row>
    <row r="5279" spans="1:8" x14ac:dyDescent="0.35">
      <c r="A5279" t="s">
        <v>5131</v>
      </c>
      <c r="B5279" t="s">
        <v>5132</v>
      </c>
      <c r="C5279" t="s">
        <v>5589</v>
      </c>
      <c r="D5279" t="s">
        <v>5697</v>
      </c>
      <c r="E5279" t="s">
        <v>5717</v>
      </c>
      <c r="F5279" t="s">
        <v>5719</v>
      </c>
      <c r="G5279" t="s">
        <v>14</v>
      </c>
      <c r="H5279" t="s">
        <v>5719</v>
      </c>
    </row>
    <row r="5280" spans="1:8" x14ac:dyDescent="0.35">
      <c r="A5280" t="s">
        <v>5131</v>
      </c>
      <c r="B5280" t="s">
        <v>5132</v>
      </c>
      <c r="C5280" t="s">
        <v>5589</v>
      </c>
      <c r="D5280" t="s">
        <v>5697</v>
      </c>
      <c r="E5280" t="s">
        <v>5717</v>
      </c>
      <c r="F5280" t="s">
        <v>5720</v>
      </c>
      <c r="G5280" t="s">
        <v>14</v>
      </c>
      <c r="H5280" t="s">
        <v>5720</v>
      </c>
    </row>
    <row r="5281" spans="1:8" x14ac:dyDescent="0.35">
      <c r="A5281" t="s">
        <v>5131</v>
      </c>
      <c r="B5281" t="s">
        <v>5132</v>
      </c>
      <c r="C5281" t="s">
        <v>5589</v>
      </c>
      <c r="D5281" t="s">
        <v>5697</v>
      </c>
      <c r="E5281" t="s">
        <v>5717</v>
      </c>
      <c r="F5281" t="s">
        <v>5721</v>
      </c>
      <c r="G5281" t="s">
        <v>14</v>
      </c>
      <c r="H5281" t="s">
        <v>5721</v>
      </c>
    </row>
    <row r="5282" spans="1:8" x14ac:dyDescent="0.35">
      <c r="A5282" t="s">
        <v>5131</v>
      </c>
      <c r="B5282" t="s">
        <v>5132</v>
      </c>
      <c r="C5282" t="s">
        <v>5589</v>
      </c>
      <c r="D5282" t="s">
        <v>5697</v>
      </c>
      <c r="E5282" t="s">
        <v>5717</v>
      </c>
      <c r="F5282" t="s">
        <v>5722</v>
      </c>
      <c r="G5282" t="s">
        <v>14</v>
      </c>
      <c r="H5282" t="s">
        <v>5722</v>
      </c>
    </row>
    <row r="5283" spans="1:8" x14ac:dyDescent="0.35">
      <c r="A5283" t="s">
        <v>5131</v>
      </c>
      <c r="B5283" t="s">
        <v>5132</v>
      </c>
      <c r="C5283" t="s">
        <v>5589</v>
      </c>
      <c r="D5283" t="s">
        <v>5697</v>
      </c>
      <c r="E5283" t="s">
        <v>5717</v>
      </c>
      <c r="F5283" t="s">
        <v>5723</v>
      </c>
      <c r="G5283" t="s">
        <v>14</v>
      </c>
      <c r="H5283" t="s">
        <v>5723</v>
      </c>
    </row>
    <row r="5284" spans="1:8" x14ac:dyDescent="0.35">
      <c r="A5284" t="s">
        <v>5131</v>
      </c>
      <c r="B5284" t="s">
        <v>5132</v>
      </c>
      <c r="C5284" t="s">
        <v>5589</v>
      </c>
      <c r="D5284" t="s">
        <v>5697</v>
      </c>
      <c r="E5284" t="s">
        <v>5717</v>
      </c>
      <c r="F5284" t="s">
        <v>5724</v>
      </c>
      <c r="G5284" t="s">
        <v>14</v>
      </c>
      <c r="H5284" t="s">
        <v>5724</v>
      </c>
    </row>
    <row r="5285" spans="1:8" x14ac:dyDescent="0.35">
      <c r="A5285" t="s">
        <v>5131</v>
      </c>
      <c r="B5285" t="s">
        <v>5132</v>
      </c>
      <c r="C5285" t="s">
        <v>5589</v>
      </c>
      <c r="D5285" t="s">
        <v>5697</v>
      </c>
      <c r="E5285" t="s">
        <v>5717</v>
      </c>
      <c r="F5285" t="s">
        <v>5725</v>
      </c>
      <c r="G5285" t="s">
        <v>14</v>
      </c>
      <c r="H5285" t="s">
        <v>5725</v>
      </c>
    </row>
    <row r="5286" spans="1:8" x14ac:dyDescent="0.35">
      <c r="A5286" t="s">
        <v>5131</v>
      </c>
      <c r="B5286" t="s">
        <v>5132</v>
      </c>
      <c r="C5286" t="s">
        <v>5589</v>
      </c>
      <c r="D5286" t="s">
        <v>5726</v>
      </c>
      <c r="E5286" t="s">
        <v>5727</v>
      </c>
      <c r="F5286" t="s">
        <v>5728</v>
      </c>
      <c r="G5286" t="s">
        <v>14</v>
      </c>
      <c r="H5286" t="s">
        <v>5728</v>
      </c>
    </row>
    <row r="5287" spans="1:8" x14ac:dyDescent="0.35">
      <c r="A5287" t="s">
        <v>5131</v>
      </c>
      <c r="B5287" t="s">
        <v>5132</v>
      </c>
      <c r="C5287" t="s">
        <v>5589</v>
      </c>
      <c r="D5287" t="s">
        <v>5726</v>
      </c>
      <c r="E5287" t="s">
        <v>5727</v>
      </c>
      <c r="F5287" t="s">
        <v>5729</v>
      </c>
      <c r="G5287" t="s">
        <v>14</v>
      </c>
      <c r="H5287" t="s">
        <v>5729</v>
      </c>
    </row>
    <row r="5288" spans="1:8" x14ac:dyDescent="0.35">
      <c r="A5288" t="s">
        <v>5131</v>
      </c>
      <c r="B5288" t="s">
        <v>5132</v>
      </c>
      <c r="C5288" t="s">
        <v>5589</v>
      </c>
      <c r="D5288" t="s">
        <v>5726</v>
      </c>
      <c r="E5288" t="s">
        <v>5727</v>
      </c>
      <c r="F5288" t="s">
        <v>5730</v>
      </c>
      <c r="G5288" t="s">
        <v>14</v>
      </c>
      <c r="H5288" t="s">
        <v>5730</v>
      </c>
    </row>
    <row r="5289" spans="1:8" x14ac:dyDescent="0.35">
      <c r="A5289" t="s">
        <v>5131</v>
      </c>
      <c r="B5289" t="s">
        <v>5132</v>
      </c>
      <c r="C5289" t="s">
        <v>5589</v>
      </c>
      <c r="D5289" t="s">
        <v>5726</v>
      </c>
      <c r="E5289" t="s">
        <v>5727</v>
      </c>
      <c r="F5289" t="s">
        <v>5731</v>
      </c>
      <c r="G5289" t="s">
        <v>14</v>
      </c>
      <c r="H5289" t="s">
        <v>5731</v>
      </c>
    </row>
    <row r="5290" spans="1:8" x14ac:dyDescent="0.35">
      <c r="A5290" t="s">
        <v>5131</v>
      </c>
      <c r="B5290" t="s">
        <v>5132</v>
      </c>
      <c r="C5290" t="s">
        <v>5589</v>
      </c>
      <c r="D5290" t="s">
        <v>5726</v>
      </c>
      <c r="E5290" t="s">
        <v>5727</v>
      </c>
      <c r="F5290" t="s">
        <v>5732</v>
      </c>
      <c r="G5290" t="s">
        <v>14</v>
      </c>
      <c r="H5290" t="s">
        <v>5732</v>
      </c>
    </row>
    <row r="5291" spans="1:8" x14ac:dyDescent="0.35">
      <c r="A5291" t="s">
        <v>5131</v>
      </c>
      <c r="B5291" t="s">
        <v>5132</v>
      </c>
      <c r="C5291" t="s">
        <v>5589</v>
      </c>
      <c r="D5291" t="s">
        <v>5726</v>
      </c>
      <c r="E5291" t="s">
        <v>5727</v>
      </c>
      <c r="F5291" t="s">
        <v>5733</v>
      </c>
      <c r="G5291" t="s">
        <v>14</v>
      </c>
      <c r="H5291" t="s">
        <v>5733</v>
      </c>
    </row>
    <row r="5292" spans="1:8" x14ac:dyDescent="0.35">
      <c r="A5292" t="s">
        <v>5131</v>
      </c>
      <c r="B5292" t="s">
        <v>5132</v>
      </c>
      <c r="C5292" t="s">
        <v>5589</v>
      </c>
      <c r="D5292" t="s">
        <v>5726</v>
      </c>
      <c r="E5292" t="s">
        <v>5727</v>
      </c>
      <c r="F5292" t="s">
        <v>5734</v>
      </c>
      <c r="G5292" t="s">
        <v>14</v>
      </c>
      <c r="H5292" t="s">
        <v>5734</v>
      </c>
    </row>
    <row r="5293" spans="1:8" x14ac:dyDescent="0.35">
      <c r="A5293" t="s">
        <v>5131</v>
      </c>
      <c r="B5293" t="s">
        <v>5132</v>
      </c>
      <c r="C5293" t="s">
        <v>5589</v>
      </c>
      <c r="D5293" t="s">
        <v>5726</v>
      </c>
      <c r="E5293" t="s">
        <v>5727</v>
      </c>
      <c r="F5293" t="s">
        <v>5735</v>
      </c>
      <c r="G5293" t="s">
        <v>14</v>
      </c>
      <c r="H5293" t="s">
        <v>5735</v>
      </c>
    </row>
    <row r="5294" spans="1:8" x14ac:dyDescent="0.35">
      <c r="A5294" t="s">
        <v>5131</v>
      </c>
      <c r="B5294" t="s">
        <v>5132</v>
      </c>
      <c r="C5294" t="s">
        <v>5589</v>
      </c>
      <c r="D5294" t="s">
        <v>5726</v>
      </c>
      <c r="E5294" t="s">
        <v>5736</v>
      </c>
      <c r="F5294" t="s">
        <v>5737</v>
      </c>
      <c r="G5294" t="s">
        <v>14</v>
      </c>
      <c r="H5294" t="s">
        <v>5737</v>
      </c>
    </row>
    <row r="5295" spans="1:8" x14ac:dyDescent="0.35">
      <c r="A5295" t="s">
        <v>5131</v>
      </c>
      <c r="B5295" t="s">
        <v>5132</v>
      </c>
      <c r="C5295" t="s">
        <v>5589</v>
      </c>
      <c r="D5295" t="s">
        <v>5726</v>
      </c>
      <c r="E5295" t="s">
        <v>5736</v>
      </c>
      <c r="F5295" t="s">
        <v>5738</v>
      </c>
      <c r="G5295" t="s">
        <v>14</v>
      </c>
      <c r="H5295" t="s">
        <v>5738</v>
      </c>
    </row>
    <row r="5296" spans="1:8" x14ac:dyDescent="0.35">
      <c r="A5296" t="s">
        <v>5131</v>
      </c>
      <c r="B5296" t="s">
        <v>5132</v>
      </c>
      <c r="C5296" t="s">
        <v>5589</v>
      </c>
      <c r="D5296" t="s">
        <v>5726</v>
      </c>
      <c r="E5296" t="s">
        <v>5736</v>
      </c>
      <c r="F5296" t="s">
        <v>5739</v>
      </c>
      <c r="G5296" t="s">
        <v>14</v>
      </c>
      <c r="H5296" t="s">
        <v>5739</v>
      </c>
    </row>
    <row r="5297" spans="1:8" x14ac:dyDescent="0.35">
      <c r="A5297" t="s">
        <v>5131</v>
      </c>
      <c r="B5297" t="s">
        <v>5132</v>
      </c>
      <c r="C5297" t="s">
        <v>5589</v>
      </c>
      <c r="D5297" t="s">
        <v>5726</v>
      </c>
      <c r="E5297" t="s">
        <v>5736</v>
      </c>
      <c r="F5297" t="s">
        <v>5740</v>
      </c>
      <c r="G5297" t="s">
        <v>14</v>
      </c>
      <c r="H5297" t="s">
        <v>5740</v>
      </c>
    </row>
    <row r="5298" spans="1:8" x14ac:dyDescent="0.35">
      <c r="A5298" t="s">
        <v>5131</v>
      </c>
      <c r="B5298" t="s">
        <v>5132</v>
      </c>
      <c r="C5298" t="s">
        <v>5589</v>
      </c>
      <c r="D5298" t="s">
        <v>5726</v>
      </c>
      <c r="E5298" t="s">
        <v>5736</v>
      </c>
      <c r="F5298" t="s">
        <v>5741</v>
      </c>
      <c r="G5298" t="s">
        <v>14</v>
      </c>
      <c r="H5298" t="s">
        <v>5741</v>
      </c>
    </row>
    <row r="5299" spans="1:8" x14ac:dyDescent="0.35">
      <c r="A5299" t="s">
        <v>5131</v>
      </c>
      <c r="B5299" t="s">
        <v>5132</v>
      </c>
      <c r="C5299" t="s">
        <v>5589</v>
      </c>
      <c r="D5299" t="s">
        <v>5726</v>
      </c>
      <c r="E5299" t="s">
        <v>5736</v>
      </c>
      <c r="F5299" t="s">
        <v>5742</v>
      </c>
      <c r="G5299" t="s">
        <v>14</v>
      </c>
      <c r="H5299" t="s">
        <v>5742</v>
      </c>
    </row>
    <row r="5300" spans="1:8" x14ac:dyDescent="0.35">
      <c r="A5300" t="s">
        <v>5131</v>
      </c>
      <c r="B5300" t="s">
        <v>5132</v>
      </c>
      <c r="C5300" t="s">
        <v>5589</v>
      </c>
      <c r="D5300" t="s">
        <v>5726</v>
      </c>
      <c r="E5300" t="s">
        <v>5736</v>
      </c>
      <c r="F5300" t="s">
        <v>5743</v>
      </c>
      <c r="G5300" t="s">
        <v>14</v>
      </c>
      <c r="H5300" t="s">
        <v>5743</v>
      </c>
    </row>
    <row r="5301" spans="1:8" x14ac:dyDescent="0.35">
      <c r="A5301" t="s">
        <v>5131</v>
      </c>
      <c r="B5301" t="s">
        <v>5132</v>
      </c>
      <c r="C5301" t="s">
        <v>5589</v>
      </c>
      <c r="D5301" t="s">
        <v>5726</v>
      </c>
      <c r="E5301" t="s">
        <v>5736</v>
      </c>
      <c r="F5301" t="s">
        <v>5744</v>
      </c>
      <c r="G5301" t="s">
        <v>14</v>
      </c>
      <c r="H5301" t="s">
        <v>5744</v>
      </c>
    </row>
    <row r="5302" spans="1:8" x14ac:dyDescent="0.35">
      <c r="A5302" t="s">
        <v>5131</v>
      </c>
      <c r="B5302" t="s">
        <v>5132</v>
      </c>
      <c r="C5302" t="s">
        <v>5589</v>
      </c>
      <c r="D5302" t="s">
        <v>5726</v>
      </c>
      <c r="E5302" t="s">
        <v>5736</v>
      </c>
      <c r="F5302" t="s">
        <v>5745</v>
      </c>
      <c r="G5302" t="s">
        <v>14</v>
      </c>
      <c r="H5302" t="s">
        <v>5745</v>
      </c>
    </row>
    <row r="5303" spans="1:8" x14ac:dyDescent="0.35">
      <c r="A5303" t="s">
        <v>5131</v>
      </c>
      <c r="B5303" t="s">
        <v>5132</v>
      </c>
      <c r="C5303" t="s">
        <v>5589</v>
      </c>
      <c r="D5303" t="s">
        <v>5726</v>
      </c>
      <c r="E5303" t="s">
        <v>5736</v>
      </c>
      <c r="F5303" t="s">
        <v>5746</v>
      </c>
      <c r="G5303" t="s">
        <v>14</v>
      </c>
      <c r="H5303" t="s">
        <v>5746</v>
      </c>
    </row>
    <row r="5304" spans="1:8" x14ac:dyDescent="0.35">
      <c r="A5304" t="s">
        <v>5131</v>
      </c>
      <c r="B5304" t="s">
        <v>5132</v>
      </c>
      <c r="C5304" t="s">
        <v>5589</v>
      </c>
      <c r="D5304" t="s">
        <v>5726</v>
      </c>
      <c r="E5304" t="s">
        <v>5747</v>
      </c>
      <c r="F5304" t="s">
        <v>5748</v>
      </c>
      <c r="G5304" t="s">
        <v>14</v>
      </c>
      <c r="H5304" t="s">
        <v>5748</v>
      </c>
    </row>
    <row r="5305" spans="1:8" x14ac:dyDescent="0.35">
      <c r="A5305" t="s">
        <v>5131</v>
      </c>
      <c r="B5305" t="s">
        <v>5132</v>
      </c>
      <c r="C5305" t="s">
        <v>5589</v>
      </c>
      <c r="D5305" t="s">
        <v>5726</v>
      </c>
      <c r="E5305" t="s">
        <v>5747</v>
      </c>
      <c r="F5305" t="s">
        <v>5749</v>
      </c>
      <c r="G5305" t="s">
        <v>14</v>
      </c>
      <c r="H5305" t="s">
        <v>5749</v>
      </c>
    </row>
    <row r="5306" spans="1:8" x14ac:dyDescent="0.35">
      <c r="A5306" t="s">
        <v>5131</v>
      </c>
      <c r="B5306" t="s">
        <v>5132</v>
      </c>
      <c r="C5306" t="s">
        <v>5589</v>
      </c>
      <c r="D5306" t="s">
        <v>5726</v>
      </c>
      <c r="E5306" t="s">
        <v>5747</v>
      </c>
      <c r="F5306" t="s">
        <v>5750</v>
      </c>
      <c r="G5306" t="s">
        <v>14</v>
      </c>
      <c r="H5306" t="s">
        <v>5750</v>
      </c>
    </row>
    <row r="5307" spans="1:8" x14ac:dyDescent="0.35">
      <c r="A5307" t="s">
        <v>5131</v>
      </c>
      <c r="B5307" t="s">
        <v>5132</v>
      </c>
      <c r="C5307" t="s">
        <v>5589</v>
      </c>
      <c r="D5307" t="s">
        <v>5726</v>
      </c>
      <c r="E5307" t="s">
        <v>5747</v>
      </c>
      <c r="F5307" t="s">
        <v>5751</v>
      </c>
      <c r="G5307" t="s">
        <v>14</v>
      </c>
      <c r="H5307" t="s">
        <v>5751</v>
      </c>
    </row>
    <row r="5308" spans="1:8" x14ac:dyDescent="0.35">
      <c r="A5308" t="s">
        <v>5131</v>
      </c>
      <c r="B5308" t="s">
        <v>5132</v>
      </c>
      <c r="C5308" t="s">
        <v>5589</v>
      </c>
      <c r="D5308" t="s">
        <v>5726</v>
      </c>
      <c r="E5308" t="s">
        <v>5747</v>
      </c>
      <c r="F5308" t="s">
        <v>5752</v>
      </c>
      <c r="G5308" t="s">
        <v>14</v>
      </c>
      <c r="H5308" t="s">
        <v>5752</v>
      </c>
    </row>
    <row r="5309" spans="1:8" x14ac:dyDescent="0.35">
      <c r="A5309" t="s">
        <v>5131</v>
      </c>
      <c r="B5309" t="s">
        <v>5132</v>
      </c>
      <c r="C5309" t="s">
        <v>5589</v>
      </c>
      <c r="D5309" t="s">
        <v>5726</v>
      </c>
      <c r="E5309" t="s">
        <v>5747</v>
      </c>
      <c r="F5309" t="s">
        <v>5753</v>
      </c>
      <c r="G5309" t="s">
        <v>14</v>
      </c>
      <c r="H5309" t="s">
        <v>5753</v>
      </c>
    </row>
    <row r="5310" spans="1:8" x14ac:dyDescent="0.35">
      <c r="A5310" t="s">
        <v>5131</v>
      </c>
      <c r="B5310" t="s">
        <v>5132</v>
      </c>
      <c r="C5310" t="s">
        <v>5589</v>
      </c>
      <c r="D5310" t="s">
        <v>5726</v>
      </c>
      <c r="E5310" t="s">
        <v>5747</v>
      </c>
      <c r="F5310" t="s">
        <v>5754</v>
      </c>
      <c r="G5310" t="s">
        <v>14</v>
      </c>
      <c r="H5310" t="s">
        <v>5754</v>
      </c>
    </row>
    <row r="5311" spans="1:8" x14ac:dyDescent="0.35">
      <c r="A5311" t="s">
        <v>5131</v>
      </c>
      <c r="B5311" t="s">
        <v>5132</v>
      </c>
      <c r="C5311" t="s">
        <v>5589</v>
      </c>
      <c r="D5311" t="s">
        <v>5726</v>
      </c>
      <c r="E5311" t="s">
        <v>5747</v>
      </c>
      <c r="F5311" t="s">
        <v>5755</v>
      </c>
      <c r="G5311" t="s">
        <v>14</v>
      </c>
      <c r="H5311" t="s">
        <v>5755</v>
      </c>
    </row>
    <row r="5312" spans="1:8" x14ac:dyDescent="0.35">
      <c r="A5312" t="s">
        <v>5131</v>
      </c>
      <c r="B5312" t="s">
        <v>5132</v>
      </c>
      <c r="C5312" t="s">
        <v>5589</v>
      </c>
      <c r="D5312" t="s">
        <v>5726</v>
      </c>
      <c r="E5312" t="s">
        <v>5747</v>
      </c>
      <c r="F5312" t="s">
        <v>5756</v>
      </c>
      <c r="G5312" t="s">
        <v>14</v>
      </c>
      <c r="H5312" t="s">
        <v>5756</v>
      </c>
    </row>
    <row r="5313" spans="1:8" x14ac:dyDescent="0.35">
      <c r="A5313" t="s">
        <v>5131</v>
      </c>
      <c r="B5313" t="s">
        <v>5132</v>
      </c>
      <c r="C5313" t="s">
        <v>5757</v>
      </c>
      <c r="D5313" t="s">
        <v>5758</v>
      </c>
      <c r="E5313" t="s">
        <v>5759</v>
      </c>
      <c r="F5313" t="s">
        <v>5760</v>
      </c>
      <c r="G5313" t="s">
        <v>14</v>
      </c>
      <c r="H5313" t="s">
        <v>5760</v>
      </c>
    </row>
    <row r="5314" spans="1:8" x14ac:dyDescent="0.35">
      <c r="A5314" t="s">
        <v>5131</v>
      </c>
      <c r="B5314" t="s">
        <v>5132</v>
      </c>
      <c r="C5314" t="s">
        <v>5757</v>
      </c>
      <c r="D5314" t="s">
        <v>5758</v>
      </c>
      <c r="E5314" t="s">
        <v>5759</v>
      </c>
      <c r="F5314" t="s">
        <v>5761</v>
      </c>
      <c r="G5314" t="s">
        <v>14</v>
      </c>
      <c r="H5314" t="s">
        <v>5761</v>
      </c>
    </row>
    <row r="5315" spans="1:8" x14ac:dyDescent="0.35">
      <c r="A5315" t="s">
        <v>5131</v>
      </c>
      <c r="B5315" t="s">
        <v>5132</v>
      </c>
      <c r="C5315" t="s">
        <v>5757</v>
      </c>
      <c r="D5315" t="s">
        <v>5758</v>
      </c>
      <c r="E5315" t="s">
        <v>5759</v>
      </c>
      <c r="F5315" t="s">
        <v>5762</v>
      </c>
      <c r="G5315" t="s">
        <v>14</v>
      </c>
      <c r="H5315" t="s">
        <v>5762</v>
      </c>
    </row>
    <row r="5316" spans="1:8" x14ac:dyDescent="0.35">
      <c r="A5316" t="s">
        <v>5131</v>
      </c>
      <c r="B5316" t="s">
        <v>5132</v>
      </c>
      <c r="C5316" t="s">
        <v>5757</v>
      </c>
      <c r="D5316" t="s">
        <v>5758</v>
      </c>
      <c r="E5316" t="s">
        <v>5763</v>
      </c>
      <c r="F5316" t="s">
        <v>5764</v>
      </c>
      <c r="G5316" t="s">
        <v>14</v>
      </c>
      <c r="H5316" t="s">
        <v>5764</v>
      </c>
    </row>
    <row r="5317" spans="1:8" x14ac:dyDescent="0.35">
      <c r="A5317" t="s">
        <v>5131</v>
      </c>
      <c r="B5317" t="s">
        <v>5132</v>
      </c>
      <c r="C5317" t="s">
        <v>5757</v>
      </c>
      <c r="D5317" t="s">
        <v>5758</v>
      </c>
      <c r="E5317" t="s">
        <v>5763</v>
      </c>
      <c r="F5317" t="s">
        <v>5765</v>
      </c>
      <c r="G5317" t="s">
        <v>14</v>
      </c>
      <c r="H5317" t="s">
        <v>5765</v>
      </c>
    </row>
    <row r="5318" spans="1:8" x14ac:dyDescent="0.35">
      <c r="A5318" t="s">
        <v>5131</v>
      </c>
      <c r="B5318" t="s">
        <v>5132</v>
      </c>
      <c r="C5318" t="s">
        <v>5757</v>
      </c>
      <c r="D5318" t="s">
        <v>5758</v>
      </c>
      <c r="E5318" t="s">
        <v>5763</v>
      </c>
      <c r="F5318" t="s">
        <v>5766</v>
      </c>
      <c r="G5318" t="s">
        <v>14</v>
      </c>
      <c r="H5318" t="s">
        <v>5766</v>
      </c>
    </row>
    <row r="5319" spans="1:8" x14ac:dyDescent="0.35">
      <c r="A5319" t="s">
        <v>5131</v>
      </c>
      <c r="B5319" t="s">
        <v>5132</v>
      </c>
      <c r="C5319" t="s">
        <v>5757</v>
      </c>
      <c r="D5319" t="s">
        <v>5758</v>
      </c>
      <c r="E5319" t="s">
        <v>5763</v>
      </c>
      <c r="F5319" t="s">
        <v>5767</v>
      </c>
      <c r="G5319" t="s">
        <v>14</v>
      </c>
      <c r="H5319" t="s">
        <v>5767</v>
      </c>
    </row>
    <row r="5320" spans="1:8" x14ac:dyDescent="0.35">
      <c r="A5320" t="s">
        <v>5131</v>
      </c>
      <c r="B5320" t="s">
        <v>5132</v>
      </c>
      <c r="C5320" t="s">
        <v>5757</v>
      </c>
      <c r="D5320" t="s">
        <v>5758</v>
      </c>
      <c r="E5320" t="s">
        <v>5763</v>
      </c>
      <c r="F5320" t="s">
        <v>5768</v>
      </c>
      <c r="G5320" t="s">
        <v>14</v>
      </c>
      <c r="H5320" t="s">
        <v>5768</v>
      </c>
    </row>
    <row r="5321" spans="1:8" x14ac:dyDescent="0.35">
      <c r="A5321" t="s">
        <v>5131</v>
      </c>
      <c r="B5321" t="s">
        <v>5132</v>
      </c>
      <c r="C5321" t="s">
        <v>5757</v>
      </c>
      <c r="D5321" t="s">
        <v>5758</v>
      </c>
      <c r="E5321" t="s">
        <v>5763</v>
      </c>
      <c r="F5321" t="s">
        <v>5769</v>
      </c>
      <c r="G5321" t="s">
        <v>14</v>
      </c>
      <c r="H5321" t="s">
        <v>5769</v>
      </c>
    </row>
    <row r="5322" spans="1:8" x14ac:dyDescent="0.35">
      <c r="A5322" t="s">
        <v>5131</v>
      </c>
      <c r="B5322" t="s">
        <v>5132</v>
      </c>
      <c r="C5322" t="s">
        <v>5757</v>
      </c>
      <c r="D5322" t="s">
        <v>5758</v>
      </c>
      <c r="E5322" t="s">
        <v>5763</v>
      </c>
      <c r="F5322" t="s">
        <v>5770</v>
      </c>
      <c r="G5322" t="s">
        <v>14</v>
      </c>
      <c r="H5322" t="s">
        <v>5770</v>
      </c>
    </row>
    <row r="5323" spans="1:8" x14ac:dyDescent="0.35">
      <c r="A5323" t="s">
        <v>5131</v>
      </c>
      <c r="B5323" t="s">
        <v>5132</v>
      </c>
      <c r="C5323" t="s">
        <v>5757</v>
      </c>
      <c r="D5323" t="s">
        <v>5758</v>
      </c>
      <c r="E5323" t="s">
        <v>5763</v>
      </c>
      <c r="F5323" t="s">
        <v>5771</v>
      </c>
      <c r="G5323" t="s">
        <v>14</v>
      </c>
      <c r="H5323" t="s">
        <v>5771</v>
      </c>
    </row>
    <row r="5324" spans="1:8" x14ac:dyDescent="0.35">
      <c r="A5324" t="s">
        <v>5131</v>
      </c>
      <c r="B5324" t="s">
        <v>5132</v>
      </c>
      <c r="C5324" t="s">
        <v>5757</v>
      </c>
      <c r="D5324" t="s">
        <v>5758</v>
      </c>
      <c r="E5324" t="s">
        <v>5763</v>
      </c>
      <c r="F5324" t="s">
        <v>5772</v>
      </c>
      <c r="G5324" t="s">
        <v>14</v>
      </c>
      <c r="H5324" t="s">
        <v>5772</v>
      </c>
    </row>
    <row r="5325" spans="1:8" x14ac:dyDescent="0.35">
      <c r="A5325" t="s">
        <v>5131</v>
      </c>
      <c r="B5325" t="s">
        <v>5132</v>
      </c>
      <c r="C5325" t="s">
        <v>5757</v>
      </c>
      <c r="D5325" t="s">
        <v>5758</v>
      </c>
      <c r="E5325" t="s">
        <v>5763</v>
      </c>
      <c r="F5325" t="s">
        <v>5773</v>
      </c>
      <c r="G5325" t="s">
        <v>14</v>
      </c>
      <c r="H5325" t="s">
        <v>5773</v>
      </c>
    </row>
    <row r="5326" spans="1:8" x14ac:dyDescent="0.35">
      <c r="A5326" t="s">
        <v>5131</v>
      </c>
      <c r="B5326" t="s">
        <v>5132</v>
      </c>
      <c r="C5326" t="s">
        <v>5757</v>
      </c>
      <c r="D5326" t="s">
        <v>5758</v>
      </c>
      <c r="E5326" t="s">
        <v>5763</v>
      </c>
      <c r="F5326" t="s">
        <v>5774</v>
      </c>
      <c r="G5326" t="s">
        <v>14</v>
      </c>
      <c r="H5326" t="s">
        <v>5774</v>
      </c>
    </row>
    <row r="5327" spans="1:8" x14ac:dyDescent="0.35">
      <c r="A5327" t="s">
        <v>5131</v>
      </c>
      <c r="B5327" t="s">
        <v>5132</v>
      </c>
      <c r="C5327" t="s">
        <v>5757</v>
      </c>
      <c r="D5327" t="s">
        <v>5758</v>
      </c>
      <c r="E5327" t="s">
        <v>5763</v>
      </c>
      <c r="F5327" t="s">
        <v>5775</v>
      </c>
      <c r="G5327" t="s">
        <v>14</v>
      </c>
      <c r="H5327" t="s">
        <v>5775</v>
      </c>
    </row>
    <row r="5328" spans="1:8" x14ac:dyDescent="0.35">
      <c r="A5328" t="s">
        <v>5131</v>
      </c>
      <c r="B5328" t="s">
        <v>5132</v>
      </c>
      <c r="C5328" t="s">
        <v>5757</v>
      </c>
      <c r="D5328" t="s">
        <v>5758</v>
      </c>
      <c r="E5328" t="s">
        <v>5776</v>
      </c>
      <c r="F5328" t="s">
        <v>5777</v>
      </c>
      <c r="G5328" t="s">
        <v>14</v>
      </c>
      <c r="H5328" t="s">
        <v>5777</v>
      </c>
    </row>
    <row r="5329" spans="1:8" x14ac:dyDescent="0.35">
      <c r="A5329" t="s">
        <v>5131</v>
      </c>
      <c r="B5329" t="s">
        <v>5132</v>
      </c>
      <c r="C5329" t="s">
        <v>5757</v>
      </c>
      <c r="D5329" t="s">
        <v>5758</v>
      </c>
      <c r="E5329" t="s">
        <v>5776</v>
      </c>
      <c r="F5329" t="s">
        <v>5778</v>
      </c>
      <c r="G5329" t="s">
        <v>14</v>
      </c>
      <c r="H5329" t="s">
        <v>5778</v>
      </c>
    </row>
    <row r="5330" spans="1:8" x14ac:dyDescent="0.35">
      <c r="A5330" t="s">
        <v>5131</v>
      </c>
      <c r="B5330" t="s">
        <v>5132</v>
      </c>
      <c r="C5330" t="s">
        <v>5757</v>
      </c>
      <c r="D5330" t="s">
        <v>5758</v>
      </c>
      <c r="E5330" t="s">
        <v>5776</v>
      </c>
      <c r="F5330" t="s">
        <v>5779</v>
      </c>
      <c r="G5330" t="s">
        <v>14</v>
      </c>
      <c r="H5330" t="s">
        <v>5779</v>
      </c>
    </row>
    <row r="5331" spans="1:8" x14ac:dyDescent="0.35">
      <c r="A5331" t="s">
        <v>5131</v>
      </c>
      <c r="B5331" t="s">
        <v>5132</v>
      </c>
      <c r="C5331" t="s">
        <v>5757</v>
      </c>
      <c r="D5331" t="s">
        <v>5758</v>
      </c>
      <c r="E5331" t="s">
        <v>5776</v>
      </c>
      <c r="F5331" t="s">
        <v>5780</v>
      </c>
      <c r="G5331" t="s">
        <v>14</v>
      </c>
      <c r="H5331" t="s">
        <v>5780</v>
      </c>
    </row>
    <row r="5332" spans="1:8" x14ac:dyDescent="0.35">
      <c r="A5332" t="s">
        <v>5131</v>
      </c>
      <c r="B5332" t="s">
        <v>5132</v>
      </c>
      <c r="C5332" t="s">
        <v>5757</v>
      </c>
      <c r="D5332" t="s">
        <v>5758</v>
      </c>
      <c r="E5332" t="s">
        <v>5776</v>
      </c>
      <c r="F5332" t="s">
        <v>5781</v>
      </c>
      <c r="G5332" t="s">
        <v>14</v>
      </c>
      <c r="H5332" t="s">
        <v>5781</v>
      </c>
    </row>
    <row r="5333" spans="1:8" x14ac:dyDescent="0.35">
      <c r="A5333" t="s">
        <v>5131</v>
      </c>
      <c r="B5333" t="s">
        <v>5132</v>
      </c>
      <c r="C5333" t="s">
        <v>5757</v>
      </c>
      <c r="D5333" t="s">
        <v>5758</v>
      </c>
      <c r="E5333" t="s">
        <v>5776</v>
      </c>
      <c r="F5333" t="s">
        <v>5782</v>
      </c>
      <c r="G5333" t="s">
        <v>14</v>
      </c>
      <c r="H5333" t="s">
        <v>5782</v>
      </c>
    </row>
    <row r="5334" spans="1:8" x14ac:dyDescent="0.35">
      <c r="A5334" t="s">
        <v>5131</v>
      </c>
      <c r="B5334" t="s">
        <v>5132</v>
      </c>
      <c r="C5334" t="s">
        <v>5757</v>
      </c>
      <c r="D5334" t="s">
        <v>5758</v>
      </c>
      <c r="E5334" t="s">
        <v>5776</v>
      </c>
      <c r="F5334" t="s">
        <v>5783</v>
      </c>
      <c r="G5334" t="s">
        <v>14</v>
      </c>
      <c r="H5334" t="s">
        <v>5783</v>
      </c>
    </row>
    <row r="5335" spans="1:8" x14ac:dyDescent="0.35">
      <c r="A5335" t="s">
        <v>5131</v>
      </c>
      <c r="B5335" t="s">
        <v>5132</v>
      </c>
      <c r="C5335" t="s">
        <v>5757</v>
      </c>
      <c r="D5335" t="s">
        <v>5758</v>
      </c>
      <c r="E5335" t="s">
        <v>5776</v>
      </c>
      <c r="F5335" t="s">
        <v>5784</v>
      </c>
      <c r="G5335" t="s">
        <v>14</v>
      </c>
      <c r="H5335" t="s">
        <v>5784</v>
      </c>
    </row>
    <row r="5336" spans="1:8" x14ac:dyDescent="0.35">
      <c r="A5336" t="s">
        <v>5131</v>
      </c>
      <c r="B5336" t="s">
        <v>5132</v>
      </c>
      <c r="C5336" t="s">
        <v>5757</v>
      </c>
      <c r="D5336" t="s">
        <v>5758</v>
      </c>
      <c r="E5336" t="s">
        <v>5776</v>
      </c>
      <c r="F5336" t="s">
        <v>5785</v>
      </c>
      <c r="G5336" t="s">
        <v>14</v>
      </c>
      <c r="H5336" t="s">
        <v>5785</v>
      </c>
    </row>
    <row r="5337" spans="1:8" x14ac:dyDescent="0.35">
      <c r="A5337" t="s">
        <v>5131</v>
      </c>
      <c r="B5337" t="s">
        <v>5132</v>
      </c>
      <c r="C5337" t="s">
        <v>5757</v>
      </c>
      <c r="D5337" t="s">
        <v>5758</v>
      </c>
      <c r="E5337" t="s">
        <v>5776</v>
      </c>
      <c r="F5337" t="s">
        <v>5786</v>
      </c>
      <c r="G5337" t="s">
        <v>14</v>
      </c>
      <c r="H5337" t="s">
        <v>5786</v>
      </c>
    </row>
    <row r="5338" spans="1:8" x14ac:dyDescent="0.35">
      <c r="A5338" t="s">
        <v>5131</v>
      </c>
      <c r="B5338" t="s">
        <v>5132</v>
      </c>
      <c r="C5338" t="s">
        <v>5757</v>
      </c>
      <c r="D5338" t="s">
        <v>5758</v>
      </c>
      <c r="E5338" t="s">
        <v>5776</v>
      </c>
      <c r="F5338" t="s">
        <v>5787</v>
      </c>
      <c r="G5338" t="s">
        <v>14</v>
      </c>
      <c r="H5338" t="s">
        <v>5787</v>
      </c>
    </row>
    <row r="5339" spans="1:8" x14ac:dyDescent="0.35">
      <c r="A5339" t="s">
        <v>5131</v>
      </c>
      <c r="B5339" t="s">
        <v>5132</v>
      </c>
      <c r="C5339" t="s">
        <v>5757</v>
      </c>
      <c r="D5339" t="s">
        <v>5758</v>
      </c>
      <c r="E5339" t="s">
        <v>5776</v>
      </c>
      <c r="F5339" t="s">
        <v>5788</v>
      </c>
      <c r="G5339" t="s">
        <v>14</v>
      </c>
      <c r="H5339" t="s">
        <v>5788</v>
      </c>
    </row>
    <row r="5340" spans="1:8" x14ac:dyDescent="0.35">
      <c r="A5340" t="s">
        <v>5131</v>
      </c>
      <c r="B5340" t="s">
        <v>5132</v>
      </c>
      <c r="C5340" t="s">
        <v>5757</v>
      </c>
      <c r="D5340" t="s">
        <v>5758</v>
      </c>
      <c r="E5340" t="s">
        <v>5776</v>
      </c>
      <c r="F5340" t="s">
        <v>5789</v>
      </c>
      <c r="G5340" t="s">
        <v>14</v>
      </c>
      <c r="H5340" t="s">
        <v>5789</v>
      </c>
    </row>
    <row r="5341" spans="1:8" x14ac:dyDescent="0.35">
      <c r="A5341" t="s">
        <v>5131</v>
      </c>
      <c r="B5341" t="s">
        <v>5132</v>
      </c>
      <c r="C5341" t="s">
        <v>5757</v>
      </c>
      <c r="D5341" t="s">
        <v>5758</v>
      </c>
      <c r="E5341" t="s">
        <v>5776</v>
      </c>
      <c r="F5341" t="s">
        <v>5790</v>
      </c>
      <c r="G5341" t="s">
        <v>14</v>
      </c>
      <c r="H5341" t="s">
        <v>5790</v>
      </c>
    </row>
    <row r="5342" spans="1:8" x14ac:dyDescent="0.35">
      <c r="A5342" t="s">
        <v>5131</v>
      </c>
      <c r="B5342" t="s">
        <v>5132</v>
      </c>
      <c r="C5342" t="s">
        <v>5757</v>
      </c>
      <c r="D5342" t="s">
        <v>5758</v>
      </c>
      <c r="E5342" t="s">
        <v>5791</v>
      </c>
      <c r="F5342" t="s">
        <v>5792</v>
      </c>
      <c r="G5342" t="s">
        <v>14</v>
      </c>
      <c r="H5342" t="s">
        <v>5792</v>
      </c>
    </row>
    <row r="5343" spans="1:8" x14ac:dyDescent="0.35">
      <c r="A5343" t="s">
        <v>5131</v>
      </c>
      <c r="B5343" t="s">
        <v>5132</v>
      </c>
      <c r="C5343" t="s">
        <v>5757</v>
      </c>
      <c r="D5343" t="s">
        <v>5758</v>
      </c>
      <c r="E5343" t="s">
        <v>5791</v>
      </c>
      <c r="F5343" t="s">
        <v>5793</v>
      </c>
      <c r="G5343" t="s">
        <v>14</v>
      </c>
      <c r="H5343" t="s">
        <v>5793</v>
      </c>
    </row>
    <row r="5344" spans="1:8" x14ac:dyDescent="0.35">
      <c r="A5344" t="s">
        <v>5131</v>
      </c>
      <c r="B5344" t="s">
        <v>5132</v>
      </c>
      <c r="C5344" t="s">
        <v>5757</v>
      </c>
      <c r="D5344" t="s">
        <v>5758</v>
      </c>
      <c r="E5344" t="s">
        <v>5791</v>
      </c>
      <c r="F5344" t="s">
        <v>5794</v>
      </c>
      <c r="G5344" t="s">
        <v>14</v>
      </c>
      <c r="H5344" t="s">
        <v>5794</v>
      </c>
    </row>
    <row r="5345" spans="1:8" x14ac:dyDescent="0.35">
      <c r="A5345" t="s">
        <v>5131</v>
      </c>
      <c r="B5345" t="s">
        <v>5132</v>
      </c>
      <c r="C5345" t="s">
        <v>5757</v>
      </c>
      <c r="D5345" t="s">
        <v>5758</v>
      </c>
      <c r="E5345" t="s">
        <v>5791</v>
      </c>
      <c r="F5345" t="s">
        <v>5795</v>
      </c>
      <c r="G5345" t="s">
        <v>14</v>
      </c>
      <c r="H5345" t="s">
        <v>5795</v>
      </c>
    </row>
    <row r="5346" spans="1:8" x14ac:dyDescent="0.35">
      <c r="A5346" t="s">
        <v>5131</v>
      </c>
      <c r="B5346" t="s">
        <v>5132</v>
      </c>
      <c r="C5346" t="s">
        <v>5757</v>
      </c>
      <c r="D5346" t="s">
        <v>5758</v>
      </c>
      <c r="E5346" t="s">
        <v>5791</v>
      </c>
      <c r="F5346" t="s">
        <v>5796</v>
      </c>
      <c r="G5346" t="s">
        <v>14</v>
      </c>
      <c r="H5346" t="s">
        <v>5796</v>
      </c>
    </row>
    <row r="5347" spans="1:8" x14ac:dyDescent="0.35">
      <c r="A5347" t="s">
        <v>5131</v>
      </c>
      <c r="B5347" t="s">
        <v>5132</v>
      </c>
      <c r="C5347" t="s">
        <v>5757</v>
      </c>
      <c r="D5347" t="s">
        <v>5758</v>
      </c>
      <c r="E5347" t="s">
        <v>5791</v>
      </c>
      <c r="F5347" t="s">
        <v>5797</v>
      </c>
      <c r="G5347" t="s">
        <v>14</v>
      </c>
      <c r="H5347" t="s">
        <v>5797</v>
      </c>
    </row>
    <row r="5348" spans="1:8" x14ac:dyDescent="0.35">
      <c r="A5348" t="s">
        <v>5131</v>
      </c>
      <c r="B5348" t="s">
        <v>5132</v>
      </c>
      <c r="C5348" t="s">
        <v>5757</v>
      </c>
      <c r="D5348" t="s">
        <v>5758</v>
      </c>
      <c r="E5348" t="s">
        <v>5798</v>
      </c>
      <c r="F5348" t="s">
        <v>5799</v>
      </c>
      <c r="G5348" t="s">
        <v>14</v>
      </c>
      <c r="H5348" t="s">
        <v>5799</v>
      </c>
    </row>
    <row r="5349" spans="1:8" x14ac:dyDescent="0.35">
      <c r="A5349" t="s">
        <v>5131</v>
      </c>
      <c r="B5349" t="s">
        <v>5132</v>
      </c>
      <c r="C5349" t="s">
        <v>5757</v>
      </c>
      <c r="D5349" t="s">
        <v>5758</v>
      </c>
      <c r="E5349" t="s">
        <v>5798</v>
      </c>
      <c r="F5349" t="s">
        <v>5800</v>
      </c>
      <c r="G5349" t="s">
        <v>14</v>
      </c>
      <c r="H5349" t="s">
        <v>5800</v>
      </c>
    </row>
    <row r="5350" spans="1:8" x14ac:dyDescent="0.35">
      <c r="A5350" t="s">
        <v>5131</v>
      </c>
      <c r="B5350" t="s">
        <v>5132</v>
      </c>
      <c r="C5350" t="s">
        <v>5757</v>
      </c>
      <c r="D5350" t="s">
        <v>5758</v>
      </c>
      <c r="E5350" t="s">
        <v>5798</v>
      </c>
      <c r="F5350" t="s">
        <v>5801</v>
      </c>
      <c r="G5350" t="s">
        <v>14</v>
      </c>
      <c r="H5350" t="s">
        <v>5801</v>
      </c>
    </row>
    <row r="5351" spans="1:8" x14ac:dyDescent="0.35">
      <c r="A5351" t="s">
        <v>5131</v>
      </c>
      <c r="B5351" t="s">
        <v>5132</v>
      </c>
      <c r="C5351" t="s">
        <v>5757</v>
      </c>
      <c r="D5351" t="s">
        <v>5758</v>
      </c>
      <c r="E5351" t="s">
        <v>5798</v>
      </c>
      <c r="F5351" t="s">
        <v>5802</v>
      </c>
      <c r="G5351" t="s">
        <v>14</v>
      </c>
      <c r="H5351" t="s">
        <v>5802</v>
      </c>
    </row>
    <row r="5352" spans="1:8" x14ac:dyDescent="0.35">
      <c r="A5352" t="s">
        <v>5131</v>
      </c>
      <c r="B5352" t="s">
        <v>5132</v>
      </c>
      <c r="C5352" t="s">
        <v>5757</v>
      </c>
      <c r="D5352" t="s">
        <v>5758</v>
      </c>
      <c r="E5352" t="s">
        <v>5798</v>
      </c>
      <c r="F5352" t="s">
        <v>5803</v>
      </c>
      <c r="G5352" t="s">
        <v>14</v>
      </c>
      <c r="H5352" t="s">
        <v>5803</v>
      </c>
    </row>
    <row r="5353" spans="1:8" x14ac:dyDescent="0.35">
      <c r="A5353" t="s">
        <v>5131</v>
      </c>
      <c r="B5353" t="s">
        <v>5132</v>
      </c>
      <c r="C5353" t="s">
        <v>5757</v>
      </c>
      <c r="D5353" t="s">
        <v>5758</v>
      </c>
      <c r="E5353" t="s">
        <v>5798</v>
      </c>
      <c r="F5353" t="s">
        <v>5804</v>
      </c>
      <c r="G5353" t="s">
        <v>14</v>
      </c>
      <c r="H5353" t="s">
        <v>5804</v>
      </c>
    </row>
    <row r="5354" spans="1:8" x14ac:dyDescent="0.35">
      <c r="A5354" t="s">
        <v>5131</v>
      </c>
      <c r="B5354" t="s">
        <v>5132</v>
      </c>
      <c r="C5354" t="s">
        <v>5757</v>
      </c>
      <c r="D5354" t="s">
        <v>5758</v>
      </c>
      <c r="E5354" t="s">
        <v>5798</v>
      </c>
      <c r="F5354" t="s">
        <v>5805</v>
      </c>
      <c r="G5354" t="s">
        <v>14</v>
      </c>
      <c r="H5354" t="s">
        <v>5805</v>
      </c>
    </row>
    <row r="5355" spans="1:8" x14ac:dyDescent="0.35">
      <c r="A5355" t="s">
        <v>5131</v>
      </c>
      <c r="B5355" t="s">
        <v>5132</v>
      </c>
      <c r="C5355" t="s">
        <v>5757</v>
      </c>
      <c r="D5355" t="s">
        <v>5758</v>
      </c>
      <c r="E5355" t="s">
        <v>5798</v>
      </c>
      <c r="F5355" t="s">
        <v>5806</v>
      </c>
      <c r="G5355" t="s">
        <v>14</v>
      </c>
      <c r="H5355" t="s">
        <v>5806</v>
      </c>
    </row>
    <row r="5356" spans="1:8" x14ac:dyDescent="0.35">
      <c r="A5356" t="s">
        <v>5131</v>
      </c>
      <c r="B5356" t="s">
        <v>5132</v>
      </c>
      <c r="C5356" t="s">
        <v>5757</v>
      </c>
      <c r="D5356" t="s">
        <v>5758</v>
      </c>
      <c r="E5356" t="s">
        <v>5798</v>
      </c>
      <c r="F5356" t="s">
        <v>5807</v>
      </c>
      <c r="G5356" t="s">
        <v>14</v>
      </c>
      <c r="H5356" t="s">
        <v>5807</v>
      </c>
    </row>
    <row r="5357" spans="1:8" x14ac:dyDescent="0.35">
      <c r="A5357" t="s">
        <v>5131</v>
      </c>
      <c r="B5357" t="s">
        <v>5132</v>
      </c>
      <c r="C5357" t="s">
        <v>5757</v>
      </c>
      <c r="D5357" t="s">
        <v>5758</v>
      </c>
      <c r="E5357" t="s">
        <v>5798</v>
      </c>
      <c r="F5357" t="s">
        <v>5808</v>
      </c>
      <c r="G5357" t="s">
        <v>14</v>
      </c>
      <c r="H5357" t="s">
        <v>5808</v>
      </c>
    </row>
    <row r="5358" spans="1:8" x14ac:dyDescent="0.35">
      <c r="A5358" t="s">
        <v>5131</v>
      </c>
      <c r="B5358" t="s">
        <v>5132</v>
      </c>
      <c r="C5358" t="s">
        <v>5757</v>
      </c>
      <c r="D5358" t="s">
        <v>5758</v>
      </c>
      <c r="E5358" t="s">
        <v>5798</v>
      </c>
      <c r="F5358" t="s">
        <v>5809</v>
      </c>
      <c r="G5358" t="s">
        <v>14</v>
      </c>
      <c r="H5358" t="s">
        <v>5809</v>
      </c>
    </row>
    <row r="5359" spans="1:8" x14ac:dyDescent="0.35">
      <c r="A5359" t="s">
        <v>5131</v>
      </c>
      <c r="B5359" t="s">
        <v>5132</v>
      </c>
      <c r="C5359" t="s">
        <v>5757</v>
      </c>
      <c r="D5359" t="s">
        <v>5758</v>
      </c>
      <c r="E5359" t="s">
        <v>5798</v>
      </c>
      <c r="F5359" t="s">
        <v>5810</v>
      </c>
      <c r="G5359" t="s">
        <v>14</v>
      </c>
      <c r="H5359" t="s">
        <v>5810</v>
      </c>
    </row>
    <row r="5360" spans="1:8" x14ac:dyDescent="0.35">
      <c r="A5360" t="s">
        <v>5131</v>
      </c>
      <c r="B5360" t="s">
        <v>5132</v>
      </c>
      <c r="C5360" t="s">
        <v>5757</v>
      </c>
      <c r="D5360" t="s">
        <v>5758</v>
      </c>
      <c r="E5360" t="s">
        <v>5798</v>
      </c>
      <c r="F5360" t="s">
        <v>5811</v>
      </c>
      <c r="G5360" t="s">
        <v>14</v>
      </c>
      <c r="H5360" t="s">
        <v>5811</v>
      </c>
    </row>
    <row r="5361" spans="1:8" x14ac:dyDescent="0.35">
      <c r="A5361" t="s">
        <v>5131</v>
      </c>
      <c r="B5361" t="s">
        <v>5132</v>
      </c>
      <c r="C5361" t="s">
        <v>5757</v>
      </c>
      <c r="D5361" t="s">
        <v>5758</v>
      </c>
      <c r="E5361" t="s">
        <v>5812</v>
      </c>
      <c r="F5361" t="s">
        <v>5813</v>
      </c>
      <c r="G5361" t="s">
        <v>14</v>
      </c>
      <c r="H5361" t="s">
        <v>5813</v>
      </c>
    </row>
    <row r="5362" spans="1:8" x14ac:dyDescent="0.35">
      <c r="A5362" t="s">
        <v>5131</v>
      </c>
      <c r="B5362" t="s">
        <v>5132</v>
      </c>
      <c r="C5362" t="s">
        <v>5757</v>
      </c>
      <c r="D5362" t="s">
        <v>5758</v>
      </c>
      <c r="E5362" t="s">
        <v>5812</v>
      </c>
      <c r="F5362" t="s">
        <v>5814</v>
      </c>
      <c r="G5362" t="s">
        <v>14</v>
      </c>
      <c r="H5362" t="s">
        <v>5814</v>
      </c>
    </row>
    <row r="5363" spans="1:8" x14ac:dyDescent="0.35">
      <c r="A5363" t="s">
        <v>5131</v>
      </c>
      <c r="B5363" t="s">
        <v>5132</v>
      </c>
      <c r="C5363" t="s">
        <v>5757</v>
      </c>
      <c r="D5363" t="s">
        <v>5758</v>
      </c>
      <c r="E5363" t="s">
        <v>5812</v>
      </c>
      <c r="F5363" t="s">
        <v>5815</v>
      </c>
      <c r="G5363" t="s">
        <v>14</v>
      </c>
      <c r="H5363" t="s">
        <v>5815</v>
      </c>
    </row>
    <row r="5364" spans="1:8" x14ac:dyDescent="0.35">
      <c r="A5364" t="s">
        <v>5131</v>
      </c>
      <c r="B5364" t="s">
        <v>5132</v>
      </c>
      <c r="C5364" t="s">
        <v>5757</v>
      </c>
      <c r="D5364" t="s">
        <v>5758</v>
      </c>
      <c r="E5364" t="s">
        <v>5812</v>
      </c>
      <c r="F5364" t="s">
        <v>5816</v>
      </c>
      <c r="G5364" t="s">
        <v>14</v>
      </c>
      <c r="H5364" t="s">
        <v>5816</v>
      </c>
    </row>
    <row r="5365" spans="1:8" x14ac:dyDescent="0.35">
      <c r="A5365" t="s">
        <v>5131</v>
      </c>
      <c r="B5365" t="s">
        <v>5132</v>
      </c>
      <c r="C5365" t="s">
        <v>5757</v>
      </c>
      <c r="D5365" t="s">
        <v>5758</v>
      </c>
      <c r="E5365" t="s">
        <v>5812</v>
      </c>
      <c r="F5365" t="s">
        <v>5817</v>
      </c>
      <c r="G5365" t="s">
        <v>14</v>
      </c>
      <c r="H5365" t="s">
        <v>5817</v>
      </c>
    </row>
    <row r="5366" spans="1:8" x14ac:dyDescent="0.35">
      <c r="A5366" t="s">
        <v>5131</v>
      </c>
      <c r="B5366" t="s">
        <v>5132</v>
      </c>
      <c r="C5366" t="s">
        <v>5757</v>
      </c>
      <c r="D5366" t="s">
        <v>5758</v>
      </c>
      <c r="E5366" t="s">
        <v>5812</v>
      </c>
      <c r="F5366" t="s">
        <v>5818</v>
      </c>
      <c r="G5366" t="s">
        <v>14</v>
      </c>
      <c r="H5366" t="s">
        <v>5818</v>
      </c>
    </row>
    <row r="5367" spans="1:8" x14ac:dyDescent="0.35">
      <c r="A5367" t="s">
        <v>5131</v>
      </c>
      <c r="B5367" t="s">
        <v>5132</v>
      </c>
      <c r="C5367" t="s">
        <v>5757</v>
      </c>
      <c r="D5367" t="s">
        <v>5758</v>
      </c>
      <c r="E5367" t="s">
        <v>5819</v>
      </c>
      <c r="F5367" t="s">
        <v>5820</v>
      </c>
      <c r="G5367" t="s">
        <v>14</v>
      </c>
      <c r="H5367" t="s">
        <v>5820</v>
      </c>
    </row>
    <row r="5368" spans="1:8" x14ac:dyDescent="0.35">
      <c r="A5368" t="s">
        <v>5131</v>
      </c>
      <c r="B5368" t="s">
        <v>5132</v>
      </c>
      <c r="C5368" t="s">
        <v>5757</v>
      </c>
      <c r="D5368" t="s">
        <v>5758</v>
      </c>
      <c r="E5368" t="s">
        <v>5819</v>
      </c>
      <c r="F5368" t="s">
        <v>5821</v>
      </c>
      <c r="G5368" t="s">
        <v>14</v>
      </c>
      <c r="H5368" t="s">
        <v>5821</v>
      </c>
    </row>
    <row r="5369" spans="1:8" x14ac:dyDescent="0.35">
      <c r="A5369" t="s">
        <v>5131</v>
      </c>
      <c r="B5369" t="s">
        <v>5132</v>
      </c>
      <c r="C5369" t="s">
        <v>5757</v>
      </c>
      <c r="D5369" t="s">
        <v>5758</v>
      </c>
      <c r="E5369" t="s">
        <v>5819</v>
      </c>
      <c r="F5369" t="s">
        <v>5822</v>
      </c>
      <c r="G5369" t="s">
        <v>14</v>
      </c>
      <c r="H5369" t="s">
        <v>5822</v>
      </c>
    </row>
    <row r="5370" spans="1:8" x14ac:dyDescent="0.35">
      <c r="A5370" t="s">
        <v>5131</v>
      </c>
      <c r="B5370" t="s">
        <v>5132</v>
      </c>
      <c r="C5370" t="s">
        <v>5757</v>
      </c>
      <c r="D5370" t="s">
        <v>5758</v>
      </c>
      <c r="E5370" t="s">
        <v>5819</v>
      </c>
      <c r="F5370" t="s">
        <v>5823</v>
      </c>
      <c r="G5370" t="s">
        <v>14</v>
      </c>
      <c r="H5370" t="s">
        <v>5823</v>
      </c>
    </row>
    <row r="5371" spans="1:8" x14ac:dyDescent="0.35">
      <c r="A5371" t="s">
        <v>5131</v>
      </c>
      <c r="B5371" t="s">
        <v>5132</v>
      </c>
      <c r="C5371" t="s">
        <v>5757</v>
      </c>
      <c r="D5371" t="s">
        <v>5758</v>
      </c>
      <c r="E5371" t="s">
        <v>5819</v>
      </c>
      <c r="F5371" t="s">
        <v>5824</v>
      </c>
      <c r="G5371" t="s">
        <v>14</v>
      </c>
      <c r="H5371" t="s">
        <v>5824</v>
      </c>
    </row>
    <row r="5372" spans="1:8" x14ac:dyDescent="0.35">
      <c r="A5372" t="s">
        <v>5131</v>
      </c>
      <c r="B5372" t="s">
        <v>5132</v>
      </c>
      <c r="C5372" t="s">
        <v>5757</v>
      </c>
      <c r="D5372" t="s">
        <v>5758</v>
      </c>
      <c r="E5372" t="s">
        <v>5819</v>
      </c>
      <c r="F5372" t="s">
        <v>5825</v>
      </c>
      <c r="G5372" t="s">
        <v>14</v>
      </c>
      <c r="H5372" t="s">
        <v>5825</v>
      </c>
    </row>
    <row r="5373" spans="1:8" x14ac:dyDescent="0.35">
      <c r="A5373" t="s">
        <v>5131</v>
      </c>
      <c r="B5373" t="s">
        <v>5132</v>
      </c>
      <c r="C5373" t="s">
        <v>5757</v>
      </c>
      <c r="D5373" t="s">
        <v>5758</v>
      </c>
      <c r="E5373" t="s">
        <v>5819</v>
      </c>
      <c r="F5373" t="s">
        <v>5826</v>
      </c>
      <c r="G5373" t="s">
        <v>14</v>
      </c>
      <c r="H5373" t="s">
        <v>5826</v>
      </c>
    </row>
    <row r="5374" spans="1:8" x14ac:dyDescent="0.35">
      <c r="A5374" t="s">
        <v>5131</v>
      </c>
      <c r="B5374" t="s">
        <v>5132</v>
      </c>
      <c r="C5374" t="s">
        <v>5757</v>
      </c>
      <c r="D5374" t="s">
        <v>5758</v>
      </c>
      <c r="E5374" t="s">
        <v>5819</v>
      </c>
      <c r="F5374" t="s">
        <v>5827</v>
      </c>
      <c r="G5374" t="s">
        <v>14</v>
      </c>
      <c r="H5374" t="s">
        <v>5827</v>
      </c>
    </row>
    <row r="5375" spans="1:8" x14ac:dyDescent="0.35">
      <c r="A5375" t="s">
        <v>5131</v>
      </c>
      <c r="B5375" t="s">
        <v>5132</v>
      </c>
      <c r="C5375" t="s">
        <v>5757</v>
      </c>
      <c r="D5375" t="s">
        <v>5758</v>
      </c>
      <c r="E5375" t="s">
        <v>5819</v>
      </c>
      <c r="F5375" t="s">
        <v>5828</v>
      </c>
      <c r="G5375" t="s">
        <v>14</v>
      </c>
      <c r="H5375" t="s">
        <v>5828</v>
      </c>
    </row>
    <row r="5376" spans="1:8" x14ac:dyDescent="0.35">
      <c r="A5376" t="s">
        <v>5131</v>
      </c>
      <c r="B5376" t="s">
        <v>5132</v>
      </c>
      <c r="C5376" t="s">
        <v>5757</v>
      </c>
      <c r="D5376" t="s">
        <v>5758</v>
      </c>
      <c r="E5376" t="s">
        <v>5819</v>
      </c>
      <c r="F5376" t="s">
        <v>5829</v>
      </c>
      <c r="G5376" t="s">
        <v>14</v>
      </c>
      <c r="H5376" t="s">
        <v>5829</v>
      </c>
    </row>
    <row r="5377" spans="1:8" x14ac:dyDescent="0.35">
      <c r="A5377" t="s">
        <v>5131</v>
      </c>
      <c r="B5377" t="s">
        <v>5132</v>
      </c>
      <c r="C5377" t="s">
        <v>5757</v>
      </c>
      <c r="D5377" t="s">
        <v>5758</v>
      </c>
      <c r="E5377" t="s">
        <v>5819</v>
      </c>
      <c r="F5377" t="s">
        <v>5830</v>
      </c>
      <c r="G5377" t="s">
        <v>14</v>
      </c>
      <c r="H5377" t="s">
        <v>5830</v>
      </c>
    </row>
    <row r="5378" spans="1:8" x14ac:dyDescent="0.35">
      <c r="A5378" t="s">
        <v>5131</v>
      </c>
      <c r="B5378" t="s">
        <v>5132</v>
      </c>
      <c r="C5378" t="s">
        <v>5757</v>
      </c>
      <c r="D5378" t="s">
        <v>5758</v>
      </c>
      <c r="E5378" t="s">
        <v>5819</v>
      </c>
      <c r="F5378" t="s">
        <v>5831</v>
      </c>
      <c r="G5378" t="s">
        <v>14</v>
      </c>
      <c r="H5378" t="s">
        <v>5831</v>
      </c>
    </row>
    <row r="5379" spans="1:8" x14ac:dyDescent="0.35">
      <c r="A5379" t="s">
        <v>5131</v>
      </c>
      <c r="B5379" t="s">
        <v>5132</v>
      </c>
      <c r="C5379" t="s">
        <v>5757</v>
      </c>
      <c r="D5379" t="s">
        <v>5758</v>
      </c>
      <c r="E5379" t="s">
        <v>5819</v>
      </c>
      <c r="F5379" t="s">
        <v>5832</v>
      </c>
      <c r="G5379" t="s">
        <v>14</v>
      </c>
      <c r="H5379" t="s">
        <v>5832</v>
      </c>
    </row>
    <row r="5380" spans="1:8" x14ac:dyDescent="0.35">
      <c r="A5380" t="s">
        <v>5131</v>
      </c>
      <c r="B5380" t="s">
        <v>5132</v>
      </c>
      <c r="C5380" t="s">
        <v>5757</v>
      </c>
      <c r="D5380" t="s">
        <v>5758</v>
      </c>
      <c r="E5380" t="s">
        <v>5819</v>
      </c>
      <c r="F5380" t="s">
        <v>5833</v>
      </c>
      <c r="G5380" t="s">
        <v>14</v>
      </c>
      <c r="H5380" t="s">
        <v>5833</v>
      </c>
    </row>
    <row r="5381" spans="1:8" x14ac:dyDescent="0.35">
      <c r="A5381" t="s">
        <v>5131</v>
      </c>
      <c r="B5381" t="s">
        <v>5132</v>
      </c>
      <c r="C5381" t="s">
        <v>5757</v>
      </c>
      <c r="D5381" t="s">
        <v>5758</v>
      </c>
      <c r="E5381" t="s">
        <v>5819</v>
      </c>
      <c r="F5381" t="s">
        <v>5834</v>
      </c>
      <c r="G5381" t="s">
        <v>14</v>
      </c>
      <c r="H5381" t="s">
        <v>5834</v>
      </c>
    </row>
    <row r="5382" spans="1:8" x14ac:dyDescent="0.35">
      <c r="A5382" t="s">
        <v>5131</v>
      </c>
      <c r="B5382" t="s">
        <v>5132</v>
      </c>
      <c r="C5382" t="s">
        <v>5757</v>
      </c>
      <c r="D5382" t="s">
        <v>5835</v>
      </c>
      <c r="E5382" t="s">
        <v>5836</v>
      </c>
      <c r="F5382" t="s">
        <v>5837</v>
      </c>
      <c r="G5382" t="s">
        <v>14</v>
      </c>
      <c r="H5382" t="s">
        <v>5837</v>
      </c>
    </row>
    <row r="5383" spans="1:8" x14ac:dyDescent="0.35">
      <c r="A5383" t="s">
        <v>5131</v>
      </c>
      <c r="B5383" t="s">
        <v>5132</v>
      </c>
      <c r="C5383" t="s">
        <v>5757</v>
      </c>
      <c r="D5383" t="s">
        <v>5835</v>
      </c>
      <c r="E5383" t="s">
        <v>5836</v>
      </c>
      <c r="F5383" t="s">
        <v>5838</v>
      </c>
      <c r="G5383" t="s">
        <v>14</v>
      </c>
      <c r="H5383" t="s">
        <v>5838</v>
      </c>
    </row>
    <row r="5384" spans="1:8" x14ac:dyDescent="0.35">
      <c r="A5384" t="s">
        <v>5131</v>
      </c>
      <c r="B5384" t="s">
        <v>5132</v>
      </c>
      <c r="C5384" t="s">
        <v>5757</v>
      </c>
      <c r="D5384" t="s">
        <v>5835</v>
      </c>
      <c r="E5384" t="s">
        <v>5836</v>
      </c>
      <c r="F5384" t="s">
        <v>5839</v>
      </c>
      <c r="G5384" t="s">
        <v>14</v>
      </c>
      <c r="H5384" t="s">
        <v>5839</v>
      </c>
    </row>
    <row r="5385" spans="1:8" x14ac:dyDescent="0.35">
      <c r="A5385" t="s">
        <v>5131</v>
      </c>
      <c r="B5385" t="s">
        <v>5132</v>
      </c>
      <c r="C5385" t="s">
        <v>5757</v>
      </c>
      <c r="D5385" t="s">
        <v>5835</v>
      </c>
      <c r="E5385" t="s">
        <v>5836</v>
      </c>
      <c r="F5385" t="s">
        <v>5840</v>
      </c>
      <c r="G5385" t="s">
        <v>14</v>
      </c>
      <c r="H5385" t="s">
        <v>5840</v>
      </c>
    </row>
    <row r="5386" spans="1:8" x14ac:dyDescent="0.35">
      <c r="A5386" t="s">
        <v>5131</v>
      </c>
      <c r="B5386" t="s">
        <v>5132</v>
      </c>
      <c r="C5386" t="s">
        <v>5757</v>
      </c>
      <c r="D5386" t="s">
        <v>5835</v>
      </c>
      <c r="E5386" t="s">
        <v>5836</v>
      </c>
      <c r="F5386" t="s">
        <v>5841</v>
      </c>
      <c r="G5386" t="s">
        <v>14</v>
      </c>
      <c r="H5386" t="s">
        <v>5841</v>
      </c>
    </row>
    <row r="5387" spans="1:8" x14ac:dyDescent="0.35">
      <c r="A5387" t="s">
        <v>5131</v>
      </c>
      <c r="B5387" t="s">
        <v>5132</v>
      </c>
      <c r="C5387" t="s">
        <v>5757</v>
      </c>
      <c r="D5387" t="s">
        <v>5835</v>
      </c>
      <c r="E5387" t="s">
        <v>5836</v>
      </c>
      <c r="F5387" t="s">
        <v>5842</v>
      </c>
      <c r="G5387" t="s">
        <v>14</v>
      </c>
      <c r="H5387" t="s">
        <v>5842</v>
      </c>
    </row>
    <row r="5388" spans="1:8" x14ac:dyDescent="0.35">
      <c r="A5388" t="s">
        <v>5131</v>
      </c>
      <c r="B5388" t="s">
        <v>5132</v>
      </c>
      <c r="C5388" t="s">
        <v>5757</v>
      </c>
      <c r="D5388" t="s">
        <v>5835</v>
      </c>
      <c r="E5388" t="s">
        <v>5836</v>
      </c>
      <c r="F5388" t="s">
        <v>5843</v>
      </c>
      <c r="G5388" t="s">
        <v>14</v>
      </c>
      <c r="H5388" t="s">
        <v>5843</v>
      </c>
    </row>
    <row r="5389" spans="1:8" x14ac:dyDescent="0.35">
      <c r="A5389" t="s">
        <v>5131</v>
      </c>
      <c r="B5389" t="s">
        <v>5132</v>
      </c>
      <c r="C5389" t="s">
        <v>5757</v>
      </c>
      <c r="D5389" t="s">
        <v>5835</v>
      </c>
      <c r="E5389" t="s">
        <v>5844</v>
      </c>
      <c r="F5389" t="s">
        <v>5845</v>
      </c>
      <c r="G5389" t="s">
        <v>14</v>
      </c>
      <c r="H5389" t="s">
        <v>5845</v>
      </c>
    </row>
    <row r="5390" spans="1:8" x14ac:dyDescent="0.35">
      <c r="A5390" t="s">
        <v>5131</v>
      </c>
      <c r="B5390" t="s">
        <v>5132</v>
      </c>
      <c r="C5390" t="s">
        <v>5757</v>
      </c>
      <c r="D5390" t="s">
        <v>5835</v>
      </c>
      <c r="E5390" t="s">
        <v>5844</v>
      </c>
      <c r="F5390" t="s">
        <v>5846</v>
      </c>
      <c r="G5390" t="s">
        <v>14</v>
      </c>
      <c r="H5390" t="s">
        <v>5846</v>
      </c>
    </row>
    <row r="5391" spans="1:8" x14ac:dyDescent="0.35">
      <c r="A5391" t="s">
        <v>5131</v>
      </c>
      <c r="B5391" t="s">
        <v>5132</v>
      </c>
      <c r="C5391" t="s">
        <v>5757</v>
      </c>
      <c r="D5391" t="s">
        <v>5835</v>
      </c>
      <c r="E5391" t="s">
        <v>5844</v>
      </c>
      <c r="F5391" t="s">
        <v>5847</v>
      </c>
      <c r="G5391" t="s">
        <v>14</v>
      </c>
      <c r="H5391" t="s">
        <v>5847</v>
      </c>
    </row>
    <row r="5392" spans="1:8" x14ac:dyDescent="0.35">
      <c r="A5392" t="s">
        <v>5131</v>
      </c>
      <c r="B5392" t="s">
        <v>5132</v>
      </c>
      <c r="C5392" t="s">
        <v>5757</v>
      </c>
      <c r="D5392" t="s">
        <v>5835</v>
      </c>
      <c r="E5392" t="s">
        <v>5844</v>
      </c>
      <c r="F5392" t="s">
        <v>5848</v>
      </c>
      <c r="G5392" t="s">
        <v>14</v>
      </c>
      <c r="H5392" t="s">
        <v>5848</v>
      </c>
    </row>
    <row r="5393" spans="1:8" x14ac:dyDescent="0.35">
      <c r="A5393" t="s">
        <v>5131</v>
      </c>
      <c r="B5393" t="s">
        <v>5132</v>
      </c>
      <c r="C5393" t="s">
        <v>5757</v>
      </c>
      <c r="D5393" t="s">
        <v>5835</v>
      </c>
      <c r="E5393" t="s">
        <v>5844</v>
      </c>
      <c r="F5393" t="s">
        <v>5849</v>
      </c>
      <c r="G5393" t="s">
        <v>14</v>
      </c>
      <c r="H5393" t="s">
        <v>5849</v>
      </c>
    </row>
    <row r="5394" spans="1:8" x14ac:dyDescent="0.35">
      <c r="A5394" t="s">
        <v>5131</v>
      </c>
      <c r="B5394" t="s">
        <v>5132</v>
      </c>
      <c r="C5394" t="s">
        <v>5757</v>
      </c>
      <c r="D5394" t="s">
        <v>5835</v>
      </c>
      <c r="E5394" t="s">
        <v>5844</v>
      </c>
      <c r="F5394" t="s">
        <v>5850</v>
      </c>
      <c r="G5394" t="s">
        <v>14</v>
      </c>
      <c r="H5394" t="s">
        <v>5850</v>
      </c>
    </row>
    <row r="5395" spans="1:8" x14ac:dyDescent="0.35">
      <c r="A5395" t="s">
        <v>5131</v>
      </c>
      <c r="B5395" t="s">
        <v>5132</v>
      </c>
      <c r="C5395" t="s">
        <v>5757</v>
      </c>
      <c r="D5395" t="s">
        <v>5835</v>
      </c>
      <c r="E5395" t="s">
        <v>5844</v>
      </c>
      <c r="F5395" t="s">
        <v>5851</v>
      </c>
      <c r="G5395" t="s">
        <v>14</v>
      </c>
      <c r="H5395" t="s">
        <v>5851</v>
      </c>
    </row>
    <row r="5396" spans="1:8" x14ac:dyDescent="0.35">
      <c r="A5396" t="s">
        <v>5131</v>
      </c>
      <c r="B5396" t="s">
        <v>5132</v>
      </c>
      <c r="C5396" t="s">
        <v>5757</v>
      </c>
      <c r="D5396" t="s">
        <v>5835</v>
      </c>
      <c r="E5396" t="s">
        <v>5844</v>
      </c>
      <c r="F5396" t="s">
        <v>5852</v>
      </c>
      <c r="G5396" t="s">
        <v>14</v>
      </c>
      <c r="H5396" t="s">
        <v>5852</v>
      </c>
    </row>
    <row r="5397" spans="1:8" x14ac:dyDescent="0.35">
      <c r="A5397" t="s">
        <v>5131</v>
      </c>
      <c r="B5397" t="s">
        <v>5132</v>
      </c>
      <c r="C5397" t="s">
        <v>5757</v>
      </c>
      <c r="D5397" t="s">
        <v>5835</v>
      </c>
      <c r="E5397" t="s">
        <v>5844</v>
      </c>
      <c r="F5397" t="s">
        <v>5853</v>
      </c>
      <c r="G5397" t="s">
        <v>14</v>
      </c>
      <c r="H5397" t="s">
        <v>5853</v>
      </c>
    </row>
    <row r="5398" spans="1:8" x14ac:dyDescent="0.35">
      <c r="A5398" t="s">
        <v>5131</v>
      </c>
      <c r="B5398" t="s">
        <v>5132</v>
      </c>
      <c r="C5398" t="s">
        <v>5757</v>
      </c>
      <c r="D5398" t="s">
        <v>5835</v>
      </c>
      <c r="E5398" t="s">
        <v>5844</v>
      </c>
      <c r="F5398" t="s">
        <v>5854</v>
      </c>
      <c r="G5398" t="s">
        <v>14</v>
      </c>
      <c r="H5398" t="s">
        <v>5854</v>
      </c>
    </row>
    <row r="5399" spans="1:8" x14ac:dyDescent="0.35">
      <c r="A5399" t="s">
        <v>5131</v>
      </c>
      <c r="B5399" t="s">
        <v>5132</v>
      </c>
      <c r="C5399" t="s">
        <v>5757</v>
      </c>
      <c r="D5399" t="s">
        <v>5835</v>
      </c>
      <c r="E5399" t="s">
        <v>5844</v>
      </c>
      <c r="F5399" t="s">
        <v>5855</v>
      </c>
      <c r="G5399" t="s">
        <v>14</v>
      </c>
      <c r="H5399" t="s">
        <v>5855</v>
      </c>
    </row>
    <row r="5400" spans="1:8" x14ac:dyDescent="0.35">
      <c r="A5400" t="s">
        <v>5131</v>
      </c>
      <c r="B5400" t="s">
        <v>5132</v>
      </c>
      <c r="C5400" t="s">
        <v>5757</v>
      </c>
      <c r="D5400" t="s">
        <v>5835</v>
      </c>
      <c r="E5400" t="s">
        <v>5856</v>
      </c>
      <c r="F5400" t="s">
        <v>5857</v>
      </c>
      <c r="G5400" t="s">
        <v>14</v>
      </c>
      <c r="H5400" t="s">
        <v>5857</v>
      </c>
    </row>
    <row r="5401" spans="1:8" x14ac:dyDescent="0.35">
      <c r="A5401" t="s">
        <v>5131</v>
      </c>
      <c r="B5401" t="s">
        <v>5132</v>
      </c>
      <c r="C5401" t="s">
        <v>5757</v>
      </c>
      <c r="D5401" t="s">
        <v>5835</v>
      </c>
      <c r="E5401" t="s">
        <v>5856</v>
      </c>
      <c r="F5401" t="s">
        <v>5858</v>
      </c>
      <c r="G5401" t="s">
        <v>14</v>
      </c>
      <c r="H5401" t="s">
        <v>5858</v>
      </c>
    </row>
    <row r="5402" spans="1:8" x14ac:dyDescent="0.35">
      <c r="A5402" t="s">
        <v>5131</v>
      </c>
      <c r="B5402" t="s">
        <v>5132</v>
      </c>
      <c r="C5402" t="s">
        <v>5757</v>
      </c>
      <c r="D5402" t="s">
        <v>5835</v>
      </c>
      <c r="E5402" t="s">
        <v>5856</v>
      </c>
      <c r="F5402" t="s">
        <v>5859</v>
      </c>
      <c r="G5402" t="s">
        <v>14</v>
      </c>
      <c r="H5402" t="s">
        <v>5859</v>
      </c>
    </row>
    <row r="5403" spans="1:8" x14ac:dyDescent="0.35">
      <c r="A5403" t="s">
        <v>5131</v>
      </c>
      <c r="B5403" t="s">
        <v>5132</v>
      </c>
      <c r="C5403" t="s">
        <v>5757</v>
      </c>
      <c r="D5403" t="s">
        <v>5835</v>
      </c>
      <c r="E5403" t="s">
        <v>5856</v>
      </c>
      <c r="F5403" t="s">
        <v>5860</v>
      </c>
      <c r="G5403" t="s">
        <v>14</v>
      </c>
      <c r="H5403" t="s">
        <v>5860</v>
      </c>
    </row>
    <row r="5404" spans="1:8" x14ac:dyDescent="0.35">
      <c r="A5404" t="s">
        <v>5131</v>
      </c>
      <c r="B5404" t="s">
        <v>5132</v>
      </c>
      <c r="C5404" t="s">
        <v>5757</v>
      </c>
      <c r="D5404" t="s">
        <v>5835</v>
      </c>
      <c r="E5404" t="s">
        <v>5856</v>
      </c>
      <c r="F5404" t="s">
        <v>5861</v>
      </c>
      <c r="G5404" t="s">
        <v>14</v>
      </c>
      <c r="H5404" t="s">
        <v>5861</v>
      </c>
    </row>
    <row r="5405" spans="1:8" x14ac:dyDescent="0.35">
      <c r="A5405" t="s">
        <v>5131</v>
      </c>
      <c r="B5405" t="s">
        <v>5132</v>
      </c>
      <c r="C5405" t="s">
        <v>5757</v>
      </c>
      <c r="D5405" t="s">
        <v>5835</v>
      </c>
      <c r="E5405" t="s">
        <v>5856</v>
      </c>
      <c r="F5405" t="s">
        <v>5862</v>
      </c>
      <c r="G5405" t="s">
        <v>14</v>
      </c>
      <c r="H5405" t="s">
        <v>5862</v>
      </c>
    </row>
    <row r="5406" spans="1:8" x14ac:dyDescent="0.35">
      <c r="A5406" t="s">
        <v>5131</v>
      </c>
      <c r="B5406" t="s">
        <v>5132</v>
      </c>
      <c r="C5406" t="s">
        <v>5757</v>
      </c>
      <c r="D5406" t="s">
        <v>5835</v>
      </c>
      <c r="E5406" t="s">
        <v>5856</v>
      </c>
      <c r="F5406" t="s">
        <v>5863</v>
      </c>
      <c r="G5406" t="s">
        <v>14</v>
      </c>
      <c r="H5406" t="s">
        <v>5863</v>
      </c>
    </row>
    <row r="5407" spans="1:8" x14ac:dyDescent="0.35">
      <c r="A5407" t="s">
        <v>5131</v>
      </c>
      <c r="B5407" t="s">
        <v>5132</v>
      </c>
      <c r="C5407" t="s">
        <v>5757</v>
      </c>
      <c r="D5407" t="s">
        <v>5835</v>
      </c>
      <c r="E5407" t="s">
        <v>5856</v>
      </c>
      <c r="F5407" t="s">
        <v>5864</v>
      </c>
      <c r="G5407" t="s">
        <v>14</v>
      </c>
      <c r="H5407" t="s">
        <v>5864</v>
      </c>
    </row>
    <row r="5408" spans="1:8" x14ac:dyDescent="0.35">
      <c r="A5408" t="s">
        <v>5131</v>
      </c>
      <c r="B5408" t="s">
        <v>5132</v>
      </c>
      <c r="C5408" t="s">
        <v>5757</v>
      </c>
      <c r="D5408" t="s">
        <v>5835</v>
      </c>
      <c r="E5408" t="s">
        <v>5856</v>
      </c>
      <c r="F5408" t="s">
        <v>5865</v>
      </c>
      <c r="G5408" t="s">
        <v>14</v>
      </c>
      <c r="H5408" t="s">
        <v>5865</v>
      </c>
    </row>
    <row r="5409" spans="1:8" x14ac:dyDescent="0.35">
      <c r="A5409" t="s">
        <v>5131</v>
      </c>
      <c r="B5409" t="s">
        <v>5132</v>
      </c>
      <c r="C5409" t="s">
        <v>5757</v>
      </c>
      <c r="D5409" t="s">
        <v>5835</v>
      </c>
      <c r="E5409" t="s">
        <v>5856</v>
      </c>
      <c r="F5409" t="s">
        <v>5866</v>
      </c>
      <c r="G5409" t="s">
        <v>14</v>
      </c>
      <c r="H5409" t="s">
        <v>5866</v>
      </c>
    </row>
    <row r="5410" spans="1:8" x14ac:dyDescent="0.35">
      <c r="A5410" t="s">
        <v>5131</v>
      </c>
      <c r="B5410" t="s">
        <v>5132</v>
      </c>
      <c r="C5410" t="s">
        <v>5757</v>
      </c>
      <c r="D5410" t="s">
        <v>5835</v>
      </c>
      <c r="E5410" t="s">
        <v>5856</v>
      </c>
      <c r="F5410" t="s">
        <v>5867</v>
      </c>
      <c r="G5410" t="s">
        <v>14</v>
      </c>
      <c r="H5410" t="s">
        <v>5867</v>
      </c>
    </row>
    <row r="5411" spans="1:8" x14ac:dyDescent="0.35">
      <c r="A5411" t="s">
        <v>5131</v>
      </c>
      <c r="B5411" t="s">
        <v>5132</v>
      </c>
      <c r="C5411" t="s">
        <v>5757</v>
      </c>
      <c r="D5411" t="s">
        <v>5835</v>
      </c>
      <c r="E5411" t="s">
        <v>5856</v>
      </c>
      <c r="F5411" t="s">
        <v>5868</v>
      </c>
      <c r="G5411" t="s">
        <v>14</v>
      </c>
      <c r="H5411" t="s">
        <v>5868</v>
      </c>
    </row>
    <row r="5412" spans="1:8" x14ac:dyDescent="0.35">
      <c r="A5412" t="s">
        <v>5131</v>
      </c>
      <c r="B5412" t="s">
        <v>5132</v>
      </c>
      <c r="C5412" t="s">
        <v>5757</v>
      </c>
      <c r="D5412" t="s">
        <v>5835</v>
      </c>
      <c r="E5412" t="s">
        <v>5856</v>
      </c>
      <c r="F5412" t="s">
        <v>5869</v>
      </c>
      <c r="G5412" t="s">
        <v>14</v>
      </c>
      <c r="H5412" t="s">
        <v>5869</v>
      </c>
    </row>
    <row r="5413" spans="1:8" x14ac:dyDescent="0.35">
      <c r="A5413" t="s">
        <v>5131</v>
      </c>
      <c r="B5413" t="s">
        <v>5132</v>
      </c>
      <c r="C5413" t="s">
        <v>5757</v>
      </c>
      <c r="D5413" t="s">
        <v>5835</v>
      </c>
      <c r="E5413" t="s">
        <v>5856</v>
      </c>
      <c r="F5413" t="s">
        <v>5870</v>
      </c>
      <c r="G5413" t="s">
        <v>14</v>
      </c>
      <c r="H5413" t="s">
        <v>5870</v>
      </c>
    </row>
    <row r="5414" spans="1:8" x14ac:dyDescent="0.35">
      <c r="A5414" t="s">
        <v>5131</v>
      </c>
      <c r="B5414" t="s">
        <v>5132</v>
      </c>
      <c r="C5414" t="s">
        <v>5757</v>
      </c>
      <c r="D5414" t="s">
        <v>5835</v>
      </c>
      <c r="E5414" t="s">
        <v>5856</v>
      </c>
      <c r="F5414" t="s">
        <v>5871</v>
      </c>
      <c r="G5414" t="s">
        <v>14</v>
      </c>
      <c r="H5414" t="s">
        <v>5871</v>
      </c>
    </row>
    <row r="5415" spans="1:8" x14ac:dyDescent="0.35">
      <c r="A5415" t="s">
        <v>5131</v>
      </c>
      <c r="B5415" t="s">
        <v>5132</v>
      </c>
      <c r="C5415" t="s">
        <v>5757</v>
      </c>
      <c r="D5415" t="s">
        <v>5835</v>
      </c>
      <c r="E5415" t="s">
        <v>5856</v>
      </c>
      <c r="F5415" t="s">
        <v>5872</v>
      </c>
      <c r="G5415" t="s">
        <v>14</v>
      </c>
      <c r="H5415" t="s">
        <v>5872</v>
      </c>
    </row>
    <row r="5416" spans="1:8" x14ac:dyDescent="0.35">
      <c r="A5416" t="s">
        <v>5131</v>
      </c>
      <c r="B5416" t="s">
        <v>5132</v>
      </c>
      <c r="C5416" t="s">
        <v>5757</v>
      </c>
      <c r="D5416" t="s">
        <v>5835</v>
      </c>
      <c r="E5416" t="s">
        <v>5856</v>
      </c>
      <c r="F5416" t="s">
        <v>5873</v>
      </c>
      <c r="G5416" t="s">
        <v>14</v>
      </c>
      <c r="H5416" t="s">
        <v>5873</v>
      </c>
    </row>
    <row r="5417" spans="1:8" x14ac:dyDescent="0.35">
      <c r="A5417" t="s">
        <v>5131</v>
      </c>
      <c r="B5417" t="s">
        <v>5132</v>
      </c>
      <c r="C5417" t="s">
        <v>5757</v>
      </c>
      <c r="D5417" t="s">
        <v>5835</v>
      </c>
      <c r="E5417" t="s">
        <v>5856</v>
      </c>
      <c r="F5417" t="s">
        <v>5874</v>
      </c>
      <c r="G5417" t="s">
        <v>14</v>
      </c>
      <c r="H5417" t="s">
        <v>5874</v>
      </c>
    </row>
    <row r="5418" spans="1:8" x14ac:dyDescent="0.35">
      <c r="A5418" t="s">
        <v>5131</v>
      </c>
      <c r="B5418" t="s">
        <v>5132</v>
      </c>
      <c r="C5418" t="s">
        <v>5757</v>
      </c>
      <c r="D5418" t="s">
        <v>5835</v>
      </c>
      <c r="E5418" t="s">
        <v>5856</v>
      </c>
      <c r="F5418" t="s">
        <v>5875</v>
      </c>
      <c r="G5418" t="s">
        <v>14</v>
      </c>
      <c r="H5418" t="s">
        <v>5875</v>
      </c>
    </row>
    <row r="5419" spans="1:8" x14ac:dyDescent="0.35">
      <c r="A5419" t="s">
        <v>5131</v>
      </c>
      <c r="B5419" t="s">
        <v>5132</v>
      </c>
      <c r="C5419" t="s">
        <v>5757</v>
      </c>
      <c r="D5419" t="s">
        <v>5835</v>
      </c>
      <c r="E5419" t="s">
        <v>5876</v>
      </c>
      <c r="F5419" t="s">
        <v>5877</v>
      </c>
      <c r="G5419" t="s">
        <v>14</v>
      </c>
      <c r="H5419" t="s">
        <v>5877</v>
      </c>
    </row>
    <row r="5420" spans="1:8" x14ac:dyDescent="0.35">
      <c r="A5420" t="s">
        <v>5131</v>
      </c>
      <c r="B5420" t="s">
        <v>5132</v>
      </c>
      <c r="C5420" t="s">
        <v>5757</v>
      </c>
      <c r="D5420" t="s">
        <v>5835</v>
      </c>
      <c r="E5420" t="s">
        <v>5876</v>
      </c>
      <c r="F5420" t="s">
        <v>5878</v>
      </c>
      <c r="G5420" t="s">
        <v>14</v>
      </c>
      <c r="H5420" t="s">
        <v>5878</v>
      </c>
    </row>
    <row r="5421" spans="1:8" x14ac:dyDescent="0.35">
      <c r="A5421" t="s">
        <v>5131</v>
      </c>
      <c r="B5421" t="s">
        <v>5132</v>
      </c>
      <c r="C5421" t="s">
        <v>5757</v>
      </c>
      <c r="D5421" t="s">
        <v>5835</v>
      </c>
      <c r="E5421" t="s">
        <v>5876</v>
      </c>
      <c r="F5421" t="s">
        <v>5879</v>
      </c>
      <c r="G5421" t="s">
        <v>14</v>
      </c>
      <c r="H5421" t="s">
        <v>5879</v>
      </c>
    </row>
    <row r="5422" spans="1:8" x14ac:dyDescent="0.35">
      <c r="A5422" t="s">
        <v>5131</v>
      </c>
      <c r="B5422" t="s">
        <v>5132</v>
      </c>
      <c r="C5422" t="s">
        <v>5757</v>
      </c>
      <c r="D5422" t="s">
        <v>5835</v>
      </c>
      <c r="E5422" t="s">
        <v>5876</v>
      </c>
      <c r="F5422" t="s">
        <v>5880</v>
      </c>
      <c r="G5422" t="s">
        <v>14</v>
      </c>
      <c r="H5422" t="s">
        <v>5880</v>
      </c>
    </row>
    <row r="5423" spans="1:8" x14ac:dyDescent="0.35">
      <c r="A5423" t="s">
        <v>5131</v>
      </c>
      <c r="B5423" t="s">
        <v>5132</v>
      </c>
      <c r="C5423" t="s">
        <v>5757</v>
      </c>
      <c r="D5423" t="s">
        <v>5835</v>
      </c>
      <c r="E5423" t="s">
        <v>5876</v>
      </c>
      <c r="F5423" t="s">
        <v>5881</v>
      </c>
      <c r="G5423" t="s">
        <v>14</v>
      </c>
      <c r="H5423" t="s">
        <v>5881</v>
      </c>
    </row>
    <row r="5424" spans="1:8" x14ac:dyDescent="0.35">
      <c r="A5424" t="s">
        <v>5131</v>
      </c>
      <c r="B5424" t="s">
        <v>5132</v>
      </c>
      <c r="C5424" t="s">
        <v>5757</v>
      </c>
      <c r="D5424" t="s">
        <v>5835</v>
      </c>
      <c r="E5424" t="s">
        <v>5876</v>
      </c>
      <c r="F5424" t="s">
        <v>5882</v>
      </c>
      <c r="G5424" t="s">
        <v>14</v>
      </c>
      <c r="H5424" t="s">
        <v>5882</v>
      </c>
    </row>
    <row r="5425" spans="1:8" x14ac:dyDescent="0.35">
      <c r="A5425" t="s">
        <v>5131</v>
      </c>
      <c r="B5425" t="s">
        <v>5132</v>
      </c>
      <c r="C5425" t="s">
        <v>5757</v>
      </c>
      <c r="D5425" t="s">
        <v>5835</v>
      </c>
      <c r="E5425" t="s">
        <v>5876</v>
      </c>
      <c r="F5425" t="s">
        <v>5883</v>
      </c>
      <c r="G5425" t="s">
        <v>14</v>
      </c>
      <c r="H5425" t="s">
        <v>5883</v>
      </c>
    </row>
    <row r="5426" spans="1:8" x14ac:dyDescent="0.35">
      <c r="A5426" t="s">
        <v>5131</v>
      </c>
      <c r="B5426" t="s">
        <v>5132</v>
      </c>
      <c r="C5426" t="s">
        <v>5757</v>
      </c>
      <c r="D5426" t="s">
        <v>5835</v>
      </c>
      <c r="E5426" t="s">
        <v>5876</v>
      </c>
      <c r="F5426" t="s">
        <v>5884</v>
      </c>
      <c r="G5426" t="s">
        <v>14</v>
      </c>
      <c r="H5426" t="s">
        <v>5884</v>
      </c>
    </row>
    <row r="5427" spans="1:8" x14ac:dyDescent="0.35">
      <c r="A5427" t="s">
        <v>5131</v>
      </c>
      <c r="B5427" t="s">
        <v>5132</v>
      </c>
      <c r="C5427" t="s">
        <v>5757</v>
      </c>
      <c r="D5427" t="s">
        <v>5835</v>
      </c>
      <c r="E5427" t="s">
        <v>5876</v>
      </c>
      <c r="F5427" t="s">
        <v>5885</v>
      </c>
      <c r="G5427" t="s">
        <v>14</v>
      </c>
      <c r="H5427" t="s">
        <v>5885</v>
      </c>
    </row>
    <row r="5428" spans="1:8" x14ac:dyDescent="0.35">
      <c r="A5428" t="s">
        <v>5131</v>
      </c>
      <c r="B5428" t="s">
        <v>5132</v>
      </c>
      <c r="C5428" t="s">
        <v>5757</v>
      </c>
      <c r="D5428" t="s">
        <v>5835</v>
      </c>
      <c r="E5428" t="s">
        <v>5876</v>
      </c>
      <c r="F5428" t="s">
        <v>5886</v>
      </c>
      <c r="G5428" t="s">
        <v>14</v>
      </c>
      <c r="H5428" t="s">
        <v>5886</v>
      </c>
    </row>
    <row r="5429" spans="1:8" x14ac:dyDescent="0.35">
      <c r="A5429" t="s">
        <v>5131</v>
      </c>
      <c r="B5429" t="s">
        <v>5132</v>
      </c>
      <c r="C5429" t="s">
        <v>5757</v>
      </c>
      <c r="D5429" t="s">
        <v>5835</v>
      </c>
      <c r="E5429" t="s">
        <v>5876</v>
      </c>
      <c r="F5429" t="s">
        <v>5887</v>
      </c>
      <c r="G5429" t="s">
        <v>14</v>
      </c>
      <c r="H5429" t="s">
        <v>5887</v>
      </c>
    </row>
    <row r="5430" spans="1:8" x14ac:dyDescent="0.35">
      <c r="A5430" t="s">
        <v>5131</v>
      </c>
      <c r="B5430" t="s">
        <v>5132</v>
      </c>
      <c r="C5430" t="s">
        <v>5757</v>
      </c>
      <c r="D5430" t="s">
        <v>5835</v>
      </c>
      <c r="E5430" t="s">
        <v>5876</v>
      </c>
      <c r="F5430" t="s">
        <v>5888</v>
      </c>
      <c r="G5430" t="s">
        <v>14</v>
      </c>
      <c r="H5430" t="s">
        <v>5888</v>
      </c>
    </row>
    <row r="5431" spans="1:8" x14ac:dyDescent="0.35">
      <c r="A5431" t="s">
        <v>5131</v>
      </c>
      <c r="B5431" t="s">
        <v>5132</v>
      </c>
      <c r="C5431" t="s">
        <v>5757</v>
      </c>
      <c r="D5431" t="s">
        <v>5835</v>
      </c>
      <c r="E5431" t="s">
        <v>5876</v>
      </c>
      <c r="F5431" t="s">
        <v>5889</v>
      </c>
      <c r="G5431" t="s">
        <v>14</v>
      </c>
      <c r="H5431" t="s">
        <v>5889</v>
      </c>
    </row>
    <row r="5432" spans="1:8" x14ac:dyDescent="0.35">
      <c r="A5432" t="s">
        <v>5131</v>
      </c>
      <c r="B5432" t="s">
        <v>5132</v>
      </c>
      <c r="C5432" t="s">
        <v>5757</v>
      </c>
      <c r="D5432" t="s">
        <v>5835</v>
      </c>
      <c r="E5432" t="s">
        <v>5876</v>
      </c>
      <c r="F5432" t="s">
        <v>5890</v>
      </c>
      <c r="G5432" t="s">
        <v>14</v>
      </c>
      <c r="H5432" t="s">
        <v>5890</v>
      </c>
    </row>
    <row r="5433" spans="1:8" x14ac:dyDescent="0.35">
      <c r="A5433" t="s">
        <v>5131</v>
      </c>
      <c r="B5433" t="s">
        <v>5132</v>
      </c>
      <c r="C5433" t="s">
        <v>5757</v>
      </c>
      <c r="D5433" t="s">
        <v>5835</v>
      </c>
      <c r="E5433" t="s">
        <v>5876</v>
      </c>
      <c r="F5433" t="s">
        <v>5891</v>
      </c>
      <c r="G5433" t="s">
        <v>14</v>
      </c>
      <c r="H5433" t="s">
        <v>5891</v>
      </c>
    </row>
    <row r="5434" spans="1:8" x14ac:dyDescent="0.35">
      <c r="A5434" t="s">
        <v>5131</v>
      </c>
      <c r="B5434" t="s">
        <v>5132</v>
      </c>
      <c r="C5434" t="s">
        <v>5757</v>
      </c>
      <c r="D5434" t="s">
        <v>5835</v>
      </c>
      <c r="E5434" t="s">
        <v>5892</v>
      </c>
    </row>
    <row r="5435" spans="1:8" x14ac:dyDescent="0.35">
      <c r="A5435" t="s">
        <v>5131</v>
      </c>
      <c r="B5435" t="s">
        <v>5132</v>
      </c>
      <c r="C5435" t="s">
        <v>5757</v>
      </c>
      <c r="D5435" t="s">
        <v>5835</v>
      </c>
      <c r="E5435" t="s">
        <v>5893</v>
      </c>
      <c r="F5435" t="s">
        <v>5894</v>
      </c>
      <c r="G5435" t="s">
        <v>14</v>
      </c>
      <c r="H5435" t="s">
        <v>5894</v>
      </c>
    </row>
    <row r="5436" spans="1:8" x14ac:dyDescent="0.35">
      <c r="A5436" t="s">
        <v>5131</v>
      </c>
      <c r="B5436" t="s">
        <v>5132</v>
      </c>
      <c r="C5436" t="s">
        <v>5757</v>
      </c>
      <c r="D5436" t="s">
        <v>5835</v>
      </c>
      <c r="E5436" t="s">
        <v>5893</v>
      </c>
      <c r="F5436" t="s">
        <v>5895</v>
      </c>
      <c r="G5436" t="s">
        <v>14</v>
      </c>
      <c r="H5436" t="s">
        <v>5895</v>
      </c>
    </row>
    <row r="5437" spans="1:8" x14ac:dyDescent="0.35">
      <c r="A5437" t="s">
        <v>5131</v>
      </c>
      <c r="B5437" t="s">
        <v>5132</v>
      </c>
      <c r="C5437" t="s">
        <v>5757</v>
      </c>
      <c r="D5437" t="s">
        <v>5835</v>
      </c>
      <c r="E5437" t="s">
        <v>5893</v>
      </c>
      <c r="F5437" t="s">
        <v>5896</v>
      </c>
      <c r="G5437" t="s">
        <v>14</v>
      </c>
      <c r="H5437" t="s">
        <v>5896</v>
      </c>
    </row>
    <row r="5438" spans="1:8" x14ac:dyDescent="0.35">
      <c r="A5438" t="s">
        <v>5131</v>
      </c>
      <c r="B5438" t="s">
        <v>5132</v>
      </c>
      <c r="C5438" t="s">
        <v>5757</v>
      </c>
      <c r="D5438" t="s">
        <v>5835</v>
      </c>
      <c r="E5438" t="s">
        <v>5893</v>
      </c>
      <c r="F5438" t="s">
        <v>5897</v>
      </c>
      <c r="G5438" t="s">
        <v>14</v>
      </c>
      <c r="H5438" t="s">
        <v>5897</v>
      </c>
    </row>
    <row r="5439" spans="1:8" x14ac:dyDescent="0.35">
      <c r="A5439" t="s">
        <v>5131</v>
      </c>
      <c r="B5439" t="s">
        <v>5132</v>
      </c>
      <c r="C5439" t="s">
        <v>5757</v>
      </c>
      <c r="D5439" t="s">
        <v>5835</v>
      </c>
      <c r="E5439" t="s">
        <v>5893</v>
      </c>
      <c r="F5439" t="s">
        <v>5898</v>
      </c>
      <c r="G5439" t="s">
        <v>14</v>
      </c>
      <c r="H5439" t="s">
        <v>5898</v>
      </c>
    </row>
    <row r="5440" spans="1:8" x14ac:dyDescent="0.35">
      <c r="A5440" t="s">
        <v>5131</v>
      </c>
      <c r="B5440" t="s">
        <v>5132</v>
      </c>
      <c r="C5440" t="s">
        <v>5757</v>
      </c>
      <c r="D5440" t="s">
        <v>5835</v>
      </c>
      <c r="E5440" t="s">
        <v>5893</v>
      </c>
      <c r="F5440" t="s">
        <v>5899</v>
      </c>
      <c r="G5440" t="s">
        <v>14</v>
      </c>
      <c r="H5440" t="s">
        <v>5899</v>
      </c>
    </row>
    <row r="5441" spans="1:8" x14ac:dyDescent="0.35">
      <c r="A5441" t="s">
        <v>5131</v>
      </c>
      <c r="B5441" t="s">
        <v>5132</v>
      </c>
      <c r="C5441" t="s">
        <v>5757</v>
      </c>
      <c r="D5441" t="s">
        <v>5835</v>
      </c>
      <c r="E5441" t="s">
        <v>5893</v>
      </c>
      <c r="F5441" t="s">
        <v>5900</v>
      </c>
      <c r="G5441" t="s">
        <v>14</v>
      </c>
      <c r="H5441" t="s">
        <v>5900</v>
      </c>
    </row>
    <row r="5442" spans="1:8" x14ac:dyDescent="0.35">
      <c r="A5442" t="s">
        <v>5131</v>
      </c>
      <c r="B5442" t="s">
        <v>5132</v>
      </c>
      <c r="C5442" t="s">
        <v>5757</v>
      </c>
      <c r="D5442" t="s">
        <v>5835</v>
      </c>
      <c r="E5442" t="s">
        <v>5893</v>
      </c>
      <c r="F5442" t="s">
        <v>5901</v>
      </c>
      <c r="G5442" t="s">
        <v>14</v>
      </c>
      <c r="H5442" t="s">
        <v>5901</v>
      </c>
    </row>
    <row r="5443" spans="1:8" x14ac:dyDescent="0.35">
      <c r="A5443" t="s">
        <v>5131</v>
      </c>
      <c r="B5443" t="s">
        <v>5132</v>
      </c>
      <c r="C5443" t="s">
        <v>5757</v>
      </c>
      <c r="D5443" t="s">
        <v>5835</v>
      </c>
      <c r="E5443" t="s">
        <v>5893</v>
      </c>
      <c r="F5443" t="s">
        <v>5902</v>
      </c>
      <c r="G5443" t="s">
        <v>14</v>
      </c>
      <c r="H5443" t="s">
        <v>5902</v>
      </c>
    </row>
    <row r="5444" spans="1:8" x14ac:dyDescent="0.35">
      <c r="A5444" t="s">
        <v>5131</v>
      </c>
      <c r="B5444" t="s">
        <v>5132</v>
      </c>
      <c r="C5444" t="s">
        <v>5757</v>
      </c>
      <c r="D5444" t="s">
        <v>5835</v>
      </c>
      <c r="E5444" t="s">
        <v>5893</v>
      </c>
      <c r="F5444" t="s">
        <v>5903</v>
      </c>
      <c r="G5444" t="s">
        <v>14</v>
      </c>
      <c r="H5444" t="s">
        <v>5903</v>
      </c>
    </row>
    <row r="5445" spans="1:8" x14ac:dyDescent="0.35">
      <c r="A5445" t="s">
        <v>5131</v>
      </c>
      <c r="B5445" t="s">
        <v>5132</v>
      </c>
      <c r="C5445" t="s">
        <v>5757</v>
      </c>
      <c r="D5445" t="s">
        <v>5835</v>
      </c>
      <c r="E5445" t="s">
        <v>5893</v>
      </c>
      <c r="F5445" t="s">
        <v>5904</v>
      </c>
      <c r="G5445" t="s">
        <v>14</v>
      </c>
      <c r="H5445" t="s">
        <v>5904</v>
      </c>
    </row>
    <row r="5446" spans="1:8" x14ac:dyDescent="0.35">
      <c r="A5446" t="s">
        <v>5131</v>
      </c>
      <c r="B5446" t="s">
        <v>5132</v>
      </c>
      <c r="C5446" t="s">
        <v>5757</v>
      </c>
      <c r="D5446" t="s">
        <v>5835</v>
      </c>
      <c r="E5446" t="s">
        <v>5905</v>
      </c>
      <c r="F5446" t="s">
        <v>5906</v>
      </c>
      <c r="G5446" t="s">
        <v>14</v>
      </c>
      <c r="H5446" t="s">
        <v>5906</v>
      </c>
    </row>
    <row r="5447" spans="1:8" x14ac:dyDescent="0.35">
      <c r="A5447" t="s">
        <v>5131</v>
      </c>
      <c r="B5447" t="s">
        <v>5132</v>
      </c>
      <c r="C5447" t="s">
        <v>5757</v>
      </c>
      <c r="D5447" t="s">
        <v>5835</v>
      </c>
      <c r="E5447" t="s">
        <v>5905</v>
      </c>
      <c r="F5447" t="s">
        <v>5907</v>
      </c>
      <c r="G5447" t="s">
        <v>14</v>
      </c>
      <c r="H5447" t="s">
        <v>5907</v>
      </c>
    </row>
    <row r="5448" spans="1:8" x14ac:dyDescent="0.35">
      <c r="A5448" t="s">
        <v>5131</v>
      </c>
      <c r="B5448" t="s">
        <v>5132</v>
      </c>
      <c r="C5448" t="s">
        <v>5757</v>
      </c>
      <c r="D5448" t="s">
        <v>5835</v>
      </c>
      <c r="E5448" t="s">
        <v>5905</v>
      </c>
      <c r="F5448" t="s">
        <v>5908</v>
      </c>
      <c r="G5448" t="s">
        <v>14</v>
      </c>
      <c r="H5448" t="s">
        <v>5908</v>
      </c>
    </row>
    <row r="5449" spans="1:8" x14ac:dyDescent="0.35">
      <c r="A5449" t="s">
        <v>5131</v>
      </c>
      <c r="B5449" t="s">
        <v>5132</v>
      </c>
      <c r="C5449" t="s">
        <v>5757</v>
      </c>
      <c r="D5449" t="s">
        <v>5835</v>
      </c>
      <c r="E5449" t="s">
        <v>5905</v>
      </c>
      <c r="F5449" t="s">
        <v>5909</v>
      </c>
      <c r="G5449" t="s">
        <v>14</v>
      </c>
      <c r="H5449" t="s">
        <v>5909</v>
      </c>
    </row>
    <row r="5450" spans="1:8" x14ac:dyDescent="0.35">
      <c r="A5450" t="s">
        <v>5131</v>
      </c>
      <c r="B5450" t="s">
        <v>5132</v>
      </c>
      <c r="C5450" t="s">
        <v>5757</v>
      </c>
      <c r="D5450" t="s">
        <v>5835</v>
      </c>
      <c r="E5450" t="s">
        <v>5905</v>
      </c>
      <c r="F5450" t="s">
        <v>5910</v>
      </c>
      <c r="G5450" t="s">
        <v>14</v>
      </c>
      <c r="H5450" t="s">
        <v>5910</v>
      </c>
    </row>
    <row r="5451" spans="1:8" x14ac:dyDescent="0.35">
      <c r="A5451" t="s">
        <v>5131</v>
      </c>
      <c r="B5451" t="s">
        <v>5132</v>
      </c>
      <c r="C5451" t="s">
        <v>5757</v>
      </c>
      <c r="D5451" t="s">
        <v>5835</v>
      </c>
      <c r="E5451" t="s">
        <v>5905</v>
      </c>
      <c r="F5451" t="s">
        <v>5911</v>
      </c>
      <c r="G5451" t="s">
        <v>14</v>
      </c>
      <c r="H5451" t="s">
        <v>5911</v>
      </c>
    </row>
    <row r="5452" spans="1:8" x14ac:dyDescent="0.35">
      <c r="A5452" t="s">
        <v>5131</v>
      </c>
      <c r="B5452" t="s">
        <v>5132</v>
      </c>
      <c r="C5452" t="s">
        <v>5757</v>
      </c>
      <c r="D5452" t="s">
        <v>5835</v>
      </c>
      <c r="E5452" t="s">
        <v>5905</v>
      </c>
      <c r="F5452" t="s">
        <v>5912</v>
      </c>
      <c r="G5452" t="s">
        <v>14</v>
      </c>
      <c r="H5452" t="s">
        <v>5912</v>
      </c>
    </row>
    <row r="5453" spans="1:8" x14ac:dyDescent="0.35">
      <c r="A5453" t="s">
        <v>5131</v>
      </c>
      <c r="B5453" t="s">
        <v>5132</v>
      </c>
      <c r="C5453" t="s">
        <v>5757</v>
      </c>
      <c r="D5453" t="s">
        <v>5835</v>
      </c>
      <c r="E5453" t="s">
        <v>5905</v>
      </c>
      <c r="F5453" t="s">
        <v>5913</v>
      </c>
      <c r="G5453" t="s">
        <v>14</v>
      </c>
      <c r="H5453" t="s">
        <v>5913</v>
      </c>
    </row>
    <row r="5454" spans="1:8" x14ac:dyDescent="0.35">
      <c r="A5454" t="s">
        <v>5131</v>
      </c>
      <c r="B5454" t="s">
        <v>5132</v>
      </c>
      <c r="C5454" t="s">
        <v>5757</v>
      </c>
      <c r="D5454" t="s">
        <v>5835</v>
      </c>
      <c r="E5454" t="s">
        <v>5905</v>
      </c>
      <c r="F5454" t="s">
        <v>5914</v>
      </c>
      <c r="G5454" t="s">
        <v>14</v>
      </c>
      <c r="H5454" t="s">
        <v>5914</v>
      </c>
    </row>
    <row r="5455" spans="1:8" x14ac:dyDescent="0.35">
      <c r="A5455" t="s">
        <v>5131</v>
      </c>
      <c r="B5455" t="s">
        <v>5132</v>
      </c>
      <c r="C5455" t="s">
        <v>5757</v>
      </c>
      <c r="D5455" t="s">
        <v>5835</v>
      </c>
      <c r="E5455" t="s">
        <v>5905</v>
      </c>
      <c r="F5455" t="s">
        <v>5915</v>
      </c>
      <c r="G5455" t="s">
        <v>14</v>
      </c>
      <c r="H5455" t="s">
        <v>5915</v>
      </c>
    </row>
    <row r="5456" spans="1:8" x14ac:dyDescent="0.35">
      <c r="A5456" t="s">
        <v>5131</v>
      </c>
      <c r="B5456" t="s">
        <v>5132</v>
      </c>
      <c r="C5456" t="s">
        <v>5757</v>
      </c>
      <c r="D5456" t="s">
        <v>5835</v>
      </c>
      <c r="E5456" t="s">
        <v>5905</v>
      </c>
      <c r="F5456" t="s">
        <v>5916</v>
      </c>
      <c r="G5456" t="s">
        <v>14</v>
      </c>
      <c r="H5456" t="s">
        <v>5916</v>
      </c>
    </row>
    <row r="5457" spans="1:8" x14ac:dyDescent="0.35">
      <c r="A5457" t="s">
        <v>5131</v>
      </c>
      <c r="B5457" t="s">
        <v>5132</v>
      </c>
      <c r="C5457" t="s">
        <v>5757</v>
      </c>
      <c r="D5457" t="s">
        <v>5835</v>
      </c>
      <c r="E5457" t="s">
        <v>5905</v>
      </c>
      <c r="F5457" t="s">
        <v>5917</v>
      </c>
      <c r="G5457" t="s">
        <v>14</v>
      </c>
      <c r="H5457" t="s">
        <v>5917</v>
      </c>
    </row>
    <row r="5458" spans="1:8" x14ac:dyDescent="0.35">
      <c r="A5458" t="s">
        <v>5131</v>
      </c>
      <c r="B5458" t="s">
        <v>5132</v>
      </c>
      <c r="C5458" t="s">
        <v>5757</v>
      </c>
      <c r="D5458" t="s">
        <v>5835</v>
      </c>
      <c r="E5458" t="s">
        <v>5905</v>
      </c>
      <c r="F5458" t="s">
        <v>5918</v>
      </c>
      <c r="G5458" t="s">
        <v>14</v>
      </c>
      <c r="H5458" t="s">
        <v>5918</v>
      </c>
    </row>
    <row r="5459" spans="1:8" x14ac:dyDescent="0.35">
      <c r="A5459" t="s">
        <v>5131</v>
      </c>
      <c r="B5459" t="s">
        <v>5132</v>
      </c>
      <c r="C5459" t="s">
        <v>5757</v>
      </c>
      <c r="D5459" t="s">
        <v>5835</v>
      </c>
      <c r="E5459" t="s">
        <v>5919</v>
      </c>
      <c r="F5459" t="s">
        <v>5920</v>
      </c>
      <c r="G5459" t="s">
        <v>14</v>
      </c>
      <c r="H5459" t="s">
        <v>5920</v>
      </c>
    </row>
    <row r="5460" spans="1:8" x14ac:dyDescent="0.35">
      <c r="A5460" t="s">
        <v>5131</v>
      </c>
      <c r="B5460" t="s">
        <v>5132</v>
      </c>
      <c r="C5460" t="s">
        <v>5757</v>
      </c>
      <c r="D5460" t="s">
        <v>5835</v>
      </c>
      <c r="E5460" t="s">
        <v>5919</v>
      </c>
      <c r="F5460" t="s">
        <v>5921</v>
      </c>
      <c r="G5460" t="s">
        <v>14</v>
      </c>
      <c r="H5460" t="s">
        <v>5921</v>
      </c>
    </row>
    <row r="5461" spans="1:8" x14ac:dyDescent="0.35">
      <c r="A5461" t="s">
        <v>5131</v>
      </c>
      <c r="B5461" t="s">
        <v>5132</v>
      </c>
      <c r="C5461" t="s">
        <v>5757</v>
      </c>
      <c r="D5461" t="s">
        <v>5835</v>
      </c>
      <c r="E5461" t="s">
        <v>5919</v>
      </c>
      <c r="F5461" t="s">
        <v>5922</v>
      </c>
      <c r="G5461" t="s">
        <v>14</v>
      </c>
      <c r="H5461" t="s">
        <v>5922</v>
      </c>
    </row>
    <row r="5462" spans="1:8" x14ac:dyDescent="0.35">
      <c r="A5462" t="s">
        <v>5131</v>
      </c>
      <c r="B5462" t="s">
        <v>5132</v>
      </c>
      <c r="C5462" t="s">
        <v>5757</v>
      </c>
      <c r="D5462" t="s">
        <v>5835</v>
      </c>
      <c r="E5462" t="s">
        <v>5919</v>
      </c>
      <c r="F5462" t="s">
        <v>5923</v>
      </c>
      <c r="G5462" t="s">
        <v>14</v>
      </c>
      <c r="H5462" t="s">
        <v>5923</v>
      </c>
    </row>
    <row r="5463" spans="1:8" x14ac:dyDescent="0.35">
      <c r="A5463" t="s">
        <v>5131</v>
      </c>
      <c r="B5463" t="s">
        <v>5132</v>
      </c>
      <c r="C5463" t="s">
        <v>5757</v>
      </c>
      <c r="D5463" t="s">
        <v>5835</v>
      </c>
      <c r="E5463" t="s">
        <v>5919</v>
      </c>
      <c r="F5463" t="s">
        <v>5924</v>
      </c>
      <c r="G5463" t="s">
        <v>14</v>
      </c>
      <c r="H5463" t="s">
        <v>5924</v>
      </c>
    </row>
    <row r="5464" spans="1:8" x14ac:dyDescent="0.35">
      <c r="A5464" t="s">
        <v>5131</v>
      </c>
      <c r="B5464" t="s">
        <v>5132</v>
      </c>
      <c r="C5464" t="s">
        <v>5757</v>
      </c>
      <c r="D5464" t="s">
        <v>5835</v>
      </c>
      <c r="E5464" t="s">
        <v>5919</v>
      </c>
      <c r="F5464" t="s">
        <v>5925</v>
      </c>
      <c r="G5464" t="s">
        <v>14</v>
      </c>
      <c r="H5464" t="s">
        <v>5925</v>
      </c>
    </row>
    <row r="5465" spans="1:8" x14ac:dyDescent="0.35">
      <c r="A5465" t="s">
        <v>5131</v>
      </c>
      <c r="B5465" t="s">
        <v>5132</v>
      </c>
      <c r="C5465" t="s">
        <v>5757</v>
      </c>
      <c r="D5465" t="s">
        <v>5835</v>
      </c>
      <c r="E5465" t="s">
        <v>5919</v>
      </c>
      <c r="F5465" t="s">
        <v>5926</v>
      </c>
      <c r="G5465" t="s">
        <v>14</v>
      </c>
      <c r="H5465" t="s">
        <v>5926</v>
      </c>
    </row>
    <row r="5466" spans="1:8" x14ac:dyDescent="0.35">
      <c r="A5466" t="s">
        <v>5131</v>
      </c>
      <c r="B5466" t="s">
        <v>5132</v>
      </c>
      <c r="C5466" t="s">
        <v>5757</v>
      </c>
      <c r="D5466" t="s">
        <v>5835</v>
      </c>
      <c r="E5466" t="s">
        <v>5919</v>
      </c>
      <c r="F5466" t="s">
        <v>5927</v>
      </c>
      <c r="G5466" t="s">
        <v>14</v>
      </c>
      <c r="H5466" t="s">
        <v>5927</v>
      </c>
    </row>
    <row r="5467" spans="1:8" x14ac:dyDescent="0.35">
      <c r="A5467" t="s">
        <v>5131</v>
      </c>
      <c r="B5467" t="s">
        <v>5132</v>
      </c>
      <c r="C5467" t="s">
        <v>5928</v>
      </c>
      <c r="D5467" t="s">
        <v>5929</v>
      </c>
      <c r="E5467" t="s">
        <v>5930</v>
      </c>
      <c r="F5467" t="s">
        <v>5931</v>
      </c>
      <c r="G5467" t="s">
        <v>14</v>
      </c>
      <c r="H5467" t="s">
        <v>5931</v>
      </c>
    </row>
    <row r="5468" spans="1:8" x14ac:dyDescent="0.35">
      <c r="A5468" t="s">
        <v>5131</v>
      </c>
      <c r="B5468" t="s">
        <v>5132</v>
      </c>
      <c r="C5468" t="s">
        <v>5928</v>
      </c>
      <c r="D5468" t="s">
        <v>5929</v>
      </c>
      <c r="E5468" t="s">
        <v>5930</v>
      </c>
      <c r="F5468" t="s">
        <v>5932</v>
      </c>
      <c r="G5468" t="s">
        <v>14</v>
      </c>
      <c r="H5468" t="s">
        <v>5932</v>
      </c>
    </row>
    <row r="5469" spans="1:8" x14ac:dyDescent="0.35">
      <c r="A5469" t="s">
        <v>5131</v>
      </c>
      <c r="B5469" t="s">
        <v>5132</v>
      </c>
      <c r="C5469" t="s">
        <v>5928</v>
      </c>
      <c r="D5469" t="s">
        <v>5929</v>
      </c>
      <c r="E5469" t="s">
        <v>5930</v>
      </c>
      <c r="F5469" t="s">
        <v>5933</v>
      </c>
      <c r="G5469" t="s">
        <v>14</v>
      </c>
      <c r="H5469" t="s">
        <v>5933</v>
      </c>
    </row>
    <row r="5470" spans="1:8" x14ac:dyDescent="0.35">
      <c r="A5470" t="s">
        <v>5131</v>
      </c>
      <c r="B5470" t="s">
        <v>5132</v>
      </c>
      <c r="C5470" t="s">
        <v>5928</v>
      </c>
      <c r="D5470" t="s">
        <v>5929</v>
      </c>
      <c r="E5470" t="s">
        <v>5930</v>
      </c>
      <c r="F5470" t="s">
        <v>5934</v>
      </c>
      <c r="G5470" t="s">
        <v>14</v>
      </c>
      <c r="H5470" t="s">
        <v>5934</v>
      </c>
    </row>
    <row r="5471" spans="1:8" x14ac:dyDescent="0.35">
      <c r="A5471" t="s">
        <v>5131</v>
      </c>
      <c r="B5471" t="s">
        <v>5132</v>
      </c>
      <c r="C5471" t="s">
        <v>5928</v>
      </c>
      <c r="D5471" t="s">
        <v>5929</v>
      </c>
      <c r="E5471" t="s">
        <v>5930</v>
      </c>
      <c r="F5471" t="s">
        <v>5935</v>
      </c>
      <c r="G5471" t="s">
        <v>14</v>
      </c>
      <c r="H5471" t="s">
        <v>5935</v>
      </c>
    </row>
    <row r="5472" spans="1:8" x14ac:dyDescent="0.35">
      <c r="A5472" t="s">
        <v>5131</v>
      </c>
      <c r="B5472" t="s">
        <v>5132</v>
      </c>
      <c r="C5472" t="s">
        <v>5928</v>
      </c>
      <c r="D5472" t="s">
        <v>5929</v>
      </c>
      <c r="E5472" t="s">
        <v>5930</v>
      </c>
      <c r="F5472" t="s">
        <v>5936</v>
      </c>
      <c r="G5472" t="s">
        <v>14</v>
      </c>
      <c r="H5472" t="s">
        <v>5936</v>
      </c>
    </row>
    <row r="5473" spans="1:8" x14ac:dyDescent="0.35">
      <c r="A5473" t="s">
        <v>5131</v>
      </c>
      <c r="B5473" t="s">
        <v>5132</v>
      </c>
      <c r="C5473" t="s">
        <v>5928</v>
      </c>
      <c r="D5473" t="s">
        <v>5929</v>
      </c>
      <c r="E5473" t="s">
        <v>5930</v>
      </c>
      <c r="F5473" t="s">
        <v>5937</v>
      </c>
      <c r="G5473" t="s">
        <v>14</v>
      </c>
      <c r="H5473" t="s">
        <v>5937</v>
      </c>
    </row>
    <row r="5474" spans="1:8" x14ac:dyDescent="0.35">
      <c r="A5474" t="s">
        <v>5131</v>
      </c>
      <c r="B5474" t="s">
        <v>5132</v>
      </c>
      <c r="C5474" t="s">
        <v>5928</v>
      </c>
      <c r="D5474" t="s">
        <v>5929</v>
      </c>
      <c r="E5474" t="s">
        <v>5930</v>
      </c>
      <c r="F5474" t="s">
        <v>5938</v>
      </c>
      <c r="G5474" t="s">
        <v>14</v>
      </c>
      <c r="H5474" t="s">
        <v>5938</v>
      </c>
    </row>
    <row r="5475" spans="1:8" x14ac:dyDescent="0.35">
      <c r="A5475" t="s">
        <v>5131</v>
      </c>
      <c r="B5475" t="s">
        <v>5132</v>
      </c>
      <c r="C5475" t="s">
        <v>5928</v>
      </c>
      <c r="D5475" t="s">
        <v>5929</v>
      </c>
      <c r="E5475" t="s">
        <v>5930</v>
      </c>
      <c r="F5475" t="s">
        <v>5939</v>
      </c>
      <c r="G5475" t="s">
        <v>14</v>
      </c>
      <c r="H5475" t="s">
        <v>5939</v>
      </c>
    </row>
    <row r="5476" spans="1:8" x14ac:dyDescent="0.35">
      <c r="A5476" t="s">
        <v>5131</v>
      </c>
      <c r="B5476" t="s">
        <v>5132</v>
      </c>
      <c r="C5476" t="s">
        <v>5928</v>
      </c>
      <c r="D5476" t="s">
        <v>5929</v>
      </c>
      <c r="E5476" t="s">
        <v>5930</v>
      </c>
      <c r="F5476" t="s">
        <v>5940</v>
      </c>
      <c r="G5476" t="s">
        <v>14</v>
      </c>
      <c r="H5476" t="s">
        <v>5940</v>
      </c>
    </row>
    <row r="5477" spans="1:8" x14ac:dyDescent="0.35">
      <c r="A5477" t="s">
        <v>5131</v>
      </c>
      <c r="B5477" t="s">
        <v>5132</v>
      </c>
      <c r="C5477" t="s">
        <v>5928</v>
      </c>
      <c r="D5477" t="s">
        <v>5929</v>
      </c>
      <c r="E5477" t="s">
        <v>5930</v>
      </c>
      <c r="F5477" t="s">
        <v>5941</v>
      </c>
      <c r="G5477" t="s">
        <v>14</v>
      </c>
      <c r="H5477" t="s">
        <v>5941</v>
      </c>
    </row>
    <row r="5478" spans="1:8" x14ac:dyDescent="0.35">
      <c r="A5478" t="s">
        <v>5131</v>
      </c>
      <c r="B5478" t="s">
        <v>5132</v>
      </c>
      <c r="C5478" t="s">
        <v>5928</v>
      </c>
      <c r="D5478" t="s">
        <v>5929</v>
      </c>
      <c r="E5478" t="s">
        <v>5930</v>
      </c>
      <c r="F5478" t="s">
        <v>5942</v>
      </c>
      <c r="G5478" t="s">
        <v>14</v>
      </c>
      <c r="H5478" t="s">
        <v>5942</v>
      </c>
    </row>
    <row r="5479" spans="1:8" x14ac:dyDescent="0.35">
      <c r="A5479" t="s">
        <v>5131</v>
      </c>
      <c r="B5479" t="s">
        <v>5132</v>
      </c>
      <c r="C5479" t="s">
        <v>5928</v>
      </c>
      <c r="D5479" t="s">
        <v>5929</v>
      </c>
      <c r="E5479" t="s">
        <v>5930</v>
      </c>
      <c r="F5479" t="s">
        <v>5943</v>
      </c>
      <c r="G5479" t="s">
        <v>14</v>
      </c>
      <c r="H5479" t="s">
        <v>5943</v>
      </c>
    </row>
    <row r="5480" spans="1:8" x14ac:dyDescent="0.35">
      <c r="A5480" t="s">
        <v>5131</v>
      </c>
      <c r="B5480" t="s">
        <v>5132</v>
      </c>
      <c r="C5480" t="s">
        <v>5928</v>
      </c>
      <c r="D5480" t="s">
        <v>5944</v>
      </c>
      <c r="E5480" t="s">
        <v>5945</v>
      </c>
      <c r="F5480" t="s">
        <v>5946</v>
      </c>
      <c r="G5480" t="s">
        <v>14</v>
      </c>
      <c r="H5480" t="s">
        <v>5946</v>
      </c>
    </row>
    <row r="5481" spans="1:8" x14ac:dyDescent="0.35">
      <c r="A5481" t="s">
        <v>5131</v>
      </c>
      <c r="B5481" t="s">
        <v>5132</v>
      </c>
      <c r="C5481" t="s">
        <v>5928</v>
      </c>
      <c r="D5481" t="s">
        <v>5944</v>
      </c>
      <c r="E5481" t="s">
        <v>5945</v>
      </c>
      <c r="F5481" t="s">
        <v>5947</v>
      </c>
      <c r="G5481" t="s">
        <v>14</v>
      </c>
      <c r="H5481" t="s">
        <v>5947</v>
      </c>
    </row>
    <row r="5482" spans="1:8" x14ac:dyDescent="0.35">
      <c r="A5482" t="s">
        <v>5131</v>
      </c>
      <c r="B5482" t="s">
        <v>5132</v>
      </c>
      <c r="C5482" t="s">
        <v>5928</v>
      </c>
      <c r="D5482" t="s">
        <v>5944</v>
      </c>
      <c r="E5482" t="s">
        <v>5945</v>
      </c>
      <c r="F5482" t="s">
        <v>5948</v>
      </c>
      <c r="G5482" t="s">
        <v>14</v>
      </c>
      <c r="H5482" t="s">
        <v>5948</v>
      </c>
    </row>
    <row r="5483" spans="1:8" x14ac:dyDescent="0.35">
      <c r="A5483" t="s">
        <v>5131</v>
      </c>
      <c r="B5483" t="s">
        <v>5132</v>
      </c>
      <c r="C5483" t="s">
        <v>5928</v>
      </c>
      <c r="D5483" t="s">
        <v>5949</v>
      </c>
      <c r="E5483" t="s">
        <v>5950</v>
      </c>
      <c r="F5483" t="s">
        <v>5951</v>
      </c>
      <c r="G5483" t="s">
        <v>14</v>
      </c>
      <c r="H5483" t="s">
        <v>5951</v>
      </c>
    </row>
    <row r="5484" spans="1:8" x14ac:dyDescent="0.35">
      <c r="A5484" t="s">
        <v>5131</v>
      </c>
      <c r="B5484" t="s">
        <v>5132</v>
      </c>
      <c r="C5484" t="s">
        <v>5928</v>
      </c>
      <c r="D5484" t="s">
        <v>5949</v>
      </c>
      <c r="E5484" t="s">
        <v>5950</v>
      </c>
      <c r="F5484" t="s">
        <v>5952</v>
      </c>
      <c r="G5484" t="s">
        <v>14</v>
      </c>
      <c r="H5484" t="s">
        <v>5952</v>
      </c>
    </row>
    <row r="5485" spans="1:8" x14ac:dyDescent="0.35">
      <c r="A5485" t="s">
        <v>5131</v>
      </c>
      <c r="B5485" t="s">
        <v>5132</v>
      </c>
      <c r="C5485" t="s">
        <v>5928</v>
      </c>
      <c r="D5485" t="s">
        <v>5949</v>
      </c>
      <c r="E5485" t="s">
        <v>5950</v>
      </c>
      <c r="F5485" t="s">
        <v>5953</v>
      </c>
      <c r="G5485" t="s">
        <v>14</v>
      </c>
      <c r="H5485" t="s">
        <v>5953</v>
      </c>
    </row>
    <row r="5486" spans="1:8" x14ac:dyDescent="0.35">
      <c r="A5486" t="s">
        <v>5131</v>
      </c>
      <c r="B5486" t="s">
        <v>5132</v>
      </c>
      <c r="C5486" t="s">
        <v>5928</v>
      </c>
      <c r="D5486" t="s">
        <v>5949</v>
      </c>
      <c r="E5486" t="s">
        <v>5950</v>
      </c>
      <c r="F5486" t="s">
        <v>5954</v>
      </c>
      <c r="G5486" t="s">
        <v>14</v>
      </c>
      <c r="H5486" t="s">
        <v>5954</v>
      </c>
    </row>
    <row r="5487" spans="1:8" x14ac:dyDescent="0.35">
      <c r="A5487" t="s">
        <v>5131</v>
      </c>
      <c r="B5487" t="s">
        <v>5132</v>
      </c>
      <c r="C5487" t="s">
        <v>5928</v>
      </c>
      <c r="D5487" t="s">
        <v>5949</v>
      </c>
      <c r="E5487" t="s">
        <v>5950</v>
      </c>
      <c r="F5487" t="s">
        <v>5955</v>
      </c>
      <c r="G5487" t="s">
        <v>14</v>
      </c>
      <c r="H5487" t="s">
        <v>5955</v>
      </c>
    </row>
    <row r="5488" spans="1:8" x14ac:dyDescent="0.35">
      <c r="A5488" t="s">
        <v>5131</v>
      </c>
      <c r="B5488" t="s">
        <v>5132</v>
      </c>
      <c r="C5488" t="s">
        <v>5928</v>
      </c>
      <c r="D5488" t="s">
        <v>5949</v>
      </c>
      <c r="E5488" t="s">
        <v>5956</v>
      </c>
      <c r="F5488" t="s">
        <v>5957</v>
      </c>
      <c r="G5488" t="s">
        <v>14</v>
      </c>
      <c r="H5488" t="s">
        <v>5957</v>
      </c>
    </row>
    <row r="5489" spans="1:8" x14ac:dyDescent="0.35">
      <c r="A5489" t="s">
        <v>5131</v>
      </c>
      <c r="B5489" t="s">
        <v>5132</v>
      </c>
      <c r="C5489" t="s">
        <v>5928</v>
      </c>
      <c r="D5489" t="s">
        <v>5949</v>
      </c>
      <c r="E5489" t="s">
        <v>5956</v>
      </c>
      <c r="F5489" t="s">
        <v>5958</v>
      </c>
      <c r="G5489" t="s">
        <v>14</v>
      </c>
      <c r="H5489" t="s">
        <v>5958</v>
      </c>
    </row>
    <row r="5490" spans="1:8" x14ac:dyDescent="0.35">
      <c r="A5490" t="s">
        <v>5131</v>
      </c>
      <c r="B5490" t="s">
        <v>5132</v>
      </c>
      <c r="C5490" t="s">
        <v>5928</v>
      </c>
      <c r="D5490" t="s">
        <v>5949</v>
      </c>
      <c r="E5490" t="s">
        <v>5956</v>
      </c>
      <c r="F5490" t="s">
        <v>5959</v>
      </c>
      <c r="G5490" t="s">
        <v>14</v>
      </c>
      <c r="H5490" t="s">
        <v>5959</v>
      </c>
    </row>
    <row r="5491" spans="1:8" x14ac:dyDescent="0.35">
      <c r="A5491" t="s">
        <v>5131</v>
      </c>
      <c r="B5491" t="s">
        <v>5132</v>
      </c>
      <c r="C5491" t="s">
        <v>5928</v>
      </c>
      <c r="D5491" t="s">
        <v>5949</v>
      </c>
      <c r="E5491" t="s">
        <v>5956</v>
      </c>
      <c r="F5491" t="s">
        <v>5960</v>
      </c>
      <c r="G5491" t="s">
        <v>14</v>
      </c>
      <c r="H5491" t="s">
        <v>5960</v>
      </c>
    </row>
    <row r="5492" spans="1:8" x14ac:dyDescent="0.35">
      <c r="A5492" t="s">
        <v>5131</v>
      </c>
      <c r="B5492" t="s">
        <v>5132</v>
      </c>
      <c r="C5492" t="s">
        <v>5928</v>
      </c>
      <c r="D5492" t="s">
        <v>5949</v>
      </c>
      <c r="E5492" t="s">
        <v>5956</v>
      </c>
      <c r="F5492" t="s">
        <v>5961</v>
      </c>
      <c r="G5492" t="s">
        <v>14</v>
      </c>
      <c r="H5492" t="s">
        <v>5961</v>
      </c>
    </row>
    <row r="5493" spans="1:8" x14ac:dyDescent="0.35">
      <c r="A5493" t="s">
        <v>5131</v>
      </c>
      <c r="B5493" t="s">
        <v>5132</v>
      </c>
      <c r="C5493" t="s">
        <v>5928</v>
      </c>
      <c r="D5493" t="s">
        <v>5949</v>
      </c>
      <c r="E5493" t="s">
        <v>5956</v>
      </c>
      <c r="F5493" t="s">
        <v>5962</v>
      </c>
      <c r="G5493" t="s">
        <v>14</v>
      </c>
      <c r="H5493" t="s">
        <v>5962</v>
      </c>
    </row>
    <row r="5494" spans="1:8" x14ac:dyDescent="0.35">
      <c r="A5494" t="s">
        <v>5131</v>
      </c>
      <c r="B5494" t="s">
        <v>5132</v>
      </c>
      <c r="C5494" t="s">
        <v>5928</v>
      </c>
      <c r="D5494" t="s">
        <v>5949</v>
      </c>
      <c r="E5494" t="s">
        <v>5963</v>
      </c>
      <c r="F5494" t="s">
        <v>5964</v>
      </c>
      <c r="G5494" t="s">
        <v>14</v>
      </c>
      <c r="H5494" t="s">
        <v>5964</v>
      </c>
    </row>
    <row r="5495" spans="1:8" x14ac:dyDescent="0.35">
      <c r="A5495" t="s">
        <v>5131</v>
      </c>
      <c r="B5495" t="s">
        <v>5132</v>
      </c>
      <c r="C5495" t="s">
        <v>5928</v>
      </c>
      <c r="D5495" t="s">
        <v>5949</v>
      </c>
      <c r="E5495" t="s">
        <v>5963</v>
      </c>
      <c r="F5495" t="s">
        <v>5965</v>
      </c>
      <c r="G5495" t="s">
        <v>14</v>
      </c>
      <c r="H5495" t="s">
        <v>5965</v>
      </c>
    </row>
    <row r="5496" spans="1:8" x14ac:dyDescent="0.35">
      <c r="A5496" t="s">
        <v>5131</v>
      </c>
      <c r="B5496" t="s">
        <v>5132</v>
      </c>
      <c r="C5496" t="s">
        <v>5928</v>
      </c>
      <c r="D5496" t="s">
        <v>5949</v>
      </c>
      <c r="E5496" t="s">
        <v>5963</v>
      </c>
      <c r="F5496" t="s">
        <v>5966</v>
      </c>
      <c r="G5496" t="s">
        <v>14</v>
      </c>
      <c r="H5496" t="s">
        <v>5966</v>
      </c>
    </row>
    <row r="5497" spans="1:8" x14ac:dyDescent="0.35">
      <c r="A5497" t="s">
        <v>5131</v>
      </c>
      <c r="B5497" t="s">
        <v>5132</v>
      </c>
      <c r="C5497" t="s">
        <v>5928</v>
      </c>
      <c r="D5497" t="s">
        <v>5949</v>
      </c>
      <c r="E5497" t="s">
        <v>5963</v>
      </c>
      <c r="F5497" t="s">
        <v>5967</v>
      </c>
      <c r="G5497" t="s">
        <v>14</v>
      </c>
      <c r="H5497" t="s">
        <v>5967</v>
      </c>
    </row>
    <row r="5498" spans="1:8" x14ac:dyDescent="0.35">
      <c r="A5498" t="s">
        <v>5131</v>
      </c>
      <c r="B5498" t="s">
        <v>5132</v>
      </c>
      <c r="C5498" t="s">
        <v>5928</v>
      </c>
      <c r="D5498" t="s">
        <v>5949</v>
      </c>
      <c r="E5498" t="s">
        <v>5963</v>
      </c>
      <c r="F5498" t="s">
        <v>5968</v>
      </c>
      <c r="G5498" t="s">
        <v>14</v>
      </c>
      <c r="H5498" t="s">
        <v>5968</v>
      </c>
    </row>
    <row r="5499" spans="1:8" x14ac:dyDescent="0.35">
      <c r="A5499" t="s">
        <v>5131</v>
      </c>
      <c r="B5499" t="s">
        <v>5132</v>
      </c>
      <c r="C5499" t="s">
        <v>5928</v>
      </c>
      <c r="D5499" t="s">
        <v>5949</v>
      </c>
      <c r="E5499" t="s">
        <v>5963</v>
      </c>
      <c r="F5499" t="s">
        <v>5969</v>
      </c>
      <c r="G5499" t="s">
        <v>14</v>
      </c>
      <c r="H5499" t="s">
        <v>5969</v>
      </c>
    </row>
    <row r="5500" spans="1:8" x14ac:dyDescent="0.35">
      <c r="A5500" t="s">
        <v>5131</v>
      </c>
      <c r="B5500" t="s">
        <v>5132</v>
      </c>
      <c r="C5500" t="s">
        <v>5928</v>
      </c>
      <c r="D5500" t="s">
        <v>5949</v>
      </c>
      <c r="E5500" t="s">
        <v>5963</v>
      </c>
      <c r="F5500" t="s">
        <v>5970</v>
      </c>
      <c r="G5500" t="s">
        <v>14</v>
      </c>
      <c r="H5500" t="s">
        <v>5970</v>
      </c>
    </row>
    <row r="5501" spans="1:8" x14ac:dyDescent="0.35">
      <c r="A5501" t="s">
        <v>5131</v>
      </c>
      <c r="B5501" t="s">
        <v>5132</v>
      </c>
      <c r="C5501" t="s">
        <v>5928</v>
      </c>
      <c r="D5501" t="s">
        <v>5949</v>
      </c>
      <c r="E5501" t="s">
        <v>5963</v>
      </c>
      <c r="F5501" t="s">
        <v>5971</v>
      </c>
      <c r="G5501" t="s">
        <v>14</v>
      </c>
      <c r="H5501" t="s">
        <v>5971</v>
      </c>
    </row>
    <row r="5502" spans="1:8" x14ac:dyDescent="0.35">
      <c r="A5502" t="s">
        <v>5131</v>
      </c>
      <c r="B5502" t="s">
        <v>5132</v>
      </c>
      <c r="C5502" t="s">
        <v>5928</v>
      </c>
      <c r="D5502" t="s">
        <v>5949</v>
      </c>
      <c r="E5502" t="s">
        <v>5972</v>
      </c>
      <c r="F5502" t="s">
        <v>5973</v>
      </c>
      <c r="G5502" t="s">
        <v>14</v>
      </c>
      <c r="H5502" t="s">
        <v>5973</v>
      </c>
    </row>
    <row r="5503" spans="1:8" x14ac:dyDescent="0.35">
      <c r="A5503" t="s">
        <v>5131</v>
      </c>
      <c r="B5503" t="s">
        <v>5132</v>
      </c>
      <c r="C5503" t="s">
        <v>5928</v>
      </c>
      <c r="D5503" t="s">
        <v>5949</v>
      </c>
      <c r="E5503" t="s">
        <v>5972</v>
      </c>
      <c r="F5503" t="s">
        <v>5974</v>
      </c>
      <c r="G5503" t="s">
        <v>14</v>
      </c>
      <c r="H5503" t="s">
        <v>5974</v>
      </c>
    </row>
    <row r="5504" spans="1:8" x14ac:dyDescent="0.35">
      <c r="A5504" t="s">
        <v>5131</v>
      </c>
      <c r="B5504" t="s">
        <v>5132</v>
      </c>
      <c r="C5504" t="s">
        <v>5928</v>
      </c>
      <c r="D5504" t="s">
        <v>5949</v>
      </c>
      <c r="E5504" t="s">
        <v>5972</v>
      </c>
      <c r="F5504" t="s">
        <v>5975</v>
      </c>
      <c r="G5504" t="s">
        <v>14</v>
      </c>
      <c r="H5504" t="s">
        <v>5975</v>
      </c>
    </row>
    <row r="5505" spans="1:8" x14ac:dyDescent="0.35">
      <c r="A5505" t="s">
        <v>5131</v>
      </c>
      <c r="B5505" t="s">
        <v>5132</v>
      </c>
      <c r="C5505" t="s">
        <v>5928</v>
      </c>
      <c r="D5505" t="s">
        <v>5949</v>
      </c>
      <c r="E5505" t="s">
        <v>5972</v>
      </c>
      <c r="F5505" t="s">
        <v>5976</v>
      </c>
      <c r="G5505" t="s">
        <v>14</v>
      </c>
      <c r="H5505" t="s">
        <v>5976</v>
      </c>
    </row>
    <row r="5506" spans="1:8" x14ac:dyDescent="0.35">
      <c r="A5506" t="s">
        <v>5131</v>
      </c>
      <c r="B5506" t="s">
        <v>5132</v>
      </c>
      <c r="C5506" t="s">
        <v>5928</v>
      </c>
      <c r="D5506" t="s">
        <v>5949</v>
      </c>
      <c r="E5506" t="s">
        <v>5972</v>
      </c>
      <c r="F5506" t="s">
        <v>5977</v>
      </c>
      <c r="G5506" t="s">
        <v>14</v>
      </c>
      <c r="H5506" t="s">
        <v>5977</v>
      </c>
    </row>
    <row r="5507" spans="1:8" x14ac:dyDescent="0.35">
      <c r="A5507" t="s">
        <v>5131</v>
      </c>
      <c r="B5507" t="s">
        <v>5132</v>
      </c>
      <c r="C5507" t="s">
        <v>5928</v>
      </c>
      <c r="D5507" t="s">
        <v>5949</v>
      </c>
      <c r="E5507" t="s">
        <v>5972</v>
      </c>
      <c r="F5507" t="s">
        <v>5978</v>
      </c>
      <c r="G5507" t="s">
        <v>14</v>
      </c>
      <c r="H5507" t="s">
        <v>5978</v>
      </c>
    </row>
    <row r="5508" spans="1:8" x14ac:dyDescent="0.35">
      <c r="A5508" t="s">
        <v>5131</v>
      </c>
      <c r="B5508" t="s">
        <v>5132</v>
      </c>
      <c r="C5508" t="s">
        <v>5928</v>
      </c>
      <c r="D5508" t="s">
        <v>5949</v>
      </c>
      <c r="E5508" t="s">
        <v>5972</v>
      </c>
      <c r="F5508" t="s">
        <v>5979</v>
      </c>
      <c r="G5508" t="s">
        <v>14</v>
      </c>
      <c r="H5508" t="s">
        <v>5979</v>
      </c>
    </row>
    <row r="5509" spans="1:8" x14ac:dyDescent="0.35">
      <c r="A5509" t="s">
        <v>5131</v>
      </c>
      <c r="B5509" t="s">
        <v>5132</v>
      </c>
      <c r="C5509" t="s">
        <v>5928</v>
      </c>
      <c r="D5509" t="s">
        <v>5949</v>
      </c>
      <c r="E5509" t="s">
        <v>5972</v>
      </c>
      <c r="F5509" t="s">
        <v>5980</v>
      </c>
      <c r="G5509" t="s">
        <v>14</v>
      </c>
      <c r="H5509" t="s">
        <v>5980</v>
      </c>
    </row>
    <row r="5510" spans="1:8" x14ac:dyDescent="0.35">
      <c r="A5510" t="s">
        <v>5131</v>
      </c>
      <c r="B5510" t="s">
        <v>5132</v>
      </c>
      <c r="C5510" t="s">
        <v>5928</v>
      </c>
      <c r="D5510" t="s">
        <v>5949</v>
      </c>
      <c r="E5510" t="s">
        <v>5972</v>
      </c>
      <c r="F5510" t="s">
        <v>5981</v>
      </c>
      <c r="G5510" t="s">
        <v>14</v>
      </c>
      <c r="H5510" t="s">
        <v>5981</v>
      </c>
    </row>
    <row r="5511" spans="1:8" x14ac:dyDescent="0.35">
      <c r="A5511" t="s">
        <v>5982</v>
      </c>
      <c r="B5511" t="s">
        <v>5983</v>
      </c>
      <c r="C5511" t="s">
        <v>5984</v>
      </c>
      <c r="D5511" t="s">
        <v>5985</v>
      </c>
      <c r="E5511" t="s">
        <v>5986</v>
      </c>
      <c r="F5511" t="s">
        <v>5987</v>
      </c>
      <c r="G5511" t="s">
        <v>14</v>
      </c>
      <c r="H5511" t="s">
        <v>5987</v>
      </c>
    </row>
    <row r="5512" spans="1:8" x14ac:dyDescent="0.35">
      <c r="A5512" t="s">
        <v>5982</v>
      </c>
      <c r="B5512" t="s">
        <v>5983</v>
      </c>
      <c r="C5512" t="s">
        <v>5984</v>
      </c>
      <c r="D5512" t="s">
        <v>5985</v>
      </c>
      <c r="E5512" t="s">
        <v>5986</v>
      </c>
      <c r="F5512" t="s">
        <v>5988</v>
      </c>
      <c r="G5512" t="s">
        <v>14</v>
      </c>
      <c r="H5512" t="s">
        <v>5988</v>
      </c>
    </row>
    <row r="5513" spans="1:8" x14ac:dyDescent="0.35">
      <c r="A5513" t="s">
        <v>5982</v>
      </c>
      <c r="B5513" t="s">
        <v>5983</v>
      </c>
      <c r="C5513" t="s">
        <v>5984</v>
      </c>
      <c r="D5513" t="s">
        <v>5985</v>
      </c>
      <c r="E5513" t="s">
        <v>5986</v>
      </c>
      <c r="F5513" t="s">
        <v>5989</v>
      </c>
      <c r="G5513" t="s">
        <v>14</v>
      </c>
      <c r="H5513" t="s">
        <v>5989</v>
      </c>
    </row>
    <row r="5514" spans="1:8" x14ac:dyDescent="0.35">
      <c r="A5514" t="s">
        <v>5982</v>
      </c>
      <c r="B5514" t="s">
        <v>5983</v>
      </c>
      <c r="C5514" t="s">
        <v>5984</v>
      </c>
      <c r="D5514" t="s">
        <v>5985</v>
      </c>
      <c r="E5514" t="s">
        <v>5986</v>
      </c>
      <c r="F5514" t="s">
        <v>5990</v>
      </c>
      <c r="G5514" t="s">
        <v>14</v>
      </c>
      <c r="H5514" t="s">
        <v>5990</v>
      </c>
    </row>
    <row r="5515" spans="1:8" x14ac:dyDescent="0.35">
      <c r="A5515" t="s">
        <v>5982</v>
      </c>
      <c r="B5515" t="s">
        <v>5983</v>
      </c>
      <c r="C5515" t="s">
        <v>5984</v>
      </c>
      <c r="D5515" t="s">
        <v>5985</v>
      </c>
      <c r="E5515" t="s">
        <v>5986</v>
      </c>
      <c r="F5515" t="s">
        <v>5991</v>
      </c>
      <c r="G5515" t="s">
        <v>14</v>
      </c>
      <c r="H5515" t="s">
        <v>5991</v>
      </c>
    </row>
    <row r="5516" spans="1:8" x14ac:dyDescent="0.35">
      <c r="A5516" t="s">
        <v>5982</v>
      </c>
      <c r="B5516" t="s">
        <v>5983</v>
      </c>
      <c r="C5516" t="s">
        <v>5984</v>
      </c>
      <c r="D5516" t="s">
        <v>5985</v>
      </c>
      <c r="E5516" t="s">
        <v>5986</v>
      </c>
      <c r="F5516" t="s">
        <v>5992</v>
      </c>
      <c r="G5516" t="s">
        <v>14</v>
      </c>
      <c r="H5516" t="s">
        <v>5992</v>
      </c>
    </row>
    <row r="5517" spans="1:8" x14ac:dyDescent="0.35">
      <c r="A5517" t="s">
        <v>5982</v>
      </c>
      <c r="B5517" t="s">
        <v>5983</v>
      </c>
      <c r="C5517" t="s">
        <v>5984</v>
      </c>
      <c r="D5517" t="s">
        <v>5985</v>
      </c>
      <c r="E5517" t="s">
        <v>5986</v>
      </c>
      <c r="F5517" t="s">
        <v>5993</v>
      </c>
      <c r="G5517" t="s">
        <v>14</v>
      </c>
      <c r="H5517" t="s">
        <v>5993</v>
      </c>
    </row>
    <row r="5518" spans="1:8" x14ac:dyDescent="0.35">
      <c r="A5518" t="s">
        <v>5982</v>
      </c>
      <c r="B5518" t="s">
        <v>5983</v>
      </c>
      <c r="C5518" t="s">
        <v>5984</v>
      </c>
      <c r="D5518" t="s">
        <v>5985</v>
      </c>
      <c r="E5518" t="s">
        <v>5986</v>
      </c>
      <c r="F5518" t="s">
        <v>5994</v>
      </c>
      <c r="G5518" t="s">
        <v>14</v>
      </c>
      <c r="H5518" t="s">
        <v>5994</v>
      </c>
    </row>
    <row r="5519" spans="1:8" x14ac:dyDescent="0.35">
      <c r="A5519" t="s">
        <v>5982</v>
      </c>
      <c r="B5519" t="s">
        <v>5983</v>
      </c>
      <c r="C5519" t="s">
        <v>5984</v>
      </c>
      <c r="D5519" t="s">
        <v>5985</v>
      </c>
      <c r="E5519" t="s">
        <v>5986</v>
      </c>
      <c r="F5519" t="s">
        <v>5995</v>
      </c>
      <c r="G5519" t="s">
        <v>14</v>
      </c>
      <c r="H5519" t="s">
        <v>5995</v>
      </c>
    </row>
    <row r="5520" spans="1:8" x14ac:dyDescent="0.35">
      <c r="A5520" t="s">
        <v>5982</v>
      </c>
      <c r="B5520" t="s">
        <v>5983</v>
      </c>
      <c r="C5520" t="s">
        <v>5984</v>
      </c>
      <c r="D5520" t="s">
        <v>5985</v>
      </c>
      <c r="E5520" t="s">
        <v>5986</v>
      </c>
      <c r="F5520" t="s">
        <v>5996</v>
      </c>
      <c r="G5520" t="s">
        <v>14</v>
      </c>
      <c r="H5520" t="s">
        <v>5996</v>
      </c>
    </row>
    <row r="5521" spans="1:8" x14ac:dyDescent="0.35">
      <c r="A5521" t="s">
        <v>5982</v>
      </c>
      <c r="B5521" t="s">
        <v>5983</v>
      </c>
      <c r="C5521" t="s">
        <v>5984</v>
      </c>
      <c r="D5521" t="s">
        <v>5985</v>
      </c>
      <c r="E5521" t="s">
        <v>5986</v>
      </c>
      <c r="F5521" t="s">
        <v>5997</v>
      </c>
      <c r="G5521" t="s">
        <v>14</v>
      </c>
      <c r="H5521" t="s">
        <v>5997</v>
      </c>
    </row>
    <row r="5522" spans="1:8" x14ac:dyDescent="0.35">
      <c r="A5522" t="s">
        <v>5982</v>
      </c>
      <c r="B5522" t="s">
        <v>5983</v>
      </c>
      <c r="C5522" t="s">
        <v>5984</v>
      </c>
      <c r="D5522" t="s">
        <v>5985</v>
      </c>
      <c r="E5522" t="s">
        <v>5986</v>
      </c>
      <c r="F5522" t="s">
        <v>5998</v>
      </c>
      <c r="G5522" t="s">
        <v>14</v>
      </c>
      <c r="H5522" t="s">
        <v>5998</v>
      </c>
    </row>
    <row r="5523" spans="1:8" x14ac:dyDescent="0.35">
      <c r="A5523" t="s">
        <v>5982</v>
      </c>
      <c r="B5523" t="s">
        <v>5983</v>
      </c>
      <c r="C5523" t="s">
        <v>5984</v>
      </c>
      <c r="D5523" t="s">
        <v>5985</v>
      </c>
      <c r="E5523" t="s">
        <v>5986</v>
      </c>
      <c r="F5523" t="s">
        <v>5999</v>
      </c>
      <c r="G5523" t="s">
        <v>14</v>
      </c>
      <c r="H5523" t="s">
        <v>5999</v>
      </c>
    </row>
    <row r="5524" spans="1:8" x14ac:dyDescent="0.35">
      <c r="A5524" t="s">
        <v>5982</v>
      </c>
      <c r="B5524" t="s">
        <v>5983</v>
      </c>
      <c r="C5524" t="s">
        <v>5984</v>
      </c>
      <c r="D5524" t="s">
        <v>5985</v>
      </c>
      <c r="E5524" t="s">
        <v>5986</v>
      </c>
      <c r="F5524" t="s">
        <v>6000</v>
      </c>
      <c r="G5524" t="s">
        <v>14</v>
      </c>
      <c r="H5524" t="s">
        <v>6000</v>
      </c>
    </row>
    <row r="5525" spans="1:8" x14ac:dyDescent="0.35">
      <c r="A5525" t="s">
        <v>5982</v>
      </c>
      <c r="B5525" t="s">
        <v>5983</v>
      </c>
      <c r="C5525" t="s">
        <v>5984</v>
      </c>
      <c r="D5525" t="s">
        <v>5985</v>
      </c>
      <c r="E5525" t="s">
        <v>5986</v>
      </c>
      <c r="F5525" t="s">
        <v>6001</v>
      </c>
      <c r="G5525" t="s">
        <v>14</v>
      </c>
      <c r="H5525" t="s">
        <v>6001</v>
      </c>
    </row>
    <row r="5526" spans="1:8" x14ac:dyDescent="0.35">
      <c r="A5526" t="s">
        <v>5982</v>
      </c>
      <c r="B5526" t="s">
        <v>5983</v>
      </c>
      <c r="C5526" t="s">
        <v>5984</v>
      </c>
      <c r="D5526" t="s">
        <v>5985</v>
      </c>
      <c r="E5526" t="s">
        <v>5986</v>
      </c>
      <c r="F5526" t="s">
        <v>6002</v>
      </c>
      <c r="G5526" t="s">
        <v>14</v>
      </c>
      <c r="H5526" t="s">
        <v>6002</v>
      </c>
    </row>
    <row r="5527" spans="1:8" x14ac:dyDescent="0.35">
      <c r="A5527" t="s">
        <v>5982</v>
      </c>
      <c r="B5527" t="s">
        <v>5983</v>
      </c>
      <c r="C5527" t="s">
        <v>5984</v>
      </c>
      <c r="D5527" t="s">
        <v>5985</v>
      </c>
      <c r="E5527" t="s">
        <v>5986</v>
      </c>
      <c r="F5527" t="s">
        <v>6003</v>
      </c>
      <c r="G5527" t="s">
        <v>14</v>
      </c>
      <c r="H5527" t="s">
        <v>6003</v>
      </c>
    </row>
    <row r="5528" spans="1:8" x14ac:dyDescent="0.35">
      <c r="A5528" t="s">
        <v>5982</v>
      </c>
      <c r="B5528" t="s">
        <v>5983</v>
      </c>
      <c r="C5528" t="s">
        <v>5984</v>
      </c>
      <c r="D5528" t="s">
        <v>5985</v>
      </c>
      <c r="E5528" t="s">
        <v>5986</v>
      </c>
      <c r="F5528" t="s">
        <v>6004</v>
      </c>
      <c r="G5528" t="s">
        <v>14</v>
      </c>
      <c r="H5528" t="s">
        <v>6004</v>
      </c>
    </row>
    <row r="5529" spans="1:8" x14ac:dyDescent="0.35">
      <c r="A5529" t="s">
        <v>5982</v>
      </c>
      <c r="B5529" t="s">
        <v>5983</v>
      </c>
      <c r="C5529" t="s">
        <v>5984</v>
      </c>
      <c r="D5529" t="s">
        <v>5985</v>
      </c>
      <c r="E5529" t="s">
        <v>5986</v>
      </c>
      <c r="F5529" t="s">
        <v>6005</v>
      </c>
      <c r="G5529" t="s">
        <v>14</v>
      </c>
      <c r="H5529" t="s">
        <v>6005</v>
      </c>
    </row>
    <row r="5530" spans="1:8" x14ac:dyDescent="0.35">
      <c r="A5530" t="s">
        <v>5982</v>
      </c>
      <c r="B5530" t="s">
        <v>5983</v>
      </c>
      <c r="C5530" t="s">
        <v>5984</v>
      </c>
      <c r="D5530" t="s">
        <v>5985</v>
      </c>
      <c r="E5530" t="s">
        <v>5986</v>
      </c>
      <c r="F5530" t="s">
        <v>6006</v>
      </c>
      <c r="G5530" t="s">
        <v>14</v>
      </c>
      <c r="H5530" t="s">
        <v>6006</v>
      </c>
    </row>
    <row r="5531" spans="1:8" x14ac:dyDescent="0.35">
      <c r="A5531" t="s">
        <v>5982</v>
      </c>
      <c r="B5531" t="s">
        <v>5983</v>
      </c>
      <c r="C5531" t="s">
        <v>5984</v>
      </c>
      <c r="D5531" t="s">
        <v>5985</v>
      </c>
      <c r="E5531" t="s">
        <v>5986</v>
      </c>
      <c r="F5531" t="s">
        <v>6007</v>
      </c>
      <c r="G5531" t="s">
        <v>14</v>
      </c>
      <c r="H5531" t="s">
        <v>6007</v>
      </c>
    </row>
    <row r="5532" spans="1:8" x14ac:dyDescent="0.35">
      <c r="A5532" t="s">
        <v>5982</v>
      </c>
      <c r="B5532" t="s">
        <v>5983</v>
      </c>
      <c r="C5532" t="s">
        <v>5984</v>
      </c>
      <c r="D5532" t="s">
        <v>5985</v>
      </c>
      <c r="E5532" t="s">
        <v>5986</v>
      </c>
      <c r="F5532" t="s">
        <v>6008</v>
      </c>
      <c r="G5532" t="s">
        <v>14</v>
      </c>
      <c r="H5532" t="s">
        <v>6008</v>
      </c>
    </row>
    <row r="5533" spans="1:8" x14ac:dyDescent="0.35">
      <c r="A5533" t="s">
        <v>5982</v>
      </c>
      <c r="B5533" t="s">
        <v>5983</v>
      </c>
      <c r="C5533" t="s">
        <v>5984</v>
      </c>
      <c r="D5533" t="s">
        <v>5985</v>
      </c>
      <c r="E5533" t="s">
        <v>5986</v>
      </c>
      <c r="F5533" t="s">
        <v>6009</v>
      </c>
      <c r="G5533" t="s">
        <v>14</v>
      </c>
      <c r="H5533" t="s">
        <v>6009</v>
      </c>
    </row>
    <row r="5534" spans="1:8" x14ac:dyDescent="0.35">
      <c r="A5534" t="s">
        <v>5982</v>
      </c>
      <c r="B5534" t="s">
        <v>5983</v>
      </c>
      <c r="C5534" t="s">
        <v>5984</v>
      </c>
      <c r="D5534" t="s">
        <v>5985</v>
      </c>
      <c r="E5534" t="s">
        <v>5986</v>
      </c>
      <c r="F5534" t="s">
        <v>6010</v>
      </c>
      <c r="G5534" t="s">
        <v>14</v>
      </c>
      <c r="H5534" t="s">
        <v>6010</v>
      </c>
    </row>
    <row r="5535" spans="1:8" x14ac:dyDescent="0.35">
      <c r="A5535" t="s">
        <v>5982</v>
      </c>
      <c r="B5535" t="s">
        <v>5983</v>
      </c>
      <c r="C5535" t="s">
        <v>5984</v>
      </c>
      <c r="D5535" t="s">
        <v>5985</v>
      </c>
      <c r="E5535" t="s">
        <v>5986</v>
      </c>
      <c r="F5535" t="s">
        <v>6011</v>
      </c>
      <c r="G5535" t="s">
        <v>14</v>
      </c>
      <c r="H5535" t="s">
        <v>6011</v>
      </c>
    </row>
    <row r="5536" spans="1:8" x14ac:dyDescent="0.35">
      <c r="A5536" t="s">
        <v>5982</v>
      </c>
      <c r="B5536" t="s">
        <v>5983</v>
      </c>
      <c r="C5536" t="s">
        <v>5984</v>
      </c>
      <c r="D5536" t="s">
        <v>5985</v>
      </c>
      <c r="E5536" t="s">
        <v>5986</v>
      </c>
      <c r="F5536" t="s">
        <v>6012</v>
      </c>
      <c r="G5536" t="s">
        <v>14</v>
      </c>
      <c r="H5536" t="s">
        <v>6012</v>
      </c>
    </row>
    <row r="5537" spans="1:8" x14ac:dyDescent="0.35">
      <c r="A5537" t="s">
        <v>5982</v>
      </c>
      <c r="B5537" t="s">
        <v>5983</v>
      </c>
      <c r="C5537" t="s">
        <v>5984</v>
      </c>
      <c r="D5537" t="s">
        <v>5985</v>
      </c>
      <c r="E5537" t="s">
        <v>5986</v>
      </c>
      <c r="F5537" t="s">
        <v>6013</v>
      </c>
      <c r="G5537" t="s">
        <v>14</v>
      </c>
      <c r="H5537" t="s">
        <v>6013</v>
      </c>
    </row>
    <row r="5538" spans="1:8" x14ac:dyDescent="0.35">
      <c r="A5538" t="s">
        <v>5982</v>
      </c>
      <c r="B5538" t="s">
        <v>5983</v>
      </c>
      <c r="C5538" t="s">
        <v>5984</v>
      </c>
      <c r="D5538" t="s">
        <v>5985</v>
      </c>
      <c r="E5538" t="s">
        <v>5986</v>
      </c>
      <c r="F5538" t="s">
        <v>6014</v>
      </c>
      <c r="G5538" t="s">
        <v>14</v>
      </c>
      <c r="H5538" t="s">
        <v>6014</v>
      </c>
    </row>
    <row r="5539" spans="1:8" x14ac:dyDescent="0.35">
      <c r="A5539" t="s">
        <v>5982</v>
      </c>
      <c r="B5539" t="s">
        <v>5983</v>
      </c>
      <c r="C5539" t="s">
        <v>5984</v>
      </c>
      <c r="D5539" t="s">
        <v>5985</v>
      </c>
      <c r="E5539" t="s">
        <v>5986</v>
      </c>
      <c r="F5539" t="s">
        <v>6015</v>
      </c>
      <c r="G5539" t="s">
        <v>14</v>
      </c>
      <c r="H5539" t="s">
        <v>6015</v>
      </c>
    </row>
    <row r="5540" spans="1:8" x14ac:dyDescent="0.35">
      <c r="A5540" t="s">
        <v>5982</v>
      </c>
      <c r="B5540" t="s">
        <v>5983</v>
      </c>
      <c r="C5540" t="s">
        <v>5984</v>
      </c>
      <c r="D5540" t="s">
        <v>5985</v>
      </c>
      <c r="E5540" t="s">
        <v>5986</v>
      </c>
      <c r="F5540" t="s">
        <v>6016</v>
      </c>
      <c r="G5540" t="s">
        <v>14</v>
      </c>
      <c r="H5540" t="s">
        <v>6016</v>
      </c>
    </row>
    <row r="5541" spans="1:8" x14ac:dyDescent="0.35">
      <c r="A5541" t="s">
        <v>5982</v>
      </c>
      <c r="B5541" t="s">
        <v>5983</v>
      </c>
      <c r="C5541" t="s">
        <v>5984</v>
      </c>
      <c r="D5541" t="s">
        <v>5985</v>
      </c>
      <c r="E5541" t="s">
        <v>5986</v>
      </c>
      <c r="F5541" t="s">
        <v>6017</v>
      </c>
      <c r="G5541" t="s">
        <v>14</v>
      </c>
      <c r="H5541" t="s">
        <v>6017</v>
      </c>
    </row>
    <row r="5542" spans="1:8" x14ac:dyDescent="0.35">
      <c r="A5542" t="s">
        <v>5982</v>
      </c>
      <c r="B5542" t="s">
        <v>5983</v>
      </c>
      <c r="C5542" t="s">
        <v>5984</v>
      </c>
      <c r="D5542" t="s">
        <v>5985</v>
      </c>
      <c r="E5542" t="s">
        <v>5986</v>
      </c>
      <c r="F5542" t="s">
        <v>6018</v>
      </c>
      <c r="G5542" t="s">
        <v>14</v>
      </c>
      <c r="H5542" t="s">
        <v>6018</v>
      </c>
    </row>
    <row r="5543" spans="1:8" x14ac:dyDescent="0.35">
      <c r="A5543" t="s">
        <v>5982</v>
      </c>
      <c r="B5543" t="s">
        <v>5983</v>
      </c>
      <c r="C5543" t="s">
        <v>5984</v>
      </c>
      <c r="D5543" t="s">
        <v>5985</v>
      </c>
      <c r="E5543" t="s">
        <v>5986</v>
      </c>
      <c r="F5543" t="s">
        <v>6019</v>
      </c>
      <c r="G5543" t="s">
        <v>14</v>
      </c>
      <c r="H5543" t="s">
        <v>6019</v>
      </c>
    </row>
    <row r="5544" spans="1:8" x14ac:dyDescent="0.35">
      <c r="A5544" t="s">
        <v>5982</v>
      </c>
      <c r="B5544" t="s">
        <v>5983</v>
      </c>
      <c r="C5544" t="s">
        <v>5984</v>
      </c>
      <c r="D5544" t="s">
        <v>5985</v>
      </c>
      <c r="E5544" t="s">
        <v>5986</v>
      </c>
      <c r="F5544" t="s">
        <v>6020</v>
      </c>
      <c r="G5544" t="s">
        <v>14</v>
      </c>
      <c r="H5544" t="s">
        <v>6020</v>
      </c>
    </row>
    <row r="5545" spans="1:8" x14ac:dyDescent="0.35">
      <c r="A5545" t="s">
        <v>5982</v>
      </c>
      <c r="B5545" t="s">
        <v>5983</v>
      </c>
      <c r="C5545" t="s">
        <v>5984</v>
      </c>
      <c r="D5545" t="s">
        <v>5985</v>
      </c>
      <c r="E5545" t="s">
        <v>5986</v>
      </c>
      <c r="F5545" t="s">
        <v>6021</v>
      </c>
      <c r="G5545" t="s">
        <v>14</v>
      </c>
      <c r="H5545" t="s">
        <v>6021</v>
      </c>
    </row>
    <row r="5546" spans="1:8" x14ac:dyDescent="0.35">
      <c r="A5546" t="s">
        <v>5982</v>
      </c>
      <c r="B5546" t="s">
        <v>5983</v>
      </c>
      <c r="C5546" t="s">
        <v>5984</v>
      </c>
      <c r="D5546" t="s">
        <v>5985</v>
      </c>
      <c r="E5546" t="s">
        <v>5986</v>
      </c>
      <c r="F5546" t="s">
        <v>6022</v>
      </c>
      <c r="G5546" t="s">
        <v>14</v>
      </c>
      <c r="H5546" t="s">
        <v>6022</v>
      </c>
    </row>
    <row r="5547" spans="1:8" x14ac:dyDescent="0.35">
      <c r="A5547" t="s">
        <v>5982</v>
      </c>
      <c r="B5547" t="s">
        <v>5983</v>
      </c>
      <c r="C5547" t="s">
        <v>5984</v>
      </c>
      <c r="D5547" t="s">
        <v>5985</v>
      </c>
      <c r="E5547" t="s">
        <v>5986</v>
      </c>
      <c r="F5547" t="s">
        <v>6023</v>
      </c>
      <c r="G5547" t="s">
        <v>14</v>
      </c>
      <c r="H5547" t="s">
        <v>6023</v>
      </c>
    </row>
    <row r="5548" spans="1:8" x14ac:dyDescent="0.35">
      <c r="A5548" t="s">
        <v>5982</v>
      </c>
      <c r="B5548" t="s">
        <v>5983</v>
      </c>
      <c r="C5548" t="s">
        <v>5984</v>
      </c>
      <c r="D5548" t="s">
        <v>5985</v>
      </c>
      <c r="E5548" t="s">
        <v>5986</v>
      </c>
      <c r="F5548" t="s">
        <v>6024</v>
      </c>
      <c r="G5548" t="s">
        <v>14</v>
      </c>
      <c r="H5548" t="s">
        <v>6024</v>
      </c>
    </row>
    <row r="5549" spans="1:8" x14ac:dyDescent="0.35">
      <c r="A5549" t="s">
        <v>5982</v>
      </c>
      <c r="B5549" t="s">
        <v>5983</v>
      </c>
      <c r="C5549" t="s">
        <v>5984</v>
      </c>
      <c r="D5549" t="s">
        <v>5985</v>
      </c>
      <c r="E5549" t="s">
        <v>6025</v>
      </c>
      <c r="F5549" t="s">
        <v>6026</v>
      </c>
      <c r="G5549" t="s">
        <v>14</v>
      </c>
      <c r="H5549" t="s">
        <v>6026</v>
      </c>
    </row>
    <row r="5550" spans="1:8" x14ac:dyDescent="0.35">
      <c r="A5550" t="s">
        <v>5982</v>
      </c>
      <c r="B5550" t="s">
        <v>5983</v>
      </c>
      <c r="C5550" t="s">
        <v>5984</v>
      </c>
      <c r="D5550" t="s">
        <v>5985</v>
      </c>
      <c r="E5550" t="s">
        <v>6025</v>
      </c>
      <c r="F5550" t="s">
        <v>6027</v>
      </c>
      <c r="G5550" t="s">
        <v>14</v>
      </c>
      <c r="H5550" t="s">
        <v>6027</v>
      </c>
    </row>
    <row r="5551" spans="1:8" x14ac:dyDescent="0.35">
      <c r="A5551" t="s">
        <v>5982</v>
      </c>
      <c r="B5551" t="s">
        <v>5983</v>
      </c>
      <c r="C5551" t="s">
        <v>5984</v>
      </c>
      <c r="D5551" t="s">
        <v>6028</v>
      </c>
      <c r="E5551" t="s">
        <v>6029</v>
      </c>
      <c r="F5551" t="s">
        <v>6030</v>
      </c>
      <c r="G5551" t="s">
        <v>14</v>
      </c>
      <c r="H5551" t="s">
        <v>6030</v>
      </c>
    </row>
    <row r="5552" spans="1:8" x14ac:dyDescent="0.35">
      <c r="A5552" t="s">
        <v>5982</v>
      </c>
      <c r="B5552" t="s">
        <v>5983</v>
      </c>
      <c r="C5552" t="s">
        <v>5984</v>
      </c>
      <c r="D5552" t="s">
        <v>6028</v>
      </c>
      <c r="E5552" t="s">
        <v>6029</v>
      </c>
      <c r="F5552" t="s">
        <v>6031</v>
      </c>
      <c r="G5552" t="s">
        <v>14</v>
      </c>
      <c r="H5552" t="s">
        <v>6031</v>
      </c>
    </row>
    <row r="5553" spans="1:8" x14ac:dyDescent="0.35">
      <c r="A5553" t="s">
        <v>5982</v>
      </c>
      <c r="B5553" t="s">
        <v>5983</v>
      </c>
      <c r="C5553" t="s">
        <v>5984</v>
      </c>
      <c r="D5553" t="s">
        <v>6028</v>
      </c>
      <c r="E5553" t="s">
        <v>6029</v>
      </c>
      <c r="F5553" t="s">
        <v>6032</v>
      </c>
      <c r="G5553" t="s">
        <v>14</v>
      </c>
      <c r="H5553" t="s">
        <v>6032</v>
      </c>
    </row>
    <row r="5554" spans="1:8" x14ac:dyDescent="0.35">
      <c r="A5554" t="s">
        <v>5982</v>
      </c>
      <c r="B5554" t="s">
        <v>5983</v>
      </c>
      <c r="C5554" t="s">
        <v>5984</v>
      </c>
      <c r="D5554" t="s">
        <v>6028</v>
      </c>
      <c r="E5554" t="s">
        <v>6029</v>
      </c>
      <c r="F5554" t="s">
        <v>6033</v>
      </c>
      <c r="G5554" t="s">
        <v>14</v>
      </c>
      <c r="H5554" t="s">
        <v>6033</v>
      </c>
    </row>
    <row r="5555" spans="1:8" x14ac:dyDescent="0.35">
      <c r="A5555" t="s">
        <v>5982</v>
      </c>
      <c r="B5555" t="s">
        <v>5983</v>
      </c>
      <c r="C5555" t="s">
        <v>5984</v>
      </c>
      <c r="D5555" t="s">
        <v>6028</v>
      </c>
      <c r="E5555" t="s">
        <v>6029</v>
      </c>
      <c r="F5555" t="s">
        <v>6034</v>
      </c>
      <c r="G5555" t="s">
        <v>14</v>
      </c>
      <c r="H5555" t="s">
        <v>6034</v>
      </c>
    </row>
    <row r="5556" spans="1:8" x14ac:dyDescent="0.35">
      <c r="A5556" t="s">
        <v>5982</v>
      </c>
      <c r="B5556" t="s">
        <v>5983</v>
      </c>
      <c r="C5556" t="s">
        <v>5984</v>
      </c>
      <c r="D5556" t="s">
        <v>6028</v>
      </c>
      <c r="E5556" t="s">
        <v>6029</v>
      </c>
      <c r="F5556" t="s">
        <v>6035</v>
      </c>
      <c r="G5556" t="s">
        <v>14</v>
      </c>
      <c r="H5556" t="s">
        <v>6035</v>
      </c>
    </row>
    <row r="5557" spans="1:8" x14ac:dyDescent="0.35">
      <c r="A5557" t="s">
        <v>5982</v>
      </c>
      <c r="B5557" t="s">
        <v>5983</v>
      </c>
      <c r="C5557" t="s">
        <v>5984</v>
      </c>
      <c r="D5557" t="s">
        <v>6028</v>
      </c>
      <c r="E5557" t="s">
        <v>6029</v>
      </c>
      <c r="F5557" t="s">
        <v>6036</v>
      </c>
      <c r="G5557" t="s">
        <v>14</v>
      </c>
      <c r="H5557" t="s">
        <v>6036</v>
      </c>
    </row>
    <row r="5558" spans="1:8" x14ac:dyDescent="0.35">
      <c r="A5558" t="s">
        <v>5982</v>
      </c>
      <c r="B5558" t="s">
        <v>5983</v>
      </c>
      <c r="C5558" t="s">
        <v>5984</v>
      </c>
      <c r="D5558" t="s">
        <v>6028</v>
      </c>
      <c r="E5558" t="s">
        <v>6029</v>
      </c>
      <c r="F5558" t="s">
        <v>6037</v>
      </c>
      <c r="G5558" t="s">
        <v>14</v>
      </c>
      <c r="H5558" t="s">
        <v>6037</v>
      </c>
    </row>
    <row r="5559" spans="1:8" x14ac:dyDescent="0.35">
      <c r="A5559" t="s">
        <v>5982</v>
      </c>
      <c r="B5559" t="s">
        <v>5983</v>
      </c>
      <c r="C5559" t="s">
        <v>5984</v>
      </c>
      <c r="D5559" t="s">
        <v>6028</v>
      </c>
      <c r="E5559" t="s">
        <v>6029</v>
      </c>
      <c r="F5559" t="s">
        <v>6038</v>
      </c>
      <c r="G5559" t="s">
        <v>14</v>
      </c>
      <c r="H5559" t="s">
        <v>6038</v>
      </c>
    </row>
    <row r="5560" spans="1:8" x14ac:dyDescent="0.35">
      <c r="A5560" t="s">
        <v>5982</v>
      </c>
      <c r="B5560" t="s">
        <v>5983</v>
      </c>
      <c r="C5560" t="s">
        <v>5984</v>
      </c>
      <c r="D5560" t="s">
        <v>6028</v>
      </c>
      <c r="E5560" t="s">
        <v>6029</v>
      </c>
      <c r="F5560" t="s">
        <v>6039</v>
      </c>
      <c r="G5560" t="s">
        <v>14</v>
      </c>
      <c r="H5560" t="s">
        <v>6039</v>
      </c>
    </row>
    <row r="5561" spans="1:8" x14ac:dyDescent="0.35">
      <c r="A5561" t="s">
        <v>5982</v>
      </c>
      <c r="B5561" t="s">
        <v>5983</v>
      </c>
      <c r="C5561" t="s">
        <v>5984</v>
      </c>
      <c r="D5561" t="s">
        <v>6028</v>
      </c>
      <c r="E5561" t="s">
        <v>6029</v>
      </c>
      <c r="F5561" t="s">
        <v>6040</v>
      </c>
      <c r="G5561" t="s">
        <v>14</v>
      </c>
      <c r="H5561" t="s">
        <v>6040</v>
      </c>
    </row>
    <row r="5562" spans="1:8" x14ac:dyDescent="0.35">
      <c r="A5562" t="s">
        <v>5982</v>
      </c>
      <c r="B5562" t="s">
        <v>5983</v>
      </c>
      <c r="C5562" t="s">
        <v>5984</v>
      </c>
      <c r="D5562" t="s">
        <v>6028</v>
      </c>
      <c r="E5562" t="s">
        <v>6029</v>
      </c>
      <c r="F5562" t="s">
        <v>6041</v>
      </c>
      <c r="G5562" t="s">
        <v>14</v>
      </c>
      <c r="H5562" t="s">
        <v>6041</v>
      </c>
    </row>
    <row r="5563" spans="1:8" x14ac:dyDescent="0.35">
      <c r="A5563" t="s">
        <v>5982</v>
      </c>
      <c r="B5563" t="s">
        <v>5983</v>
      </c>
      <c r="C5563" t="s">
        <v>5984</v>
      </c>
      <c r="D5563" t="s">
        <v>6028</v>
      </c>
      <c r="E5563" t="s">
        <v>6029</v>
      </c>
      <c r="F5563" t="s">
        <v>6042</v>
      </c>
      <c r="G5563" t="s">
        <v>14</v>
      </c>
      <c r="H5563" t="s">
        <v>6042</v>
      </c>
    </row>
    <row r="5564" spans="1:8" x14ac:dyDescent="0.35">
      <c r="A5564" t="s">
        <v>5982</v>
      </c>
      <c r="B5564" t="s">
        <v>5983</v>
      </c>
      <c r="C5564" t="s">
        <v>5984</v>
      </c>
      <c r="D5564" t="s">
        <v>6028</v>
      </c>
      <c r="E5564" t="s">
        <v>6029</v>
      </c>
      <c r="F5564" t="s">
        <v>6043</v>
      </c>
      <c r="G5564" t="s">
        <v>14</v>
      </c>
      <c r="H5564" t="s">
        <v>6043</v>
      </c>
    </row>
    <row r="5565" spans="1:8" x14ac:dyDescent="0.35">
      <c r="A5565" t="s">
        <v>5982</v>
      </c>
      <c r="B5565" t="s">
        <v>5983</v>
      </c>
      <c r="C5565" t="s">
        <v>5984</v>
      </c>
      <c r="D5565" t="s">
        <v>6028</v>
      </c>
      <c r="E5565" t="s">
        <v>6044</v>
      </c>
      <c r="F5565" t="s">
        <v>6045</v>
      </c>
      <c r="G5565" t="s">
        <v>14</v>
      </c>
      <c r="H5565" t="s">
        <v>6045</v>
      </c>
    </row>
    <row r="5566" spans="1:8" x14ac:dyDescent="0.35">
      <c r="A5566" t="s">
        <v>5982</v>
      </c>
      <c r="B5566" t="s">
        <v>5983</v>
      </c>
      <c r="C5566" t="s">
        <v>5984</v>
      </c>
      <c r="D5566" t="s">
        <v>6028</v>
      </c>
      <c r="E5566" t="s">
        <v>6044</v>
      </c>
      <c r="F5566" t="s">
        <v>6046</v>
      </c>
      <c r="G5566" t="s">
        <v>14</v>
      </c>
      <c r="H5566" t="s">
        <v>6046</v>
      </c>
    </row>
    <row r="5567" spans="1:8" x14ac:dyDescent="0.35">
      <c r="A5567" t="s">
        <v>5982</v>
      </c>
      <c r="B5567" t="s">
        <v>5983</v>
      </c>
      <c r="C5567" t="s">
        <v>5984</v>
      </c>
      <c r="D5567" t="s">
        <v>6028</v>
      </c>
      <c r="E5567" t="s">
        <v>6044</v>
      </c>
      <c r="F5567" t="s">
        <v>6047</v>
      </c>
      <c r="G5567" t="s">
        <v>14</v>
      </c>
      <c r="H5567" t="s">
        <v>6047</v>
      </c>
    </row>
    <row r="5568" spans="1:8" x14ac:dyDescent="0.35">
      <c r="A5568" t="s">
        <v>5982</v>
      </c>
      <c r="B5568" t="s">
        <v>5983</v>
      </c>
      <c r="C5568" t="s">
        <v>5984</v>
      </c>
      <c r="D5568" t="s">
        <v>6028</v>
      </c>
      <c r="E5568" t="s">
        <v>6044</v>
      </c>
      <c r="F5568" t="s">
        <v>6048</v>
      </c>
      <c r="G5568" t="s">
        <v>14</v>
      </c>
      <c r="H5568" t="s">
        <v>6048</v>
      </c>
    </row>
    <row r="5569" spans="1:8" x14ac:dyDescent="0.35">
      <c r="A5569" t="s">
        <v>5982</v>
      </c>
      <c r="B5569" t="s">
        <v>5983</v>
      </c>
      <c r="C5569" t="s">
        <v>5984</v>
      </c>
      <c r="D5569" t="s">
        <v>6028</v>
      </c>
      <c r="E5569" t="s">
        <v>6044</v>
      </c>
      <c r="F5569" t="s">
        <v>6049</v>
      </c>
      <c r="G5569" t="s">
        <v>14</v>
      </c>
      <c r="H5569" t="s">
        <v>6049</v>
      </c>
    </row>
    <row r="5570" spans="1:8" x14ac:dyDescent="0.35">
      <c r="A5570" t="s">
        <v>5982</v>
      </c>
      <c r="B5570" t="s">
        <v>5983</v>
      </c>
      <c r="C5570" t="s">
        <v>5984</v>
      </c>
      <c r="D5570" t="s">
        <v>6028</v>
      </c>
      <c r="E5570" t="s">
        <v>6044</v>
      </c>
      <c r="F5570" t="s">
        <v>6050</v>
      </c>
      <c r="G5570" t="s">
        <v>14</v>
      </c>
      <c r="H5570" t="s">
        <v>6050</v>
      </c>
    </row>
    <row r="5571" spans="1:8" x14ac:dyDescent="0.35">
      <c r="A5571" t="s">
        <v>5982</v>
      </c>
      <c r="B5571" t="s">
        <v>5983</v>
      </c>
      <c r="C5571" t="s">
        <v>5984</v>
      </c>
      <c r="D5571" t="s">
        <v>6028</v>
      </c>
      <c r="E5571" t="s">
        <v>6044</v>
      </c>
      <c r="F5571" t="s">
        <v>6051</v>
      </c>
      <c r="G5571" t="s">
        <v>14</v>
      </c>
      <c r="H5571" t="s">
        <v>6051</v>
      </c>
    </row>
    <row r="5572" spans="1:8" x14ac:dyDescent="0.35">
      <c r="A5572" t="s">
        <v>5982</v>
      </c>
      <c r="B5572" t="s">
        <v>5983</v>
      </c>
      <c r="C5572" t="s">
        <v>5984</v>
      </c>
      <c r="D5572" t="s">
        <v>6028</v>
      </c>
      <c r="E5572" t="s">
        <v>6044</v>
      </c>
      <c r="F5572" t="s">
        <v>6052</v>
      </c>
      <c r="G5572" t="s">
        <v>14</v>
      </c>
      <c r="H5572" t="s">
        <v>6052</v>
      </c>
    </row>
    <row r="5573" spans="1:8" x14ac:dyDescent="0.35">
      <c r="A5573" t="s">
        <v>5982</v>
      </c>
      <c r="B5573" t="s">
        <v>5983</v>
      </c>
      <c r="C5573" t="s">
        <v>5984</v>
      </c>
      <c r="D5573" t="s">
        <v>6028</v>
      </c>
      <c r="E5573" t="s">
        <v>6044</v>
      </c>
      <c r="F5573" t="s">
        <v>6053</v>
      </c>
      <c r="G5573" t="s">
        <v>14</v>
      </c>
      <c r="H5573" t="s">
        <v>6053</v>
      </c>
    </row>
    <row r="5574" spans="1:8" x14ac:dyDescent="0.35">
      <c r="A5574" t="s">
        <v>5982</v>
      </c>
      <c r="B5574" t="s">
        <v>5983</v>
      </c>
      <c r="C5574" t="s">
        <v>5984</v>
      </c>
      <c r="D5574" t="s">
        <v>6028</v>
      </c>
      <c r="E5574" t="s">
        <v>6044</v>
      </c>
      <c r="F5574" t="s">
        <v>6054</v>
      </c>
      <c r="G5574" t="s">
        <v>14</v>
      </c>
      <c r="H5574" t="s">
        <v>6054</v>
      </c>
    </row>
    <row r="5575" spans="1:8" x14ac:dyDescent="0.35">
      <c r="A5575" t="s">
        <v>5982</v>
      </c>
      <c r="B5575" t="s">
        <v>5983</v>
      </c>
      <c r="C5575" t="s">
        <v>5984</v>
      </c>
      <c r="D5575" t="s">
        <v>6028</v>
      </c>
      <c r="E5575" t="s">
        <v>6044</v>
      </c>
      <c r="F5575" t="s">
        <v>6055</v>
      </c>
      <c r="G5575" t="s">
        <v>14</v>
      </c>
      <c r="H5575" t="s">
        <v>6055</v>
      </c>
    </row>
    <row r="5576" spans="1:8" x14ac:dyDescent="0.35">
      <c r="A5576" t="s">
        <v>5982</v>
      </c>
      <c r="B5576" t="s">
        <v>5983</v>
      </c>
      <c r="C5576" t="s">
        <v>5984</v>
      </c>
      <c r="D5576" t="s">
        <v>6028</v>
      </c>
      <c r="E5576" t="s">
        <v>6044</v>
      </c>
      <c r="F5576" t="s">
        <v>6056</v>
      </c>
      <c r="G5576" t="s">
        <v>14</v>
      </c>
      <c r="H5576" t="s">
        <v>6056</v>
      </c>
    </row>
    <row r="5577" spans="1:8" x14ac:dyDescent="0.35">
      <c r="A5577" t="s">
        <v>5982</v>
      </c>
      <c r="B5577" t="s">
        <v>5983</v>
      </c>
      <c r="C5577" t="s">
        <v>5984</v>
      </c>
      <c r="D5577" t="s">
        <v>6028</v>
      </c>
      <c r="E5577" t="s">
        <v>6044</v>
      </c>
      <c r="F5577" t="s">
        <v>6057</v>
      </c>
      <c r="G5577" t="s">
        <v>14</v>
      </c>
      <c r="H5577" t="s">
        <v>6057</v>
      </c>
    </row>
    <row r="5578" spans="1:8" x14ac:dyDescent="0.35">
      <c r="A5578" t="s">
        <v>5982</v>
      </c>
      <c r="B5578" t="s">
        <v>5983</v>
      </c>
      <c r="C5578" t="s">
        <v>5984</v>
      </c>
      <c r="D5578" t="s">
        <v>6028</v>
      </c>
      <c r="E5578" t="s">
        <v>6044</v>
      </c>
      <c r="F5578" t="s">
        <v>6058</v>
      </c>
      <c r="G5578" t="s">
        <v>14</v>
      </c>
      <c r="H5578" t="s">
        <v>6058</v>
      </c>
    </row>
    <row r="5579" spans="1:8" x14ac:dyDescent="0.35">
      <c r="A5579" t="s">
        <v>5982</v>
      </c>
      <c r="B5579" t="s">
        <v>5983</v>
      </c>
      <c r="C5579" t="s">
        <v>5984</v>
      </c>
      <c r="D5579" t="s">
        <v>6028</v>
      </c>
      <c r="E5579" t="s">
        <v>6044</v>
      </c>
      <c r="F5579" t="s">
        <v>6059</v>
      </c>
      <c r="G5579" t="s">
        <v>14</v>
      </c>
      <c r="H5579" t="s">
        <v>6059</v>
      </c>
    </row>
    <row r="5580" spans="1:8" x14ac:dyDescent="0.35">
      <c r="A5580" t="s">
        <v>5982</v>
      </c>
      <c r="B5580" t="s">
        <v>5983</v>
      </c>
      <c r="C5580" t="s">
        <v>5984</v>
      </c>
      <c r="D5580" t="s">
        <v>6028</v>
      </c>
      <c r="E5580" t="s">
        <v>6044</v>
      </c>
      <c r="F5580" t="s">
        <v>6060</v>
      </c>
      <c r="G5580" t="s">
        <v>14</v>
      </c>
      <c r="H5580" t="s">
        <v>6060</v>
      </c>
    </row>
    <row r="5581" spans="1:8" x14ac:dyDescent="0.35">
      <c r="A5581" t="s">
        <v>5982</v>
      </c>
      <c r="B5581" t="s">
        <v>5983</v>
      </c>
      <c r="C5581" t="s">
        <v>5984</v>
      </c>
      <c r="D5581" t="s">
        <v>6028</v>
      </c>
      <c r="E5581" t="s">
        <v>6044</v>
      </c>
      <c r="F5581" t="s">
        <v>6061</v>
      </c>
      <c r="G5581" t="s">
        <v>14</v>
      </c>
      <c r="H5581" t="s">
        <v>6061</v>
      </c>
    </row>
    <row r="5582" spans="1:8" x14ac:dyDescent="0.35">
      <c r="A5582" t="s">
        <v>5982</v>
      </c>
      <c r="B5582" t="s">
        <v>5983</v>
      </c>
      <c r="C5582" t="s">
        <v>5984</v>
      </c>
      <c r="D5582" t="s">
        <v>6028</v>
      </c>
      <c r="E5582" t="s">
        <v>6044</v>
      </c>
      <c r="F5582" t="s">
        <v>6062</v>
      </c>
      <c r="G5582" t="s">
        <v>14</v>
      </c>
      <c r="H5582" t="s">
        <v>6062</v>
      </c>
    </row>
    <row r="5583" spans="1:8" x14ac:dyDescent="0.35">
      <c r="A5583" t="s">
        <v>5982</v>
      </c>
      <c r="B5583" t="s">
        <v>5983</v>
      </c>
      <c r="C5583" t="s">
        <v>5984</v>
      </c>
      <c r="D5583" t="s">
        <v>6028</v>
      </c>
      <c r="E5583" t="s">
        <v>6044</v>
      </c>
      <c r="F5583" t="s">
        <v>6063</v>
      </c>
      <c r="G5583" t="s">
        <v>14</v>
      </c>
      <c r="H5583" t="s">
        <v>6063</v>
      </c>
    </row>
    <row r="5584" spans="1:8" x14ac:dyDescent="0.35">
      <c r="A5584" t="s">
        <v>5982</v>
      </c>
      <c r="B5584" t="s">
        <v>5983</v>
      </c>
      <c r="C5584" t="s">
        <v>5984</v>
      </c>
      <c r="D5584" t="s">
        <v>6028</v>
      </c>
      <c r="E5584" t="s">
        <v>6044</v>
      </c>
      <c r="F5584" t="s">
        <v>6064</v>
      </c>
      <c r="G5584" t="s">
        <v>14</v>
      </c>
      <c r="H5584" t="s">
        <v>6064</v>
      </c>
    </row>
    <row r="5585" spans="1:8" x14ac:dyDescent="0.35">
      <c r="A5585" t="s">
        <v>5982</v>
      </c>
      <c r="B5585" t="s">
        <v>5983</v>
      </c>
      <c r="C5585" t="s">
        <v>5984</v>
      </c>
      <c r="D5585" t="s">
        <v>6028</v>
      </c>
      <c r="E5585" t="s">
        <v>6044</v>
      </c>
      <c r="F5585" t="s">
        <v>6065</v>
      </c>
      <c r="G5585" t="s">
        <v>14</v>
      </c>
      <c r="H5585" t="s">
        <v>6065</v>
      </c>
    </row>
    <row r="5586" spans="1:8" x14ac:dyDescent="0.35">
      <c r="A5586" t="s">
        <v>5982</v>
      </c>
      <c r="B5586" t="s">
        <v>5983</v>
      </c>
      <c r="C5586" t="s">
        <v>5984</v>
      </c>
      <c r="D5586" t="s">
        <v>6028</v>
      </c>
      <c r="E5586" t="s">
        <v>6044</v>
      </c>
      <c r="F5586" t="s">
        <v>6066</v>
      </c>
      <c r="G5586" t="s">
        <v>14</v>
      </c>
      <c r="H5586" t="s">
        <v>6066</v>
      </c>
    </row>
    <row r="5587" spans="1:8" x14ac:dyDescent="0.35">
      <c r="A5587" t="s">
        <v>5982</v>
      </c>
      <c r="B5587" t="s">
        <v>5983</v>
      </c>
      <c r="C5587" t="s">
        <v>5984</v>
      </c>
      <c r="D5587" t="s">
        <v>6028</v>
      </c>
      <c r="E5587" t="s">
        <v>6044</v>
      </c>
      <c r="F5587" t="s">
        <v>6067</v>
      </c>
      <c r="G5587" t="s">
        <v>14</v>
      </c>
      <c r="H5587" t="s">
        <v>6067</v>
      </c>
    </row>
    <row r="5588" spans="1:8" x14ac:dyDescent="0.35">
      <c r="A5588" t="s">
        <v>5982</v>
      </c>
      <c r="B5588" t="s">
        <v>5983</v>
      </c>
      <c r="C5588" t="s">
        <v>5984</v>
      </c>
      <c r="D5588" t="s">
        <v>6028</v>
      </c>
      <c r="E5588" t="s">
        <v>6068</v>
      </c>
      <c r="F5588" t="s">
        <v>6069</v>
      </c>
      <c r="G5588" t="s">
        <v>14</v>
      </c>
      <c r="H5588" t="s">
        <v>6069</v>
      </c>
    </row>
    <row r="5589" spans="1:8" x14ac:dyDescent="0.35">
      <c r="A5589" t="s">
        <v>5982</v>
      </c>
      <c r="B5589" t="s">
        <v>5983</v>
      </c>
      <c r="C5589" t="s">
        <v>5984</v>
      </c>
      <c r="D5589" t="s">
        <v>6028</v>
      </c>
      <c r="E5589" t="s">
        <v>6068</v>
      </c>
      <c r="F5589" t="s">
        <v>6070</v>
      </c>
      <c r="G5589" t="s">
        <v>14</v>
      </c>
      <c r="H5589" t="s">
        <v>6070</v>
      </c>
    </row>
    <row r="5590" spans="1:8" x14ac:dyDescent="0.35">
      <c r="A5590" t="s">
        <v>5982</v>
      </c>
      <c r="B5590" t="s">
        <v>5983</v>
      </c>
      <c r="C5590" t="s">
        <v>5984</v>
      </c>
      <c r="D5590" t="s">
        <v>6028</v>
      </c>
      <c r="E5590" t="s">
        <v>6068</v>
      </c>
      <c r="F5590" t="s">
        <v>6071</v>
      </c>
      <c r="G5590" t="s">
        <v>14</v>
      </c>
      <c r="H5590" t="s">
        <v>6071</v>
      </c>
    </row>
    <row r="5591" spans="1:8" x14ac:dyDescent="0.35">
      <c r="A5591" t="s">
        <v>5982</v>
      </c>
      <c r="B5591" t="s">
        <v>5983</v>
      </c>
      <c r="C5591" t="s">
        <v>5984</v>
      </c>
      <c r="D5591" t="s">
        <v>6028</v>
      </c>
      <c r="E5591" t="s">
        <v>6068</v>
      </c>
      <c r="F5591" t="s">
        <v>6072</v>
      </c>
      <c r="G5591" t="s">
        <v>14</v>
      </c>
      <c r="H5591" t="s">
        <v>6072</v>
      </c>
    </row>
    <row r="5592" spans="1:8" x14ac:dyDescent="0.35">
      <c r="A5592" t="s">
        <v>5982</v>
      </c>
      <c r="B5592" t="s">
        <v>5983</v>
      </c>
      <c r="C5592" t="s">
        <v>5984</v>
      </c>
      <c r="D5592" t="s">
        <v>6028</v>
      </c>
      <c r="E5592" t="s">
        <v>6068</v>
      </c>
      <c r="F5592" t="s">
        <v>6073</v>
      </c>
      <c r="G5592" t="s">
        <v>14</v>
      </c>
      <c r="H5592" t="s">
        <v>6073</v>
      </c>
    </row>
    <row r="5593" spans="1:8" x14ac:dyDescent="0.35">
      <c r="A5593" t="s">
        <v>5982</v>
      </c>
      <c r="B5593" t="s">
        <v>5983</v>
      </c>
      <c r="C5593" t="s">
        <v>5984</v>
      </c>
      <c r="D5593" t="s">
        <v>6028</v>
      </c>
      <c r="E5593" t="s">
        <v>6068</v>
      </c>
      <c r="F5593" t="s">
        <v>6074</v>
      </c>
      <c r="G5593" t="s">
        <v>14</v>
      </c>
      <c r="H5593" t="s">
        <v>6074</v>
      </c>
    </row>
    <row r="5594" spans="1:8" x14ac:dyDescent="0.35">
      <c r="A5594" t="s">
        <v>5982</v>
      </c>
      <c r="B5594" t="s">
        <v>5983</v>
      </c>
      <c r="C5594" t="s">
        <v>5984</v>
      </c>
      <c r="D5594" t="s">
        <v>6028</v>
      </c>
      <c r="E5594" t="s">
        <v>6068</v>
      </c>
      <c r="F5594" t="s">
        <v>6075</v>
      </c>
      <c r="G5594" t="s">
        <v>14</v>
      </c>
      <c r="H5594" t="s">
        <v>6075</v>
      </c>
    </row>
    <row r="5595" spans="1:8" x14ac:dyDescent="0.35">
      <c r="A5595" t="s">
        <v>5982</v>
      </c>
      <c r="B5595" t="s">
        <v>5983</v>
      </c>
      <c r="C5595" t="s">
        <v>5984</v>
      </c>
      <c r="D5595" t="s">
        <v>6028</v>
      </c>
      <c r="E5595" t="s">
        <v>6068</v>
      </c>
      <c r="F5595" t="s">
        <v>6076</v>
      </c>
      <c r="G5595" t="s">
        <v>14</v>
      </c>
      <c r="H5595" t="s">
        <v>6076</v>
      </c>
    </row>
    <row r="5596" spans="1:8" x14ac:dyDescent="0.35">
      <c r="A5596" t="s">
        <v>5982</v>
      </c>
      <c r="B5596" t="s">
        <v>5983</v>
      </c>
      <c r="C5596" t="s">
        <v>5984</v>
      </c>
      <c r="D5596" t="s">
        <v>6028</v>
      </c>
      <c r="E5596" t="s">
        <v>6068</v>
      </c>
      <c r="F5596" t="s">
        <v>6077</v>
      </c>
      <c r="G5596" t="s">
        <v>14</v>
      </c>
      <c r="H5596" t="s">
        <v>6077</v>
      </c>
    </row>
    <row r="5597" spans="1:8" x14ac:dyDescent="0.35">
      <c r="A5597" t="s">
        <v>5982</v>
      </c>
      <c r="B5597" t="s">
        <v>5983</v>
      </c>
      <c r="C5597" t="s">
        <v>5984</v>
      </c>
      <c r="D5597" t="s">
        <v>6028</v>
      </c>
      <c r="E5597" t="s">
        <v>6068</v>
      </c>
      <c r="F5597" t="s">
        <v>6078</v>
      </c>
      <c r="G5597" t="s">
        <v>14</v>
      </c>
      <c r="H5597" t="s">
        <v>6078</v>
      </c>
    </row>
    <row r="5598" spans="1:8" x14ac:dyDescent="0.35">
      <c r="A5598" t="s">
        <v>5982</v>
      </c>
      <c r="B5598" t="s">
        <v>5983</v>
      </c>
      <c r="C5598" t="s">
        <v>5984</v>
      </c>
      <c r="D5598" t="s">
        <v>6028</v>
      </c>
      <c r="E5598" t="s">
        <v>6068</v>
      </c>
      <c r="F5598" t="s">
        <v>6079</v>
      </c>
      <c r="G5598" t="s">
        <v>14</v>
      </c>
      <c r="H5598" t="s">
        <v>6079</v>
      </c>
    </row>
    <row r="5599" spans="1:8" x14ac:dyDescent="0.35">
      <c r="A5599" t="s">
        <v>5982</v>
      </c>
      <c r="B5599" t="s">
        <v>5983</v>
      </c>
      <c r="C5599" t="s">
        <v>5984</v>
      </c>
      <c r="D5599" t="s">
        <v>6028</v>
      </c>
      <c r="E5599" t="s">
        <v>6068</v>
      </c>
      <c r="F5599" t="s">
        <v>6080</v>
      </c>
      <c r="G5599" t="s">
        <v>14</v>
      </c>
      <c r="H5599" t="s">
        <v>6080</v>
      </c>
    </row>
    <row r="5600" spans="1:8" x14ac:dyDescent="0.35">
      <c r="A5600" t="s">
        <v>5982</v>
      </c>
      <c r="B5600" t="s">
        <v>5983</v>
      </c>
      <c r="C5600" t="s">
        <v>5984</v>
      </c>
      <c r="D5600" t="s">
        <v>6028</v>
      </c>
      <c r="E5600" t="s">
        <v>6068</v>
      </c>
      <c r="F5600" t="s">
        <v>6081</v>
      </c>
      <c r="G5600" t="s">
        <v>14</v>
      </c>
      <c r="H5600" t="s">
        <v>6081</v>
      </c>
    </row>
    <row r="5601" spans="1:8" x14ac:dyDescent="0.35">
      <c r="A5601" t="s">
        <v>5982</v>
      </c>
      <c r="B5601" t="s">
        <v>5983</v>
      </c>
      <c r="C5601" t="s">
        <v>5984</v>
      </c>
      <c r="D5601" t="s">
        <v>6028</v>
      </c>
      <c r="E5601" t="s">
        <v>6068</v>
      </c>
      <c r="F5601" t="s">
        <v>6082</v>
      </c>
      <c r="G5601" t="s">
        <v>14</v>
      </c>
      <c r="H5601" t="s">
        <v>6082</v>
      </c>
    </row>
    <row r="5602" spans="1:8" x14ac:dyDescent="0.35">
      <c r="A5602" t="s">
        <v>5982</v>
      </c>
      <c r="B5602" t="s">
        <v>5983</v>
      </c>
      <c r="C5602" t="s">
        <v>5984</v>
      </c>
      <c r="D5602" t="s">
        <v>6028</v>
      </c>
      <c r="E5602" t="s">
        <v>6068</v>
      </c>
      <c r="F5602" t="s">
        <v>6083</v>
      </c>
      <c r="G5602" t="s">
        <v>14</v>
      </c>
      <c r="H5602" t="s">
        <v>6083</v>
      </c>
    </row>
    <row r="5603" spans="1:8" x14ac:dyDescent="0.35">
      <c r="A5603" t="s">
        <v>5982</v>
      </c>
      <c r="B5603" t="s">
        <v>5983</v>
      </c>
      <c r="C5603" t="s">
        <v>5984</v>
      </c>
      <c r="D5603" t="s">
        <v>6028</v>
      </c>
      <c r="E5603" t="s">
        <v>6068</v>
      </c>
      <c r="F5603" t="s">
        <v>6084</v>
      </c>
      <c r="G5603" t="s">
        <v>14</v>
      </c>
      <c r="H5603" t="s">
        <v>6084</v>
      </c>
    </row>
    <row r="5604" spans="1:8" x14ac:dyDescent="0.35">
      <c r="A5604" t="s">
        <v>5982</v>
      </c>
      <c r="B5604" t="s">
        <v>5983</v>
      </c>
      <c r="C5604" t="s">
        <v>5984</v>
      </c>
      <c r="D5604" t="s">
        <v>6028</v>
      </c>
      <c r="E5604" t="s">
        <v>6068</v>
      </c>
      <c r="F5604" t="s">
        <v>6085</v>
      </c>
      <c r="G5604" t="s">
        <v>14</v>
      </c>
      <c r="H5604" t="s">
        <v>6085</v>
      </c>
    </row>
    <row r="5605" spans="1:8" x14ac:dyDescent="0.35">
      <c r="A5605" t="s">
        <v>5982</v>
      </c>
      <c r="B5605" t="s">
        <v>5983</v>
      </c>
      <c r="C5605" t="s">
        <v>5984</v>
      </c>
      <c r="D5605" t="s">
        <v>6028</v>
      </c>
      <c r="E5605" t="s">
        <v>6068</v>
      </c>
      <c r="F5605" t="s">
        <v>6086</v>
      </c>
      <c r="G5605" t="s">
        <v>14</v>
      </c>
      <c r="H5605" t="s">
        <v>6086</v>
      </c>
    </row>
    <row r="5606" spans="1:8" x14ac:dyDescent="0.35">
      <c r="A5606" t="s">
        <v>5982</v>
      </c>
      <c r="B5606" t="s">
        <v>5983</v>
      </c>
      <c r="C5606" t="s">
        <v>5984</v>
      </c>
      <c r="D5606" t="s">
        <v>6028</v>
      </c>
      <c r="E5606" t="s">
        <v>6068</v>
      </c>
      <c r="F5606" t="s">
        <v>6087</v>
      </c>
      <c r="G5606" t="s">
        <v>14</v>
      </c>
      <c r="H5606" t="s">
        <v>6087</v>
      </c>
    </row>
    <row r="5607" spans="1:8" x14ac:dyDescent="0.35">
      <c r="A5607" t="s">
        <v>5982</v>
      </c>
      <c r="B5607" t="s">
        <v>5983</v>
      </c>
      <c r="C5607" t="s">
        <v>5984</v>
      </c>
      <c r="D5607" t="s">
        <v>6028</v>
      </c>
      <c r="E5607" t="s">
        <v>6068</v>
      </c>
      <c r="F5607" t="s">
        <v>6088</v>
      </c>
      <c r="G5607" t="s">
        <v>14</v>
      </c>
      <c r="H5607" t="s">
        <v>6088</v>
      </c>
    </row>
    <row r="5608" spans="1:8" x14ac:dyDescent="0.35">
      <c r="A5608" t="s">
        <v>5982</v>
      </c>
      <c r="B5608" t="s">
        <v>5983</v>
      </c>
      <c r="C5608" t="s">
        <v>5984</v>
      </c>
      <c r="D5608" t="s">
        <v>6028</v>
      </c>
      <c r="E5608" t="s">
        <v>6068</v>
      </c>
      <c r="F5608" t="s">
        <v>6089</v>
      </c>
      <c r="G5608" t="s">
        <v>14</v>
      </c>
      <c r="H5608" t="s">
        <v>6089</v>
      </c>
    </row>
    <row r="5609" spans="1:8" x14ac:dyDescent="0.35">
      <c r="A5609" t="s">
        <v>5982</v>
      </c>
      <c r="B5609" t="s">
        <v>5983</v>
      </c>
      <c r="C5609" t="s">
        <v>5984</v>
      </c>
      <c r="D5609" t="s">
        <v>6028</v>
      </c>
      <c r="E5609" t="s">
        <v>6068</v>
      </c>
      <c r="F5609" t="s">
        <v>6090</v>
      </c>
      <c r="G5609" t="s">
        <v>14</v>
      </c>
      <c r="H5609" t="s">
        <v>6090</v>
      </c>
    </row>
    <row r="5610" spans="1:8" x14ac:dyDescent="0.35">
      <c r="A5610" t="s">
        <v>5982</v>
      </c>
      <c r="B5610" t="s">
        <v>5983</v>
      </c>
      <c r="C5610" t="s">
        <v>5984</v>
      </c>
      <c r="D5610" t="s">
        <v>6028</v>
      </c>
      <c r="E5610" t="s">
        <v>6068</v>
      </c>
      <c r="F5610" t="s">
        <v>6091</v>
      </c>
      <c r="G5610" t="s">
        <v>14</v>
      </c>
      <c r="H5610" t="s">
        <v>6091</v>
      </c>
    </row>
    <row r="5611" spans="1:8" x14ac:dyDescent="0.35">
      <c r="A5611" t="s">
        <v>5982</v>
      </c>
      <c r="B5611" t="s">
        <v>5983</v>
      </c>
      <c r="C5611" t="s">
        <v>5984</v>
      </c>
      <c r="D5611" t="s">
        <v>6028</v>
      </c>
      <c r="E5611" t="s">
        <v>6068</v>
      </c>
      <c r="F5611" t="s">
        <v>6092</v>
      </c>
      <c r="G5611" t="s">
        <v>14</v>
      </c>
      <c r="H5611" t="s">
        <v>6092</v>
      </c>
    </row>
    <row r="5612" spans="1:8" x14ac:dyDescent="0.35">
      <c r="A5612" t="s">
        <v>5982</v>
      </c>
      <c r="B5612" t="s">
        <v>5983</v>
      </c>
      <c r="C5612" t="s">
        <v>5984</v>
      </c>
      <c r="D5612" t="s">
        <v>6028</v>
      </c>
      <c r="E5612" t="s">
        <v>6068</v>
      </c>
      <c r="F5612" t="s">
        <v>6093</v>
      </c>
      <c r="G5612" t="s">
        <v>14</v>
      </c>
      <c r="H5612" t="s">
        <v>6093</v>
      </c>
    </row>
    <row r="5613" spans="1:8" x14ac:dyDescent="0.35">
      <c r="A5613" t="s">
        <v>5982</v>
      </c>
      <c r="B5613" t="s">
        <v>5983</v>
      </c>
      <c r="C5613" t="s">
        <v>5984</v>
      </c>
      <c r="D5613" t="s">
        <v>6028</v>
      </c>
      <c r="E5613" t="s">
        <v>6068</v>
      </c>
      <c r="F5613" t="s">
        <v>6094</v>
      </c>
      <c r="G5613" t="s">
        <v>14</v>
      </c>
      <c r="H5613" t="s">
        <v>6094</v>
      </c>
    </row>
    <row r="5614" spans="1:8" x14ac:dyDescent="0.35">
      <c r="A5614" t="s">
        <v>5982</v>
      </c>
      <c r="B5614" t="s">
        <v>5983</v>
      </c>
      <c r="C5614" t="s">
        <v>5984</v>
      </c>
      <c r="D5614" t="s">
        <v>6028</v>
      </c>
      <c r="E5614" t="s">
        <v>6068</v>
      </c>
      <c r="F5614" t="s">
        <v>6095</v>
      </c>
      <c r="G5614" t="s">
        <v>14</v>
      </c>
      <c r="H5614" t="s">
        <v>6095</v>
      </c>
    </row>
    <row r="5615" spans="1:8" x14ac:dyDescent="0.35">
      <c r="A5615" t="s">
        <v>5982</v>
      </c>
      <c r="B5615" t="s">
        <v>5983</v>
      </c>
      <c r="C5615" t="s">
        <v>5984</v>
      </c>
      <c r="D5615" t="s">
        <v>6028</v>
      </c>
      <c r="E5615" t="s">
        <v>6096</v>
      </c>
      <c r="F5615" t="s">
        <v>6097</v>
      </c>
      <c r="G5615" t="s">
        <v>14</v>
      </c>
      <c r="H5615" t="s">
        <v>6097</v>
      </c>
    </row>
    <row r="5616" spans="1:8" x14ac:dyDescent="0.35">
      <c r="A5616" t="s">
        <v>5982</v>
      </c>
      <c r="B5616" t="s">
        <v>5983</v>
      </c>
      <c r="C5616" t="s">
        <v>5984</v>
      </c>
      <c r="D5616" t="s">
        <v>6028</v>
      </c>
      <c r="E5616" t="s">
        <v>6096</v>
      </c>
      <c r="F5616" t="s">
        <v>6098</v>
      </c>
      <c r="G5616" t="s">
        <v>14</v>
      </c>
      <c r="H5616" t="s">
        <v>6098</v>
      </c>
    </row>
    <row r="5617" spans="1:8" x14ac:dyDescent="0.35">
      <c r="A5617" t="s">
        <v>5982</v>
      </c>
      <c r="B5617" t="s">
        <v>5983</v>
      </c>
      <c r="C5617" t="s">
        <v>5984</v>
      </c>
      <c r="D5617" t="s">
        <v>6028</v>
      </c>
      <c r="E5617" t="s">
        <v>6096</v>
      </c>
      <c r="F5617" t="s">
        <v>6099</v>
      </c>
      <c r="G5617" t="s">
        <v>14</v>
      </c>
      <c r="H5617" t="s">
        <v>6099</v>
      </c>
    </row>
    <row r="5618" spans="1:8" x14ac:dyDescent="0.35">
      <c r="A5618" t="s">
        <v>5982</v>
      </c>
      <c r="B5618" t="s">
        <v>5983</v>
      </c>
      <c r="C5618" t="s">
        <v>5984</v>
      </c>
      <c r="D5618" t="s">
        <v>6028</v>
      </c>
      <c r="E5618" t="s">
        <v>6096</v>
      </c>
      <c r="F5618" t="s">
        <v>6100</v>
      </c>
      <c r="G5618" t="s">
        <v>14</v>
      </c>
      <c r="H5618" t="s">
        <v>6100</v>
      </c>
    </row>
    <row r="5619" spans="1:8" x14ac:dyDescent="0.35">
      <c r="A5619" t="s">
        <v>5982</v>
      </c>
      <c r="B5619" t="s">
        <v>5983</v>
      </c>
      <c r="C5619" t="s">
        <v>5984</v>
      </c>
      <c r="D5619" t="s">
        <v>6028</v>
      </c>
      <c r="E5619" t="s">
        <v>6096</v>
      </c>
      <c r="F5619" t="s">
        <v>6101</v>
      </c>
      <c r="G5619" t="s">
        <v>14</v>
      </c>
      <c r="H5619" t="s">
        <v>6101</v>
      </c>
    </row>
    <row r="5620" spans="1:8" x14ac:dyDescent="0.35">
      <c r="A5620" t="s">
        <v>5982</v>
      </c>
      <c r="B5620" t="s">
        <v>5983</v>
      </c>
      <c r="C5620" t="s">
        <v>5984</v>
      </c>
      <c r="D5620" t="s">
        <v>6028</v>
      </c>
      <c r="E5620" t="s">
        <v>6096</v>
      </c>
      <c r="F5620" t="s">
        <v>6102</v>
      </c>
      <c r="G5620" t="s">
        <v>14</v>
      </c>
      <c r="H5620" t="s">
        <v>6102</v>
      </c>
    </row>
    <row r="5621" spans="1:8" x14ac:dyDescent="0.35">
      <c r="A5621" t="s">
        <v>5982</v>
      </c>
      <c r="B5621" t="s">
        <v>5983</v>
      </c>
      <c r="C5621" t="s">
        <v>5984</v>
      </c>
      <c r="D5621" t="s">
        <v>6028</v>
      </c>
      <c r="E5621" t="s">
        <v>6096</v>
      </c>
      <c r="F5621" t="s">
        <v>6103</v>
      </c>
      <c r="G5621" t="s">
        <v>14</v>
      </c>
      <c r="H5621" t="s">
        <v>6103</v>
      </c>
    </row>
    <row r="5622" spans="1:8" x14ac:dyDescent="0.35">
      <c r="A5622" t="s">
        <v>5982</v>
      </c>
      <c r="B5622" t="s">
        <v>5983</v>
      </c>
      <c r="C5622" t="s">
        <v>5984</v>
      </c>
      <c r="D5622" t="s">
        <v>6028</v>
      </c>
      <c r="E5622" t="s">
        <v>6096</v>
      </c>
      <c r="F5622" t="s">
        <v>6104</v>
      </c>
      <c r="G5622" t="s">
        <v>14</v>
      </c>
      <c r="H5622" t="s">
        <v>6104</v>
      </c>
    </row>
    <row r="5623" spans="1:8" x14ac:dyDescent="0.35">
      <c r="A5623" t="s">
        <v>5982</v>
      </c>
      <c r="B5623" t="s">
        <v>5983</v>
      </c>
      <c r="C5623" t="s">
        <v>5984</v>
      </c>
      <c r="D5623" t="s">
        <v>6028</v>
      </c>
      <c r="E5623" t="s">
        <v>6096</v>
      </c>
      <c r="F5623" t="s">
        <v>6105</v>
      </c>
      <c r="G5623" t="s">
        <v>14</v>
      </c>
      <c r="H5623" t="s">
        <v>6105</v>
      </c>
    </row>
    <row r="5624" spans="1:8" x14ac:dyDescent="0.35">
      <c r="A5624" t="s">
        <v>5982</v>
      </c>
      <c r="B5624" t="s">
        <v>5983</v>
      </c>
      <c r="C5624" t="s">
        <v>5984</v>
      </c>
      <c r="D5624" t="s">
        <v>6028</v>
      </c>
      <c r="E5624" t="s">
        <v>6096</v>
      </c>
      <c r="F5624" t="s">
        <v>6106</v>
      </c>
      <c r="G5624" t="s">
        <v>14</v>
      </c>
      <c r="H5624" t="s">
        <v>6106</v>
      </c>
    </row>
    <row r="5625" spans="1:8" x14ac:dyDescent="0.35">
      <c r="A5625" t="s">
        <v>5982</v>
      </c>
      <c r="B5625" t="s">
        <v>5983</v>
      </c>
      <c r="C5625" t="s">
        <v>5984</v>
      </c>
      <c r="D5625" t="s">
        <v>6028</v>
      </c>
      <c r="E5625" t="s">
        <v>6096</v>
      </c>
      <c r="F5625" t="s">
        <v>6107</v>
      </c>
      <c r="G5625" t="s">
        <v>14</v>
      </c>
      <c r="H5625" t="s">
        <v>6107</v>
      </c>
    </row>
    <row r="5626" spans="1:8" x14ac:dyDescent="0.35">
      <c r="A5626" t="s">
        <v>5982</v>
      </c>
      <c r="B5626" t="s">
        <v>5983</v>
      </c>
      <c r="C5626" t="s">
        <v>5984</v>
      </c>
      <c r="D5626" t="s">
        <v>6028</v>
      </c>
      <c r="E5626" t="s">
        <v>6096</v>
      </c>
      <c r="F5626" t="s">
        <v>6108</v>
      </c>
      <c r="G5626" t="s">
        <v>14</v>
      </c>
      <c r="H5626" t="s">
        <v>6108</v>
      </c>
    </row>
    <row r="5627" spans="1:8" x14ac:dyDescent="0.35">
      <c r="A5627" t="s">
        <v>5982</v>
      </c>
      <c r="B5627" t="s">
        <v>5983</v>
      </c>
      <c r="C5627" t="s">
        <v>5984</v>
      </c>
      <c r="D5627" t="s">
        <v>6028</v>
      </c>
      <c r="E5627" t="s">
        <v>6096</v>
      </c>
      <c r="F5627" t="s">
        <v>6109</v>
      </c>
      <c r="G5627" t="s">
        <v>14</v>
      </c>
      <c r="H5627" t="s">
        <v>6109</v>
      </c>
    </row>
    <row r="5628" spans="1:8" x14ac:dyDescent="0.35">
      <c r="A5628" t="s">
        <v>5982</v>
      </c>
      <c r="B5628" t="s">
        <v>5983</v>
      </c>
      <c r="C5628" t="s">
        <v>5984</v>
      </c>
      <c r="D5628" t="s">
        <v>6028</v>
      </c>
      <c r="E5628" t="s">
        <v>6096</v>
      </c>
      <c r="F5628" t="s">
        <v>6110</v>
      </c>
      <c r="G5628" t="s">
        <v>14</v>
      </c>
      <c r="H5628" t="s">
        <v>6110</v>
      </c>
    </row>
    <row r="5629" spans="1:8" x14ac:dyDescent="0.35">
      <c r="A5629" t="s">
        <v>5982</v>
      </c>
      <c r="B5629" t="s">
        <v>5983</v>
      </c>
      <c r="C5629" t="s">
        <v>5984</v>
      </c>
      <c r="D5629" t="s">
        <v>6028</v>
      </c>
      <c r="E5629" t="s">
        <v>6096</v>
      </c>
      <c r="F5629" t="s">
        <v>6111</v>
      </c>
      <c r="G5629" t="s">
        <v>14</v>
      </c>
      <c r="H5629" t="s">
        <v>6111</v>
      </c>
    </row>
    <row r="5630" spans="1:8" x14ac:dyDescent="0.35">
      <c r="A5630" t="s">
        <v>5982</v>
      </c>
      <c r="B5630" t="s">
        <v>5983</v>
      </c>
      <c r="C5630" t="s">
        <v>5984</v>
      </c>
      <c r="D5630" t="s">
        <v>6028</v>
      </c>
      <c r="E5630" t="s">
        <v>6096</v>
      </c>
      <c r="F5630" t="s">
        <v>6112</v>
      </c>
      <c r="G5630" t="s">
        <v>14</v>
      </c>
      <c r="H5630" t="s">
        <v>6112</v>
      </c>
    </row>
    <row r="5631" spans="1:8" x14ac:dyDescent="0.35">
      <c r="A5631" t="s">
        <v>5982</v>
      </c>
      <c r="B5631" t="s">
        <v>5983</v>
      </c>
      <c r="C5631" t="s">
        <v>5984</v>
      </c>
      <c r="D5631" t="s">
        <v>6028</v>
      </c>
      <c r="E5631" t="s">
        <v>6096</v>
      </c>
      <c r="F5631" t="s">
        <v>6113</v>
      </c>
      <c r="G5631" t="s">
        <v>14</v>
      </c>
      <c r="H5631" t="s">
        <v>6113</v>
      </c>
    </row>
    <row r="5632" spans="1:8" x14ac:dyDescent="0.35">
      <c r="A5632" t="s">
        <v>5982</v>
      </c>
      <c r="B5632" t="s">
        <v>5983</v>
      </c>
      <c r="C5632" t="s">
        <v>5984</v>
      </c>
      <c r="D5632" t="s">
        <v>6028</v>
      </c>
      <c r="E5632" t="s">
        <v>6114</v>
      </c>
      <c r="F5632" t="s">
        <v>6115</v>
      </c>
      <c r="G5632" t="s">
        <v>14</v>
      </c>
      <c r="H5632" t="s">
        <v>6115</v>
      </c>
    </row>
    <row r="5633" spans="1:8" x14ac:dyDescent="0.35">
      <c r="A5633" t="s">
        <v>5982</v>
      </c>
      <c r="B5633" t="s">
        <v>5983</v>
      </c>
      <c r="C5633" t="s">
        <v>5984</v>
      </c>
      <c r="D5633" t="s">
        <v>6028</v>
      </c>
      <c r="E5633" t="s">
        <v>6114</v>
      </c>
      <c r="F5633" t="s">
        <v>6116</v>
      </c>
      <c r="G5633" t="s">
        <v>14</v>
      </c>
      <c r="H5633" t="s">
        <v>6116</v>
      </c>
    </row>
    <row r="5634" spans="1:8" x14ac:dyDescent="0.35">
      <c r="A5634" t="s">
        <v>5982</v>
      </c>
      <c r="B5634" t="s">
        <v>5983</v>
      </c>
      <c r="C5634" t="s">
        <v>5984</v>
      </c>
      <c r="D5634" t="s">
        <v>6028</v>
      </c>
      <c r="E5634" t="s">
        <v>6114</v>
      </c>
      <c r="F5634" t="s">
        <v>6117</v>
      </c>
      <c r="G5634" t="s">
        <v>14</v>
      </c>
      <c r="H5634" t="s">
        <v>6117</v>
      </c>
    </row>
    <row r="5635" spans="1:8" x14ac:dyDescent="0.35">
      <c r="A5635" t="s">
        <v>5982</v>
      </c>
      <c r="B5635" t="s">
        <v>5983</v>
      </c>
      <c r="C5635" t="s">
        <v>5984</v>
      </c>
      <c r="D5635" t="s">
        <v>6028</v>
      </c>
      <c r="E5635" t="s">
        <v>6114</v>
      </c>
      <c r="F5635" t="s">
        <v>6118</v>
      </c>
      <c r="G5635" t="s">
        <v>14</v>
      </c>
      <c r="H5635" t="s">
        <v>6118</v>
      </c>
    </row>
    <row r="5636" spans="1:8" x14ac:dyDescent="0.35">
      <c r="A5636" t="s">
        <v>5982</v>
      </c>
      <c r="B5636" t="s">
        <v>5983</v>
      </c>
      <c r="C5636" t="s">
        <v>5984</v>
      </c>
      <c r="D5636" t="s">
        <v>6028</v>
      </c>
      <c r="E5636" t="s">
        <v>6114</v>
      </c>
      <c r="F5636" t="s">
        <v>6119</v>
      </c>
      <c r="G5636" t="s">
        <v>14</v>
      </c>
      <c r="H5636" t="s">
        <v>6119</v>
      </c>
    </row>
    <row r="5637" spans="1:8" x14ac:dyDescent="0.35">
      <c r="A5637" t="s">
        <v>5982</v>
      </c>
      <c r="B5637" t="s">
        <v>5983</v>
      </c>
      <c r="C5637" t="s">
        <v>5984</v>
      </c>
      <c r="D5637" t="s">
        <v>6028</v>
      </c>
      <c r="E5637" t="s">
        <v>6114</v>
      </c>
      <c r="F5637" t="s">
        <v>6120</v>
      </c>
      <c r="G5637" t="s">
        <v>14</v>
      </c>
      <c r="H5637" t="s">
        <v>6120</v>
      </c>
    </row>
    <row r="5638" spans="1:8" x14ac:dyDescent="0.35">
      <c r="A5638" t="s">
        <v>5982</v>
      </c>
      <c r="B5638" t="s">
        <v>5983</v>
      </c>
      <c r="C5638" t="s">
        <v>5984</v>
      </c>
      <c r="D5638" t="s">
        <v>6028</v>
      </c>
      <c r="E5638" t="s">
        <v>6114</v>
      </c>
      <c r="F5638" t="s">
        <v>6121</v>
      </c>
      <c r="G5638" t="s">
        <v>14</v>
      </c>
      <c r="H5638" t="s">
        <v>6121</v>
      </c>
    </row>
    <row r="5639" spans="1:8" x14ac:dyDescent="0.35">
      <c r="A5639" t="s">
        <v>5982</v>
      </c>
      <c r="B5639" t="s">
        <v>5983</v>
      </c>
      <c r="C5639" t="s">
        <v>5984</v>
      </c>
      <c r="D5639" t="s">
        <v>6028</v>
      </c>
      <c r="E5639" t="s">
        <v>6114</v>
      </c>
      <c r="F5639" t="s">
        <v>6122</v>
      </c>
      <c r="G5639" t="s">
        <v>14</v>
      </c>
      <c r="H5639" t="s">
        <v>6122</v>
      </c>
    </row>
    <row r="5640" spans="1:8" x14ac:dyDescent="0.35">
      <c r="A5640" t="s">
        <v>5982</v>
      </c>
      <c r="B5640" t="s">
        <v>5983</v>
      </c>
      <c r="C5640" t="s">
        <v>5984</v>
      </c>
      <c r="D5640" t="s">
        <v>6028</v>
      </c>
      <c r="E5640" t="s">
        <v>6114</v>
      </c>
      <c r="F5640" t="s">
        <v>6123</v>
      </c>
      <c r="G5640" t="s">
        <v>14</v>
      </c>
      <c r="H5640" t="s">
        <v>6123</v>
      </c>
    </row>
    <row r="5641" spans="1:8" x14ac:dyDescent="0.35">
      <c r="A5641" t="s">
        <v>5982</v>
      </c>
      <c r="B5641" t="s">
        <v>5983</v>
      </c>
      <c r="C5641" t="s">
        <v>5984</v>
      </c>
      <c r="D5641" t="s">
        <v>6028</v>
      </c>
      <c r="E5641" t="s">
        <v>6114</v>
      </c>
      <c r="F5641" t="s">
        <v>6124</v>
      </c>
      <c r="G5641" t="s">
        <v>14</v>
      </c>
      <c r="H5641" t="s">
        <v>6124</v>
      </c>
    </row>
    <row r="5642" spans="1:8" x14ac:dyDescent="0.35">
      <c r="A5642" t="s">
        <v>5982</v>
      </c>
      <c r="B5642" t="s">
        <v>5983</v>
      </c>
      <c r="C5642" t="s">
        <v>5984</v>
      </c>
      <c r="D5642" t="s">
        <v>6028</v>
      </c>
      <c r="E5642" t="s">
        <v>6114</v>
      </c>
      <c r="F5642" t="s">
        <v>6125</v>
      </c>
      <c r="G5642" t="s">
        <v>14</v>
      </c>
      <c r="H5642" t="s">
        <v>6125</v>
      </c>
    </row>
    <row r="5643" spans="1:8" x14ac:dyDescent="0.35">
      <c r="A5643" t="s">
        <v>5982</v>
      </c>
      <c r="B5643" t="s">
        <v>5983</v>
      </c>
      <c r="C5643" t="s">
        <v>5984</v>
      </c>
      <c r="D5643" t="s">
        <v>6028</v>
      </c>
      <c r="E5643" t="s">
        <v>6114</v>
      </c>
      <c r="F5643" t="s">
        <v>6126</v>
      </c>
      <c r="G5643" t="s">
        <v>14</v>
      </c>
      <c r="H5643" t="s">
        <v>6126</v>
      </c>
    </row>
    <row r="5644" spans="1:8" x14ac:dyDescent="0.35">
      <c r="A5644" t="s">
        <v>5982</v>
      </c>
      <c r="B5644" t="s">
        <v>5983</v>
      </c>
      <c r="C5644" t="s">
        <v>5984</v>
      </c>
      <c r="D5644" t="s">
        <v>6028</v>
      </c>
      <c r="E5644" t="s">
        <v>6114</v>
      </c>
      <c r="F5644" t="s">
        <v>6127</v>
      </c>
      <c r="G5644" t="s">
        <v>14</v>
      </c>
      <c r="H5644" t="s">
        <v>6127</v>
      </c>
    </row>
    <row r="5645" spans="1:8" x14ac:dyDescent="0.35">
      <c r="A5645" t="s">
        <v>5982</v>
      </c>
      <c r="B5645" t="s">
        <v>5983</v>
      </c>
      <c r="C5645" t="s">
        <v>5984</v>
      </c>
      <c r="D5645" t="s">
        <v>6028</v>
      </c>
      <c r="E5645" t="s">
        <v>6114</v>
      </c>
      <c r="F5645" t="s">
        <v>6128</v>
      </c>
      <c r="G5645" t="s">
        <v>14</v>
      </c>
      <c r="H5645" t="s">
        <v>6128</v>
      </c>
    </row>
    <row r="5646" spans="1:8" x14ac:dyDescent="0.35">
      <c r="A5646" t="s">
        <v>5982</v>
      </c>
      <c r="B5646" t="s">
        <v>5983</v>
      </c>
      <c r="C5646" t="s">
        <v>5984</v>
      </c>
      <c r="D5646" t="s">
        <v>6028</v>
      </c>
      <c r="E5646" t="s">
        <v>6114</v>
      </c>
      <c r="F5646" t="s">
        <v>6129</v>
      </c>
      <c r="G5646" t="s">
        <v>14</v>
      </c>
      <c r="H5646" t="s">
        <v>6129</v>
      </c>
    </row>
    <row r="5647" spans="1:8" x14ac:dyDescent="0.35">
      <c r="A5647" t="s">
        <v>5982</v>
      </c>
      <c r="B5647" t="s">
        <v>5983</v>
      </c>
      <c r="C5647" t="s">
        <v>5984</v>
      </c>
      <c r="D5647" t="s">
        <v>6028</v>
      </c>
      <c r="E5647" t="s">
        <v>6114</v>
      </c>
      <c r="F5647" t="s">
        <v>6130</v>
      </c>
      <c r="G5647" t="s">
        <v>14</v>
      </c>
      <c r="H5647" t="s">
        <v>6130</v>
      </c>
    </row>
    <row r="5648" spans="1:8" x14ac:dyDescent="0.35">
      <c r="A5648" t="s">
        <v>5982</v>
      </c>
      <c r="B5648" t="s">
        <v>5983</v>
      </c>
      <c r="C5648" t="s">
        <v>5984</v>
      </c>
      <c r="D5648" t="s">
        <v>6028</v>
      </c>
      <c r="E5648" t="s">
        <v>6114</v>
      </c>
      <c r="F5648" t="s">
        <v>6131</v>
      </c>
      <c r="G5648" t="s">
        <v>14</v>
      </c>
      <c r="H5648" t="s">
        <v>6131</v>
      </c>
    </row>
    <row r="5649" spans="1:8" x14ac:dyDescent="0.35">
      <c r="A5649" t="s">
        <v>5982</v>
      </c>
      <c r="B5649" t="s">
        <v>5983</v>
      </c>
      <c r="C5649" t="s">
        <v>5984</v>
      </c>
      <c r="D5649" t="s">
        <v>6028</v>
      </c>
      <c r="E5649" t="s">
        <v>6114</v>
      </c>
      <c r="F5649" t="s">
        <v>6132</v>
      </c>
      <c r="G5649" t="s">
        <v>14</v>
      </c>
      <c r="H5649" t="s">
        <v>6132</v>
      </c>
    </row>
    <row r="5650" spans="1:8" x14ac:dyDescent="0.35">
      <c r="A5650" t="s">
        <v>5982</v>
      </c>
      <c r="B5650" t="s">
        <v>5983</v>
      </c>
      <c r="C5650" t="s">
        <v>5984</v>
      </c>
      <c r="D5650" t="s">
        <v>6028</v>
      </c>
      <c r="E5650" t="s">
        <v>6114</v>
      </c>
      <c r="F5650" t="s">
        <v>6133</v>
      </c>
      <c r="G5650" t="s">
        <v>14</v>
      </c>
      <c r="H5650" t="s">
        <v>6133</v>
      </c>
    </row>
    <row r="5651" spans="1:8" x14ac:dyDescent="0.35">
      <c r="A5651" t="s">
        <v>5982</v>
      </c>
      <c r="B5651" t="s">
        <v>5983</v>
      </c>
      <c r="C5651" t="s">
        <v>5984</v>
      </c>
      <c r="D5651" t="s">
        <v>6028</v>
      </c>
      <c r="E5651" t="s">
        <v>6114</v>
      </c>
      <c r="F5651" t="s">
        <v>6134</v>
      </c>
      <c r="G5651" t="s">
        <v>14</v>
      </c>
      <c r="H5651" t="s">
        <v>6134</v>
      </c>
    </row>
    <row r="5652" spans="1:8" x14ac:dyDescent="0.35">
      <c r="A5652" t="s">
        <v>5982</v>
      </c>
      <c r="B5652" t="s">
        <v>5983</v>
      </c>
      <c r="C5652" t="s">
        <v>5984</v>
      </c>
      <c r="D5652" t="s">
        <v>6028</v>
      </c>
      <c r="E5652" t="s">
        <v>6114</v>
      </c>
      <c r="F5652" t="s">
        <v>6135</v>
      </c>
      <c r="G5652" t="s">
        <v>14</v>
      </c>
      <c r="H5652" t="s">
        <v>6135</v>
      </c>
    </row>
    <row r="5653" spans="1:8" x14ac:dyDescent="0.35">
      <c r="A5653" t="s">
        <v>5982</v>
      </c>
      <c r="B5653" t="s">
        <v>5983</v>
      </c>
      <c r="C5653" t="s">
        <v>5984</v>
      </c>
      <c r="D5653" t="s">
        <v>6028</v>
      </c>
      <c r="E5653" t="s">
        <v>6114</v>
      </c>
      <c r="F5653" t="s">
        <v>6136</v>
      </c>
      <c r="G5653" t="s">
        <v>14</v>
      </c>
      <c r="H5653" t="s">
        <v>6136</v>
      </c>
    </row>
    <row r="5654" spans="1:8" x14ac:dyDescent="0.35">
      <c r="A5654" t="s">
        <v>5982</v>
      </c>
      <c r="B5654" t="s">
        <v>5983</v>
      </c>
      <c r="C5654" t="s">
        <v>5984</v>
      </c>
      <c r="D5654" t="s">
        <v>6028</v>
      </c>
      <c r="E5654" t="s">
        <v>6114</v>
      </c>
      <c r="F5654" t="s">
        <v>6137</v>
      </c>
      <c r="G5654" t="s">
        <v>14</v>
      </c>
      <c r="H5654" t="s">
        <v>6137</v>
      </c>
    </row>
    <row r="5655" spans="1:8" x14ac:dyDescent="0.35">
      <c r="A5655" t="s">
        <v>5982</v>
      </c>
      <c r="B5655" t="s">
        <v>5983</v>
      </c>
      <c r="C5655" t="s">
        <v>5984</v>
      </c>
      <c r="D5655" t="s">
        <v>6028</v>
      </c>
      <c r="E5655" t="s">
        <v>6114</v>
      </c>
      <c r="F5655" t="s">
        <v>6138</v>
      </c>
      <c r="G5655" t="s">
        <v>14</v>
      </c>
      <c r="H5655" t="s">
        <v>6138</v>
      </c>
    </row>
    <row r="5656" spans="1:8" x14ac:dyDescent="0.35">
      <c r="A5656" t="s">
        <v>5982</v>
      </c>
      <c r="B5656" t="s">
        <v>5983</v>
      </c>
      <c r="C5656" t="s">
        <v>5984</v>
      </c>
      <c r="D5656" t="s">
        <v>6028</v>
      </c>
      <c r="E5656" t="s">
        <v>6114</v>
      </c>
      <c r="F5656" t="s">
        <v>6139</v>
      </c>
      <c r="G5656" t="s">
        <v>14</v>
      </c>
      <c r="H5656" t="s">
        <v>6139</v>
      </c>
    </row>
    <row r="5657" spans="1:8" x14ac:dyDescent="0.35">
      <c r="A5657" t="s">
        <v>5982</v>
      </c>
      <c r="B5657" t="s">
        <v>5983</v>
      </c>
      <c r="C5657" t="s">
        <v>5984</v>
      </c>
      <c r="D5657" t="s">
        <v>6028</v>
      </c>
      <c r="E5657" t="s">
        <v>6114</v>
      </c>
      <c r="F5657" t="s">
        <v>6140</v>
      </c>
      <c r="G5657" t="s">
        <v>14</v>
      </c>
      <c r="H5657" t="s">
        <v>6140</v>
      </c>
    </row>
    <row r="5658" spans="1:8" x14ac:dyDescent="0.35">
      <c r="A5658" t="s">
        <v>5982</v>
      </c>
      <c r="B5658" t="s">
        <v>5983</v>
      </c>
      <c r="C5658" t="s">
        <v>5984</v>
      </c>
      <c r="D5658" t="s">
        <v>6028</v>
      </c>
      <c r="E5658" t="s">
        <v>6114</v>
      </c>
      <c r="F5658" t="s">
        <v>6141</v>
      </c>
      <c r="G5658" t="s">
        <v>14</v>
      </c>
      <c r="H5658" t="s">
        <v>6141</v>
      </c>
    </row>
    <row r="5659" spans="1:8" x14ac:dyDescent="0.35">
      <c r="A5659" t="s">
        <v>5982</v>
      </c>
      <c r="B5659" t="s">
        <v>5983</v>
      </c>
      <c r="C5659" t="s">
        <v>5984</v>
      </c>
      <c r="D5659" t="s">
        <v>6028</v>
      </c>
      <c r="E5659" t="s">
        <v>6114</v>
      </c>
      <c r="F5659" t="s">
        <v>6142</v>
      </c>
      <c r="G5659" t="s">
        <v>14</v>
      </c>
      <c r="H5659" t="s">
        <v>6142</v>
      </c>
    </row>
    <row r="5660" spans="1:8" x14ac:dyDescent="0.35">
      <c r="A5660" t="s">
        <v>5982</v>
      </c>
      <c r="B5660" t="s">
        <v>5983</v>
      </c>
      <c r="C5660" t="s">
        <v>5984</v>
      </c>
      <c r="D5660" t="s">
        <v>6028</v>
      </c>
      <c r="E5660" t="s">
        <v>6114</v>
      </c>
      <c r="F5660" t="s">
        <v>6143</v>
      </c>
      <c r="G5660" t="s">
        <v>14</v>
      </c>
      <c r="H5660" t="s">
        <v>6143</v>
      </c>
    </row>
    <row r="5661" spans="1:8" x14ac:dyDescent="0.35">
      <c r="A5661" t="s">
        <v>5982</v>
      </c>
      <c r="B5661" t="s">
        <v>5983</v>
      </c>
      <c r="C5661" t="s">
        <v>5984</v>
      </c>
      <c r="D5661" t="s">
        <v>6028</v>
      </c>
      <c r="E5661" t="s">
        <v>6114</v>
      </c>
      <c r="F5661" t="s">
        <v>6144</v>
      </c>
      <c r="G5661" t="s">
        <v>14</v>
      </c>
      <c r="H5661" t="s">
        <v>6144</v>
      </c>
    </row>
    <row r="5662" spans="1:8" x14ac:dyDescent="0.35">
      <c r="A5662" t="s">
        <v>5982</v>
      </c>
      <c r="B5662" t="s">
        <v>5983</v>
      </c>
      <c r="C5662" t="s">
        <v>5984</v>
      </c>
      <c r="D5662" t="s">
        <v>6028</v>
      </c>
      <c r="E5662" t="s">
        <v>6114</v>
      </c>
      <c r="F5662" t="s">
        <v>6145</v>
      </c>
      <c r="G5662" t="s">
        <v>14</v>
      </c>
      <c r="H5662" t="s">
        <v>6145</v>
      </c>
    </row>
    <row r="5663" spans="1:8" x14ac:dyDescent="0.35">
      <c r="A5663" t="s">
        <v>5982</v>
      </c>
      <c r="B5663" t="s">
        <v>5983</v>
      </c>
      <c r="C5663" t="s">
        <v>5984</v>
      </c>
      <c r="D5663" t="s">
        <v>6028</v>
      </c>
      <c r="E5663" t="s">
        <v>6114</v>
      </c>
      <c r="F5663" t="s">
        <v>6146</v>
      </c>
      <c r="G5663" t="s">
        <v>14</v>
      </c>
      <c r="H5663" t="s">
        <v>6146</v>
      </c>
    </row>
    <row r="5664" spans="1:8" x14ac:dyDescent="0.35">
      <c r="A5664" t="s">
        <v>5982</v>
      </c>
      <c r="B5664" t="s">
        <v>5983</v>
      </c>
      <c r="C5664" t="s">
        <v>5984</v>
      </c>
      <c r="D5664" t="s">
        <v>6028</v>
      </c>
      <c r="E5664" t="s">
        <v>6114</v>
      </c>
      <c r="F5664" t="s">
        <v>6147</v>
      </c>
      <c r="G5664" t="s">
        <v>14</v>
      </c>
      <c r="H5664" t="s">
        <v>6147</v>
      </c>
    </row>
    <row r="5665" spans="1:8" x14ac:dyDescent="0.35">
      <c r="A5665" t="s">
        <v>5982</v>
      </c>
      <c r="B5665" t="s">
        <v>5983</v>
      </c>
      <c r="C5665" t="s">
        <v>5984</v>
      </c>
      <c r="D5665" t="s">
        <v>6028</v>
      </c>
      <c r="E5665" t="s">
        <v>6114</v>
      </c>
      <c r="F5665" t="s">
        <v>6148</v>
      </c>
      <c r="G5665" t="s">
        <v>14</v>
      </c>
      <c r="H5665" t="s">
        <v>6148</v>
      </c>
    </row>
    <row r="5666" spans="1:8" x14ac:dyDescent="0.35">
      <c r="A5666" t="s">
        <v>5982</v>
      </c>
      <c r="B5666" t="s">
        <v>5983</v>
      </c>
      <c r="C5666" t="s">
        <v>5984</v>
      </c>
      <c r="D5666" t="s">
        <v>6028</v>
      </c>
      <c r="E5666" t="s">
        <v>6114</v>
      </c>
      <c r="F5666" t="s">
        <v>6149</v>
      </c>
      <c r="G5666" t="s">
        <v>14</v>
      </c>
      <c r="H5666" t="s">
        <v>6149</v>
      </c>
    </row>
    <row r="5667" spans="1:8" x14ac:dyDescent="0.35">
      <c r="A5667" t="s">
        <v>5982</v>
      </c>
      <c r="B5667" t="s">
        <v>5983</v>
      </c>
      <c r="C5667" t="s">
        <v>5984</v>
      </c>
      <c r="D5667" t="s">
        <v>6028</v>
      </c>
      <c r="E5667" t="s">
        <v>6114</v>
      </c>
      <c r="F5667" t="s">
        <v>6150</v>
      </c>
      <c r="G5667" t="s">
        <v>14</v>
      </c>
      <c r="H5667" t="s">
        <v>6150</v>
      </c>
    </row>
    <row r="5668" spans="1:8" x14ac:dyDescent="0.35">
      <c r="A5668" t="s">
        <v>5982</v>
      </c>
      <c r="B5668" t="s">
        <v>5983</v>
      </c>
      <c r="C5668" t="s">
        <v>5984</v>
      </c>
      <c r="D5668" t="s">
        <v>6028</v>
      </c>
      <c r="E5668" t="s">
        <v>6114</v>
      </c>
      <c r="F5668" t="s">
        <v>6151</v>
      </c>
      <c r="G5668" t="s">
        <v>14</v>
      </c>
      <c r="H5668" t="s">
        <v>6151</v>
      </c>
    </row>
    <row r="5669" spans="1:8" x14ac:dyDescent="0.35">
      <c r="A5669" t="s">
        <v>5982</v>
      </c>
      <c r="B5669" t="s">
        <v>5983</v>
      </c>
      <c r="C5669" t="s">
        <v>5984</v>
      </c>
      <c r="D5669" t="s">
        <v>6028</v>
      </c>
      <c r="E5669" t="s">
        <v>6114</v>
      </c>
      <c r="F5669" t="s">
        <v>6152</v>
      </c>
      <c r="G5669" t="s">
        <v>14</v>
      </c>
      <c r="H5669" t="s">
        <v>6152</v>
      </c>
    </row>
    <row r="5670" spans="1:8" x14ac:dyDescent="0.35">
      <c r="A5670" t="s">
        <v>5982</v>
      </c>
      <c r="B5670" t="s">
        <v>5983</v>
      </c>
      <c r="C5670" t="s">
        <v>5984</v>
      </c>
      <c r="D5670" t="s">
        <v>6028</v>
      </c>
      <c r="E5670" t="s">
        <v>6114</v>
      </c>
      <c r="F5670" t="s">
        <v>6153</v>
      </c>
      <c r="G5670" t="s">
        <v>14</v>
      </c>
      <c r="H5670" t="s">
        <v>6153</v>
      </c>
    </row>
    <row r="5671" spans="1:8" x14ac:dyDescent="0.35">
      <c r="A5671" t="s">
        <v>5982</v>
      </c>
      <c r="B5671" t="s">
        <v>5983</v>
      </c>
      <c r="C5671" t="s">
        <v>5984</v>
      </c>
      <c r="D5671" t="s">
        <v>6028</v>
      </c>
      <c r="E5671" t="s">
        <v>6114</v>
      </c>
      <c r="F5671" t="s">
        <v>6154</v>
      </c>
      <c r="G5671" t="s">
        <v>14</v>
      </c>
      <c r="H5671" t="s">
        <v>6154</v>
      </c>
    </row>
    <row r="5672" spans="1:8" x14ac:dyDescent="0.35">
      <c r="A5672" t="s">
        <v>5982</v>
      </c>
      <c r="B5672" t="s">
        <v>5983</v>
      </c>
      <c r="C5672" t="s">
        <v>5984</v>
      </c>
      <c r="D5672" t="s">
        <v>6028</v>
      </c>
      <c r="E5672" t="s">
        <v>6114</v>
      </c>
      <c r="F5672" t="s">
        <v>6155</v>
      </c>
      <c r="G5672" t="s">
        <v>14</v>
      </c>
      <c r="H5672" t="s">
        <v>6155</v>
      </c>
    </row>
    <row r="5673" spans="1:8" x14ac:dyDescent="0.35">
      <c r="A5673" t="s">
        <v>5982</v>
      </c>
      <c r="B5673" t="s">
        <v>5983</v>
      </c>
      <c r="C5673" t="s">
        <v>5984</v>
      </c>
      <c r="D5673" t="s">
        <v>6028</v>
      </c>
      <c r="E5673" t="s">
        <v>6114</v>
      </c>
      <c r="F5673" t="s">
        <v>6156</v>
      </c>
      <c r="G5673" t="s">
        <v>14</v>
      </c>
      <c r="H5673" t="s">
        <v>6156</v>
      </c>
    </row>
    <row r="5674" spans="1:8" x14ac:dyDescent="0.35">
      <c r="A5674" t="s">
        <v>5982</v>
      </c>
      <c r="B5674" t="s">
        <v>5983</v>
      </c>
      <c r="C5674" t="s">
        <v>5984</v>
      </c>
      <c r="D5674" t="s">
        <v>6028</v>
      </c>
      <c r="E5674" t="s">
        <v>6114</v>
      </c>
      <c r="F5674" t="s">
        <v>6157</v>
      </c>
      <c r="G5674" t="s">
        <v>14</v>
      </c>
      <c r="H5674" t="s">
        <v>6157</v>
      </c>
    </row>
    <row r="5675" spans="1:8" x14ac:dyDescent="0.35">
      <c r="A5675" t="s">
        <v>5982</v>
      </c>
      <c r="B5675" t="s">
        <v>5983</v>
      </c>
      <c r="C5675" t="s">
        <v>5984</v>
      </c>
      <c r="D5675" t="s">
        <v>6028</v>
      </c>
      <c r="E5675" t="s">
        <v>6114</v>
      </c>
      <c r="F5675" t="s">
        <v>6158</v>
      </c>
      <c r="G5675" t="s">
        <v>14</v>
      </c>
      <c r="H5675" t="s">
        <v>6158</v>
      </c>
    </row>
    <row r="5676" spans="1:8" x14ac:dyDescent="0.35">
      <c r="A5676" t="s">
        <v>5982</v>
      </c>
      <c r="B5676" t="s">
        <v>5983</v>
      </c>
      <c r="C5676" t="s">
        <v>5984</v>
      </c>
      <c r="D5676" t="s">
        <v>6028</v>
      </c>
      <c r="E5676" t="s">
        <v>6114</v>
      </c>
      <c r="F5676" t="s">
        <v>6159</v>
      </c>
      <c r="G5676" t="s">
        <v>14</v>
      </c>
      <c r="H5676" t="s">
        <v>6159</v>
      </c>
    </row>
    <row r="5677" spans="1:8" x14ac:dyDescent="0.35">
      <c r="A5677" t="s">
        <v>5982</v>
      </c>
      <c r="B5677" t="s">
        <v>5983</v>
      </c>
      <c r="C5677" t="s">
        <v>5984</v>
      </c>
      <c r="D5677" t="s">
        <v>6028</v>
      </c>
      <c r="E5677" t="s">
        <v>6114</v>
      </c>
      <c r="F5677" t="s">
        <v>6160</v>
      </c>
      <c r="G5677" t="s">
        <v>14</v>
      </c>
      <c r="H5677" t="s">
        <v>6160</v>
      </c>
    </row>
    <row r="5678" spans="1:8" x14ac:dyDescent="0.35">
      <c r="A5678" t="s">
        <v>5982</v>
      </c>
      <c r="B5678" t="s">
        <v>5983</v>
      </c>
      <c r="C5678" t="s">
        <v>6161</v>
      </c>
      <c r="D5678" t="s">
        <v>6162</v>
      </c>
      <c r="E5678" t="s">
        <v>6163</v>
      </c>
      <c r="F5678" t="s">
        <v>6164</v>
      </c>
      <c r="G5678" t="s">
        <v>14</v>
      </c>
      <c r="H5678" t="s">
        <v>6164</v>
      </c>
    </row>
    <row r="5679" spans="1:8" x14ac:dyDescent="0.35">
      <c r="A5679" t="s">
        <v>5982</v>
      </c>
      <c r="B5679" t="s">
        <v>5983</v>
      </c>
      <c r="C5679" t="s">
        <v>6161</v>
      </c>
      <c r="D5679" t="s">
        <v>6162</v>
      </c>
      <c r="E5679" t="s">
        <v>6163</v>
      </c>
      <c r="F5679" t="s">
        <v>6165</v>
      </c>
      <c r="G5679" t="s">
        <v>14</v>
      </c>
      <c r="H5679" t="s">
        <v>6165</v>
      </c>
    </row>
    <row r="5680" spans="1:8" x14ac:dyDescent="0.35">
      <c r="A5680" t="s">
        <v>5982</v>
      </c>
      <c r="B5680" t="s">
        <v>5983</v>
      </c>
      <c r="C5680" t="s">
        <v>6161</v>
      </c>
      <c r="D5680" t="s">
        <v>6162</v>
      </c>
      <c r="E5680" t="s">
        <v>6163</v>
      </c>
      <c r="F5680" t="s">
        <v>6166</v>
      </c>
      <c r="G5680" t="s">
        <v>14</v>
      </c>
      <c r="H5680" t="s">
        <v>6166</v>
      </c>
    </row>
    <row r="5681" spans="1:8" x14ac:dyDescent="0.35">
      <c r="A5681" t="s">
        <v>5982</v>
      </c>
      <c r="B5681" t="s">
        <v>5983</v>
      </c>
      <c r="C5681" t="s">
        <v>6161</v>
      </c>
      <c r="D5681" t="s">
        <v>6162</v>
      </c>
      <c r="E5681" t="s">
        <v>6163</v>
      </c>
      <c r="F5681" t="s">
        <v>6167</v>
      </c>
      <c r="G5681" t="s">
        <v>14</v>
      </c>
      <c r="H5681" t="s">
        <v>6167</v>
      </c>
    </row>
    <row r="5682" spans="1:8" x14ac:dyDescent="0.35">
      <c r="A5682" t="s">
        <v>5982</v>
      </c>
      <c r="B5682" t="s">
        <v>5983</v>
      </c>
      <c r="C5682" t="s">
        <v>6161</v>
      </c>
      <c r="D5682" t="s">
        <v>6162</v>
      </c>
      <c r="E5682" t="s">
        <v>6163</v>
      </c>
      <c r="F5682" t="s">
        <v>6168</v>
      </c>
      <c r="G5682" t="s">
        <v>14</v>
      </c>
      <c r="H5682" t="s">
        <v>6168</v>
      </c>
    </row>
    <row r="5683" spans="1:8" x14ac:dyDescent="0.35">
      <c r="A5683" t="s">
        <v>5982</v>
      </c>
      <c r="B5683" t="s">
        <v>5983</v>
      </c>
      <c r="C5683" t="s">
        <v>6161</v>
      </c>
      <c r="D5683" t="s">
        <v>6162</v>
      </c>
      <c r="E5683" t="s">
        <v>6163</v>
      </c>
      <c r="F5683" t="s">
        <v>6169</v>
      </c>
      <c r="G5683" t="s">
        <v>14</v>
      </c>
      <c r="H5683" t="s">
        <v>6169</v>
      </c>
    </row>
    <row r="5684" spans="1:8" x14ac:dyDescent="0.35">
      <c r="A5684" t="s">
        <v>5982</v>
      </c>
      <c r="B5684" t="s">
        <v>5983</v>
      </c>
      <c r="C5684" t="s">
        <v>6161</v>
      </c>
      <c r="D5684" t="s">
        <v>6162</v>
      </c>
      <c r="E5684" t="s">
        <v>6163</v>
      </c>
      <c r="F5684" t="s">
        <v>6170</v>
      </c>
      <c r="G5684" t="s">
        <v>14</v>
      </c>
      <c r="H5684" t="s">
        <v>6170</v>
      </c>
    </row>
    <row r="5685" spans="1:8" x14ac:dyDescent="0.35">
      <c r="A5685" t="s">
        <v>5982</v>
      </c>
      <c r="B5685" t="s">
        <v>5983</v>
      </c>
      <c r="C5685" t="s">
        <v>6161</v>
      </c>
      <c r="D5685" t="s">
        <v>6162</v>
      </c>
      <c r="E5685" t="s">
        <v>6163</v>
      </c>
      <c r="F5685" t="s">
        <v>6171</v>
      </c>
      <c r="G5685" t="s">
        <v>14</v>
      </c>
      <c r="H5685" t="s">
        <v>6171</v>
      </c>
    </row>
    <row r="5686" spans="1:8" x14ac:dyDescent="0.35">
      <c r="A5686" t="s">
        <v>5982</v>
      </c>
      <c r="B5686" t="s">
        <v>5983</v>
      </c>
      <c r="C5686" t="s">
        <v>6161</v>
      </c>
      <c r="D5686" t="s">
        <v>6162</v>
      </c>
      <c r="E5686" t="s">
        <v>6163</v>
      </c>
      <c r="F5686" t="s">
        <v>6172</v>
      </c>
      <c r="G5686" t="s">
        <v>14</v>
      </c>
      <c r="H5686" t="s">
        <v>6172</v>
      </c>
    </row>
    <row r="5687" spans="1:8" x14ac:dyDescent="0.35">
      <c r="A5687" t="s">
        <v>5982</v>
      </c>
      <c r="B5687" t="s">
        <v>5983</v>
      </c>
      <c r="C5687" t="s">
        <v>6161</v>
      </c>
      <c r="D5687" t="s">
        <v>6162</v>
      </c>
      <c r="E5687" t="s">
        <v>6163</v>
      </c>
      <c r="F5687" t="s">
        <v>6173</v>
      </c>
      <c r="G5687" t="s">
        <v>14</v>
      </c>
      <c r="H5687" t="s">
        <v>6173</v>
      </c>
    </row>
    <row r="5688" spans="1:8" x14ac:dyDescent="0.35">
      <c r="A5688" t="s">
        <v>5982</v>
      </c>
      <c r="B5688" t="s">
        <v>5983</v>
      </c>
      <c r="C5688" t="s">
        <v>6161</v>
      </c>
      <c r="D5688" t="s">
        <v>6162</v>
      </c>
      <c r="E5688" t="s">
        <v>6163</v>
      </c>
      <c r="F5688" t="s">
        <v>6174</v>
      </c>
      <c r="G5688" t="s">
        <v>14</v>
      </c>
      <c r="H5688" t="s">
        <v>6174</v>
      </c>
    </row>
    <row r="5689" spans="1:8" x14ac:dyDescent="0.35">
      <c r="A5689" t="s">
        <v>5982</v>
      </c>
      <c r="B5689" t="s">
        <v>5983</v>
      </c>
      <c r="C5689" t="s">
        <v>6161</v>
      </c>
      <c r="D5689" t="s">
        <v>6162</v>
      </c>
      <c r="E5689" t="s">
        <v>6163</v>
      </c>
      <c r="F5689" t="s">
        <v>6175</v>
      </c>
      <c r="G5689" t="s">
        <v>14</v>
      </c>
      <c r="H5689" t="s">
        <v>6175</v>
      </c>
    </row>
    <row r="5690" spans="1:8" x14ac:dyDescent="0.35">
      <c r="A5690" t="s">
        <v>5982</v>
      </c>
      <c r="B5690" t="s">
        <v>5983</v>
      </c>
      <c r="C5690" t="s">
        <v>6161</v>
      </c>
      <c r="D5690" t="s">
        <v>6162</v>
      </c>
      <c r="E5690" t="s">
        <v>6163</v>
      </c>
      <c r="F5690" t="s">
        <v>6176</v>
      </c>
      <c r="G5690" t="s">
        <v>14</v>
      </c>
      <c r="H5690" t="s">
        <v>6176</v>
      </c>
    </row>
    <row r="5691" spans="1:8" x14ac:dyDescent="0.35">
      <c r="A5691" t="s">
        <v>5982</v>
      </c>
      <c r="B5691" t="s">
        <v>5983</v>
      </c>
      <c r="C5691" t="s">
        <v>6161</v>
      </c>
      <c r="D5691" t="s">
        <v>6162</v>
      </c>
      <c r="E5691" t="s">
        <v>6163</v>
      </c>
      <c r="F5691" t="s">
        <v>6177</v>
      </c>
      <c r="G5691" t="s">
        <v>14</v>
      </c>
      <c r="H5691" t="s">
        <v>6177</v>
      </c>
    </row>
    <row r="5692" spans="1:8" x14ac:dyDescent="0.35">
      <c r="A5692" t="s">
        <v>5982</v>
      </c>
      <c r="B5692" t="s">
        <v>5983</v>
      </c>
      <c r="C5692" t="s">
        <v>6161</v>
      </c>
      <c r="D5692" t="s">
        <v>6162</v>
      </c>
      <c r="E5692" t="s">
        <v>6163</v>
      </c>
      <c r="F5692" t="s">
        <v>6178</v>
      </c>
      <c r="G5692" t="s">
        <v>14</v>
      </c>
      <c r="H5692" t="s">
        <v>6178</v>
      </c>
    </row>
    <row r="5693" spans="1:8" x14ac:dyDescent="0.35">
      <c r="A5693" t="s">
        <v>5982</v>
      </c>
      <c r="B5693" t="s">
        <v>5983</v>
      </c>
      <c r="C5693" t="s">
        <v>6161</v>
      </c>
      <c r="D5693" t="s">
        <v>6162</v>
      </c>
      <c r="E5693" t="s">
        <v>6163</v>
      </c>
      <c r="F5693" t="s">
        <v>6179</v>
      </c>
      <c r="G5693" t="s">
        <v>14</v>
      </c>
      <c r="H5693" t="s">
        <v>6179</v>
      </c>
    </row>
    <row r="5694" spans="1:8" x14ac:dyDescent="0.35">
      <c r="A5694" t="s">
        <v>5982</v>
      </c>
      <c r="B5694" t="s">
        <v>5983</v>
      </c>
      <c r="C5694" t="s">
        <v>6161</v>
      </c>
      <c r="D5694" t="s">
        <v>6162</v>
      </c>
      <c r="E5694" t="s">
        <v>6163</v>
      </c>
      <c r="F5694" t="s">
        <v>6180</v>
      </c>
      <c r="G5694" t="s">
        <v>14</v>
      </c>
      <c r="H5694" t="s">
        <v>6180</v>
      </c>
    </row>
    <row r="5695" spans="1:8" x14ac:dyDescent="0.35">
      <c r="A5695" t="s">
        <v>5982</v>
      </c>
      <c r="B5695" t="s">
        <v>5983</v>
      </c>
      <c r="C5695" t="s">
        <v>6161</v>
      </c>
      <c r="D5695" t="s">
        <v>6162</v>
      </c>
      <c r="E5695" t="s">
        <v>6163</v>
      </c>
      <c r="F5695" t="s">
        <v>6181</v>
      </c>
      <c r="G5695" t="s">
        <v>14</v>
      </c>
      <c r="H5695" t="s">
        <v>6181</v>
      </c>
    </row>
    <row r="5696" spans="1:8" x14ac:dyDescent="0.35">
      <c r="A5696" t="s">
        <v>5982</v>
      </c>
      <c r="B5696" t="s">
        <v>5983</v>
      </c>
      <c r="C5696" t="s">
        <v>6161</v>
      </c>
      <c r="D5696" t="s">
        <v>6162</v>
      </c>
      <c r="E5696" t="s">
        <v>6163</v>
      </c>
      <c r="F5696" t="s">
        <v>6182</v>
      </c>
      <c r="G5696" t="s">
        <v>14</v>
      </c>
      <c r="H5696" t="s">
        <v>6182</v>
      </c>
    </row>
    <row r="5697" spans="1:8" x14ac:dyDescent="0.35">
      <c r="A5697" t="s">
        <v>5982</v>
      </c>
      <c r="B5697" t="s">
        <v>5983</v>
      </c>
      <c r="C5697" t="s">
        <v>6161</v>
      </c>
      <c r="D5697" t="s">
        <v>6162</v>
      </c>
      <c r="E5697" t="s">
        <v>6163</v>
      </c>
      <c r="F5697" t="s">
        <v>6183</v>
      </c>
      <c r="G5697" t="s">
        <v>14</v>
      </c>
      <c r="H5697" t="s">
        <v>6183</v>
      </c>
    </row>
    <row r="5698" spans="1:8" x14ac:dyDescent="0.35">
      <c r="A5698" t="s">
        <v>5982</v>
      </c>
      <c r="B5698" t="s">
        <v>5983</v>
      </c>
      <c r="C5698" t="s">
        <v>6161</v>
      </c>
      <c r="D5698" t="s">
        <v>6162</v>
      </c>
      <c r="E5698" t="s">
        <v>6163</v>
      </c>
      <c r="F5698" t="s">
        <v>6184</v>
      </c>
      <c r="G5698" t="s">
        <v>14</v>
      </c>
      <c r="H5698" t="s">
        <v>6184</v>
      </c>
    </row>
    <row r="5699" spans="1:8" x14ac:dyDescent="0.35">
      <c r="A5699" t="s">
        <v>5982</v>
      </c>
      <c r="B5699" t="s">
        <v>5983</v>
      </c>
      <c r="C5699" t="s">
        <v>6161</v>
      </c>
      <c r="D5699" t="s">
        <v>6162</v>
      </c>
      <c r="E5699" t="s">
        <v>6163</v>
      </c>
      <c r="F5699" t="s">
        <v>6185</v>
      </c>
      <c r="G5699" t="s">
        <v>14</v>
      </c>
      <c r="H5699" t="s">
        <v>6185</v>
      </c>
    </row>
    <row r="5700" spans="1:8" x14ac:dyDescent="0.35">
      <c r="A5700" t="s">
        <v>5982</v>
      </c>
      <c r="B5700" t="s">
        <v>5983</v>
      </c>
      <c r="C5700" t="s">
        <v>6161</v>
      </c>
      <c r="D5700" t="s">
        <v>6162</v>
      </c>
      <c r="E5700" t="s">
        <v>6186</v>
      </c>
      <c r="F5700" t="s">
        <v>6187</v>
      </c>
      <c r="G5700" t="s">
        <v>14</v>
      </c>
      <c r="H5700" t="s">
        <v>6187</v>
      </c>
    </row>
    <row r="5701" spans="1:8" x14ac:dyDescent="0.35">
      <c r="A5701" t="s">
        <v>5982</v>
      </c>
      <c r="B5701" t="s">
        <v>5983</v>
      </c>
      <c r="C5701" t="s">
        <v>6161</v>
      </c>
      <c r="D5701" t="s">
        <v>6162</v>
      </c>
      <c r="E5701" t="s">
        <v>6186</v>
      </c>
      <c r="F5701" t="s">
        <v>6188</v>
      </c>
      <c r="G5701" t="s">
        <v>14</v>
      </c>
      <c r="H5701" t="s">
        <v>6188</v>
      </c>
    </row>
    <row r="5702" spans="1:8" x14ac:dyDescent="0.35">
      <c r="A5702" t="s">
        <v>5982</v>
      </c>
      <c r="B5702" t="s">
        <v>5983</v>
      </c>
      <c r="C5702" t="s">
        <v>6161</v>
      </c>
      <c r="D5702" t="s">
        <v>6162</v>
      </c>
      <c r="E5702" t="s">
        <v>6186</v>
      </c>
      <c r="F5702" t="s">
        <v>6189</v>
      </c>
      <c r="G5702" t="s">
        <v>14</v>
      </c>
      <c r="H5702" t="s">
        <v>6189</v>
      </c>
    </row>
    <row r="5703" spans="1:8" x14ac:dyDescent="0.35">
      <c r="A5703" t="s">
        <v>5982</v>
      </c>
      <c r="B5703" t="s">
        <v>5983</v>
      </c>
      <c r="C5703" t="s">
        <v>6161</v>
      </c>
      <c r="D5703" t="s">
        <v>6162</v>
      </c>
      <c r="E5703" t="s">
        <v>6186</v>
      </c>
      <c r="F5703" t="s">
        <v>6190</v>
      </c>
      <c r="G5703" t="s">
        <v>14</v>
      </c>
      <c r="H5703" t="s">
        <v>6190</v>
      </c>
    </row>
    <row r="5704" spans="1:8" x14ac:dyDescent="0.35">
      <c r="A5704" t="s">
        <v>5982</v>
      </c>
      <c r="B5704" t="s">
        <v>5983</v>
      </c>
      <c r="C5704" t="s">
        <v>6161</v>
      </c>
      <c r="D5704" t="s">
        <v>6162</v>
      </c>
      <c r="E5704" t="s">
        <v>6186</v>
      </c>
      <c r="F5704" t="s">
        <v>6191</v>
      </c>
      <c r="G5704" t="s">
        <v>14</v>
      </c>
      <c r="H5704" t="s">
        <v>6191</v>
      </c>
    </row>
    <row r="5705" spans="1:8" x14ac:dyDescent="0.35">
      <c r="A5705" t="s">
        <v>5982</v>
      </c>
      <c r="B5705" t="s">
        <v>5983</v>
      </c>
      <c r="C5705" t="s">
        <v>6161</v>
      </c>
      <c r="D5705" t="s">
        <v>6162</v>
      </c>
      <c r="E5705" t="s">
        <v>6186</v>
      </c>
      <c r="F5705" t="s">
        <v>6192</v>
      </c>
      <c r="G5705" t="s">
        <v>14</v>
      </c>
      <c r="H5705" t="s">
        <v>6192</v>
      </c>
    </row>
    <row r="5706" spans="1:8" x14ac:dyDescent="0.35">
      <c r="A5706" t="s">
        <v>5982</v>
      </c>
      <c r="B5706" t="s">
        <v>5983</v>
      </c>
      <c r="C5706" t="s">
        <v>6161</v>
      </c>
      <c r="D5706" t="s">
        <v>6162</v>
      </c>
      <c r="E5706" t="s">
        <v>6186</v>
      </c>
      <c r="F5706" t="s">
        <v>6193</v>
      </c>
      <c r="G5706" t="s">
        <v>14</v>
      </c>
      <c r="H5706" t="s">
        <v>6193</v>
      </c>
    </row>
    <row r="5707" spans="1:8" x14ac:dyDescent="0.35">
      <c r="A5707" t="s">
        <v>5982</v>
      </c>
      <c r="B5707" t="s">
        <v>5983</v>
      </c>
      <c r="C5707" t="s">
        <v>6161</v>
      </c>
      <c r="D5707" t="s">
        <v>6162</v>
      </c>
      <c r="E5707" t="s">
        <v>6186</v>
      </c>
      <c r="F5707" t="s">
        <v>6194</v>
      </c>
      <c r="G5707" t="s">
        <v>14</v>
      </c>
      <c r="H5707" t="s">
        <v>6194</v>
      </c>
    </row>
    <row r="5708" spans="1:8" x14ac:dyDescent="0.35">
      <c r="A5708" t="s">
        <v>5982</v>
      </c>
      <c r="B5708" t="s">
        <v>5983</v>
      </c>
      <c r="C5708" t="s">
        <v>6161</v>
      </c>
      <c r="D5708" t="s">
        <v>6162</v>
      </c>
      <c r="E5708" t="s">
        <v>6195</v>
      </c>
      <c r="F5708" t="s">
        <v>6196</v>
      </c>
      <c r="G5708" t="s">
        <v>14</v>
      </c>
      <c r="H5708" t="s">
        <v>6196</v>
      </c>
    </row>
    <row r="5709" spans="1:8" x14ac:dyDescent="0.35">
      <c r="A5709" t="s">
        <v>5982</v>
      </c>
      <c r="B5709" t="s">
        <v>5983</v>
      </c>
      <c r="C5709" t="s">
        <v>6161</v>
      </c>
      <c r="D5709" t="s">
        <v>6162</v>
      </c>
      <c r="E5709" t="s">
        <v>6195</v>
      </c>
      <c r="F5709" t="s">
        <v>6197</v>
      </c>
      <c r="G5709" t="s">
        <v>14</v>
      </c>
      <c r="H5709" t="s">
        <v>6197</v>
      </c>
    </row>
    <row r="5710" spans="1:8" x14ac:dyDescent="0.35">
      <c r="A5710" t="s">
        <v>5982</v>
      </c>
      <c r="B5710" t="s">
        <v>5983</v>
      </c>
      <c r="C5710" t="s">
        <v>6161</v>
      </c>
      <c r="D5710" t="s">
        <v>6162</v>
      </c>
      <c r="E5710" t="s">
        <v>6195</v>
      </c>
      <c r="F5710" t="s">
        <v>6198</v>
      </c>
      <c r="G5710" t="s">
        <v>14</v>
      </c>
      <c r="H5710" t="s">
        <v>6198</v>
      </c>
    </row>
    <row r="5711" spans="1:8" x14ac:dyDescent="0.35">
      <c r="A5711" t="s">
        <v>5982</v>
      </c>
      <c r="B5711" t="s">
        <v>5983</v>
      </c>
      <c r="C5711" t="s">
        <v>6161</v>
      </c>
      <c r="D5711" t="s">
        <v>6162</v>
      </c>
      <c r="E5711" t="s">
        <v>6195</v>
      </c>
      <c r="F5711" t="s">
        <v>6199</v>
      </c>
      <c r="G5711" t="s">
        <v>14</v>
      </c>
      <c r="H5711" t="s">
        <v>6199</v>
      </c>
    </row>
    <row r="5712" spans="1:8" x14ac:dyDescent="0.35">
      <c r="A5712" t="s">
        <v>5982</v>
      </c>
      <c r="B5712" t="s">
        <v>5983</v>
      </c>
      <c r="C5712" t="s">
        <v>6161</v>
      </c>
      <c r="D5712" t="s">
        <v>6162</v>
      </c>
      <c r="E5712" t="s">
        <v>6195</v>
      </c>
      <c r="F5712" t="s">
        <v>6200</v>
      </c>
      <c r="G5712" t="s">
        <v>14</v>
      </c>
      <c r="H5712" t="s">
        <v>6200</v>
      </c>
    </row>
    <row r="5713" spans="1:8" x14ac:dyDescent="0.35">
      <c r="A5713" t="s">
        <v>5982</v>
      </c>
      <c r="B5713" t="s">
        <v>5983</v>
      </c>
      <c r="C5713" t="s">
        <v>6161</v>
      </c>
      <c r="D5713" t="s">
        <v>6162</v>
      </c>
      <c r="E5713" t="s">
        <v>6195</v>
      </c>
      <c r="F5713" t="s">
        <v>6201</v>
      </c>
      <c r="G5713" t="s">
        <v>14</v>
      </c>
      <c r="H5713" t="s">
        <v>6201</v>
      </c>
    </row>
    <row r="5714" spans="1:8" x14ac:dyDescent="0.35">
      <c r="A5714" t="s">
        <v>5982</v>
      </c>
      <c r="B5714" t="s">
        <v>5983</v>
      </c>
      <c r="C5714" t="s">
        <v>6161</v>
      </c>
      <c r="D5714" t="s">
        <v>6162</v>
      </c>
      <c r="E5714" t="s">
        <v>6195</v>
      </c>
      <c r="F5714" t="s">
        <v>6202</v>
      </c>
      <c r="G5714" t="s">
        <v>14</v>
      </c>
      <c r="H5714" t="s">
        <v>6202</v>
      </c>
    </row>
    <row r="5715" spans="1:8" x14ac:dyDescent="0.35">
      <c r="A5715" t="s">
        <v>5982</v>
      </c>
      <c r="B5715" t="s">
        <v>5983</v>
      </c>
      <c r="C5715" t="s">
        <v>6161</v>
      </c>
      <c r="D5715" t="s">
        <v>6162</v>
      </c>
      <c r="E5715" t="s">
        <v>6195</v>
      </c>
      <c r="F5715" t="s">
        <v>6203</v>
      </c>
      <c r="G5715" t="s">
        <v>14</v>
      </c>
      <c r="H5715" t="s">
        <v>6203</v>
      </c>
    </row>
    <row r="5716" spans="1:8" x14ac:dyDescent="0.35">
      <c r="A5716" t="s">
        <v>5982</v>
      </c>
      <c r="B5716" t="s">
        <v>5983</v>
      </c>
      <c r="C5716" t="s">
        <v>6161</v>
      </c>
      <c r="D5716" t="s">
        <v>6162</v>
      </c>
      <c r="E5716" t="s">
        <v>6195</v>
      </c>
      <c r="F5716" t="s">
        <v>6204</v>
      </c>
      <c r="G5716" t="s">
        <v>14</v>
      </c>
      <c r="H5716" t="s">
        <v>6204</v>
      </c>
    </row>
    <row r="5717" spans="1:8" x14ac:dyDescent="0.35">
      <c r="A5717" t="s">
        <v>5982</v>
      </c>
      <c r="B5717" t="s">
        <v>5983</v>
      </c>
      <c r="C5717" t="s">
        <v>6161</v>
      </c>
      <c r="D5717" t="s">
        <v>6162</v>
      </c>
      <c r="E5717" t="s">
        <v>6195</v>
      </c>
      <c r="F5717" t="s">
        <v>6205</v>
      </c>
      <c r="G5717" t="s">
        <v>14</v>
      </c>
      <c r="H5717" t="s">
        <v>6205</v>
      </c>
    </row>
    <row r="5718" spans="1:8" x14ac:dyDescent="0.35">
      <c r="A5718" t="s">
        <v>5982</v>
      </c>
      <c r="B5718" t="s">
        <v>5983</v>
      </c>
      <c r="C5718" t="s">
        <v>6161</v>
      </c>
      <c r="D5718" t="s">
        <v>6162</v>
      </c>
      <c r="E5718" t="s">
        <v>6195</v>
      </c>
      <c r="F5718" t="s">
        <v>6206</v>
      </c>
      <c r="G5718" t="s">
        <v>14</v>
      </c>
      <c r="H5718" t="s">
        <v>6206</v>
      </c>
    </row>
    <row r="5719" spans="1:8" x14ac:dyDescent="0.35">
      <c r="A5719" t="s">
        <v>5982</v>
      </c>
      <c r="B5719" t="s">
        <v>5983</v>
      </c>
      <c r="C5719" t="s">
        <v>6161</v>
      </c>
      <c r="D5719" t="s">
        <v>6162</v>
      </c>
      <c r="E5719" t="s">
        <v>6195</v>
      </c>
      <c r="F5719" t="s">
        <v>6207</v>
      </c>
      <c r="G5719" t="s">
        <v>14</v>
      </c>
      <c r="H5719" t="s">
        <v>6207</v>
      </c>
    </row>
    <row r="5720" spans="1:8" x14ac:dyDescent="0.35">
      <c r="A5720" t="s">
        <v>5982</v>
      </c>
      <c r="B5720" t="s">
        <v>5983</v>
      </c>
      <c r="C5720" t="s">
        <v>6161</v>
      </c>
      <c r="D5720" t="s">
        <v>6162</v>
      </c>
      <c r="E5720" t="s">
        <v>6195</v>
      </c>
      <c r="F5720" t="s">
        <v>6208</v>
      </c>
      <c r="G5720" t="s">
        <v>14</v>
      </c>
      <c r="H5720" t="s">
        <v>6208</v>
      </c>
    </row>
    <row r="5721" spans="1:8" x14ac:dyDescent="0.35">
      <c r="A5721" t="s">
        <v>5982</v>
      </c>
      <c r="B5721" t="s">
        <v>5983</v>
      </c>
      <c r="C5721" t="s">
        <v>6161</v>
      </c>
      <c r="D5721" t="s">
        <v>6162</v>
      </c>
      <c r="E5721" t="s">
        <v>6195</v>
      </c>
      <c r="F5721" t="s">
        <v>6209</v>
      </c>
      <c r="G5721" t="s">
        <v>14</v>
      </c>
      <c r="H5721" t="s">
        <v>6209</v>
      </c>
    </row>
    <row r="5722" spans="1:8" x14ac:dyDescent="0.35">
      <c r="A5722" t="s">
        <v>5982</v>
      </c>
      <c r="B5722" t="s">
        <v>5983</v>
      </c>
      <c r="C5722" t="s">
        <v>6161</v>
      </c>
      <c r="D5722" t="s">
        <v>6162</v>
      </c>
      <c r="E5722" t="s">
        <v>6195</v>
      </c>
      <c r="F5722" t="s">
        <v>6210</v>
      </c>
      <c r="G5722" t="s">
        <v>14</v>
      </c>
      <c r="H5722" t="s">
        <v>6210</v>
      </c>
    </row>
    <row r="5723" spans="1:8" x14ac:dyDescent="0.35">
      <c r="A5723" t="s">
        <v>5982</v>
      </c>
      <c r="B5723" t="s">
        <v>5983</v>
      </c>
      <c r="C5723" t="s">
        <v>6161</v>
      </c>
      <c r="D5723" t="s">
        <v>6162</v>
      </c>
      <c r="E5723" t="s">
        <v>6195</v>
      </c>
      <c r="F5723" t="s">
        <v>6211</v>
      </c>
      <c r="G5723" t="s">
        <v>14</v>
      </c>
      <c r="H5723" t="s">
        <v>6211</v>
      </c>
    </row>
    <row r="5724" spans="1:8" x14ac:dyDescent="0.35">
      <c r="A5724" t="s">
        <v>5982</v>
      </c>
      <c r="B5724" t="s">
        <v>5983</v>
      </c>
      <c r="C5724" t="s">
        <v>6161</v>
      </c>
      <c r="D5724" t="s">
        <v>6162</v>
      </c>
      <c r="E5724" t="s">
        <v>6195</v>
      </c>
      <c r="F5724" t="s">
        <v>6212</v>
      </c>
      <c r="G5724" t="s">
        <v>14</v>
      </c>
      <c r="H5724" t="s">
        <v>6212</v>
      </c>
    </row>
    <row r="5725" spans="1:8" x14ac:dyDescent="0.35">
      <c r="A5725" t="s">
        <v>5982</v>
      </c>
      <c r="B5725" t="s">
        <v>5983</v>
      </c>
      <c r="C5725" t="s">
        <v>6161</v>
      </c>
      <c r="D5725" t="s">
        <v>6162</v>
      </c>
      <c r="E5725" t="s">
        <v>6195</v>
      </c>
      <c r="F5725" t="s">
        <v>6213</v>
      </c>
      <c r="G5725" t="s">
        <v>14</v>
      </c>
      <c r="H5725" t="s">
        <v>6213</v>
      </c>
    </row>
    <row r="5726" spans="1:8" x14ac:dyDescent="0.35">
      <c r="A5726" t="s">
        <v>5982</v>
      </c>
      <c r="B5726" t="s">
        <v>5983</v>
      </c>
      <c r="C5726" t="s">
        <v>6161</v>
      </c>
      <c r="D5726" t="s">
        <v>6162</v>
      </c>
      <c r="E5726" t="s">
        <v>6195</v>
      </c>
      <c r="F5726" t="s">
        <v>6214</v>
      </c>
      <c r="G5726" t="s">
        <v>14</v>
      </c>
      <c r="H5726" t="s">
        <v>6214</v>
      </c>
    </row>
    <row r="5727" spans="1:8" x14ac:dyDescent="0.35">
      <c r="A5727" t="s">
        <v>5982</v>
      </c>
      <c r="B5727" t="s">
        <v>5983</v>
      </c>
      <c r="C5727" t="s">
        <v>6161</v>
      </c>
      <c r="D5727" t="s">
        <v>6162</v>
      </c>
      <c r="E5727" t="s">
        <v>6195</v>
      </c>
      <c r="F5727" t="s">
        <v>6215</v>
      </c>
      <c r="G5727" t="s">
        <v>14</v>
      </c>
      <c r="H5727" t="s">
        <v>6215</v>
      </c>
    </row>
    <row r="5728" spans="1:8" x14ac:dyDescent="0.35">
      <c r="A5728" t="s">
        <v>5982</v>
      </c>
      <c r="B5728" t="s">
        <v>5983</v>
      </c>
      <c r="C5728" t="s">
        <v>6161</v>
      </c>
      <c r="D5728" t="s">
        <v>6216</v>
      </c>
      <c r="E5728" t="s">
        <v>6217</v>
      </c>
      <c r="F5728" t="s">
        <v>6218</v>
      </c>
      <c r="G5728" t="s">
        <v>14</v>
      </c>
      <c r="H5728" t="s">
        <v>6218</v>
      </c>
    </row>
    <row r="5729" spans="1:8" x14ac:dyDescent="0.35">
      <c r="A5729" t="s">
        <v>5982</v>
      </c>
      <c r="B5729" t="s">
        <v>5983</v>
      </c>
      <c r="C5729" t="s">
        <v>6161</v>
      </c>
      <c r="D5729" t="s">
        <v>6216</v>
      </c>
      <c r="E5729" t="s">
        <v>6217</v>
      </c>
      <c r="F5729" t="s">
        <v>6219</v>
      </c>
      <c r="G5729" t="s">
        <v>14</v>
      </c>
      <c r="H5729" t="s">
        <v>6219</v>
      </c>
    </row>
    <row r="5730" spans="1:8" x14ac:dyDescent="0.35">
      <c r="A5730" t="s">
        <v>5982</v>
      </c>
      <c r="B5730" t="s">
        <v>5983</v>
      </c>
      <c r="C5730" t="s">
        <v>6161</v>
      </c>
      <c r="D5730" t="s">
        <v>6216</v>
      </c>
      <c r="E5730" t="s">
        <v>6217</v>
      </c>
      <c r="F5730" t="s">
        <v>6220</v>
      </c>
      <c r="G5730" t="s">
        <v>14</v>
      </c>
      <c r="H5730" t="s">
        <v>6220</v>
      </c>
    </row>
    <row r="5731" spans="1:8" x14ac:dyDescent="0.35">
      <c r="A5731" t="s">
        <v>5982</v>
      </c>
      <c r="B5731" t="s">
        <v>5983</v>
      </c>
      <c r="C5731" t="s">
        <v>6161</v>
      </c>
      <c r="D5731" t="s">
        <v>6216</v>
      </c>
      <c r="E5731" t="s">
        <v>6217</v>
      </c>
      <c r="F5731" t="s">
        <v>6221</v>
      </c>
      <c r="G5731" t="s">
        <v>14</v>
      </c>
      <c r="H5731" t="s">
        <v>6221</v>
      </c>
    </row>
    <row r="5732" spans="1:8" x14ac:dyDescent="0.35">
      <c r="A5732" t="s">
        <v>5982</v>
      </c>
      <c r="B5732" t="s">
        <v>5983</v>
      </c>
      <c r="C5732" t="s">
        <v>6161</v>
      </c>
      <c r="D5732" t="s">
        <v>6216</v>
      </c>
      <c r="E5732" t="s">
        <v>6217</v>
      </c>
      <c r="F5732" t="s">
        <v>6222</v>
      </c>
      <c r="G5732" t="s">
        <v>14</v>
      </c>
      <c r="H5732" t="s">
        <v>6222</v>
      </c>
    </row>
    <row r="5733" spans="1:8" x14ac:dyDescent="0.35">
      <c r="A5733" t="s">
        <v>5982</v>
      </c>
      <c r="B5733" t="s">
        <v>5983</v>
      </c>
      <c r="C5733" t="s">
        <v>6161</v>
      </c>
      <c r="D5733" t="s">
        <v>6216</v>
      </c>
      <c r="E5733" t="s">
        <v>6217</v>
      </c>
      <c r="F5733" t="s">
        <v>6223</v>
      </c>
      <c r="G5733" t="s">
        <v>14</v>
      </c>
      <c r="H5733" t="s">
        <v>6223</v>
      </c>
    </row>
    <row r="5734" spans="1:8" x14ac:dyDescent="0.35">
      <c r="A5734" t="s">
        <v>5982</v>
      </c>
      <c r="B5734" t="s">
        <v>5983</v>
      </c>
      <c r="C5734" t="s">
        <v>6161</v>
      </c>
      <c r="D5734" t="s">
        <v>6216</v>
      </c>
      <c r="E5734" t="s">
        <v>6217</v>
      </c>
      <c r="F5734" t="s">
        <v>6224</v>
      </c>
      <c r="G5734" t="s">
        <v>14</v>
      </c>
      <c r="H5734" t="s">
        <v>6224</v>
      </c>
    </row>
    <row r="5735" spans="1:8" x14ac:dyDescent="0.35">
      <c r="A5735" t="s">
        <v>5982</v>
      </c>
      <c r="B5735" t="s">
        <v>5983</v>
      </c>
      <c r="C5735" t="s">
        <v>6161</v>
      </c>
      <c r="D5735" t="s">
        <v>6216</v>
      </c>
      <c r="E5735" t="s">
        <v>6217</v>
      </c>
      <c r="F5735" t="s">
        <v>6225</v>
      </c>
      <c r="G5735" t="s">
        <v>14</v>
      </c>
      <c r="H5735" t="s">
        <v>6225</v>
      </c>
    </row>
    <row r="5736" spans="1:8" x14ac:dyDescent="0.35">
      <c r="A5736" t="s">
        <v>5982</v>
      </c>
      <c r="B5736" t="s">
        <v>5983</v>
      </c>
      <c r="C5736" t="s">
        <v>6161</v>
      </c>
      <c r="D5736" t="s">
        <v>6216</v>
      </c>
      <c r="E5736" t="s">
        <v>6217</v>
      </c>
      <c r="F5736" t="s">
        <v>6226</v>
      </c>
      <c r="G5736" t="s">
        <v>14</v>
      </c>
      <c r="H5736" t="s">
        <v>6226</v>
      </c>
    </row>
    <row r="5737" spans="1:8" x14ac:dyDescent="0.35">
      <c r="A5737" t="s">
        <v>5982</v>
      </c>
      <c r="B5737" t="s">
        <v>5983</v>
      </c>
      <c r="C5737" t="s">
        <v>6161</v>
      </c>
      <c r="D5737" t="s">
        <v>6216</v>
      </c>
      <c r="E5737" t="s">
        <v>6217</v>
      </c>
      <c r="F5737" t="s">
        <v>6227</v>
      </c>
      <c r="G5737" t="s">
        <v>14</v>
      </c>
      <c r="H5737" t="s">
        <v>6227</v>
      </c>
    </row>
    <row r="5738" spans="1:8" x14ac:dyDescent="0.35">
      <c r="A5738" t="s">
        <v>5982</v>
      </c>
      <c r="B5738" t="s">
        <v>5983</v>
      </c>
      <c r="C5738" t="s">
        <v>6161</v>
      </c>
      <c r="D5738" t="s">
        <v>6216</v>
      </c>
      <c r="E5738" t="s">
        <v>6217</v>
      </c>
      <c r="F5738" t="s">
        <v>6228</v>
      </c>
      <c r="G5738" t="s">
        <v>14</v>
      </c>
      <c r="H5738" t="s">
        <v>6228</v>
      </c>
    </row>
    <row r="5739" spans="1:8" x14ac:dyDescent="0.35">
      <c r="A5739" t="s">
        <v>5982</v>
      </c>
      <c r="B5739" t="s">
        <v>5983</v>
      </c>
      <c r="C5739" t="s">
        <v>6161</v>
      </c>
      <c r="D5739" t="s">
        <v>6216</v>
      </c>
      <c r="E5739" t="s">
        <v>6217</v>
      </c>
      <c r="F5739" t="s">
        <v>6229</v>
      </c>
      <c r="G5739" t="s">
        <v>14</v>
      </c>
      <c r="H5739" t="s">
        <v>6229</v>
      </c>
    </row>
    <row r="5740" spans="1:8" x14ac:dyDescent="0.35">
      <c r="A5740" t="s">
        <v>5982</v>
      </c>
      <c r="B5740" t="s">
        <v>5983</v>
      </c>
      <c r="C5740" t="s">
        <v>6161</v>
      </c>
      <c r="D5740" t="s">
        <v>6216</v>
      </c>
      <c r="E5740" t="s">
        <v>6217</v>
      </c>
      <c r="F5740" t="s">
        <v>6230</v>
      </c>
      <c r="G5740" t="s">
        <v>14</v>
      </c>
      <c r="H5740" t="s">
        <v>6230</v>
      </c>
    </row>
    <row r="5741" spans="1:8" x14ac:dyDescent="0.35">
      <c r="A5741" t="s">
        <v>5982</v>
      </c>
      <c r="B5741" t="s">
        <v>5983</v>
      </c>
      <c r="C5741" t="s">
        <v>6161</v>
      </c>
      <c r="D5741" t="s">
        <v>6216</v>
      </c>
      <c r="E5741" t="s">
        <v>6217</v>
      </c>
      <c r="F5741" t="s">
        <v>6231</v>
      </c>
      <c r="G5741" t="s">
        <v>14</v>
      </c>
      <c r="H5741" t="s">
        <v>6231</v>
      </c>
    </row>
    <row r="5742" spans="1:8" x14ac:dyDescent="0.35">
      <c r="A5742" t="s">
        <v>5982</v>
      </c>
      <c r="B5742" t="s">
        <v>5983</v>
      </c>
      <c r="C5742" t="s">
        <v>6161</v>
      </c>
      <c r="D5742" t="s">
        <v>6216</v>
      </c>
      <c r="E5742" t="s">
        <v>6217</v>
      </c>
      <c r="F5742" t="s">
        <v>6232</v>
      </c>
      <c r="G5742" t="s">
        <v>14</v>
      </c>
      <c r="H5742" t="s">
        <v>6232</v>
      </c>
    </row>
    <row r="5743" spans="1:8" x14ac:dyDescent="0.35">
      <c r="A5743" t="s">
        <v>5982</v>
      </c>
      <c r="B5743" t="s">
        <v>5983</v>
      </c>
      <c r="C5743" t="s">
        <v>6161</v>
      </c>
      <c r="D5743" t="s">
        <v>6216</v>
      </c>
      <c r="E5743" t="s">
        <v>6217</v>
      </c>
      <c r="F5743" t="s">
        <v>6233</v>
      </c>
      <c r="G5743" t="s">
        <v>14</v>
      </c>
      <c r="H5743" t="s">
        <v>6233</v>
      </c>
    </row>
    <row r="5744" spans="1:8" x14ac:dyDescent="0.35">
      <c r="A5744" t="s">
        <v>5982</v>
      </c>
      <c r="B5744" t="s">
        <v>5983</v>
      </c>
      <c r="C5744" t="s">
        <v>6161</v>
      </c>
      <c r="D5744" t="s">
        <v>6216</v>
      </c>
      <c r="E5744" t="s">
        <v>6217</v>
      </c>
      <c r="F5744" t="s">
        <v>6234</v>
      </c>
      <c r="G5744" t="s">
        <v>14</v>
      </c>
      <c r="H5744" t="s">
        <v>6234</v>
      </c>
    </row>
    <row r="5745" spans="1:8" x14ac:dyDescent="0.35">
      <c r="A5745" t="s">
        <v>5982</v>
      </c>
      <c r="B5745" t="s">
        <v>5983</v>
      </c>
      <c r="C5745" t="s">
        <v>6161</v>
      </c>
      <c r="D5745" t="s">
        <v>6216</v>
      </c>
      <c r="E5745" t="s">
        <v>6217</v>
      </c>
      <c r="F5745" t="s">
        <v>6235</v>
      </c>
      <c r="G5745" t="s">
        <v>14</v>
      </c>
      <c r="H5745" t="s">
        <v>6235</v>
      </c>
    </row>
    <row r="5746" spans="1:8" x14ac:dyDescent="0.35">
      <c r="A5746" t="s">
        <v>5982</v>
      </c>
      <c r="B5746" t="s">
        <v>5983</v>
      </c>
      <c r="C5746" t="s">
        <v>6161</v>
      </c>
      <c r="D5746" t="s">
        <v>6216</v>
      </c>
      <c r="E5746" t="s">
        <v>6236</v>
      </c>
      <c r="F5746" t="s">
        <v>6237</v>
      </c>
      <c r="G5746" t="s">
        <v>14</v>
      </c>
      <c r="H5746" t="s">
        <v>6237</v>
      </c>
    </row>
    <row r="5747" spans="1:8" x14ac:dyDescent="0.35">
      <c r="A5747" t="s">
        <v>5982</v>
      </c>
      <c r="B5747" t="s">
        <v>5983</v>
      </c>
      <c r="C5747" t="s">
        <v>6161</v>
      </c>
      <c r="D5747" t="s">
        <v>6216</v>
      </c>
      <c r="E5747" t="s">
        <v>6236</v>
      </c>
      <c r="F5747" t="s">
        <v>6238</v>
      </c>
      <c r="G5747" t="s">
        <v>14</v>
      </c>
      <c r="H5747" t="s">
        <v>6238</v>
      </c>
    </row>
    <row r="5748" spans="1:8" x14ac:dyDescent="0.35">
      <c r="A5748" t="s">
        <v>5982</v>
      </c>
      <c r="B5748" t="s">
        <v>5983</v>
      </c>
      <c r="C5748" t="s">
        <v>6161</v>
      </c>
      <c r="D5748" t="s">
        <v>6216</v>
      </c>
      <c r="E5748" t="s">
        <v>6236</v>
      </c>
      <c r="F5748" t="s">
        <v>6239</v>
      </c>
      <c r="G5748" t="s">
        <v>14</v>
      </c>
      <c r="H5748" t="s">
        <v>6239</v>
      </c>
    </row>
    <row r="5749" spans="1:8" x14ac:dyDescent="0.35">
      <c r="A5749" t="s">
        <v>5982</v>
      </c>
      <c r="B5749" t="s">
        <v>5983</v>
      </c>
      <c r="C5749" t="s">
        <v>6161</v>
      </c>
      <c r="D5749" t="s">
        <v>6216</v>
      </c>
      <c r="E5749" t="s">
        <v>6236</v>
      </c>
      <c r="F5749" t="s">
        <v>6240</v>
      </c>
      <c r="G5749" t="s">
        <v>14</v>
      </c>
      <c r="H5749" t="s">
        <v>6240</v>
      </c>
    </row>
    <row r="5750" spans="1:8" x14ac:dyDescent="0.35">
      <c r="A5750" t="s">
        <v>5982</v>
      </c>
      <c r="B5750" t="s">
        <v>5983</v>
      </c>
      <c r="C5750" t="s">
        <v>6161</v>
      </c>
      <c r="D5750" t="s">
        <v>6216</v>
      </c>
      <c r="E5750" t="s">
        <v>6236</v>
      </c>
      <c r="F5750" t="s">
        <v>6241</v>
      </c>
      <c r="G5750" t="s">
        <v>14</v>
      </c>
      <c r="H5750" t="s">
        <v>6241</v>
      </c>
    </row>
    <row r="5751" spans="1:8" x14ac:dyDescent="0.35">
      <c r="A5751" t="s">
        <v>5982</v>
      </c>
      <c r="B5751" t="s">
        <v>5983</v>
      </c>
      <c r="C5751" t="s">
        <v>6161</v>
      </c>
      <c r="D5751" t="s">
        <v>6216</v>
      </c>
      <c r="E5751" t="s">
        <v>6236</v>
      </c>
      <c r="F5751" t="s">
        <v>6242</v>
      </c>
      <c r="G5751" t="s">
        <v>14</v>
      </c>
      <c r="H5751" t="s">
        <v>6242</v>
      </c>
    </row>
    <row r="5752" spans="1:8" x14ac:dyDescent="0.35">
      <c r="A5752" t="s">
        <v>5982</v>
      </c>
      <c r="B5752" t="s">
        <v>5983</v>
      </c>
      <c r="C5752" t="s">
        <v>6161</v>
      </c>
      <c r="D5752" t="s">
        <v>6216</v>
      </c>
      <c r="E5752" t="s">
        <v>6236</v>
      </c>
      <c r="F5752" t="s">
        <v>6243</v>
      </c>
      <c r="G5752" t="s">
        <v>14</v>
      </c>
      <c r="H5752" t="s">
        <v>6243</v>
      </c>
    </row>
    <row r="5753" spans="1:8" x14ac:dyDescent="0.35">
      <c r="A5753" t="s">
        <v>5982</v>
      </c>
      <c r="B5753" t="s">
        <v>5983</v>
      </c>
      <c r="C5753" t="s">
        <v>6161</v>
      </c>
      <c r="D5753" t="s">
        <v>6216</v>
      </c>
      <c r="E5753" t="s">
        <v>6236</v>
      </c>
      <c r="F5753" t="s">
        <v>6244</v>
      </c>
      <c r="G5753" t="s">
        <v>14</v>
      </c>
      <c r="H5753" t="s">
        <v>6244</v>
      </c>
    </row>
    <row r="5754" spans="1:8" x14ac:dyDescent="0.35">
      <c r="A5754" t="s">
        <v>5982</v>
      </c>
      <c r="B5754" t="s">
        <v>5983</v>
      </c>
      <c r="C5754" t="s">
        <v>6161</v>
      </c>
      <c r="D5754" t="s">
        <v>6216</v>
      </c>
      <c r="E5754" t="s">
        <v>6245</v>
      </c>
      <c r="F5754" t="s">
        <v>6246</v>
      </c>
      <c r="G5754" t="s">
        <v>14</v>
      </c>
      <c r="H5754" t="s">
        <v>6246</v>
      </c>
    </row>
    <row r="5755" spans="1:8" x14ac:dyDescent="0.35">
      <c r="A5755" t="s">
        <v>5982</v>
      </c>
      <c r="B5755" t="s">
        <v>5983</v>
      </c>
      <c r="C5755" t="s">
        <v>6161</v>
      </c>
      <c r="D5755" t="s">
        <v>6216</v>
      </c>
      <c r="E5755" t="s">
        <v>6245</v>
      </c>
      <c r="F5755" t="s">
        <v>6247</v>
      </c>
      <c r="G5755" t="s">
        <v>14</v>
      </c>
      <c r="H5755" t="s">
        <v>6247</v>
      </c>
    </row>
    <row r="5756" spans="1:8" x14ac:dyDescent="0.35">
      <c r="A5756" t="s">
        <v>5982</v>
      </c>
      <c r="B5756" t="s">
        <v>5983</v>
      </c>
      <c r="C5756" t="s">
        <v>6161</v>
      </c>
      <c r="D5756" t="s">
        <v>6216</v>
      </c>
      <c r="E5756" t="s">
        <v>6245</v>
      </c>
      <c r="F5756" t="s">
        <v>6248</v>
      </c>
      <c r="G5756" t="s">
        <v>14</v>
      </c>
      <c r="H5756" t="s">
        <v>6248</v>
      </c>
    </row>
    <row r="5757" spans="1:8" x14ac:dyDescent="0.35">
      <c r="A5757" t="s">
        <v>5982</v>
      </c>
      <c r="B5757" t="s">
        <v>5983</v>
      </c>
      <c r="C5757" t="s">
        <v>6161</v>
      </c>
      <c r="D5757" t="s">
        <v>6216</v>
      </c>
      <c r="E5757" t="s">
        <v>6245</v>
      </c>
      <c r="F5757" t="s">
        <v>6249</v>
      </c>
      <c r="G5757" t="s">
        <v>14</v>
      </c>
      <c r="H5757" t="s">
        <v>6249</v>
      </c>
    </row>
    <row r="5758" spans="1:8" x14ac:dyDescent="0.35">
      <c r="A5758" t="s">
        <v>5982</v>
      </c>
      <c r="B5758" t="s">
        <v>5983</v>
      </c>
      <c r="C5758" t="s">
        <v>6161</v>
      </c>
      <c r="D5758" t="s">
        <v>6216</v>
      </c>
      <c r="E5758" t="s">
        <v>6245</v>
      </c>
      <c r="F5758" t="s">
        <v>6250</v>
      </c>
      <c r="G5758" t="s">
        <v>14</v>
      </c>
      <c r="H5758" t="s">
        <v>6250</v>
      </c>
    </row>
    <row r="5759" spans="1:8" x14ac:dyDescent="0.35">
      <c r="A5759" t="s">
        <v>5982</v>
      </c>
      <c r="B5759" t="s">
        <v>5983</v>
      </c>
      <c r="C5759" t="s">
        <v>6161</v>
      </c>
      <c r="D5759" t="s">
        <v>6216</v>
      </c>
      <c r="E5759" t="s">
        <v>6245</v>
      </c>
      <c r="F5759" t="s">
        <v>6251</v>
      </c>
      <c r="G5759" t="s">
        <v>14</v>
      </c>
      <c r="H5759" t="s">
        <v>6251</v>
      </c>
    </row>
    <row r="5760" spans="1:8" x14ac:dyDescent="0.35">
      <c r="A5760" t="s">
        <v>5982</v>
      </c>
      <c r="B5760" t="s">
        <v>5983</v>
      </c>
      <c r="C5760" t="s">
        <v>6161</v>
      </c>
      <c r="D5760" t="s">
        <v>6216</v>
      </c>
      <c r="E5760" t="s">
        <v>6245</v>
      </c>
      <c r="F5760" t="s">
        <v>6252</v>
      </c>
      <c r="G5760" t="s">
        <v>14</v>
      </c>
      <c r="H5760" t="s">
        <v>6252</v>
      </c>
    </row>
    <row r="5761" spans="1:8" x14ac:dyDescent="0.35">
      <c r="A5761" t="s">
        <v>5982</v>
      </c>
      <c r="B5761" t="s">
        <v>5983</v>
      </c>
      <c r="C5761" t="s">
        <v>6161</v>
      </c>
      <c r="D5761" t="s">
        <v>6216</v>
      </c>
      <c r="E5761" t="s">
        <v>6245</v>
      </c>
      <c r="F5761" t="s">
        <v>6253</v>
      </c>
      <c r="G5761" t="s">
        <v>14</v>
      </c>
      <c r="H5761" t="s">
        <v>6253</v>
      </c>
    </row>
    <row r="5762" spans="1:8" x14ac:dyDescent="0.35">
      <c r="A5762" t="s">
        <v>5982</v>
      </c>
      <c r="B5762" t="s">
        <v>5983</v>
      </c>
      <c r="C5762" t="s">
        <v>6161</v>
      </c>
      <c r="D5762" t="s">
        <v>6216</v>
      </c>
      <c r="E5762" t="s">
        <v>6245</v>
      </c>
      <c r="F5762" t="s">
        <v>6254</v>
      </c>
      <c r="G5762" t="s">
        <v>14</v>
      </c>
      <c r="H5762" t="s">
        <v>6254</v>
      </c>
    </row>
    <row r="5763" spans="1:8" x14ac:dyDescent="0.35">
      <c r="A5763" t="s">
        <v>5982</v>
      </c>
      <c r="B5763" t="s">
        <v>5983</v>
      </c>
      <c r="C5763" t="s">
        <v>6161</v>
      </c>
      <c r="D5763" t="s">
        <v>6216</v>
      </c>
      <c r="E5763" t="s">
        <v>6245</v>
      </c>
      <c r="F5763" t="s">
        <v>6255</v>
      </c>
      <c r="G5763" t="s">
        <v>14</v>
      </c>
      <c r="H5763" t="s">
        <v>6255</v>
      </c>
    </row>
    <row r="5764" spans="1:8" x14ac:dyDescent="0.35">
      <c r="A5764" t="s">
        <v>5982</v>
      </c>
      <c r="B5764" t="s">
        <v>5983</v>
      </c>
      <c r="C5764" t="s">
        <v>6161</v>
      </c>
      <c r="D5764" t="s">
        <v>6216</v>
      </c>
      <c r="E5764" t="s">
        <v>6245</v>
      </c>
      <c r="F5764" t="s">
        <v>6256</v>
      </c>
      <c r="G5764" t="s">
        <v>14</v>
      </c>
      <c r="H5764" t="s">
        <v>6256</v>
      </c>
    </row>
    <row r="5765" spans="1:8" x14ac:dyDescent="0.35">
      <c r="A5765" t="s">
        <v>5982</v>
      </c>
      <c r="B5765" t="s">
        <v>5983</v>
      </c>
      <c r="C5765" t="s">
        <v>6161</v>
      </c>
      <c r="D5765" t="s">
        <v>6216</v>
      </c>
      <c r="E5765" t="s">
        <v>6245</v>
      </c>
      <c r="F5765" t="s">
        <v>6257</v>
      </c>
      <c r="G5765" t="s">
        <v>14</v>
      </c>
      <c r="H5765" t="s">
        <v>6257</v>
      </c>
    </row>
    <row r="5766" spans="1:8" x14ac:dyDescent="0.35">
      <c r="A5766" t="s">
        <v>5982</v>
      </c>
      <c r="B5766" t="s">
        <v>5983</v>
      </c>
      <c r="C5766" t="s">
        <v>6161</v>
      </c>
      <c r="D5766" t="s">
        <v>6216</v>
      </c>
      <c r="E5766" t="s">
        <v>6245</v>
      </c>
      <c r="F5766" t="s">
        <v>6258</v>
      </c>
      <c r="G5766" t="s">
        <v>14</v>
      </c>
      <c r="H5766" t="s">
        <v>6258</v>
      </c>
    </row>
    <row r="5767" spans="1:8" x14ac:dyDescent="0.35">
      <c r="A5767" t="s">
        <v>5982</v>
      </c>
      <c r="B5767" t="s">
        <v>5983</v>
      </c>
      <c r="C5767" t="s">
        <v>6161</v>
      </c>
      <c r="D5767" t="s">
        <v>6216</v>
      </c>
      <c r="E5767" t="s">
        <v>6245</v>
      </c>
      <c r="F5767" t="s">
        <v>6259</v>
      </c>
      <c r="G5767" t="s">
        <v>14</v>
      </c>
      <c r="H5767" t="s">
        <v>6259</v>
      </c>
    </row>
    <row r="5768" spans="1:8" x14ac:dyDescent="0.35">
      <c r="A5768" t="s">
        <v>5982</v>
      </c>
      <c r="B5768" t="s">
        <v>5983</v>
      </c>
      <c r="C5768" t="s">
        <v>6161</v>
      </c>
      <c r="D5768" t="s">
        <v>6260</v>
      </c>
      <c r="E5768" t="s">
        <v>6261</v>
      </c>
      <c r="F5768" t="s">
        <v>6262</v>
      </c>
      <c r="G5768" t="s">
        <v>14</v>
      </c>
      <c r="H5768" t="s">
        <v>6262</v>
      </c>
    </row>
    <row r="5769" spans="1:8" x14ac:dyDescent="0.35">
      <c r="A5769" t="s">
        <v>5982</v>
      </c>
      <c r="B5769" t="s">
        <v>5983</v>
      </c>
      <c r="C5769" t="s">
        <v>6161</v>
      </c>
      <c r="D5769" t="s">
        <v>6260</v>
      </c>
      <c r="E5769" t="s">
        <v>6261</v>
      </c>
      <c r="F5769" t="s">
        <v>6263</v>
      </c>
      <c r="G5769" t="s">
        <v>14</v>
      </c>
      <c r="H5769" t="s">
        <v>6263</v>
      </c>
    </row>
    <row r="5770" spans="1:8" x14ac:dyDescent="0.35">
      <c r="A5770" t="s">
        <v>5982</v>
      </c>
      <c r="B5770" t="s">
        <v>5983</v>
      </c>
      <c r="C5770" t="s">
        <v>6161</v>
      </c>
      <c r="D5770" t="s">
        <v>6260</v>
      </c>
      <c r="E5770" t="s">
        <v>6261</v>
      </c>
      <c r="F5770" t="s">
        <v>6264</v>
      </c>
      <c r="G5770" t="s">
        <v>14</v>
      </c>
      <c r="H5770" t="s">
        <v>6264</v>
      </c>
    </row>
    <row r="5771" spans="1:8" x14ac:dyDescent="0.35">
      <c r="A5771" t="s">
        <v>5982</v>
      </c>
      <c r="B5771" t="s">
        <v>5983</v>
      </c>
      <c r="C5771" t="s">
        <v>6161</v>
      </c>
      <c r="D5771" t="s">
        <v>6260</v>
      </c>
      <c r="E5771" t="s">
        <v>6261</v>
      </c>
      <c r="F5771" t="s">
        <v>6265</v>
      </c>
      <c r="G5771" t="s">
        <v>14</v>
      </c>
      <c r="H5771" t="s">
        <v>6265</v>
      </c>
    </row>
    <row r="5772" spans="1:8" x14ac:dyDescent="0.35">
      <c r="A5772" t="s">
        <v>5982</v>
      </c>
      <c r="B5772" t="s">
        <v>5983</v>
      </c>
      <c r="C5772" t="s">
        <v>6161</v>
      </c>
      <c r="D5772" t="s">
        <v>6260</v>
      </c>
      <c r="E5772" t="s">
        <v>6261</v>
      </c>
      <c r="F5772" t="s">
        <v>6266</v>
      </c>
      <c r="G5772" t="s">
        <v>14</v>
      </c>
      <c r="H5772" t="s">
        <v>6266</v>
      </c>
    </row>
    <row r="5773" spans="1:8" x14ac:dyDescent="0.35">
      <c r="A5773" t="s">
        <v>5982</v>
      </c>
      <c r="B5773" t="s">
        <v>5983</v>
      </c>
      <c r="C5773" t="s">
        <v>6161</v>
      </c>
      <c r="D5773" t="s">
        <v>6260</v>
      </c>
      <c r="E5773" t="s">
        <v>6261</v>
      </c>
      <c r="F5773" t="s">
        <v>6267</v>
      </c>
      <c r="G5773" t="s">
        <v>14</v>
      </c>
      <c r="H5773" t="s">
        <v>6267</v>
      </c>
    </row>
    <row r="5774" spans="1:8" x14ac:dyDescent="0.35">
      <c r="A5774" t="s">
        <v>5982</v>
      </c>
      <c r="B5774" t="s">
        <v>5983</v>
      </c>
      <c r="C5774" t="s">
        <v>6161</v>
      </c>
      <c r="D5774" t="s">
        <v>6260</v>
      </c>
      <c r="E5774" t="s">
        <v>6261</v>
      </c>
      <c r="F5774" t="s">
        <v>6268</v>
      </c>
      <c r="G5774" t="s">
        <v>14</v>
      </c>
      <c r="H5774" t="s">
        <v>6268</v>
      </c>
    </row>
    <row r="5775" spans="1:8" x14ac:dyDescent="0.35">
      <c r="A5775" t="s">
        <v>5982</v>
      </c>
      <c r="B5775" t="s">
        <v>5983</v>
      </c>
      <c r="C5775" t="s">
        <v>6161</v>
      </c>
      <c r="D5775" t="s">
        <v>6260</v>
      </c>
      <c r="E5775" t="s">
        <v>6261</v>
      </c>
      <c r="F5775" t="s">
        <v>6269</v>
      </c>
      <c r="G5775" t="s">
        <v>14</v>
      </c>
      <c r="H5775" t="s">
        <v>6269</v>
      </c>
    </row>
    <row r="5776" spans="1:8" x14ac:dyDescent="0.35">
      <c r="A5776" t="s">
        <v>5982</v>
      </c>
      <c r="B5776" t="s">
        <v>5983</v>
      </c>
      <c r="C5776" t="s">
        <v>6161</v>
      </c>
      <c r="D5776" t="s">
        <v>6260</v>
      </c>
      <c r="E5776" t="s">
        <v>6261</v>
      </c>
      <c r="F5776" t="s">
        <v>6270</v>
      </c>
      <c r="G5776" t="s">
        <v>14</v>
      </c>
      <c r="H5776" t="s">
        <v>6270</v>
      </c>
    </row>
    <row r="5777" spans="1:8" x14ac:dyDescent="0.35">
      <c r="A5777" t="s">
        <v>5982</v>
      </c>
      <c r="B5777" t="s">
        <v>5983</v>
      </c>
      <c r="C5777" t="s">
        <v>6161</v>
      </c>
      <c r="D5777" t="s">
        <v>6260</v>
      </c>
      <c r="E5777" t="s">
        <v>6261</v>
      </c>
      <c r="F5777" t="s">
        <v>6271</v>
      </c>
      <c r="G5777" t="s">
        <v>14</v>
      </c>
      <c r="H5777" t="s">
        <v>6271</v>
      </c>
    </row>
    <row r="5778" spans="1:8" x14ac:dyDescent="0.35">
      <c r="A5778" t="s">
        <v>5982</v>
      </c>
      <c r="B5778" t="s">
        <v>5983</v>
      </c>
      <c r="C5778" t="s">
        <v>6161</v>
      </c>
      <c r="D5778" t="s">
        <v>6260</v>
      </c>
      <c r="E5778" t="s">
        <v>6261</v>
      </c>
      <c r="F5778" t="s">
        <v>6272</v>
      </c>
      <c r="G5778" t="s">
        <v>14</v>
      </c>
      <c r="H5778" t="s">
        <v>6272</v>
      </c>
    </row>
    <row r="5779" spans="1:8" x14ac:dyDescent="0.35">
      <c r="A5779" t="s">
        <v>5982</v>
      </c>
      <c r="B5779" t="s">
        <v>5983</v>
      </c>
      <c r="C5779" t="s">
        <v>6161</v>
      </c>
      <c r="D5779" t="s">
        <v>6260</v>
      </c>
      <c r="E5779" t="s">
        <v>6261</v>
      </c>
      <c r="F5779" t="s">
        <v>6273</v>
      </c>
      <c r="G5779" t="s">
        <v>14</v>
      </c>
      <c r="H5779" t="s">
        <v>6273</v>
      </c>
    </row>
    <row r="5780" spans="1:8" x14ac:dyDescent="0.35">
      <c r="A5780" t="s">
        <v>5982</v>
      </c>
      <c r="B5780" t="s">
        <v>5983</v>
      </c>
      <c r="C5780" t="s">
        <v>6161</v>
      </c>
      <c r="D5780" t="s">
        <v>6260</v>
      </c>
      <c r="E5780" t="s">
        <v>6261</v>
      </c>
      <c r="F5780" t="s">
        <v>6274</v>
      </c>
      <c r="G5780" t="s">
        <v>14</v>
      </c>
      <c r="H5780" t="s">
        <v>6274</v>
      </c>
    </row>
    <row r="5781" spans="1:8" x14ac:dyDescent="0.35">
      <c r="A5781" t="s">
        <v>5982</v>
      </c>
      <c r="B5781" t="s">
        <v>5983</v>
      </c>
      <c r="C5781" t="s">
        <v>6161</v>
      </c>
      <c r="D5781" t="s">
        <v>6260</v>
      </c>
      <c r="E5781" t="s">
        <v>6261</v>
      </c>
      <c r="F5781" t="s">
        <v>6275</v>
      </c>
      <c r="G5781" t="s">
        <v>14</v>
      </c>
      <c r="H5781" t="s">
        <v>6275</v>
      </c>
    </row>
    <row r="5782" spans="1:8" x14ac:dyDescent="0.35">
      <c r="A5782" t="s">
        <v>5982</v>
      </c>
      <c r="B5782" t="s">
        <v>5983</v>
      </c>
      <c r="C5782" t="s">
        <v>6161</v>
      </c>
      <c r="D5782" t="s">
        <v>6260</v>
      </c>
      <c r="E5782" t="s">
        <v>6261</v>
      </c>
      <c r="F5782" t="s">
        <v>6276</v>
      </c>
      <c r="G5782" t="s">
        <v>14</v>
      </c>
      <c r="H5782" t="s">
        <v>6276</v>
      </c>
    </row>
    <row r="5783" spans="1:8" x14ac:dyDescent="0.35">
      <c r="A5783" t="s">
        <v>5982</v>
      </c>
      <c r="B5783" t="s">
        <v>5983</v>
      </c>
      <c r="C5783" t="s">
        <v>6161</v>
      </c>
      <c r="D5783" t="s">
        <v>6260</v>
      </c>
      <c r="E5783" t="s">
        <v>6261</v>
      </c>
      <c r="F5783" t="s">
        <v>6277</v>
      </c>
      <c r="G5783" t="s">
        <v>14</v>
      </c>
      <c r="H5783" t="s">
        <v>6277</v>
      </c>
    </row>
    <row r="5784" spans="1:8" x14ac:dyDescent="0.35">
      <c r="A5784" t="s">
        <v>5982</v>
      </c>
      <c r="B5784" t="s">
        <v>5983</v>
      </c>
      <c r="C5784" t="s">
        <v>6161</v>
      </c>
      <c r="D5784" t="s">
        <v>6260</v>
      </c>
      <c r="E5784" t="s">
        <v>6261</v>
      </c>
      <c r="F5784" t="s">
        <v>6278</v>
      </c>
      <c r="G5784" t="s">
        <v>14</v>
      </c>
      <c r="H5784" t="s">
        <v>6278</v>
      </c>
    </row>
    <row r="5785" spans="1:8" x14ac:dyDescent="0.35">
      <c r="A5785" t="s">
        <v>5982</v>
      </c>
      <c r="B5785" t="s">
        <v>5983</v>
      </c>
      <c r="C5785" t="s">
        <v>6161</v>
      </c>
      <c r="D5785" t="s">
        <v>6260</v>
      </c>
      <c r="E5785" t="s">
        <v>6261</v>
      </c>
      <c r="F5785" t="s">
        <v>6279</v>
      </c>
      <c r="G5785" t="s">
        <v>14</v>
      </c>
      <c r="H5785" t="s">
        <v>6279</v>
      </c>
    </row>
    <row r="5786" spans="1:8" x14ac:dyDescent="0.35">
      <c r="A5786" t="s">
        <v>5982</v>
      </c>
      <c r="B5786" t="s">
        <v>5983</v>
      </c>
      <c r="C5786" t="s">
        <v>6161</v>
      </c>
      <c r="D5786" t="s">
        <v>6260</v>
      </c>
      <c r="E5786" t="s">
        <v>6261</v>
      </c>
      <c r="F5786" t="s">
        <v>6280</v>
      </c>
      <c r="G5786" t="s">
        <v>14</v>
      </c>
      <c r="H5786" t="s">
        <v>6280</v>
      </c>
    </row>
    <row r="5787" spans="1:8" x14ac:dyDescent="0.35">
      <c r="A5787" t="s">
        <v>5982</v>
      </c>
      <c r="B5787" t="s">
        <v>5983</v>
      </c>
      <c r="C5787" t="s">
        <v>6161</v>
      </c>
      <c r="D5787" t="s">
        <v>6260</v>
      </c>
      <c r="E5787" t="s">
        <v>6261</v>
      </c>
      <c r="F5787" t="s">
        <v>6281</v>
      </c>
      <c r="G5787" t="s">
        <v>14</v>
      </c>
      <c r="H5787" t="s">
        <v>6281</v>
      </c>
    </row>
    <row r="5788" spans="1:8" x14ac:dyDescent="0.35">
      <c r="A5788" t="s">
        <v>5982</v>
      </c>
      <c r="B5788" t="s">
        <v>5983</v>
      </c>
      <c r="C5788" t="s">
        <v>6161</v>
      </c>
      <c r="D5788" t="s">
        <v>6260</v>
      </c>
      <c r="E5788" t="s">
        <v>6261</v>
      </c>
      <c r="F5788" t="s">
        <v>6282</v>
      </c>
      <c r="G5788" t="s">
        <v>14</v>
      </c>
      <c r="H5788" t="s">
        <v>6282</v>
      </c>
    </row>
    <row r="5789" spans="1:8" x14ac:dyDescent="0.35">
      <c r="A5789" t="s">
        <v>5982</v>
      </c>
      <c r="B5789" t="s">
        <v>5983</v>
      </c>
      <c r="C5789" t="s">
        <v>6161</v>
      </c>
      <c r="D5789" t="s">
        <v>6260</v>
      </c>
      <c r="E5789" t="s">
        <v>6283</v>
      </c>
      <c r="F5789" t="s">
        <v>6284</v>
      </c>
      <c r="G5789" t="s">
        <v>14</v>
      </c>
      <c r="H5789" t="s">
        <v>6284</v>
      </c>
    </row>
    <row r="5790" spans="1:8" x14ac:dyDescent="0.35">
      <c r="A5790" t="s">
        <v>5982</v>
      </c>
      <c r="B5790" t="s">
        <v>5983</v>
      </c>
      <c r="C5790" t="s">
        <v>6161</v>
      </c>
      <c r="D5790" t="s">
        <v>6260</v>
      </c>
      <c r="E5790" t="s">
        <v>6283</v>
      </c>
      <c r="F5790" t="s">
        <v>6285</v>
      </c>
      <c r="G5790" t="s">
        <v>14</v>
      </c>
      <c r="H5790" t="s">
        <v>6285</v>
      </c>
    </row>
    <row r="5791" spans="1:8" x14ac:dyDescent="0.35">
      <c r="A5791" t="s">
        <v>5982</v>
      </c>
      <c r="B5791" t="s">
        <v>5983</v>
      </c>
      <c r="C5791" t="s">
        <v>6161</v>
      </c>
      <c r="D5791" t="s">
        <v>6260</v>
      </c>
      <c r="E5791" t="s">
        <v>6283</v>
      </c>
      <c r="F5791" t="s">
        <v>6286</v>
      </c>
      <c r="G5791" t="s">
        <v>14</v>
      </c>
      <c r="H5791" t="s">
        <v>6286</v>
      </c>
    </row>
    <row r="5792" spans="1:8" x14ac:dyDescent="0.35">
      <c r="A5792" t="s">
        <v>5982</v>
      </c>
      <c r="B5792" t="s">
        <v>5983</v>
      </c>
      <c r="C5792" t="s">
        <v>6161</v>
      </c>
      <c r="D5792" t="s">
        <v>6260</v>
      </c>
      <c r="E5792" t="s">
        <v>6283</v>
      </c>
      <c r="F5792" t="s">
        <v>6287</v>
      </c>
      <c r="G5792" t="s">
        <v>14</v>
      </c>
      <c r="H5792" t="s">
        <v>6287</v>
      </c>
    </row>
    <row r="5793" spans="1:8" x14ac:dyDescent="0.35">
      <c r="A5793" t="s">
        <v>5982</v>
      </c>
      <c r="B5793" t="s">
        <v>5983</v>
      </c>
      <c r="C5793" t="s">
        <v>6161</v>
      </c>
      <c r="D5793" t="s">
        <v>6260</v>
      </c>
      <c r="E5793" t="s">
        <v>6283</v>
      </c>
      <c r="F5793" t="s">
        <v>6288</v>
      </c>
      <c r="G5793" t="s">
        <v>14</v>
      </c>
      <c r="H5793" t="s">
        <v>6288</v>
      </c>
    </row>
    <row r="5794" spans="1:8" x14ac:dyDescent="0.35">
      <c r="A5794" t="s">
        <v>5982</v>
      </c>
      <c r="B5794" t="s">
        <v>5983</v>
      </c>
      <c r="C5794" t="s">
        <v>6161</v>
      </c>
      <c r="D5794" t="s">
        <v>6260</v>
      </c>
      <c r="E5794" t="s">
        <v>6283</v>
      </c>
      <c r="F5794" t="s">
        <v>6289</v>
      </c>
      <c r="G5794" t="s">
        <v>14</v>
      </c>
      <c r="H5794" t="s">
        <v>6289</v>
      </c>
    </row>
    <row r="5795" spans="1:8" x14ac:dyDescent="0.35">
      <c r="A5795" t="s">
        <v>5982</v>
      </c>
      <c r="B5795" t="s">
        <v>5983</v>
      </c>
      <c r="C5795" t="s">
        <v>6161</v>
      </c>
      <c r="D5795" t="s">
        <v>6260</v>
      </c>
      <c r="E5795" t="s">
        <v>6283</v>
      </c>
      <c r="F5795" t="s">
        <v>6290</v>
      </c>
      <c r="G5795" t="s">
        <v>14</v>
      </c>
      <c r="H5795" t="s">
        <v>6290</v>
      </c>
    </row>
    <row r="5796" spans="1:8" x14ac:dyDescent="0.35">
      <c r="A5796" t="s">
        <v>5982</v>
      </c>
      <c r="B5796" t="s">
        <v>5983</v>
      </c>
      <c r="C5796" t="s">
        <v>6161</v>
      </c>
      <c r="D5796" t="s">
        <v>6260</v>
      </c>
      <c r="E5796" t="s">
        <v>6283</v>
      </c>
      <c r="F5796" t="s">
        <v>6291</v>
      </c>
      <c r="G5796" t="s">
        <v>14</v>
      </c>
      <c r="H5796" t="s">
        <v>6291</v>
      </c>
    </row>
    <row r="5797" spans="1:8" x14ac:dyDescent="0.35">
      <c r="A5797" t="s">
        <v>5982</v>
      </c>
      <c r="B5797" t="s">
        <v>5983</v>
      </c>
      <c r="C5797" t="s">
        <v>6161</v>
      </c>
      <c r="D5797" t="s">
        <v>6260</v>
      </c>
      <c r="E5797" t="s">
        <v>6283</v>
      </c>
      <c r="F5797" t="s">
        <v>6292</v>
      </c>
      <c r="G5797" t="s">
        <v>14</v>
      </c>
      <c r="H5797" t="s">
        <v>6292</v>
      </c>
    </row>
    <row r="5798" spans="1:8" x14ac:dyDescent="0.35">
      <c r="A5798" t="s">
        <v>5982</v>
      </c>
      <c r="B5798" t="s">
        <v>5983</v>
      </c>
      <c r="C5798" t="s">
        <v>6161</v>
      </c>
      <c r="D5798" t="s">
        <v>6260</v>
      </c>
      <c r="E5798" t="s">
        <v>6283</v>
      </c>
      <c r="F5798" t="s">
        <v>6293</v>
      </c>
      <c r="G5798" t="s">
        <v>14</v>
      </c>
      <c r="H5798" t="s">
        <v>6293</v>
      </c>
    </row>
    <row r="5799" spans="1:8" x14ac:dyDescent="0.35">
      <c r="A5799" t="s">
        <v>5982</v>
      </c>
      <c r="B5799" t="s">
        <v>5983</v>
      </c>
      <c r="C5799" t="s">
        <v>6161</v>
      </c>
      <c r="D5799" t="s">
        <v>6260</v>
      </c>
      <c r="E5799" t="s">
        <v>6283</v>
      </c>
      <c r="F5799" t="s">
        <v>6294</v>
      </c>
      <c r="G5799" t="s">
        <v>14</v>
      </c>
      <c r="H5799" t="s">
        <v>6294</v>
      </c>
    </row>
    <row r="5800" spans="1:8" x14ac:dyDescent="0.35">
      <c r="A5800" t="s">
        <v>5982</v>
      </c>
      <c r="B5800" t="s">
        <v>5983</v>
      </c>
      <c r="C5800" t="s">
        <v>6161</v>
      </c>
      <c r="D5800" t="s">
        <v>6260</v>
      </c>
      <c r="E5800" t="s">
        <v>6283</v>
      </c>
      <c r="F5800" t="s">
        <v>6295</v>
      </c>
      <c r="G5800" t="s">
        <v>14</v>
      </c>
      <c r="H5800" t="s">
        <v>6295</v>
      </c>
    </row>
    <row r="5801" spans="1:8" x14ac:dyDescent="0.35">
      <c r="A5801" t="s">
        <v>5982</v>
      </c>
      <c r="B5801" t="s">
        <v>5983</v>
      </c>
      <c r="C5801" t="s">
        <v>6161</v>
      </c>
      <c r="D5801" t="s">
        <v>6260</v>
      </c>
      <c r="E5801" t="s">
        <v>6283</v>
      </c>
      <c r="F5801" t="s">
        <v>6296</v>
      </c>
      <c r="G5801" t="s">
        <v>14</v>
      </c>
      <c r="H5801" t="s">
        <v>6296</v>
      </c>
    </row>
    <row r="5802" spans="1:8" x14ac:dyDescent="0.35">
      <c r="A5802" t="s">
        <v>5982</v>
      </c>
      <c r="B5802" t="s">
        <v>5983</v>
      </c>
      <c r="C5802" t="s">
        <v>6161</v>
      </c>
      <c r="D5802" t="s">
        <v>6260</v>
      </c>
      <c r="E5802" t="s">
        <v>6297</v>
      </c>
      <c r="F5802" t="s">
        <v>6298</v>
      </c>
      <c r="G5802" t="s">
        <v>14</v>
      </c>
      <c r="H5802" t="s">
        <v>6298</v>
      </c>
    </row>
    <row r="5803" spans="1:8" x14ac:dyDescent="0.35">
      <c r="A5803" t="s">
        <v>5982</v>
      </c>
      <c r="B5803" t="s">
        <v>5983</v>
      </c>
      <c r="C5803" t="s">
        <v>6161</v>
      </c>
      <c r="D5803" t="s">
        <v>6260</v>
      </c>
      <c r="E5803" t="s">
        <v>6297</v>
      </c>
      <c r="F5803" t="s">
        <v>6299</v>
      </c>
      <c r="G5803" t="s">
        <v>14</v>
      </c>
      <c r="H5803" t="s">
        <v>6299</v>
      </c>
    </row>
    <row r="5804" spans="1:8" x14ac:dyDescent="0.35">
      <c r="A5804" t="s">
        <v>5982</v>
      </c>
      <c r="B5804" t="s">
        <v>5983</v>
      </c>
      <c r="C5804" t="s">
        <v>6161</v>
      </c>
      <c r="D5804" t="s">
        <v>6260</v>
      </c>
      <c r="E5804" t="s">
        <v>6297</v>
      </c>
      <c r="F5804" t="s">
        <v>6300</v>
      </c>
      <c r="G5804" t="s">
        <v>14</v>
      </c>
      <c r="H5804" t="s">
        <v>6300</v>
      </c>
    </row>
    <row r="5805" spans="1:8" x14ac:dyDescent="0.35">
      <c r="A5805" t="s">
        <v>5982</v>
      </c>
      <c r="B5805" t="s">
        <v>5983</v>
      </c>
      <c r="C5805" t="s">
        <v>6161</v>
      </c>
      <c r="D5805" t="s">
        <v>6260</v>
      </c>
      <c r="E5805" t="s">
        <v>6297</v>
      </c>
      <c r="F5805" t="s">
        <v>6301</v>
      </c>
      <c r="G5805" t="s">
        <v>14</v>
      </c>
      <c r="H5805" t="s">
        <v>6301</v>
      </c>
    </row>
    <row r="5806" spans="1:8" x14ac:dyDescent="0.35">
      <c r="A5806" t="s">
        <v>5982</v>
      </c>
      <c r="B5806" t="s">
        <v>5983</v>
      </c>
      <c r="C5806" t="s">
        <v>6161</v>
      </c>
      <c r="D5806" t="s">
        <v>6260</v>
      </c>
      <c r="E5806" t="s">
        <v>6297</v>
      </c>
      <c r="F5806" t="s">
        <v>6302</v>
      </c>
      <c r="G5806" t="s">
        <v>14</v>
      </c>
      <c r="H5806" t="s">
        <v>6302</v>
      </c>
    </row>
    <row r="5807" spans="1:8" x14ac:dyDescent="0.35">
      <c r="A5807" t="s">
        <v>5982</v>
      </c>
      <c r="B5807" t="s">
        <v>5983</v>
      </c>
      <c r="C5807" t="s">
        <v>6161</v>
      </c>
      <c r="D5807" t="s">
        <v>6260</v>
      </c>
      <c r="E5807" t="s">
        <v>6297</v>
      </c>
      <c r="F5807" t="s">
        <v>6303</v>
      </c>
      <c r="G5807" t="s">
        <v>14</v>
      </c>
      <c r="H5807" t="s">
        <v>6303</v>
      </c>
    </row>
    <row r="5808" spans="1:8" x14ac:dyDescent="0.35">
      <c r="A5808" t="s">
        <v>5982</v>
      </c>
      <c r="B5808" t="s">
        <v>5983</v>
      </c>
      <c r="C5808" t="s">
        <v>6161</v>
      </c>
      <c r="D5808" t="s">
        <v>6260</v>
      </c>
      <c r="E5808" t="s">
        <v>6297</v>
      </c>
      <c r="F5808" t="s">
        <v>6304</v>
      </c>
      <c r="G5808" t="s">
        <v>14</v>
      </c>
      <c r="H5808" t="s">
        <v>6304</v>
      </c>
    </row>
    <row r="5809" spans="1:8" x14ac:dyDescent="0.35">
      <c r="A5809" t="s">
        <v>5982</v>
      </c>
      <c r="B5809" t="s">
        <v>5983</v>
      </c>
      <c r="C5809" t="s">
        <v>6161</v>
      </c>
      <c r="D5809" t="s">
        <v>6260</v>
      </c>
      <c r="E5809" t="s">
        <v>6297</v>
      </c>
      <c r="F5809" t="s">
        <v>6305</v>
      </c>
      <c r="G5809" t="s">
        <v>14</v>
      </c>
      <c r="H5809" t="s">
        <v>6305</v>
      </c>
    </row>
    <row r="5810" spans="1:8" x14ac:dyDescent="0.35">
      <c r="A5810" t="s">
        <v>5982</v>
      </c>
      <c r="B5810" t="s">
        <v>5983</v>
      </c>
      <c r="C5810" t="s">
        <v>6161</v>
      </c>
      <c r="D5810" t="s">
        <v>6260</v>
      </c>
      <c r="E5810" t="s">
        <v>6297</v>
      </c>
      <c r="F5810" t="s">
        <v>6306</v>
      </c>
      <c r="G5810" t="s">
        <v>14</v>
      </c>
      <c r="H5810" t="s">
        <v>6306</v>
      </c>
    </row>
    <row r="5811" spans="1:8" x14ac:dyDescent="0.35">
      <c r="A5811" t="s">
        <v>5982</v>
      </c>
      <c r="B5811" t="s">
        <v>5983</v>
      </c>
      <c r="C5811" t="s">
        <v>6161</v>
      </c>
      <c r="D5811" t="s">
        <v>6260</v>
      </c>
      <c r="E5811" t="s">
        <v>6297</v>
      </c>
      <c r="F5811" t="s">
        <v>6307</v>
      </c>
      <c r="G5811" t="s">
        <v>14</v>
      </c>
      <c r="H5811" t="s">
        <v>6307</v>
      </c>
    </row>
    <row r="5812" spans="1:8" x14ac:dyDescent="0.35">
      <c r="A5812" t="s">
        <v>5982</v>
      </c>
      <c r="B5812" t="s">
        <v>5983</v>
      </c>
      <c r="C5812" t="s">
        <v>6161</v>
      </c>
      <c r="D5812" t="s">
        <v>6260</v>
      </c>
      <c r="E5812" t="s">
        <v>6297</v>
      </c>
      <c r="F5812" t="s">
        <v>6308</v>
      </c>
      <c r="G5812" t="s">
        <v>14</v>
      </c>
      <c r="H5812" t="s">
        <v>6308</v>
      </c>
    </row>
    <row r="5813" spans="1:8" x14ac:dyDescent="0.35">
      <c r="A5813" t="s">
        <v>5982</v>
      </c>
      <c r="B5813" t="s">
        <v>5983</v>
      </c>
      <c r="C5813" t="s">
        <v>6161</v>
      </c>
      <c r="D5813" t="s">
        <v>6260</v>
      </c>
      <c r="E5813" t="s">
        <v>6297</v>
      </c>
      <c r="F5813" t="s">
        <v>6309</v>
      </c>
      <c r="G5813" t="s">
        <v>14</v>
      </c>
      <c r="H5813" t="s">
        <v>6309</v>
      </c>
    </row>
    <row r="5814" spans="1:8" x14ac:dyDescent="0.35">
      <c r="A5814" t="s">
        <v>5982</v>
      </c>
      <c r="B5814" t="s">
        <v>5983</v>
      </c>
      <c r="C5814" t="s">
        <v>6161</v>
      </c>
      <c r="D5814" t="s">
        <v>6260</v>
      </c>
      <c r="E5814" t="s">
        <v>6297</v>
      </c>
      <c r="F5814" t="s">
        <v>6310</v>
      </c>
      <c r="G5814" t="s">
        <v>14</v>
      </c>
      <c r="H5814" t="s">
        <v>6310</v>
      </c>
    </row>
    <row r="5815" spans="1:8" x14ac:dyDescent="0.35">
      <c r="A5815" t="s">
        <v>5982</v>
      </c>
      <c r="B5815" t="s">
        <v>5983</v>
      </c>
      <c r="C5815" t="s">
        <v>6161</v>
      </c>
      <c r="D5815" t="s">
        <v>6260</v>
      </c>
      <c r="E5815" t="s">
        <v>6297</v>
      </c>
      <c r="F5815" t="s">
        <v>6311</v>
      </c>
      <c r="G5815" t="s">
        <v>14</v>
      </c>
      <c r="H5815" t="s">
        <v>6311</v>
      </c>
    </row>
    <row r="5816" spans="1:8" x14ac:dyDescent="0.35">
      <c r="A5816" t="s">
        <v>5982</v>
      </c>
      <c r="B5816" t="s">
        <v>5983</v>
      </c>
      <c r="C5816" t="s">
        <v>6161</v>
      </c>
      <c r="D5816" t="s">
        <v>6260</v>
      </c>
      <c r="E5816" t="s">
        <v>6297</v>
      </c>
      <c r="F5816" t="s">
        <v>6312</v>
      </c>
      <c r="G5816" t="s">
        <v>14</v>
      </c>
      <c r="H5816" t="s">
        <v>6312</v>
      </c>
    </row>
    <row r="5817" spans="1:8" x14ac:dyDescent="0.35">
      <c r="A5817" t="s">
        <v>5982</v>
      </c>
      <c r="B5817" t="s">
        <v>5983</v>
      </c>
      <c r="C5817" t="s">
        <v>6161</v>
      </c>
      <c r="D5817" t="s">
        <v>6260</v>
      </c>
      <c r="E5817" t="s">
        <v>6297</v>
      </c>
      <c r="F5817" t="s">
        <v>6313</v>
      </c>
      <c r="G5817" t="s">
        <v>14</v>
      </c>
      <c r="H5817" t="s">
        <v>6313</v>
      </c>
    </row>
    <row r="5818" spans="1:8" x14ac:dyDescent="0.35">
      <c r="A5818" t="s">
        <v>5982</v>
      </c>
      <c r="B5818" t="s">
        <v>5983</v>
      </c>
      <c r="C5818" t="s">
        <v>6161</v>
      </c>
      <c r="D5818" t="s">
        <v>6260</v>
      </c>
      <c r="E5818" t="s">
        <v>6297</v>
      </c>
      <c r="F5818" t="s">
        <v>6314</v>
      </c>
      <c r="G5818" t="s">
        <v>14</v>
      </c>
      <c r="H5818" t="s">
        <v>6314</v>
      </c>
    </row>
    <row r="5819" spans="1:8" x14ac:dyDescent="0.35">
      <c r="A5819" t="s">
        <v>5982</v>
      </c>
      <c r="B5819" t="s">
        <v>5983</v>
      </c>
      <c r="C5819" t="s">
        <v>6161</v>
      </c>
      <c r="D5819" t="s">
        <v>6260</v>
      </c>
      <c r="E5819" t="s">
        <v>6297</v>
      </c>
      <c r="F5819" t="s">
        <v>6315</v>
      </c>
      <c r="G5819" t="s">
        <v>14</v>
      </c>
      <c r="H5819" t="s">
        <v>6315</v>
      </c>
    </row>
    <row r="5820" spans="1:8" x14ac:dyDescent="0.35">
      <c r="A5820" t="s">
        <v>5982</v>
      </c>
      <c r="B5820" t="s">
        <v>5983</v>
      </c>
      <c r="C5820" t="s">
        <v>6161</v>
      </c>
      <c r="D5820" t="s">
        <v>6260</v>
      </c>
      <c r="E5820" t="s">
        <v>6297</v>
      </c>
      <c r="F5820" t="s">
        <v>6316</v>
      </c>
      <c r="G5820" t="s">
        <v>14</v>
      </c>
      <c r="H5820" t="s">
        <v>6316</v>
      </c>
    </row>
    <row r="5821" spans="1:8" x14ac:dyDescent="0.35">
      <c r="A5821" t="s">
        <v>5982</v>
      </c>
      <c r="B5821" t="s">
        <v>5983</v>
      </c>
      <c r="C5821" t="s">
        <v>6161</v>
      </c>
      <c r="D5821" t="s">
        <v>6260</v>
      </c>
      <c r="E5821" t="s">
        <v>6297</v>
      </c>
      <c r="F5821" t="s">
        <v>6317</v>
      </c>
      <c r="G5821" t="s">
        <v>14</v>
      </c>
      <c r="H5821" t="s">
        <v>6317</v>
      </c>
    </row>
    <row r="5822" spans="1:8" x14ac:dyDescent="0.35">
      <c r="A5822" t="s">
        <v>5982</v>
      </c>
      <c r="B5822" t="s">
        <v>5983</v>
      </c>
      <c r="C5822" t="s">
        <v>6161</v>
      </c>
      <c r="D5822" t="s">
        <v>6260</v>
      </c>
      <c r="E5822" t="s">
        <v>6297</v>
      </c>
      <c r="F5822" t="s">
        <v>6318</v>
      </c>
      <c r="G5822" t="s">
        <v>14</v>
      </c>
      <c r="H5822" t="s">
        <v>6318</v>
      </c>
    </row>
    <row r="5823" spans="1:8" x14ac:dyDescent="0.35">
      <c r="A5823" t="s">
        <v>5982</v>
      </c>
      <c r="B5823" t="s">
        <v>5983</v>
      </c>
      <c r="C5823" t="s">
        <v>6161</v>
      </c>
      <c r="D5823" t="s">
        <v>6260</v>
      </c>
      <c r="E5823" t="s">
        <v>6297</v>
      </c>
      <c r="F5823" t="s">
        <v>6319</v>
      </c>
      <c r="G5823" t="s">
        <v>14</v>
      </c>
      <c r="H5823" t="s">
        <v>6319</v>
      </c>
    </row>
    <row r="5824" spans="1:8" x14ac:dyDescent="0.35">
      <c r="A5824" t="s">
        <v>5982</v>
      </c>
      <c r="B5824" t="s">
        <v>5983</v>
      </c>
      <c r="C5824" t="s">
        <v>6161</v>
      </c>
      <c r="D5824" t="s">
        <v>6260</v>
      </c>
      <c r="E5824" t="s">
        <v>6297</v>
      </c>
      <c r="F5824" t="s">
        <v>6320</v>
      </c>
      <c r="G5824" t="s">
        <v>14</v>
      </c>
      <c r="H5824" t="s">
        <v>6320</v>
      </c>
    </row>
    <row r="5825" spans="1:8" x14ac:dyDescent="0.35">
      <c r="A5825" t="s">
        <v>5982</v>
      </c>
      <c r="B5825" t="s">
        <v>5983</v>
      </c>
      <c r="C5825" t="s">
        <v>6161</v>
      </c>
      <c r="D5825" t="s">
        <v>6260</v>
      </c>
      <c r="E5825" t="s">
        <v>6297</v>
      </c>
      <c r="F5825" t="s">
        <v>6321</v>
      </c>
      <c r="G5825" t="s">
        <v>14</v>
      </c>
      <c r="H5825" t="s">
        <v>6321</v>
      </c>
    </row>
    <row r="5826" spans="1:8" x14ac:dyDescent="0.35">
      <c r="A5826" t="s">
        <v>5982</v>
      </c>
      <c r="B5826" t="s">
        <v>5983</v>
      </c>
      <c r="C5826" t="s">
        <v>6161</v>
      </c>
      <c r="D5826" t="s">
        <v>6260</v>
      </c>
      <c r="E5826" t="s">
        <v>6297</v>
      </c>
      <c r="F5826" t="s">
        <v>6322</v>
      </c>
      <c r="G5826" t="s">
        <v>14</v>
      </c>
      <c r="H5826" t="s">
        <v>6322</v>
      </c>
    </row>
    <row r="5827" spans="1:8" x14ac:dyDescent="0.35">
      <c r="A5827" t="s">
        <v>5982</v>
      </c>
      <c r="B5827" t="s">
        <v>5983</v>
      </c>
      <c r="C5827" t="s">
        <v>6161</v>
      </c>
      <c r="D5827" t="s">
        <v>6260</v>
      </c>
      <c r="E5827" t="s">
        <v>6297</v>
      </c>
      <c r="F5827" t="s">
        <v>6323</v>
      </c>
      <c r="G5827" t="s">
        <v>14</v>
      </c>
      <c r="H5827" t="s">
        <v>6323</v>
      </c>
    </row>
    <row r="5828" spans="1:8" x14ac:dyDescent="0.35">
      <c r="A5828" t="s">
        <v>5982</v>
      </c>
      <c r="B5828" t="s">
        <v>5983</v>
      </c>
      <c r="C5828" t="s">
        <v>6161</v>
      </c>
      <c r="D5828" t="s">
        <v>6260</v>
      </c>
      <c r="E5828" t="s">
        <v>6297</v>
      </c>
      <c r="F5828" t="s">
        <v>6324</v>
      </c>
      <c r="G5828" t="s">
        <v>14</v>
      </c>
      <c r="H5828" t="s">
        <v>6324</v>
      </c>
    </row>
    <row r="5829" spans="1:8" x14ac:dyDescent="0.35">
      <c r="A5829" t="s">
        <v>5982</v>
      </c>
      <c r="B5829" t="s">
        <v>5983</v>
      </c>
      <c r="C5829" t="s">
        <v>6161</v>
      </c>
      <c r="D5829" t="s">
        <v>6260</v>
      </c>
      <c r="E5829" t="s">
        <v>6297</v>
      </c>
      <c r="F5829" t="s">
        <v>6325</v>
      </c>
      <c r="G5829" t="s">
        <v>14</v>
      </c>
      <c r="H5829" t="s">
        <v>6325</v>
      </c>
    </row>
    <row r="5830" spans="1:8" x14ac:dyDescent="0.35">
      <c r="A5830" t="s">
        <v>5982</v>
      </c>
      <c r="B5830" t="s">
        <v>5983</v>
      </c>
      <c r="C5830" t="s">
        <v>6161</v>
      </c>
      <c r="D5830" t="s">
        <v>6260</v>
      </c>
      <c r="E5830" t="s">
        <v>6326</v>
      </c>
      <c r="F5830" t="s">
        <v>6327</v>
      </c>
      <c r="G5830" t="s">
        <v>14</v>
      </c>
      <c r="H5830" t="s">
        <v>6327</v>
      </c>
    </row>
    <row r="5831" spans="1:8" x14ac:dyDescent="0.35">
      <c r="A5831" t="s">
        <v>5982</v>
      </c>
      <c r="B5831" t="s">
        <v>5983</v>
      </c>
      <c r="C5831" t="s">
        <v>6161</v>
      </c>
      <c r="D5831" t="s">
        <v>6260</v>
      </c>
      <c r="E5831" t="s">
        <v>6326</v>
      </c>
      <c r="F5831" t="s">
        <v>6328</v>
      </c>
      <c r="G5831" t="s">
        <v>14</v>
      </c>
      <c r="H5831" t="s">
        <v>6328</v>
      </c>
    </row>
    <row r="5832" spans="1:8" x14ac:dyDescent="0.35">
      <c r="A5832" t="s">
        <v>5982</v>
      </c>
      <c r="B5832" t="s">
        <v>5983</v>
      </c>
      <c r="C5832" t="s">
        <v>6161</v>
      </c>
      <c r="D5832" t="s">
        <v>6260</v>
      </c>
      <c r="E5832" t="s">
        <v>6326</v>
      </c>
      <c r="F5832" t="s">
        <v>6329</v>
      </c>
      <c r="G5832" t="s">
        <v>14</v>
      </c>
      <c r="H5832" t="s">
        <v>6329</v>
      </c>
    </row>
    <row r="5833" spans="1:8" x14ac:dyDescent="0.35">
      <c r="A5833" t="s">
        <v>5982</v>
      </c>
      <c r="B5833" t="s">
        <v>5983</v>
      </c>
      <c r="C5833" t="s">
        <v>6161</v>
      </c>
      <c r="D5833" t="s">
        <v>6260</v>
      </c>
      <c r="E5833" t="s">
        <v>6326</v>
      </c>
      <c r="F5833" t="s">
        <v>6330</v>
      </c>
      <c r="G5833" t="s">
        <v>14</v>
      </c>
      <c r="H5833" t="s">
        <v>6330</v>
      </c>
    </row>
    <row r="5834" spans="1:8" x14ac:dyDescent="0.35">
      <c r="A5834" t="s">
        <v>5982</v>
      </c>
      <c r="B5834" t="s">
        <v>5983</v>
      </c>
      <c r="C5834" t="s">
        <v>6161</v>
      </c>
      <c r="D5834" t="s">
        <v>6260</v>
      </c>
      <c r="E5834" t="s">
        <v>6326</v>
      </c>
      <c r="F5834" t="s">
        <v>6331</v>
      </c>
      <c r="G5834" t="s">
        <v>14</v>
      </c>
      <c r="H5834" t="s">
        <v>6331</v>
      </c>
    </row>
    <row r="5835" spans="1:8" x14ac:dyDescent="0.35">
      <c r="A5835" t="s">
        <v>5982</v>
      </c>
      <c r="B5835" t="s">
        <v>5983</v>
      </c>
      <c r="C5835" t="s">
        <v>6161</v>
      </c>
      <c r="D5835" t="s">
        <v>6260</v>
      </c>
      <c r="E5835" t="s">
        <v>6326</v>
      </c>
      <c r="F5835" t="s">
        <v>6332</v>
      </c>
      <c r="G5835" t="s">
        <v>14</v>
      </c>
      <c r="H5835" t="s">
        <v>6332</v>
      </c>
    </row>
    <row r="5836" spans="1:8" x14ac:dyDescent="0.35">
      <c r="A5836" t="s">
        <v>5982</v>
      </c>
      <c r="B5836" t="s">
        <v>5983</v>
      </c>
      <c r="C5836" t="s">
        <v>6161</v>
      </c>
      <c r="D5836" t="s">
        <v>6260</v>
      </c>
      <c r="E5836" t="s">
        <v>6326</v>
      </c>
      <c r="F5836" t="s">
        <v>6333</v>
      </c>
      <c r="G5836" t="s">
        <v>14</v>
      </c>
      <c r="H5836" t="s">
        <v>6333</v>
      </c>
    </row>
    <row r="5837" spans="1:8" x14ac:dyDescent="0.35">
      <c r="A5837" t="s">
        <v>5982</v>
      </c>
      <c r="B5837" t="s">
        <v>5983</v>
      </c>
      <c r="C5837" t="s">
        <v>6161</v>
      </c>
      <c r="D5837" t="s">
        <v>6260</v>
      </c>
      <c r="E5837" t="s">
        <v>6326</v>
      </c>
      <c r="F5837" t="s">
        <v>6334</v>
      </c>
      <c r="G5837" t="s">
        <v>14</v>
      </c>
      <c r="H5837" t="s">
        <v>6334</v>
      </c>
    </row>
    <row r="5838" spans="1:8" x14ac:dyDescent="0.35">
      <c r="A5838" t="s">
        <v>5982</v>
      </c>
      <c r="B5838" t="s">
        <v>5983</v>
      </c>
      <c r="C5838" t="s">
        <v>6161</v>
      </c>
      <c r="D5838" t="s">
        <v>6260</v>
      </c>
      <c r="E5838" t="s">
        <v>6326</v>
      </c>
      <c r="F5838" t="s">
        <v>6335</v>
      </c>
      <c r="G5838" t="s">
        <v>14</v>
      </c>
      <c r="H5838" t="s">
        <v>6335</v>
      </c>
    </row>
    <row r="5839" spans="1:8" x14ac:dyDescent="0.35">
      <c r="A5839" t="s">
        <v>5982</v>
      </c>
      <c r="B5839" t="s">
        <v>5983</v>
      </c>
      <c r="C5839" t="s">
        <v>6161</v>
      </c>
      <c r="D5839" t="s">
        <v>6260</v>
      </c>
      <c r="E5839" t="s">
        <v>6326</v>
      </c>
      <c r="F5839" t="s">
        <v>6336</v>
      </c>
      <c r="G5839" t="s">
        <v>14</v>
      </c>
      <c r="H5839" t="s">
        <v>6336</v>
      </c>
    </row>
    <row r="5840" spans="1:8" x14ac:dyDescent="0.35">
      <c r="A5840" t="s">
        <v>5982</v>
      </c>
      <c r="B5840" t="s">
        <v>5983</v>
      </c>
      <c r="C5840" t="s">
        <v>6161</v>
      </c>
      <c r="D5840" t="s">
        <v>6260</v>
      </c>
      <c r="E5840" t="s">
        <v>6326</v>
      </c>
      <c r="F5840" t="s">
        <v>6337</v>
      </c>
      <c r="G5840" t="s">
        <v>14</v>
      </c>
      <c r="H5840" t="s">
        <v>6337</v>
      </c>
    </row>
    <row r="5841" spans="1:8" x14ac:dyDescent="0.35">
      <c r="A5841" t="s">
        <v>5982</v>
      </c>
      <c r="B5841" t="s">
        <v>5983</v>
      </c>
      <c r="C5841" t="s">
        <v>6161</v>
      </c>
      <c r="D5841" t="s">
        <v>6260</v>
      </c>
      <c r="E5841" t="s">
        <v>6326</v>
      </c>
      <c r="F5841" t="s">
        <v>6338</v>
      </c>
      <c r="G5841" t="s">
        <v>14</v>
      </c>
      <c r="H5841" t="s">
        <v>6338</v>
      </c>
    </row>
    <row r="5842" spans="1:8" x14ac:dyDescent="0.35">
      <c r="A5842" t="s">
        <v>5982</v>
      </c>
      <c r="B5842" t="s">
        <v>5983</v>
      </c>
      <c r="C5842" t="s">
        <v>6161</v>
      </c>
      <c r="D5842" t="s">
        <v>6260</v>
      </c>
      <c r="E5842" t="s">
        <v>6326</v>
      </c>
      <c r="F5842" t="s">
        <v>6339</v>
      </c>
      <c r="G5842" t="s">
        <v>14</v>
      </c>
      <c r="H5842" t="s">
        <v>6339</v>
      </c>
    </row>
    <row r="5843" spans="1:8" x14ac:dyDescent="0.35">
      <c r="A5843" t="s">
        <v>5982</v>
      </c>
      <c r="B5843" t="s">
        <v>5983</v>
      </c>
      <c r="C5843" t="s">
        <v>6161</v>
      </c>
      <c r="D5843" t="s">
        <v>6260</v>
      </c>
      <c r="E5843" t="s">
        <v>6326</v>
      </c>
      <c r="F5843" t="s">
        <v>6340</v>
      </c>
      <c r="G5843" t="s">
        <v>14</v>
      </c>
      <c r="H5843" t="s">
        <v>6340</v>
      </c>
    </row>
    <row r="5844" spans="1:8" x14ac:dyDescent="0.35">
      <c r="A5844" t="s">
        <v>5982</v>
      </c>
      <c r="B5844" t="s">
        <v>5983</v>
      </c>
      <c r="C5844" t="s">
        <v>6161</v>
      </c>
      <c r="D5844" t="s">
        <v>6260</v>
      </c>
      <c r="E5844" t="s">
        <v>6341</v>
      </c>
      <c r="F5844" t="s">
        <v>6342</v>
      </c>
      <c r="G5844" t="s">
        <v>14</v>
      </c>
      <c r="H5844" t="s">
        <v>6342</v>
      </c>
    </row>
    <row r="5845" spans="1:8" x14ac:dyDescent="0.35">
      <c r="A5845" t="s">
        <v>5982</v>
      </c>
      <c r="B5845" t="s">
        <v>5983</v>
      </c>
      <c r="C5845" t="s">
        <v>6161</v>
      </c>
      <c r="D5845" t="s">
        <v>6260</v>
      </c>
      <c r="E5845" t="s">
        <v>6341</v>
      </c>
      <c r="F5845" t="s">
        <v>6343</v>
      </c>
      <c r="G5845" t="s">
        <v>14</v>
      </c>
      <c r="H5845" t="s">
        <v>6343</v>
      </c>
    </row>
    <row r="5846" spans="1:8" x14ac:dyDescent="0.35">
      <c r="A5846" t="s">
        <v>5982</v>
      </c>
      <c r="B5846" t="s">
        <v>5983</v>
      </c>
      <c r="C5846" t="s">
        <v>6161</v>
      </c>
      <c r="D5846" t="s">
        <v>6260</v>
      </c>
      <c r="E5846" t="s">
        <v>6341</v>
      </c>
      <c r="F5846" t="s">
        <v>6344</v>
      </c>
      <c r="G5846" t="s">
        <v>14</v>
      </c>
      <c r="H5846" t="s">
        <v>6344</v>
      </c>
    </row>
    <row r="5847" spans="1:8" x14ac:dyDescent="0.35">
      <c r="A5847" t="s">
        <v>5982</v>
      </c>
      <c r="B5847" t="s">
        <v>5983</v>
      </c>
      <c r="C5847" t="s">
        <v>6161</v>
      </c>
      <c r="D5847" t="s">
        <v>6260</v>
      </c>
      <c r="E5847" t="s">
        <v>6341</v>
      </c>
      <c r="F5847" t="s">
        <v>6345</v>
      </c>
      <c r="G5847" t="s">
        <v>14</v>
      </c>
      <c r="H5847" t="s">
        <v>6345</v>
      </c>
    </row>
    <row r="5848" spans="1:8" x14ac:dyDescent="0.35">
      <c r="A5848" t="s">
        <v>5982</v>
      </c>
      <c r="B5848" t="s">
        <v>5983</v>
      </c>
      <c r="C5848" t="s">
        <v>6161</v>
      </c>
      <c r="D5848" t="s">
        <v>6260</v>
      </c>
      <c r="E5848" t="s">
        <v>6341</v>
      </c>
      <c r="F5848" t="s">
        <v>6346</v>
      </c>
      <c r="G5848" t="s">
        <v>14</v>
      </c>
      <c r="H5848" t="s">
        <v>6346</v>
      </c>
    </row>
    <row r="5849" spans="1:8" x14ac:dyDescent="0.35">
      <c r="A5849" t="s">
        <v>5982</v>
      </c>
      <c r="B5849" t="s">
        <v>5983</v>
      </c>
      <c r="C5849" t="s">
        <v>6161</v>
      </c>
      <c r="D5849" t="s">
        <v>6260</v>
      </c>
      <c r="E5849" t="s">
        <v>6341</v>
      </c>
      <c r="F5849" t="s">
        <v>6347</v>
      </c>
      <c r="G5849" t="s">
        <v>14</v>
      </c>
      <c r="H5849" t="s">
        <v>6347</v>
      </c>
    </row>
    <row r="5850" spans="1:8" x14ac:dyDescent="0.35">
      <c r="A5850" t="s">
        <v>5982</v>
      </c>
      <c r="B5850" t="s">
        <v>5983</v>
      </c>
      <c r="C5850" t="s">
        <v>6161</v>
      </c>
      <c r="D5850" t="s">
        <v>6260</v>
      </c>
      <c r="E5850" t="s">
        <v>6341</v>
      </c>
      <c r="F5850" t="s">
        <v>6348</v>
      </c>
      <c r="G5850" t="s">
        <v>14</v>
      </c>
      <c r="H5850" t="s">
        <v>6348</v>
      </c>
    </row>
    <row r="5851" spans="1:8" x14ac:dyDescent="0.35">
      <c r="A5851" t="s">
        <v>5982</v>
      </c>
      <c r="B5851" t="s">
        <v>5983</v>
      </c>
      <c r="C5851" t="s">
        <v>6161</v>
      </c>
      <c r="D5851" t="s">
        <v>6349</v>
      </c>
      <c r="E5851" t="s">
        <v>6350</v>
      </c>
      <c r="F5851" t="s">
        <v>6351</v>
      </c>
      <c r="G5851" t="s">
        <v>14</v>
      </c>
      <c r="H5851" t="s">
        <v>6351</v>
      </c>
    </row>
    <row r="5852" spans="1:8" x14ac:dyDescent="0.35">
      <c r="A5852" t="s">
        <v>5982</v>
      </c>
      <c r="B5852" t="s">
        <v>5983</v>
      </c>
      <c r="C5852" t="s">
        <v>6161</v>
      </c>
      <c r="D5852" t="s">
        <v>6349</v>
      </c>
      <c r="E5852" t="s">
        <v>6350</v>
      </c>
      <c r="F5852" t="s">
        <v>6352</v>
      </c>
      <c r="G5852" t="s">
        <v>14</v>
      </c>
      <c r="H5852" t="s">
        <v>6352</v>
      </c>
    </row>
    <row r="5853" spans="1:8" x14ac:dyDescent="0.35">
      <c r="A5853" t="s">
        <v>5982</v>
      </c>
      <c r="B5853" t="s">
        <v>5983</v>
      </c>
      <c r="C5853" t="s">
        <v>6161</v>
      </c>
      <c r="D5853" t="s">
        <v>6349</v>
      </c>
      <c r="E5853" t="s">
        <v>6350</v>
      </c>
      <c r="F5853" t="s">
        <v>6353</v>
      </c>
      <c r="G5853" t="s">
        <v>14</v>
      </c>
      <c r="H5853" t="s">
        <v>6353</v>
      </c>
    </row>
    <row r="5854" spans="1:8" x14ac:dyDescent="0.35">
      <c r="A5854" t="s">
        <v>5982</v>
      </c>
      <c r="B5854" t="s">
        <v>5983</v>
      </c>
      <c r="C5854" t="s">
        <v>6161</v>
      </c>
      <c r="D5854" t="s">
        <v>6349</v>
      </c>
      <c r="E5854" t="s">
        <v>6350</v>
      </c>
      <c r="F5854" t="s">
        <v>6354</v>
      </c>
      <c r="G5854" t="s">
        <v>14</v>
      </c>
      <c r="H5854" t="s">
        <v>6354</v>
      </c>
    </row>
    <row r="5855" spans="1:8" x14ac:dyDescent="0.35">
      <c r="A5855" t="s">
        <v>5982</v>
      </c>
      <c r="B5855" t="s">
        <v>5983</v>
      </c>
      <c r="C5855" t="s">
        <v>6161</v>
      </c>
      <c r="D5855" t="s">
        <v>6349</v>
      </c>
      <c r="E5855" t="s">
        <v>6350</v>
      </c>
      <c r="F5855" t="s">
        <v>6355</v>
      </c>
      <c r="G5855" t="s">
        <v>14</v>
      </c>
      <c r="H5855" t="s">
        <v>6355</v>
      </c>
    </row>
    <row r="5856" spans="1:8" x14ac:dyDescent="0.35">
      <c r="A5856" t="s">
        <v>5982</v>
      </c>
      <c r="B5856" t="s">
        <v>5983</v>
      </c>
      <c r="C5856" t="s">
        <v>6161</v>
      </c>
      <c r="D5856" t="s">
        <v>6349</v>
      </c>
      <c r="E5856" t="s">
        <v>6350</v>
      </c>
      <c r="F5856" t="s">
        <v>6356</v>
      </c>
      <c r="G5856" t="s">
        <v>14</v>
      </c>
      <c r="H5856" t="s">
        <v>6356</v>
      </c>
    </row>
    <row r="5857" spans="1:8" x14ac:dyDescent="0.35">
      <c r="A5857" t="s">
        <v>5982</v>
      </c>
      <c r="B5857" t="s">
        <v>5983</v>
      </c>
      <c r="C5857" t="s">
        <v>6161</v>
      </c>
      <c r="D5857" t="s">
        <v>6349</v>
      </c>
      <c r="E5857" t="s">
        <v>6350</v>
      </c>
      <c r="F5857" t="s">
        <v>6357</v>
      </c>
      <c r="G5857" t="s">
        <v>14</v>
      </c>
      <c r="H5857" t="s">
        <v>6357</v>
      </c>
    </row>
    <row r="5858" spans="1:8" x14ac:dyDescent="0.35">
      <c r="A5858" t="s">
        <v>5982</v>
      </c>
      <c r="B5858" t="s">
        <v>5983</v>
      </c>
      <c r="C5858" t="s">
        <v>6161</v>
      </c>
      <c r="D5858" t="s">
        <v>6349</v>
      </c>
      <c r="E5858" t="s">
        <v>6350</v>
      </c>
      <c r="F5858" t="s">
        <v>6358</v>
      </c>
      <c r="G5858" t="s">
        <v>14</v>
      </c>
      <c r="H5858" t="s">
        <v>6358</v>
      </c>
    </row>
    <row r="5859" spans="1:8" x14ac:dyDescent="0.35">
      <c r="A5859" t="s">
        <v>5982</v>
      </c>
      <c r="B5859" t="s">
        <v>5983</v>
      </c>
      <c r="C5859" t="s">
        <v>6161</v>
      </c>
      <c r="D5859" t="s">
        <v>6349</v>
      </c>
      <c r="E5859" t="s">
        <v>6350</v>
      </c>
      <c r="F5859" t="s">
        <v>6359</v>
      </c>
      <c r="G5859" t="s">
        <v>14</v>
      </c>
      <c r="H5859" t="s">
        <v>6359</v>
      </c>
    </row>
    <row r="5860" spans="1:8" x14ac:dyDescent="0.35">
      <c r="A5860" t="s">
        <v>5982</v>
      </c>
      <c r="B5860" t="s">
        <v>5983</v>
      </c>
      <c r="C5860" t="s">
        <v>6161</v>
      </c>
      <c r="D5860" t="s">
        <v>6349</v>
      </c>
      <c r="E5860" t="s">
        <v>6360</v>
      </c>
      <c r="F5860" t="s">
        <v>6361</v>
      </c>
      <c r="G5860" t="s">
        <v>14</v>
      </c>
      <c r="H5860" t="s">
        <v>6361</v>
      </c>
    </row>
    <row r="5861" spans="1:8" x14ac:dyDescent="0.35">
      <c r="A5861" t="s">
        <v>5982</v>
      </c>
      <c r="B5861" t="s">
        <v>5983</v>
      </c>
      <c r="C5861" t="s">
        <v>6161</v>
      </c>
      <c r="D5861" t="s">
        <v>6349</v>
      </c>
      <c r="E5861" t="s">
        <v>6360</v>
      </c>
      <c r="F5861" t="s">
        <v>6362</v>
      </c>
      <c r="G5861" t="s">
        <v>14</v>
      </c>
      <c r="H5861" t="s">
        <v>6362</v>
      </c>
    </row>
    <row r="5862" spans="1:8" x14ac:dyDescent="0.35">
      <c r="A5862" t="s">
        <v>5982</v>
      </c>
      <c r="B5862" t="s">
        <v>5983</v>
      </c>
      <c r="C5862" t="s">
        <v>6161</v>
      </c>
      <c r="D5862" t="s">
        <v>6349</v>
      </c>
      <c r="E5862" t="s">
        <v>6360</v>
      </c>
      <c r="F5862" t="s">
        <v>6363</v>
      </c>
      <c r="G5862" t="s">
        <v>14</v>
      </c>
      <c r="H5862" t="s">
        <v>6363</v>
      </c>
    </row>
    <row r="5863" spans="1:8" x14ac:dyDescent="0.35">
      <c r="A5863" t="s">
        <v>5982</v>
      </c>
      <c r="B5863" t="s">
        <v>5983</v>
      </c>
      <c r="C5863" t="s">
        <v>6161</v>
      </c>
      <c r="D5863" t="s">
        <v>6349</v>
      </c>
      <c r="E5863" t="s">
        <v>6360</v>
      </c>
      <c r="F5863" t="s">
        <v>6364</v>
      </c>
      <c r="G5863" t="s">
        <v>14</v>
      </c>
      <c r="H5863" t="s">
        <v>6364</v>
      </c>
    </row>
    <row r="5864" spans="1:8" x14ac:dyDescent="0.35">
      <c r="A5864" t="s">
        <v>5982</v>
      </c>
      <c r="B5864" t="s">
        <v>5983</v>
      </c>
      <c r="C5864" t="s">
        <v>6161</v>
      </c>
      <c r="D5864" t="s">
        <v>6349</v>
      </c>
      <c r="E5864" t="s">
        <v>6360</v>
      </c>
      <c r="F5864" t="s">
        <v>6365</v>
      </c>
      <c r="G5864" t="s">
        <v>14</v>
      </c>
      <c r="H5864" t="s">
        <v>6365</v>
      </c>
    </row>
    <row r="5865" spans="1:8" x14ac:dyDescent="0.35">
      <c r="A5865" t="s">
        <v>5982</v>
      </c>
      <c r="B5865" t="s">
        <v>5983</v>
      </c>
      <c r="C5865" t="s">
        <v>6161</v>
      </c>
      <c r="D5865" t="s">
        <v>6349</v>
      </c>
      <c r="E5865" t="s">
        <v>6360</v>
      </c>
      <c r="F5865" t="s">
        <v>6366</v>
      </c>
      <c r="G5865" t="s">
        <v>14</v>
      </c>
      <c r="H5865" t="s">
        <v>6366</v>
      </c>
    </row>
    <row r="5866" spans="1:8" x14ac:dyDescent="0.35">
      <c r="A5866" t="s">
        <v>5982</v>
      </c>
      <c r="B5866" t="s">
        <v>5983</v>
      </c>
      <c r="C5866" t="s">
        <v>6161</v>
      </c>
      <c r="D5866" t="s">
        <v>6349</v>
      </c>
      <c r="E5866" t="s">
        <v>6360</v>
      </c>
      <c r="F5866" t="s">
        <v>6367</v>
      </c>
      <c r="G5866" t="s">
        <v>14</v>
      </c>
      <c r="H5866" t="s">
        <v>6367</v>
      </c>
    </row>
    <row r="5867" spans="1:8" x14ac:dyDescent="0.35">
      <c r="A5867" t="s">
        <v>5982</v>
      </c>
      <c r="B5867" t="s">
        <v>5983</v>
      </c>
      <c r="C5867" t="s">
        <v>6161</v>
      </c>
      <c r="D5867" t="s">
        <v>6349</v>
      </c>
      <c r="E5867" t="s">
        <v>6360</v>
      </c>
      <c r="F5867" t="s">
        <v>6368</v>
      </c>
      <c r="G5867" t="s">
        <v>14</v>
      </c>
      <c r="H5867" t="s">
        <v>6368</v>
      </c>
    </row>
    <row r="5868" spans="1:8" x14ac:dyDescent="0.35">
      <c r="A5868" t="s">
        <v>5982</v>
      </c>
      <c r="B5868" t="s">
        <v>5983</v>
      </c>
      <c r="C5868" t="s">
        <v>6161</v>
      </c>
      <c r="D5868" t="s">
        <v>6349</v>
      </c>
      <c r="E5868" t="s">
        <v>6360</v>
      </c>
      <c r="F5868" t="s">
        <v>6369</v>
      </c>
      <c r="G5868" t="s">
        <v>14</v>
      </c>
      <c r="H5868" t="s">
        <v>6369</v>
      </c>
    </row>
    <row r="5869" spans="1:8" x14ac:dyDescent="0.35">
      <c r="A5869" t="s">
        <v>5982</v>
      </c>
      <c r="B5869" t="s">
        <v>5983</v>
      </c>
      <c r="C5869" t="s">
        <v>6161</v>
      </c>
      <c r="D5869" t="s">
        <v>6349</v>
      </c>
      <c r="E5869" t="s">
        <v>6360</v>
      </c>
      <c r="F5869" t="s">
        <v>6370</v>
      </c>
      <c r="G5869" t="s">
        <v>14</v>
      </c>
      <c r="H5869" t="s">
        <v>6370</v>
      </c>
    </row>
    <row r="5870" spans="1:8" x14ac:dyDescent="0.35">
      <c r="A5870" t="s">
        <v>5982</v>
      </c>
      <c r="B5870" t="s">
        <v>5983</v>
      </c>
      <c r="C5870" t="s">
        <v>6161</v>
      </c>
      <c r="D5870" t="s">
        <v>6349</v>
      </c>
      <c r="E5870" t="s">
        <v>6360</v>
      </c>
      <c r="F5870" t="s">
        <v>6371</v>
      </c>
      <c r="G5870" t="s">
        <v>14</v>
      </c>
      <c r="H5870" t="s">
        <v>6371</v>
      </c>
    </row>
    <row r="5871" spans="1:8" x14ac:dyDescent="0.35">
      <c r="A5871" t="s">
        <v>5982</v>
      </c>
      <c r="B5871" t="s">
        <v>5983</v>
      </c>
      <c r="C5871" t="s">
        <v>6161</v>
      </c>
      <c r="D5871" t="s">
        <v>6349</v>
      </c>
      <c r="E5871" t="s">
        <v>6372</v>
      </c>
    </row>
    <row r="5872" spans="1:8" x14ac:dyDescent="0.35">
      <c r="A5872" t="s">
        <v>5982</v>
      </c>
      <c r="B5872" t="s">
        <v>5983</v>
      </c>
      <c r="C5872" t="s">
        <v>6161</v>
      </c>
      <c r="D5872" t="s">
        <v>6373</v>
      </c>
      <c r="E5872" t="s">
        <v>6374</v>
      </c>
      <c r="F5872" t="s">
        <v>6375</v>
      </c>
      <c r="G5872" t="s">
        <v>14</v>
      </c>
      <c r="H5872" t="s">
        <v>6375</v>
      </c>
    </row>
    <row r="5873" spans="1:8" x14ac:dyDescent="0.35">
      <c r="A5873" t="s">
        <v>5982</v>
      </c>
      <c r="B5873" t="s">
        <v>5983</v>
      </c>
      <c r="C5873" t="s">
        <v>6161</v>
      </c>
      <c r="D5873" t="s">
        <v>6373</v>
      </c>
      <c r="E5873" t="s">
        <v>6374</v>
      </c>
      <c r="F5873" t="s">
        <v>6376</v>
      </c>
      <c r="G5873" t="s">
        <v>14</v>
      </c>
      <c r="H5873" t="s">
        <v>6376</v>
      </c>
    </row>
    <row r="5874" spans="1:8" x14ac:dyDescent="0.35">
      <c r="A5874" t="s">
        <v>5982</v>
      </c>
      <c r="B5874" t="s">
        <v>5983</v>
      </c>
      <c r="C5874" t="s">
        <v>6161</v>
      </c>
      <c r="D5874" t="s">
        <v>6373</v>
      </c>
      <c r="E5874" t="s">
        <v>6374</v>
      </c>
      <c r="F5874" t="s">
        <v>6377</v>
      </c>
      <c r="G5874" t="s">
        <v>14</v>
      </c>
      <c r="H5874" t="s">
        <v>6377</v>
      </c>
    </row>
    <row r="5875" spans="1:8" x14ac:dyDescent="0.35">
      <c r="A5875" t="s">
        <v>5982</v>
      </c>
      <c r="B5875" t="s">
        <v>5983</v>
      </c>
      <c r="C5875" t="s">
        <v>6161</v>
      </c>
      <c r="D5875" t="s">
        <v>6373</v>
      </c>
      <c r="E5875" t="s">
        <v>6374</v>
      </c>
      <c r="F5875" t="s">
        <v>6378</v>
      </c>
      <c r="G5875" t="s">
        <v>14</v>
      </c>
      <c r="H5875" t="s">
        <v>6378</v>
      </c>
    </row>
    <row r="5876" spans="1:8" x14ac:dyDescent="0.35">
      <c r="A5876" t="s">
        <v>5982</v>
      </c>
      <c r="B5876" t="s">
        <v>5983</v>
      </c>
      <c r="C5876" t="s">
        <v>6161</v>
      </c>
      <c r="D5876" t="s">
        <v>6373</v>
      </c>
      <c r="E5876" t="s">
        <v>6374</v>
      </c>
      <c r="F5876" t="s">
        <v>6379</v>
      </c>
      <c r="G5876" t="s">
        <v>14</v>
      </c>
      <c r="H5876" t="s">
        <v>6379</v>
      </c>
    </row>
    <row r="5877" spans="1:8" x14ac:dyDescent="0.35">
      <c r="A5877" t="s">
        <v>5982</v>
      </c>
      <c r="B5877" t="s">
        <v>5983</v>
      </c>
      <c r="C5877" t="s">
        <v>6161</v>
      </c>
      <c r="D5877" t="s">
        <v>6373</v>
      </c>
      <c r="E5877" t="s">
        <v>6374</v>
      </c>
      <c r="F5877" t="s">
        <v>6380</v>
      </c>
      <c r="G5877" t="s">
        <v>14</v>
      </c>
      <c r="H5877" t="s">
        <v>6380</v>
      </c>
    </row>
    <row r="5878" spans="1:8" x14ac:dyDescent="0.35">
      <c r="A5878" t="s">
        <v>5982</v>
      </c>
      <c r="B5878" t="s">
        <v>5983</v>
      </c>
      <c r="C5878" t="s">
        <v>6161</v>
      </c>
      <c r="D5878" t="s">
        <v>6373</v>
      </c>
      <c r="E5878" t="s">
        <v>6374</v>
      </c>
      <c r="F5878" t="s">
        <v>6381</v>
      </c>
      <c r="G5878" t="s">
        <v>14</v>
      </c>
      <c r="H5878" t="s">
        <v>6381</v>
      </c>
    </row>
    <row r="5879" spans="1:8" x14ac:dyDescent="0.35">
      <c r="A5879" t="s">
        <v>5982</v>
      </c>
      <c r="B5879" t="s">
        <v>5983</v>
      </c>
      <c r="C5879" t="s">
        <v>6161</v>
      </c>
      <c r="D5879" t="s">
        <v>6373</v>
      </c>
      <c r="E5879" t="s">
        <v>6374</v>
      </c>
      <c r="F5879" t="s">
        <v>6382</v>
      </c>
      <c r="G5879" t="s">
        <v>14</v>
      </c>
      <c r="H5879" t="s">
        <v>6382</v>
      </c>
    </row>
    <row r="5880" spans="1:8" x14ac:dyDescent="0.35">
      <c r="A5880" t="s">
        <v>5982</v>
      </c>
      <c r="B5880" t="s">
        <v>5983</v>
      </c>
      <c r="C5880" t="s">
        <v>6161</v>
      </c>
      <c r="D5880" t="s">
        <v>6373</v>
      </c>
      <c r="E5880" t="s">
        <v>6383</v>
      </c>
      <c r="F5880" t="s">
        <v>6384</v>
      </c>
      <c r="G5880" t="s">
        <v>14</v>
      </c>
      <c r="H5880" t="s">
        <v>6384</v>
      </c>
    </row>
    <row r="5881" spans="1:8" x14ac:dyDescent="0.35">
      <c r="A5881" t="s">
        <v>5982</v>
      </c>
      <c r="B5881" t="s">
        <v>5983</v>
      </c>
      <c r="C5881" t="s">
        <v>6161</v>
      </c>
      <c r="D5881" t="s">
        <v>6373</v>
      </c>
      <c r="E5881" t="s">
        <v>6383</v>
      </c>
      <c r="F5881" t="s">
        <v>6385</v>
      </c>
      <c r="G5881" t="s">
        <v>14</v>
      </c>
      <c r="H5881" t="s">
        <v>6385</v>
      </c>
    </row>
    <row r="5882" spans="1:8" x14ac:dyDescent="0.35">
      <c r="A5882" t="s">
        <v>5982</v>
      </c>
      <c r="B5882" t="s">
        <v>5983</v>
      </c>
      <c r="C5882" t="s">
        <v>6161</v>
      </c>
      <c r="D5882" t="s">
        <v>6373</v>
      </c>
      <c r="E5882" t="s">
        <v>6383</v>
      </c>
      <c r="F5882" t="s">
        <v>6386</v>
      </c>
      <c r="G5882" t="s">
        <v>14</v>
      </c>
      <c r="H5882" t="s">
        <v>6386</v>
      </c>
    </row>
    <row r="5883" spans="1:8" x14ac:dyDescent="0.35">
      <c r="A5883" t="s">
        <v>5982</v>
      </c>
      <c r="B5883" t="s">
        <v>5983</v>
      </c>
      <c r="C5883" t="s">
        <v>6161</v>
      </c>
      <c r="D5883" t="s">
        <v>6373</v>
      </c>
      <c r="E5883" t="s">
        <v>6383</v>
      </c>
      <c r="F5883" t="s">
        <v>6387</v>
      </c>
      <c r="G5883" t="s">
        <v>14</v>
      </c>
      <c r="H5883" t="s">
        <v>6387</v>
      </c>
    </row>
    <row r="5884" spans="1:8" x14ac:dyDescent="0.35">
      <c r="A5884" t="s">
        <v>5982</v>
      </c>
      <c r="B5884" t="s">
        <v>5983</v>
      </c>
      <c r="C5884" t="s">
        <v>6161</v>
      </c>
      <c r="D5884" t="s">
        <v>6373</v>
      </c>
      <c r="E5884" t="s">
        <v>6383</v>
      </c>
      <c r="F5884" t="s">
        <v>6388</v>
      </c>
      <c r="G5884" t="s">
        <v>14</v>
      </c>
      <c r="H5884" t="s">
        <v>6388</v>
      </c>
    </row>
    <row r="5885" spans="1:8" x14ac:dyDescent="0.35">
      <c r="A5885" t="s">
        <v>5982</v>
      </c>
      <c r="B5885" t="s">
        <v>5983</v>
      </c>
      <c r="C5885" t="s">
        <v>6161</v>
      </c>
      <c r="D5885" t="s">
        <v>6373</v>
      </c>
      <c r="E5885" t="s">
        <v>6383</v>
      </c>
      <c r="F5885" t="s">
        <v>6389</v>
      </c>
      <c r="G5885" t="s">
        <v>14</v>
      </c>
      <c r="H5885" t="s">
        <v>6389</v>
      </c>
    </row>
    <row r="5886" spans="1:8" x14ac:dyDescent="0.35">
      <c r="A5886" t="s">
        <v>5982</v>
      </c>
      <c r="B5886" t="s">
        <v>5983</v>
      </c>
      <c r="C5886" t="s">
        <v>6161</v>
      </c>
      <c r="D5886" t="s">
        <v>6373</v>
      </c>
      <c r="E5886" t="s">
        <v>6383</v>
      </c>
      <c r="F5886" t="s">
        <v>6390</v>
      </c>
      <c r="G5886" t="s">
        <v>14</v>
      </c>
      <c r="H5886" t="s">
        <v>6390</v>
      </c>
    </row>
    <row r="5887" spans="1:8" x14ac:dyDescent="0.35">
      <c r="A5887" t="s">
        <v>5982</v>
      </c>
      <c r="B5887" t="s">
        <v>5983</v>
      </c>
      <c r="C5887" t="s">
        <v>6161</v>
      </c>
      <c r="D5887" t="s">
        <v>6373</v>
      </c>
      <c r="E5887" t="s">
        <v>6383</v>
      </c>
      <c r="F5887" t="s">
        <v>6391</v>
      </c>
      <c r="G5887" t="s">
        <v>14</v>
      </c>
      <c r="H5887" t="s">
        <v>6391</v>
      </c>
    </row>
    <row r="5888" spans="1:8" x14ac:dyDescent="0.35">
      <c r="A5888" t="s">
        <v>5982</v>
      </c>
      <c r="B5888" t="s">
        <v>5983</v>
      </c>
      <c r="C5888" t="s">
        <v>6161</v>
      </c>
      <c r="D5888" t="s">
        <v>6373</v>
      </c>
      <c r="E5888" t="s">
        <v>6383</v>
      </c>
      <c r="F5888" t="s">
        <v>6392</v>
      </c>
      <c r="G5888" t="s">
        <v>14</v>
      </c>
      <c r="H5888" t="s">
        <v>6392</v>
      </c>
    </row>
    <row r="5889" spans="1:8" x14ac:dyDescent="0.35">
      <c r="A5889" t="s">
        <v>5982</v>
      </c>
      <c r="B5889" t="s">
        <v>5983</v>
      </c>
      <c r="C5889" t="s">
        <v>6161</v>
      </c>
      <c r="D5889" t="s">
        <v>6373</v>
      </c>
      <c r="E5889" t="s">
        <v>6383</v>
      </c>
      <c r="F5889" t="s">
        <v>6393</v>
      </c>
      <c r="G5889" t="s">
        <v>14</v>
      </c>
      <c r="H5889" t="s">
        <v>6393</v>
      </c>
    </row>
    <row r="5890" spans="1:8" x14ac:dyDescent="0.35">
      <c r="A5890" t="s">
        <v>5982</v>
      </c>
      <c r="B5890" t="s">
        <v>5983</v>
      </c>
      <c r="C5890" t="s">
        <v>6161</v>
      </c>
      <c r="D5890" t="s">
        <v>6373</v>
      </c>
      <c r="E5890" t="s">
        <v>6383</v>
      </c>
      <c r="F5890" t="s">
        <v>6394</v>
      </c>
      <c r="G5890" t="s">
        <v>14</v>
      </c>
      <c r="H5890" t="s">
        <v>6394</v>
      </c>
    </row>
    <row r="5891" spans="1:8" x14ac:dyDescent="0.35">
      <c r="A5891" t="s">
        <v>5982</v>
      </c>
      <c r="B5891" t="s">
        <v>5983</v>
      </c>
      <c r="C5891" t="s">
        <v>6161</v>
      </c>
      <c r="D5891" t="s">
        <v>6373</v>
      </c>
      <c r="E5891" t="s">
        <v>6383</v>
      </c>
      <c r="F5891" t="s">
        <v>6395</v>
      </c>
      <c r="G5891" t="s">
        <v>14</v>
      </c>
      <c r="H5891" t="s">
        <v>6395</v>
      </c>
    </row>
    <row r="5892" spans="1:8" x14ac:dyDescent="0.35">
      <c r="A5892" t="s">
        <v>5982</v>
      </c>
      <c r="B5892" t="s">
        <v>5983</v>
      </c>
      <c r="C5892" t="s">
        <v>6161</v>
      </c>
      <c r="D5892" t="s">
        <v>6373</v>
      </c>
      <c r="E5892" t="s">
        <v>6383</v>
      </c>
      <c r="F5892" t="s">
        <v>6396</v>
      </c>
      <c r="G5892" t="s">
        <v>14</v>
      </c>
      <c r="H5892" t="s">
        <v>6396</v>
      </c>
    </row>
    <row r="5893" spans="1:8" x14ac:dyDescent="0.35">
      <c r="A5893" t="s">
        <v>5982</v>
      </c>
      <c r="B5893" t="s">
        <v>5983</v>
      </c>
      <c r="C5893" t="s">
        <v>6161</v>
      </c>
      <c r="D5893" t="s">
        <v>6373</v>
      </c>
      <c r="E5893" t="s">
        <v>6383</v>
      </c>
      <c r="F5893" t="s">
        <v>6397</v>
      </c>
      <c r="G5893" t="s">
        <v>14</v>
      </c>
      <c r="H5893" t="s">
        <v>6397</v>
      </c>
    </row>
    <row r="5894" spans="1:8" x14ac:dyDescent="0.35">
      <c r="A5894" t="s">
        <v>5982</v>
      </c>
      <c r="B5894" t="s">
        <v>5983</v>
      </c>
      <c r="C5894" t="s">
        <v>6161</v>
      </c>
      <c r="D5894" t="s">
        <v>6373</v>
      </c>
      <c r="E5894" t="s">
        <v>6383</v>
      </c>
      <c r="F5894" t="s">
        <v>6398</v>
      </c>
      <c r="G5894" t="s">
        <v>14</v>
      </c>
      <c r="H5894" t="s">
        <v>6398</v>
      </c>
    </row>
    <row r="5895" spans="1:8" x14ac:dyDescent="0.35">
      <c r="A5895" t="s">
        <v>5982</v>
      </c>
      <c r="B5895" t="s">
        <v>5983</v>
      </c>
      <c r="C5895" t="s">
        <v>6161</v>
      </c>
      <c r="D5895" t="s">
        <v>6373</v>
      </c>
      <c r="E5895" t="s">
        <v>6399</v>
      </c>
      <c r="F5895" t="s">
        <v>6400</v>
      </c>
      <c r="G5895" t="s">
        <v>14</v>
      </c>
      <c r="H5895" t="s">
        <v>6400</v>
      </c>
    </row>
    <row r="5896" spans="1:8" x14ac:dyDescent="0.35">
      <c r="A5896" t="s">
        <v>5982</v>
      </c>
      <c r="B5896" t="s">
        <v>5983</v>
      </c>
      <c r="C5896" t="s">
        <v>6161</v>
      </c>
      <c r="D5896" t="s">
        <v>6373</v>
      </c>
      <c r="E5896" t="s">
        <v>6399</v>
      </c>
      <c r="F5896" t="s">
        <v>6401</v>
      </c>
      <c r="G5896" t="s">
        <v>14</v>
      </c>
      <c r="H5896" t="s">
        <v>6401</v>
      </c>
    </row>
    <row r="5897" spans="1:8" x14ac:dyDescent="0.35">
      <c r="A5897" t="s">
        <v>5982</v>
      </c>
      <c r="B5897" t="s">
        <v>5983</v>
      </c>
      <c r="C5897" t="s">
        <v>6161</v>
      </c>
      <c r="D5897" t="s">
        <v>6373</v>
      </c>
      <c r="E5897" t="s">
        <v>6399</v>
      </c>
      <c r="F5897" t="s">
        <v>6402</v>
      </c>
      <c r="G5897" t="s">
        <v>14</v>
      </c>
      <c r="H5897" t="s">
        <v>6402</v>
      </c>
    </row>
    <row r="5898" spans="1:8" x14ac:dyDescent="0.35">
      <c r="A5898" t="s">
        <v>5982</v>
      </c>
      <c r="B5898" t="s">
        <v>5983</v>
      </c>
      <c r="C5898" t="s">
        <v>6161</v>
      </c>
      <c r="D5898" t="s">
        <v>6373</v>
      </c>
      <c r="E5898" t="s">
        <v>6399</v>
      </c>
      <c r="F5898" t="s">
        <v>6403</v>
      </c>
      <c r="G5898" t="s">
        <v>14</v>
      </c>
      <c r="H5898" t="s">
        <v>6403</v>
      </c>
    </row>
    <row r="5899" spans="1:8" x14ac:dyDescent="0.35">
      <c r="A5899" t="s">
        <v>5982</v>
      </c>
      <c r="B5899" t="s">
        <v>5983</v>
      </c>
      <c r="C5899" t="s">
        <v>6161</v>
      </c>
      <c r="D5899" t="s">
        <v>6373</v>
      </c>
      <c r="E5899" t="s">
        <v>6399</v>
      </c>
      <c r="F5899" t="s">
        <v>6404</v>
      </c>
      <c r="G5899" t="s">
        <v>14</v>
      </c>
      <c r="H5899" t="s">
        <v>6404</v>
      </c>
    </row>
    <row r="5900" spans="1:8" x14ac:dyDescent="0.35">
      <c r="A5900" t="s">
        <v>5982</v>
      </c>
      <c r="B5900" t="s">
        <v>5983</v>
      </c>
      <c r="C5900" t="s">
        <v>6161</v>
      </c>
      <c r="D5900" t="s">
        <v>6373</v>
      </c>
      <c r="E5900" t="s">
        <v>6399</v>
      </c>
      <c r="F5900" t="s">
        <v>6405</v>
      </c>
      <c r="G5900" t="s">
        <v>14</v>
      </c>
      <c r="H5900" t="s">
        <v>6405</v>
      </c>
    </row>
    <row r="5901" spans="1:8" x14ac:dyDescent="0.35">
      <c r="A5901" t="s">
        <v>5982</v>
      </c>
      <c r="B5901" t="s">
        <v>5983</v>
      </c>
      <c r="C5901" t="s">
        <v>6161</v>
      </c>
      <c r="D5901" t="s">
        <v>6373</v>
      </c>
      <c r="E5901" t="s">
        <v>6399</v>
      </c>
      <c r="F5901" t="s">
        <v>6406</v>
      </c>
      <c r="G5901" t="s">
        <v>14</v>
      </c>
      <c r="H5901" t="s">
        <v>6406</v>
      </c>
    </row>
    <row r="5902" spans="1:8" x14ac:dyDescent="0.35">
      <c r="A5902" t="s">
        <v>5982</v>
      </c>
      <c r="B5902" t="s">
        <v>5983</v>
      </c>
      <c r="C5902" t="s">
        <v>6161</v>
      </c>
      <c r="D5902" t="s">
        <v>6373</v>
      </c>
      <c r="E5902" t="s">
        <v>6399</v>
      </c>
      <c r="F5902" t="s">
        <v>6407</v>
      </c>
      <c r="G5902" t="s">
        <v>14</v>
      </c>
      <c r="H5902" t="s">
        <v>6407</v>
      </c>
    </row>
    <row r="5903" spans="1:8" x14ac:dyDescent="0.35">
      <c r="A5903" t="s">
        <v>5982</v>
      </c>
      <c r="B5903" t="s">
        <v>5983</v>
      </c>
      <c r="C5903" t="s">
        <v>6161</v>
      </c>
      <c r="D5903" t="s">
        <v>6373</v>
      </c>
      <c r="E5903" t="s">
        <v>6399</v>
      </c>
      <c r="F5903" t="s">
        <v>6408</v>
      </c>
      <c r="G5903" t="s">
        <v>14</v>
      </c>
      <c r="H5903" t="s">
        <v>6408</v>
      </c>
    </row>
    <row r="5904" spans="1:8" x14ac:dyDescent="0.35">
      <c r="A5904" t="s">
        <v>5982</v>
      </c>
      <c r="B5904" t="s">
        <v>5983</v>
      </c>
      <c r="C5904" t="s">
        <v>6161</v>
      </c>
      <c r="D5904" t="s">
        <v>6373</v>
      </c>
      <c r="E5904" t="s">
        <v>6399</v>
      </c>
      <c r="F5904" t="s">
        <v>6409</v>
      </c>
      <c r="G5904" t="s">
        <v>14</v>
      </c>
      <c r="H5904" t="s">
        <v>6409</v>
      </c>
    </row>
    <row r="5905" spans="1:8" x14ac:dyDescent="0.35">
      <c r="A5905" t="s">
        <v>5982</v>
      </c>
      <c r="B5905" t="s">
        <v>5983</v>
      </c>
      <c r="C5905" t="s">
        <v>6161</v>
      </c>
      <c r="D5905" t="s">
        <v>6373</v>
      </c>
      <c r="E5905" t="s">
        <v>6399</v>
      </c>
      <c r="F5905" t="s">
        <v>6410</v>
      </c>
      <c r="G5905" t="s">
        <v>14</v>
      </c>
      <c r="H5905" t="s">
        <v>6410</v>
      </c>
    </row>
    <row r="5906" spans="1:8" x14ac:dyDescent="0.35">
      <c r="A5906" t="s">
        <v>5982</v>
      </c>
      <c r="B5906" t="s">
        <v>5983</v>
      </c>
      <c r="C5906" t="s">
        <v>6161</v>
      </c>
      <c r="D5906" t="s">
        <v>6373</v>
      </c>
      <c r="E5906" t="s">
        <v>6399</v>
      </c>
      <c r="F5906" t="s">
        <v>6411</v>
      </c>
      <c r="G5906" t="s">
        <v>14</v>
      </c>
      <c r="H5906" t="s">
        <v>6411</v>
      </c>
    </row>
    <row r="5907" spans="1:8" x14ac:dyDescent="0.35">
      <c r="A5907" t="s">
        <v>5982</v>
      </c>
      <c r="B5907" t="s">
        <v>5983</v>
      </c>
      <c r="C5907" t="s">
        <v>6161</v>
      </c>
      <c r="D5907" t="s">
        <v>6373</v>
      </c>
      <c r="E5907" t="s">
        <v>6399</v>
      </c>
      <c r="F5907" t="s">
        <v>6412</v>
      </c>
      <c r="G5907" t="s">
        <v>14</v>
      </c>
      <c r="H5907" t="s">
        <v>6412</v>
      </c>
    </row>
    <row r="5908" spans="1:8" x14ac:dyDescent="0.35">
      <c r="A5908" t="s">
        <v>5982</v>
      </c>
      <c r="B5908" t="s">
        <v>5983</v>
      </c>
      <c r="C5908" t="s">
        <v>6161</v>
      </c>
      <c r="D5908" t="s">
        <v>6373</v>
      </c>
      <c r="E5908" t="s">
        <v>6413</v>
      </c>
      <c r="F5908" t="s">
        <v>6414</v>
      </c>
      <c r="G5908" t="s">
        <v>14</v>
      </c>
      <c r="H5908" t="s">
        <v>6414</v>
      </c>
    </row>
    <row r="5909" spans="1:8" x14ac:dyDescent="0.35">
      <c r="A5909" t="s">
        <v>5982</v>
      </c>
      <c r="B5909" t="s">
        <v>5983</v>
      </c>
      <c r="C5909" t="s">
        <v>6161</v>
      </c>
      <c r="D5909" t="s">
        <v>6373</v>
      </c>
      <c r="E5909" t="s">
        <v>6413</v>
      </c>
      <c r="F5909" t="s">
        <v>6415</v>
      </c>
      <c r="G5909" t="s">
        <v>14</v>
      </c>
      <c r="H5909" t="s">
        <v>6415</v>
      </c>
    </row>
    <row r="5910" spans="1:8" x14ac:dyDescent="0.35">
      <c r="A5910" t="s">
        <v>5982</v>
      </c>
      <c r="B5910" t="s">
        <v>5983</v>
      </c>
      <c r="C5910" t="s">
        <v>6161</v>
      </c>
      <c r="D5910" t="s">
        <v>6373</v>
      </c>
      <c r="E5910" t="s">
        <v>6413</v>
      </c>
      <c r="F5910" t="s">
        <v>6416</v>
      </c>
      <c r="G5910" t="s">
        <v>14</v>
      </c>
      <c r="H5910" t="s">
        <v>6416</v>
      </c>
    </row>
    <row r="5911" spans="1:8" x14ac:dyDescent="0.35">
      <c r="A5911" t="s">
        <v>5982</v>
      </c>
      <c r="B5911" t="s">
        <v>5983</v>
      </c>
      <c r="C5911" t="s">
        <v>6161</v>
      </c>
      <c r="D5911" t="s">
        <v>6373</v>
      </c>
      <c r="E5911" t="s">
        <v>6413</v>
      </c>
      <c r="F5911" t="s">
        <v>6417</v>
      </c>
      <c r="G5911" t="s">
        <v>14</v>
      </c>
      <c r="H5911" t="s">
        <v>6417</v>
      </c>
    </row>
    <row r="5912" spans="1:8" x14ac:dyDescent="0.35">
      <c r="A5912" t="s">
        <v>5982</v>
      </c>
      <c r="B5912" t="s">
        <v>5983</v>
      </c>
      <c r="C5912" t="s">
        <v>6161</v>
      </c>
      <c r="D5912" t="s">
        <v>6373</v>
      </c>
      <c r="E5912" t="s">
        <v>6413</v>
      </c>
      <c r="F5912" t="s">
        <v>6418</v>
      </c>
      <c r="G5912" t="s">
        <v>14</v>
      </c>
      <c r="H5912" t="s">
        <v>6418</v>
      </c>
    </row>
    <row r="5913" spans="1:8" x14ac:dyDescent="0.35">
      <c r="A5913" t="s">
        <v>5982</v>
      </c>
      <c r="B5913" t="s">
        <v>5983</v>
      </c>
      <c r="C5913" t="s">
        <v>6161</v>
      </c>
      <c r="D5913" t="s">
        <v>6373</v>
      </c>
      <c r="E5913" t="s">
        <v>6413</v>
      </c>
      <c r="F5913" t="s">
        <v>6419</v>
      </c>
      <c r="G5913" t="s">
        <v>14</v>
      </c>
      <c r="H5913" t="s">
        <v>6419</v>
      </c>
    </row>
    <row r="5914" spans="1:8" x14ac:dyDescent="0.35">
      <c r="A5914" t="s">
        <v>5982</v>
      </c>
      <c r="B5914" t="s">
        <v>5983</v>
      </c>
      <c r="C5914" t="s">
        <v>6161</v>
      </c>
      <c r="D5914" t="s">
        <v>6373</v>
      </c>
      <c r="E5914" t="s">
        <v>6413</v>
      </c>
      <c r="F5914" t="s">
        <v>6420</v>
      </c>
      <c r="G5914" t="s">
        <v>14</v>
      </c>
      <c r="H5914" t="s">
        <v>6420</v>
      </c>
    </row>
    <row r="5915" spans="1:8" x14ac:dyDescent="0.35">
      <c r="A5915" t="s">
        <v>5982</v>
      </c>
      <c r="B5915" t="s">
        <v>5983</v>
      </c>
      <c r="C5915" t="s">
        <v>6161</v>
      </c>
      <c r="D5915" t="s">
        <v>6373</v>
      </c>
      <c r="E5915" t="s">
        <v>6413</v>
      </c>
      <c r="F5915" t="s">
        <v>6421</v>
      </c>
      <c r="G5915" t="s">
        <v>14</v>
      </c>
      <c r="H5915" t="s">
        <v>6421</v>
      </c>
    </row>
    <row r="5916" spans="1:8" x14ac:dyDescent="0.35">
      <c r="A5916" t="s">
        <v>5982</v>
      </c>
      <c r="B5916" t="s">
        <v>5983</v>
      </c>
      <c r="C5916" t="s">
        <v>6161</v>
      </c>
      <c r="D5916" t="s">
        <v>6373</v>
      </c>
      <c r="E5916" t="s">
        <v>6413</v>
      </c>
      <c r="F5916" t="s">
        <v>6422</v>
      </c>
      <c r="G5916" t="s">
        <v>14</v>
      </c>
      <c r="H5916" t="s">
        <v>6422</v>
      </c>
    </row>
    <row r="5917" spans="1:8" x14ac:dyDescent="0.35">
      <c r="A5917" t="s">
        <v>5982</v>
      </c>
      <c r="B5917" t="s">
        <v>5983</v>
      </c>
      <c r="C5917" t="s">
        <v>6161</v>
      </c>
      <c r="D5917" t="s">
        <v>6373</v>
      </c>
      <c r="E5917" t="s">
        <v>6413</v>
      </c>
      <c r="F5917" t="s">
        <v>6423</v>
      </c>
      <c r="G5917" t="s">
        <v>14</v>
      </c>
      <c r="H5917" t="s">
        <v>6423</v>
      </c>
    </row>
    <row r="5918" spans="1:8" x14ac:dyDescent="0.35">
      <c r="A5918" t="s">
        <v>5982</v>
      </c>
      <c r="B5918" t="s">
        <v>5983</v>
      </c>
      <c r="C5918" t="s">
        <v>6161</v>
      </c>
      <c r="D5918" t="s">
        <v>6373</v>
      </c>
      <c r="E5918" t="s">
        <v>6413</v>
      </c>
      <c r="F5918" t="s">
        <v>6424</v>
      </c>
      <c r="G5918" t="s">
        <v>14</v>
      </c>
      <c r="H5918" t="s">
        <v>6424</v>
      </c>
    </row>
    <row r="5919" spans="1:8" x14ac:dyDescent="0.35">
      <c r="A5919" t="s">
        <v>5982</v>
      </c>
      <c r="B5919" t="s">
        <v>5983</v>
      </c>
      <c r="C5919" t="s">
        <v>6161</v>
      </c>
      <c r="D5919" t="s">
        <v>6373</v>
      </c>
      <c r="E5919" t="s">
        <v>6413</v>
      </c>
      <c r="F5919" t="s">
        <v>6425</v>
      </c>
      <c r="G5919" t="s">
        <v>14</v>
      </c>
      <c r="H5919" t="s">
        <v>6425</v>
      </c>
    </row>
    <row r="5920" spans="1:8" x14ac:dyDescent="0.35">
      <c r="A5920" t="s">
        <v>5982</v>
      </c>
      <c r="B5920" t="s">
        <v>5983</v>
      </c>
      <c r="C5920" t="s">
        <v>6161</v>
      </c>
      <c r="D5920" t="s">
        <v>6373</v>
      </c>
      <c r="E5920" t="s">
        <v>6413</v>
      </c>
      <c r="F5920" t="s">
        <v>6426</v>
      </c>
      <c r="G5920" t="s">
        <v>14</v>
      </c>
      <c r="H5920" t="s">
        <v>6426</v>
      </c>
    </row>
    <row r="5921" spans="1:8" x14ac:dyDescent="0.35">
      <c r="A5921" t="s">
        <v>5982</v>
      </c>
      <c r="B5921" t="s">
        <v>5983</v>
      </c>
      <c r="C5921" t="s">
        <v>6161</v>
      </c>
      <c r="D5921" t="s">
        <v>6373</v>
      </c>
      <c r="E5921" t="s">
        <v>6413</v>
      </c>
      <c r="F5921" t="s">
        <v>6427</v>
      </c>
      <c r="G5921" t="s">
        <v>14</v>
      </c>
      <c r="H5921" t="s">
        <v>6427</v>
      </c>
    </row>
    <row r="5922" spans="1:8" x14ac:dyDescent="0.35">
      <c r="A5922" t="s">
        <v>5982</v>
      </c>
      <c r="B5922" t="s">
        <v>5983</v>
      </c>
      <c r="C5922" t="s">
        <v>6161</v>
      </c>
      <c r="D5922" t="s">
        <v>6373</v>
      </c>
      <c r="E5922" t="s">
        <v>6413</v>
      </c>
      <c r="F5922" t="s">
        <v>6428</v>
      </c>
      <c r="G5922" t="s">
        <v>14</v>
      </c>
      <c r="H5922" t="s">
        <v>6428</v>
      </c>
    </row>
    <row r="5923" spans="1:8" x14ac:dyDescent="0.35">
      <c r="A5923" t="s">
        <v>5982</v>
      </c>
      <c r="B5923" t="s">
        <v>5983</v>
      </c>
      <c r="C5923" t="s">
        <v>6161</v>
      </c>
      <c r="D5923" t="s">
        <v>6373</v>
      </c>
      <c r="E5923" t="s">
        <v>6413</v>
      </c>
      <c r="F5923" t="s">
        <v>6429</v>
      </c>
      <c r="G5923" t="s">
        <v>14</v>
      </c>
      <c r="H5923" t="s">
        <v>6429</v>
      </c>
    </row>
    <row r="5924" spans="1:8" x14ac:dyDescent="0.35">
      <c r="A5924" t="s">
        <v>5982</v>
      </c>
      <c r="B5924" t="s">
        <v>5983</v>
      </c>
      <c r="C5924" t="s">
        <v>6161</v>
      </c>
      <c r="D5924" t="s">
        <v>6373</v>
      </c>
      <c r="E5924" t="s">
        <v>6413</v>
      </c>
      <c r="F5924" t="s">
        <v>6430</v>
      </c>
      <c r="G5924" t="s">
        <v>14</v>
      </c>
      <c r="H5924" t="s">
        <v>6430</v>
      </c>
    </row>
    <row r="5925" spans="1:8" x14ac:dyDescent="0.35">
      <c r="A5925" t="s">
        <v>5982</v>
      </c>
      <c r="B5925" t="s">
        <v>5983</v>
      </c>
      <c r="C5925" t="s">
        <v>6161</v>
      </c>
      <c r="D5925" t="s">
        <v>6373</v>
      </c>
      <c r="E5925" t="s">
        <v>6413</v>
      </c>
      <c r="F5925" t="s">
        <v>6431</v>
      </c>
      <c r="G5925" t="s">
        <v>14</v>
      </c>
      <c r="H5925" t="s">
        <v>6431</v>
      </c>
    </row>
    <row r="5926" spans="1:8" x14ac:dyDescent="0.35">
      <c r="A5926" t="s">
        <v>5982</v>
      </c>
      <c r="B5926" t="s">
        <v>5983</v>
      </c>
      <c r="C5926" t="s">
        <v>6161</v>
      </c>
      <c r="D5926" t="s">
        <v>6373</v>
      </c>
      <c r="E5926" t="s">
        <v>6413</v>
      </c>
      <c r="F5926" t="s">
        <v>6432</v>
      </c>
      <c r="G5926" t="s">
        <v>14</v>
      </c>
      <c r="H5926" t="s">
        <v>6432</v>
      </c>
    </row>
    <row r="5927" spans="1:8" x14ac:dyDescent="0.35">
      <c r="A5927" t="s">
        <v>5982</v>
      </c>
      <c r="B5927" t="s">
        <v>5983</v>
      </c>
      <c r="C5927" t="s">
        <v>6161</v>
      </c>
      <c r="D5927" t="s">
        <v>6373</v>
      </c>
      <c r="E5927" t="s">
        <v>6413</v>
      </c>
      <c r="F5927" t="s">
        <v>6433</v>
      </c>
      <c r="G5927" t="s">
        <v>14</v>
      </c>
      <c r="H5927" t="s">
        <v>6433</v>
      </c>
    </row>
    <row r="5928" spans="1:8" x14ac:dyDescent="0.35">
      <c r="A5928" t="s">
        <v>5982</v>
      </c>
      <c r="B5928" t="s">
        <v>5983</v>
      </c>
      <c r="C5928" t="s">
        <v>6161</v>
      </c>
      <c r="D5928" t="s">
        <v>6373</v>
      </c>
      <c r="E5928" t="s">
        <v>6413</v>
      </c>
      <c r="F5928" t="s">
        <v>6434</v>
      </c>
      <c r="G5928" t="s">
        <v>14</v>
      </c>
      <c r="H5928" t="s">
        <v>6434</v>
      </c>
    </row>
    <row r="5929" spans="1:8" x14ac:dyDescent="0.35">
      <c r="A5929" t="s">
        <v>5982</v>
      </c>
      <c r="B5929" t="s">
        <v>5983</v>
      </c>
      <c r="C5929" t="s">
        <v>6161</v>
      </c>
      <c r="D5929" t="s">
        <v>6373</v>
      </c>
      <c r="E5929" t="s">
        <v>6413</v>
      </c>
      <c r="F5929" t="s">
        <v>6435</v>
      </c>
      <c r="G5929" t="s">
        <v>14</v>
      </c>
      <c r="H5929" t="s">
        <v>6435</v>
      </c>
    </row>
    <row r="5930" spans="1:8" x14ac:dyDescent="0.35">
      <c r="A5930" t="s">
        <v>5982</v>
      </c>
      <c r="B5930" t="s">
        <v>5983</v>
      </c>
      <c r="C5930" t="s">
        <v>6161</v>
      </c>
      <c r="D5930" t="s">
        <v>6373</v>
      </c>
      <c r="E5930" t="s">
        <v>6413</v>
      </c>
      <c r="F5930" t="s">
        <v>6436</v>
      </c>
      <c r="G5930" t="s">
        <v>14</v>
      </c>
      <c r="H5930" t="s">
        <v>6436</v>
      </c>
    </row>
    <row r="5931" spans="1:8" x14ac:dyDescent="0.35">
      <c r="A5931" t="s">
        <v>5982</v>
      </c>
      <c r="B5931" t="s">
        <v>5983</v>
      </c>
      <c r="C5931" t="s">
        <v>6161</v>
      </c>
      <c r="D5931" t="s">
        <v>6373</v>
      </c>
      <c r="E5931" t="s">
        <v>6437</v>
      </c>
      <c r="F5931" t="s">
        <v>6438</v>
      </c>
      <c r="G5931" t="s">
        <v>14</v>
      </c>
      <c r="H5931" t="s">
        <v>6438</v>
      </c>
    </row>
    <row r="5932" spans="1:8" x14ac:dyDescent="0.35">
      <c r="A5932" t="s">
        <v>5982</v>
      </c>
      <c r="B5932" t="s">
        <v>5983</v>
      </c>
      <c r="C5932" t="s">
        <v>6161</v>
      </c>
      <c r="D5932" t="s">
        <v>6373</v>
      </c>
      <c r="E5932" t="s">
        <v>6437</v>
      </c>
      <c r="F5932" t="s">
        <v>6439</v>
      </c>
      <c r="G5932" t="s">
        <v>14</v>
      </c>
      <c r="H5932" t="s">
        <v>6439</v>
      </c>
    </row>
    <row r="5933" spans="1:8" x14ac:dyDescent="0.35">
      <c r="A5933" t="s">
        <v>5982</v>
      </c>
      <c r="B5933" t="s">
        <v>5983</v>
      </c>
      <c r="C5933" t="s">
        <v>6161</v>
      </c>
      <c r="D5933" t="s">
        <v>6373</v>
      </c>
      <c r="E5933" t="s">
        <v>6437</v>
      </c>
      <c r="F5933" t="s">
        <v>6440</v>
      </c>
      <c r="G5933" t="s">
        <v>14</v>
      </c>
      <c r="H5933" t="s">
        <v>6440</v>
      </c>
    </row>
    <row r="5934" spans="1:8" x14ac:dyDescent="0.35">
      <c r="A5934" t="s">
        <v>5982</v>
      </c>
      <c r="B5934" t="s">
        <v>5983</v>
      </c>
      <c r="C5934" t="s">
        <v>6161</v>
      </c>
      <c r="D5934" t="s">
        <v>6373</v>
      </c>
      <c r="E5934" t="s">
        <v>6437</v>
      </c>
      <c r="F5934" t="s">
        <v>6441</v>
      </c>
      <c r="G5934" t="s">
        <v>14</v>
      </c>
      <c r="H5934" t="s">
        <v>6441</v>
      </c>
    </row>
    <row r="5935" spans="1:8" x14ac:dyDescent="0.35">
      <c r="A5935" t="s">
        <v>5982</v>
      </c>
      <c r="B5935" t="s">
        <v>5983</v>
      </c>
      <c r="C5935" t="s">
        <v>6161</v>
      </c>
      <c r="D5935" t="s">
        <v>6373</v>
      </c>
      <c r="E5935" t="s">
        <v>6437</v>
      </c>
      <c r="F5935" t="s">
        <v>6442</v>
      </c>
      <c r="G5935" t="s">
        <v>14</v>
      </c>
      <c r="H5935" t="s">
        <v>6442</v>
      </c>
    </row>
    <row r="5936" spans="1:8" x14ac:dyDescent="0.35">
      <c r="A5936" t="s">
        <v>5982</v>
      </c>
      <c r="B5936" t="s">
        <v>5983</v>
      </c>
      <c r="C5936" t="s">
        <v>6161</v>
      </c>
      <c r="D5936" t="s">
        <v>6373</v>
      </c>
      <c r="E5936" t="s">
        <v>6437</v>
      </c>
      <c r="F5936" t="s">
        <v>6443</v>
      </c>
      <c r="G5936" t="s">
        <v>14</v>
      </c>
      <c r="H5936" t="s">
        <v>6443</v>
      </c>
    </row>
    <row r="5937" spans="1:8" x14ac:dyDescent="0.35">
      <c r="A5937" t="s">
        <v>5982</v>
      </c>
      <c r="B5937" t="s">
        <v>5983</v>
      </c>
      <c r="C5937" t="s">
        <v>6161</v>
      </c>
      <c r="D5937" t="s">
        <v>6373</v>
      </c>
      <c r="E5937" t="s">
        <v>6437</v>
      </c>
      <c r="F5937" t="s">
        <v>6444</v>
      </c>
      <c r="G5937" t="s">
        <v>14</v>
      </c>
      <c r="H5937" t="s">
        <v>6444</v>
      </c>
    </row>
    <row r="5938" spans="1:8" x14ac:dyDescent="0.35">
      <c r="A5938" t="s">
        <v>5982</v>
      </c>
      <c r="B5938" t="s">
        <v>5983</v>
      </c>
      <c r="C5938" t="s">
        <v>6161</v>
      </c>
      <c r="D5938" t="s">
        <v>6373</v>
      </c>
      <c r="E5938" t="s">
        <v>6437</v>
      </c>
      <c r="F5938" t="s">
        <v>6445</v>
      </c>
      <c r="G5938" t="s">
        <v>14</v>
      </c>
      <c r="H5938" t="s">
        <v>6445</v>
      </c>
    </row>
    <row r="5939" spans="1:8" x14ac:dyDescent="0.35">
      <c r="A5939" t="s">
        <v>5982</v>
      </c>
      <c r="B5939" t="s">
        <v>5983</v>
      </c>
      <c r="C5939" t="s">
        <v>6161</v>
      </c>
      <c r="D5939" t="s">
        <v>6373</v>
      </c>
      <c r="E5939" t="s">
        <v>6437</v>
      </c>
      <c r="F5939" t="s">
        <v>6446</v>
      </c>
      <c r="G5939" t="s">
        <v>14</v>
      </c>
      <c r="H5939" t="s">
        <v>6446</v>
      </c>
    </row>
    <row r="5940" spans="1:8" x14ac:dyDescent="0.35">
      <c r="A5940" t="s">
        <v>5982</v>
      </c>
      <c r="B5940" t="s">
        <v>5983</v>
      </c>
      <c r="C5940" t="s">
        <v>6161</v>
      </c>
      <c r="D5940" t="s">
        <v>6373</v>
      </c>
      <c r="E5940" t="s">
        <v>6437</v>
      </c>
      <c r="F5940" t="s">
        <v>6447</v>
      </c>
      <c r="G5940" t="s">
        <v>14</v>
      </c>
      <c r="H5940" t="s">
        <v>6447</v>
      </c>
    </row>
    <row r="5941" spans="1:8" x14ac:dyDescent="0.35">
      <c r="A5941" t="s">
        <v>5982</v>
      </c>
      <c r="B5941" t="s">
        <v>5983</v>
      </c>
      <c r="C5941" t="s">
        <v>6161</v>
      </c>
      <c r="D5941" t="s">
        <v>6373</v>
      </c>
      <c r="E5941" t="s">
        <v>6437</v>
      </c>
      <c r="F5941" t="s">
        <v>6448</v>
      </c>
      <c r="G5941" t="s">
        <v>14</v>
      </c>
      <c r="H5941" t="s">
        <v>6448</v>
      </c>
    </row>
    <row r="5942" spans="1:8" x14ac:dyDescent="0.35">
      <c r="A5942" t="s">
        <v>5982</v>
      </c>
      <c r="B5942" t="s">
        <v>5983</v>
      </c>
      <c r="C5942" t="s">
        <v>6161</v>
      </c>
      <c r="D5942" t="s">
        <v>6373</v>
      </c>
      <c r="E5942" t="s">
        <v>6437</v>
      </c>
      <c r="F5942" t="s">
        <v>6449</v>
      </c>
      <c r="G5942" t="s">
        <v>14</v>
      </c>
      <c r="H5942" t="s">
        <v>6449</v>
      </c>
    </row>
    <row r="5943" spans="1:8" x14ac:dyDescent="0.35">
      <c r="A5943" t="s">
        <v>5982</v>
      </c>
      <c r="B5943" t="s">
        <v>5983</v>
      </c>
      <c r="C5943" t="s">
        <v>6161</v>
      </c>
      <c r="D5943" t="s">
        <v>6373</v>
      </c>
      <c r="E5943" t="s">
        <v>6437</v>
      </c>
      <c r="F5943" t="s">
        <v>6450</v>
      </c>
      <c r="G5943" t="s">
        <v>14</v>
      </c>
      <c r="H5943" t="s">
        <v>6450</v>
      </c>
    </row>
    <row r="5944" spans="1:8" x14ac:dyDescent="0.35">
      <c r="A5944" t="s">
        <v>5982</v>
      </c>
      <c r="B5944" t="s">
        <v>5983</v>
      </c>
      <c r="C5944" t="s">
        <v>6161</v>
      </c>
      <c r="D5944" t="s">
        <v>6373</v>
      </c>
      <c r="E5944" t="s">
        <v>6437</v>
      </c>
      <c r="F5944" t="s">
        <v>6451</v>
      </c>
      <c r="G5944" t="s">
        <v>14</v>
      </c>
      <c r="H5944" t="s">
        <v>6451</v>
      </c>
    </row>
    <row r="5945" spans="1:8" x14ac:dyDescent="0.35">
      <c r="A5945" t="s">
        <v>5982</v>
      </c>
      <c r="B5945" t="s">
        <v>5983</v>
      </c>
      <c r="C5945" t="s">
        <v>6161</v>
      </c>
      <c r="D5945" t="s">
        <v>6373</v>
      </c>
      <c r="E5945" t="s">
        <v>6437</v>
      </c>
      <c r="F5945" t="s">
        <v>6452</v>
      </c>
      <c r="G5945" t="s">
        <v>14</v>
      </c>
      <c r="H5945" t="s">
        <v>6452</v>
      </c>
    </row>
    <row r="5946" spans="1:8" x14ac:dyDescent="0.35">
      <c r="A5946" t="s">
        <v>5982</v>
      </c>
      <c r="B5946" t="s">
        <v>5983</v>
      </c>
      <c r="C5946" t="s">
        <v>6161</v>
      </c>
      <c r="D5946" t="s">
        <v>6373</v>
      </c>
      <c r="E5946" t="s">
        <v>6437</v>
      </c>
      <c r="F5946" t="s">
        <v>6453</v>
      </c>
      <c r="G5946" t="s">
        <v>14</v>
      </c>
      <c r="H5946" t="s">
        <v>6453</v>
      </c>
    </row>
    <row r="5947" spans="1:8" x14ac:dyDescent="0.35">
      <c r="A5947" t="s">
        <v>5982</v>
      </c>
      <c r="B5947" t="s">
        <v>5983</v>
      </c>
      <c r="C5947" t="s">
        <v>6161</v>
      </c>
      <c r="D5947" t="s">
        <v>6373</v>
      </c>
      <c r="E5947" t="s">
        <v>6437</v>
      </c>
      <c r="F5947" t="s">
        <v>6454</v>
      </c>
      <c r="G5947" t="s">
        <v>14</v>
      </c>
      <c r="H5947" t="s">
        <v>6454</v>
      </c>
    </row>
    <row r="5948" spans="1:8" x14ac:dyDescent="0.35">
      <c r="A5948" t="s">
        <v>5982</v>
      </c>
      <c r="B5948" t="s">
        <v>5983</v>
      </c>
      <c r="C5948" t="s">
        <v>6161</v>
      </c>
      <c r="D5948" t="s">
        <v>6373</v>
      </c>
      <c r="E5948" t="s">
        <v>6437</v>
      </c>
      <c r="F5948" t="s">
        <v>6455</v>
      </c>
      <c r="G5948" t="s">
        <v>14</v>
      </c>
      <c r="H5948" t="s">
        <v>6455</v>
      </c>
    </row>
    <row r="5949" spans="1:8" x14ac:dyDescent="0.35">
      <c r="A5949" t="s">
        <v>5982</v>
      </c>
      <c r="B5949" t="s">
        <v>5983</v>
      </c>
      <c r="C5949" t="s">
        <v>6161</v>
      </c>
      <c r="D5949" t="s">
        <v>6373</v>
      </c>
      <c r="E5949" t="s">
        <v>6456</v>
      </c>
      <c r="F5949" t="s">
        <v>6457</v>
      </c>
      <c r="G5949" t="s">
        <v>14</v>
      </c>
      <c r="H5949" t="s">
        <v>6457</v>
      </c>
    </row>
    <row r="5950" spans="1:8" x14ac:dyDescent="0.35">
      <c r="A5950" t="s">
        <v>5982</v>
      </c>
      <c r="B5950" t="s">
        <v>5983</v>
      </c>
      <c r="C5950" t="s">
        <v>6161</v>
      </c>
      <c r="D5950" t="s">
        <v>6373</v>
      </c>
      <c r="E5950" t="s">
        <v>6456</v>
      </c>
      <c r="F5950" t="s">
        <v>6458</v>
      </c>
      <c r="G5950" t="s">
        <v>14</v>
      </c>
      <c r="H5950" t="s">
        <v>6458</v>
      </c>
    </row>
    <row r="5951" spans="1:8" x14ac:dyDescent="0.35">
      <c r="A5951" t="s">
        <v>5982</v>
      </c>
      <c r="B5951" t="s">
        <v>5983</v>
      </c>
      <c r="C5951" t="s">
        <v>6161</v>
      </c>
      <c r="D5951" t="s">
        <v>6373</v>
      </c>
      <c r="E5951" t="s">
        <v>6456</v>
      </c>
      <c r="F5951" t="s">
        <v>6459</v>
      </c>
      <c r="G5951" t="s">
        <v>14</v>
      </c>
      <c r="H5951" t="s">
        <v>6459</v>
      </c>
    </row>
    <row r="5952" spans="1:8" x14ac:dyDescent="0.35">
      <c r="A5952" t="s">
        <v>5982</v>
      </c>
      <c r="B5952" t="s">
        <v>5983</v>
      </c>
      <c r="C5952" t="s">
        <v>6161</v>
      </c>
      <c r="D5952" t="s">
        <v>6373</v>
      </c>
      <c r="E5952" t="s">
        <v>6456</v>
      </c>
      <c r="F5952" t="s">
        <v>6460</v>
      </c>
      <c r="G5952" t="s">
        <v>14</v>
      </c>
      <c r="H5952" t="s">
        <v>6460</v>
      </c>
    </row>
    <row r="5953" spans="1:8" x14ac:dyDescent="0.35">
      <c r="A5953" t="s">
        <v>5982</v>
      </c>
      <c r="B5953" t="s">
        <v>5983</v>
      </c>
      <c r="C5953" t="s">
        <v>6161</v>
      </c>
      <c r="D5953" t="s">
        <v>6373</v>
      </c>
      <c r="E5953" t="s">
        <v>6456</v>
      </c>
      <c r="F5953" t="s">
        <v>6461</v>
      </c>
      <c r="G5953" t="s">
        <v>14</v>
      </c>
      <c r="H5953" t="s">
        <v>6461</v>
      </c>
    </row>
    <row r="5954" spans="1:8" x14ac:dyDescent="0.35">
      <c r="A5954" t="s">
        <v>5982</v>
      </c>
      <c r="B5954" t="s">
        <v>5983</v>
      </c>
      <c r="C5954" t="s">
        <v>6161</v>
      </c>
      <c r="D5954" t="s">
        <v>6373</v>
      </c>
      <c r="E5954" t="s">
        <v>6456</v>
      </c>
      <c r="F5954" t="s">
        <v>6462</v>
      </c>
      <c r="G5954" t="s">
        <v>14</v>
      </c>
      <c r="H5954" t="s">
        <v>6462</v>
      </c>
    </row>
    <row r="5955" spans="1:8" x14ac:dyDescent="0.35">
      <c r="A5955" t="s">
        <v>5982</v>
      </c>
      <c r="B5955" t="s">
        <v>5983</v>
      </c>
      <c r="C5955" t="s">
        <v>6161</v>
      </c>
      <c r="D5955" t="s">
        <v>6373</v>
      </c>
      <c r="E5955" t="s">
        <v>6456</v>
      </c>
      <c r="F5955" t="s">
        <v>6463</v>
      </c>
      <c r="G5955" t="s">
        <v>14</v>
      </c>
      <c r="H5955" t="s">
        <v>6463</v>
      </c>
    </row>
    <row r="5956" spans="1:8" x14ac:dyDescent="0.35">
      <c r="A5956" t="s">
        <v>5982</v>
      </c>
      <c r="B5956" t="s">
        <v>5983</v>
      </c>
      <c r="C5956" t="s">
        <v>6161</v>
      </c>
      <c r="D5956" t="s">
        <v>6373</v>
      </c>
      <c r="E5956" t="s">
        <v>6456</v>
      </c>
      <c r="F5956" t="s">
        <v>6464</v>
      </c>
      <c r="G5956" t="s">
        <v>14</v>
      </c>
      <c r="H5956" t="s">
        <v>6464</v>
      </c>
    </row>
    <row r="5957" spans="1:8" x14ac:dyDescent="0.35">
      <c r="A5957" t="s">
        <v>5982</v>
      </c>
      <c r="B5957" t="s">
        <v>5983</v>
      </c>
      <c r="C5957" t="s">
        <v>6161</v>
      </c>
      <c r="D5957" t="s">
        <v>6373</v>
      </c>
      <c r="E5957" t="s">
        <v>6456</v>
      </c>
      <c r="F5957" t="s">
        <v>6465</v>
      </c>
      <c r="G5957" t="s">
        <v>14</v>
      </c>
      <c r="H5957" t="s">
        <v>6465</v>
      </c>
    </row>
    <row r="5958" spans="1:8" x14ac:dyDescent="0.35">
      <c r="A5958" t="s">
        <v>5982</v>
      </c>
      <c r="B5958" t="s">
        <v>5983</v>
      </c>
      <c r="C5958" t="s">
        <v>6161</v>
      </c>
      <c r="D5958" t="s">
        <v>6373</v>
      </c>
      <c r="E5958" t="s">
        <v>6456</v>
      </c>
      <c r="F5958" t="s">
        <v>6466</v>
      </c>
      <c r="G5958" t="s">
        <v>14</v>
      </c>
      <c r="H5958" t="s">
        <v>6466</v>
      </c>
    </row>
    <row r="5959" spans="1:8" x14ac:dyDescent="0.35">
      <c r="A5959" t="s">
        <v>5982</v>
      </c>
      <c r="B5959" t="s">
        <v>5983</v>
      </c>
      <c r="C5959" t="s">
        <v>6161</v>
      </c>
      <c r="D5959" t="s">
        <v>6373</v>
      </c>
      <c r="E5959" t="s">
        <v>6456</v>
      </c>
      <c r="F5959" t="s">
        <v>6467</v>
      </c>
      <c r="G5959" t="s">
        <v>14</v>
      </c>
      <c r="H5959" t="s">
        <v>6467</v>
      </c>
    </row>
    <row r="5960" spans="1:8" x14ac:dyDescent="0.35">
      <c r="A5960" t="s">
        <v>5982</v>
      </c>
      <c r="B5960" t="s">
        <v>5983</v>
      </c>
      <c r="C5960" t="s">
        <v>6161</v>
      </c>
      <c r="D5960" t="s">
        <v>6373</v>
      </c>
      <c r="E5960" t="s">
        <v>6456</v>
      </c>
      <c r="F5960" t="s">
        <v>6468</v>
      </c>
      <c r="G5960" t="s">
        <v>14</v>
      </c>
      <c r="H5960" t="s">
        <v>6468</v>
      </c>
    </row>
    <row r="5961" spans="1:8" x14ac:dyDescent="0.35">
      <c r="A5961" t="s">
        <v>5982</v>
      </c>
      <c r="B5961" t="s">
        <v>5983</v>
      </c>
      <c r="C5961" t="s">
        <v>6161</v>
      </c>
      <c r="D5961" t="s">
        <v>6373</v>
      </c>
      <c r="E5961" t="s">
        <v>6456</v>
      </c>
      <c r="F5961" t="s">
        <v>6469</v>
      </c>
      <c r="G5961" t="s">
        <v>14</v>
      </c>
      <c r="H5961" t="s">
        <v>6469</v>
      </c>
    </row>
    <row r="5962" spans="1:8" x14ac:dyDescent="0.35">
      <c r="A5962" t="s">
        <v>5982</v>
      </c>
      <c r="B5962" t="s">
        <v>5983</v>
      </c>
      <c r="C5962" t="s">
        <v>6161</v>
      </c>
      <c r="D5962" t="s">
        <v>6373</v>
      </c>
      <c r="E5962" t="s">
        <v>6456</v>
      </c>
      <c r="F5962" t="s">
        <v>6470</v>
      </c>
      <c r="G5962" t="s">
        <v>14</v>
      </c>
      <c r="H5962" t="s">
        <v>6470</v>
      </c>
    </row>
    <row r="5963" spans="1:8" x14ac:dyDescent="0.35">
      <c r="A5963" t="s">
        <v>5982</v>
      </c>
      <c r="B5963" t="s">
        <v>5983</v>
      </c>
      <c r="C5963" t="s">
        <v>6161</v>
      </c>
      <c r="D5963" t="s">
        <v>6373</v>
      </c>
      <c r="E5963" t="s">
        <v>6456</v>
      </c>
      <c r="F5963" t="s">
        <v>6471</v>
      </c>
      <c r="G5963" t="s">
        <v>14</v>
      </c>
      <c r="H5963" t="s">
        <v>6471</v>
      </c>
    </row>
    <row r="5964" spans="1:8" x14ac:dyDescent="0.35">
      <c r="A5964" t="s">
        <v>5982</v>
      </c>
      <c r="B5964" t="s">
        <v>5983</v>
      </c>
      <c r="C5964" t="s">
        <v>6161</v>
      </c>
      <c r="D5964" t="s">
        <v>6373</v>
      </c>
      <c r="E5964" t="s">
        <v>6456</v>
      </c>
      <c r="F5964" t="s">
        <v>6472</v>
      </c>
      <c r="G5964" t="s">
        <v>14</v>
      </c>
      <c r="H5964" t="s">
        <v>6472</v>
      </c>
    </row>
    <row r="5965" spans="1:8" x14ac:dyDescent="0.35">
      <c r="A5965" t="s">
        <v>5982</v>
      </c>
      <c r="B5965" t="s">
        <v>5983</v>
      </c>
      <c r="C5965" t="s">
        <v>6161</v>
      </c>
      <c r="D5965" t="s">
        <v>6373</v>
      </c>
      <c r="E5965" t="s">
        <v>6456</v>
      </c>
      <c r="F5965" t="s">
        <v>6473</v>
      </c>
      <c r="G5965" t="s">
        <v>14</v>
      </c>
      <c r="H5965" t="s">
        <v>6473</v>
      </c>
    </row>
    <row r="5966" spans="1:8" x14ac:dyDescent="0.35">
      <c r="A5966" t="s">
        <v>5982</v>
      </c>
      <c r="B5966" t="s">
        <v>5983</v>
      </c>
      <c r="C5966" t="s">
        <v>6161</v>
      </c>
      <c r="D5966" t="s">
        <v>6373</v>
      </c>
      <c r="E5966" t="s">
        <v>6456</v>
      </c>
      <c r="F5966" t="s">
        <v>6474</v>
      </c>
      <c r="G5966" t="s">
        <v>14</v>
      </c>
      <c r="H5966" t="s">
        <v>6474</v>
      </c>
    </row>
    <row r="5967" spans="1:8" x14ac:dyDescent="0.35">
      <c r="A5967" t="s">
        <v>5982</v>
      </c>
      <c r="B5967" t="s">
        <v>5983</v>
      </c>
      <c r="C5967" t="s">
        <v>6161</v>
      </c>
      <c r="D5967" t="s">
        <v>6373</v>
      </c>
      <c r="E5967" t="s">
        <v>6456</v>
      </c>
      <c r="F5967" t="s">
        <v>6475</v>
      </c>
      <c r="G5967" t="s">
        <v>14</v>
      </c>
      <c r="H5967" t="s">
        <v>6475</v>
      </c>
    </row>
    <row r="5968" spans="1:8" x14ac:dyDescent="0.35">
      <c r="A5968" t="s">
        <v>5982</v>
      </c>
      <c r="B5968" t="s">
        <v>5983</v>
      </c>
      <c r="C5968" t="s">
        <v>6161</v>
      </c>
      <c r="D5968" t="s">
        <v>6373</v>
      </c>
      <c r="E5968" t="s">
        <v>6456</v>
      </c>
      <c r="F5968" t="s">
        <v>6476</v>
      </c>
      <c r="G5968" t="s">
        <v>14</v>
      </c>
      <c r="H5968" t="s">
        <v>6476</v>
      </c>
    </row>
    <row r="5969" spans="1:8" x14ac:dyDescent="0.35">
      <c r="A5969" t="s">
        <v>5982</v>
      </c>
      <c r="B5969" t="s">
        <v>5983</v>
      </c>
      <c r="C5969" t="s">
        <v>6477</v>
      </c>
      <c r="D5969" t="s">
        <v>6478</v>
      </c>
      <c r="E5969" t="s">
        <v>6479</v>
      </c>
      <c r="F5969" t="s">
        <v>6480</v>
      </c>
      <c r="G5969" t="s">
        <v>14</v>
      </c>
      <c r="H5969" t="s">
        <v>6480</v>
      </c>
    </row>
    <row r="5970" spans="1:8" x14ac:dyDescent="0.35">
      <c r="A5970" t="s">
        <v>5982</v>
      </c>
      <c r="B5970" t="s">
        <v>5983</v>
      </c>
      <c r="C5970" t="s">
        <v>6477</v>
      </c>
      <c r="D5970" t="s">
        <v>6478</v>
      </c>
      <c r="E5970" t="s">
        <v>6479</v>
      </c>
      <c r="F5970" t="s">
        <v>6481</v>
      </c>
      <c r="G5970" t="s">
        <v>14</v>
      </c>
      <c r="H5970" t="s">
        <v>6481</v>
      </c>
    </row>
    <row r="5971" spans="1:8" x14ac:dyDescent="0.35">
      <c r="A5971" t="s">
        <v>5982</v>
      </c>
      <c r="B5971" t="s">
        <v>5983</v>
      </c>
      <c r="C5971" t="s">
        <v>6477</v>
      </c>
      <c r="D5971" t="s">
        <v>6478</v>
      </c>
      <c r="E5971" t="s">
        <v>6479</v>
      </c>
      <c r="F5971" t="s">
        <v>6482</v>
      </c>
      <c r="G5971" t="s">
        <v>14</v>
      </c>
      <c r="H5971" t="s">
        <v>6482</v>
      </c>
    </row>
    <row r="5972" spans="1:8" x14ac:dyDescent="0.35">
      <c r="A5972" t="s">
        <v>5982</v>
      </c>
      <c r="B5972" t="s">
        <v>5983</v>
      </c>
      <c r="C5972" t="s">
        <v>6477</v>
      </c>
      <c r="D5972" t="s">
        <v>6478</v>
      </c>
      <c r="E5972" t="s">
        <v>6479</v>
      </c>
      <c r="F5972" t="s">
        <v>6483</v>
      </c>
      <c r="G5972" t="s">
        <v>14</v>
      </c>
      <c r="H5972" t="s">
        <v>6483</v>
      </c>
    </row>
    <row r="5973" spans="1:8" x14ac:dyDescent="0.35">
      <c r="A5973" t="s">
        <v>5982</v>
      </c>
      <c r="B5973" t="s">
        <v>5983</v>
      </c>
      <c r="C5973" t="s">
        <v>6477</v>
      </c>
      <c r="D5973" t="s">
        <v>6478</v>
      </c>
      <c r="E5973" t="s">
        <v>6479</v>
      </c>
      <c r="F5973" t="s">
        <v>6484</v>
      </c>
      <c r="G5973" t="s">
        <v>14</v>
      </c>
      <c r="H5973" t="s">
        <v>6484</v>
      </c>
    </row>
    <row r="5974" spans="1:8" x14ac:dyDescent="0.35">
      <c r="A5974" t="s">
        <v>5982</v>
      </c>
      <c r="B5974" t="s">
        <v>5983</v>
      </c>
      <c r="C5974" t="s">
        <v>6477</v>
      </c>
      <c r="D5974" t="s">
        <v>6478</v>
      </c>
      <c r="E5974" t="s">
        <v>6479</v>
      </c>
      <c r="F5974" t="s">
        <v>6485</v>
      </c>
      <c r="G5974" t="s">
        <v>14</v>
      </c>
      <c r="H5974" t="s">
        <v>6485</v>
      </c>
    </row>
    <row r="5975" spans="1:8" x14ac:dyDescent="0.35">
      <c r="A5975" t="s">
        <v>5982</v>
      </c>
      <c r="B5975" t="s">
        <v>5983</v>
      </c>
      <c r="C5975" t="s">
        <v>6477</v>
      </c>
      <c r="D5975" t="s">
        <v>6478</v>
      </c>
      <c r="E5975" t="s">
        <v>6479</v>
      </c>
      <c r="F5975" t="s">
        <v>6486</v>
      </c>
      <c r="G5975" t="s">
        <v>14</v>
      </c>
      <c r="H5975" t="s">
        <v>6486</v>
      </c>
    </row>
    <row r="5976" spans="1:8" x14ac:dyDescent="0.35">
      <c r="A5976" t="s">
        <v>5982</v>
      </c>
      <c r="B5976" t="s">
        <v>5983</v>
      </c>
      <c r="C5976" t="s">
        <v>6477</v>
      </c>
      <c r="D5976" t="s">
        <v>6478</v>
      </c>
      <c r="E5976" t="s">
        <v>6479</v>
      </c>
      <c r="F5976" t="s">
        <v>6487</v>
      </c>
      <c r="G5976" t="s">
        <v>14</v>
      </c>
      <c r="H5976" t="s">
        <v>6487</v>
      </c>
    </row>
    <row r="5977" spans="1:8" x14ac:dyDescent="0.35">
      <c r="A5977" t="s">
        <v>5982</v>
      </c>
      <c r="B5977" t="s">
        <v>5983</v>
      </c>
      <c r="C5977" t="s">
        <v>6477</v>
      </c>
      <c r="D5977" t="s">
        <v>6478</v>
      </c>
      <c r="E5977" t="s">
        <v>6479</v>
      </c>
      <c r="F5977" t="s">
        <v>6488</v>
      </c>
      <c r="G5977" t="s">
        <v>14</v>
      </c>
      <c r="H5977" t="s">
        <v>6488</v>
      </c>
    </row>
    <row r="5978" spans="1:8" x14ac:dyDescent="0.35">
      <c r="A5978" t="s">
        <v>5982</v>
      </c>
      <c r="B5978" t="s">
        <v>5983</v>
      </c>
      <c r="C5978" t="s">
        <v>6477</v>
      </c>
      <c r="D5978" t="s">
        <v>6478</v>
      </c>
      <c r="E5978" t="s">
        <v>6479</v>
      </c>
      <c r="F5978" t="s">
        <v>6489</v>
      </c>
      <c r="G5978" t="s">
        <v>14</v>
      </c>
      <c r="H5978" t="s">
        <v>6489</v>
      </c>
    </row>
    <row r="5979" spans="1:8" x14ac:dyDescent="0.35">
      <c r="A5979" t="s">
        <v>5982</v>
      </c>
      <c r="B5979" t="s">
        <v>5983</v>
      </c>
      <c r="C5979" t="s">
        <v>6477</v>
      </c>
      <c r="D5979" t="s">
        <v>6478</v>
      </c>
      <c r="E5979" t="s">
        <v>6479</v>
      </c>
      <c r="F5979" t="s">
        <v>6490</v>
      </c>
      <c r="G5979" t="s">
        <v>14</v>
      </c>
      <c r="H5979" t="s">
        <v>6490</v>
      </c>
    </row>
    <row r="5980" spans="1:8" x14ac:dyDescent="0.35">
      <c r="A5980" t="s">
        <v>5982</v>
      </c>
      <c r="B5980" t="s">
        <v>5983</v>
      </c>
      <c r="C5980" t="s">
        <v>6477</v>
      </c>
      <c r="D5980" t="s">
        <v>6478</v>
      </c>
      <c r="E5980" t="s">
        <v>6491</v>
      </c>
      <c r="F5980" t="s">
        <v>6492</v>
      </c>
      <c r="G5980" t="s">
        <v>14</v>
      </c>
      <c r="H5980" t="s">
        <v>6492</v>
      </c>
    </row>
    <row r="5981" spans="1:8" x14ac:dyDescent="0.35">
      <c r="A5981" t="s">
        <v>5982</v>
      </c>
      <c r="B5981" t="s">
        <v>5983</v>
      </c>
      <c r="C5981" t="s">
        <v>6477</v>
      </c>
      <c r="D5981" t="s">
        <v>6478</v>
      </c>
      <c r="E5981" t="s">
        <v>6491</v>
      </c>
      <c r="F5981" t="s">
        <v>6493</v>
      </c>
      <c r="G5981" t="s">
        <v>14</v>
      </c>
      <c r="H5981" t="s">
        <v>6493</v>
      </c>
    </row>
    <row r="5982" spans="1:8" x14ac:dyDescent="0.35">
      <c r="A5982" t="s">
        <v>5982</v>
      </c>
      <c r="B5982" t="s">
        <v>5983</v>
      </c>
      <c r="C5982" t="s">
        <v>6477</v>
      </c>
      <c r="D5982" t="s">
        <v>6478</v>
      </c>
      <c r="E5982" t="s">
        <v>6491</v>
      </c>
      <c r="F5982" t="s">
        <v>6494</v>
      </c>
      <c r="G5982" t="s">
        <v>14</v>
      </c>
      <c r="H5982" t="s">
        <v>6494</v>
      </c>
    </row>
    <row r="5983" spans="1:8" x14ac:dyDescent="0.35">
      <c r="A5983" t="s">
        <v>5982</v>
      </c>
      <c r="B5983" t="s">
        <v>5983</v>
      </c>
      <c r="C5983" t="s">
        <v>6477</v>
      </c>
      <c r="D5983" t="s">
        <v>6478</v>
      </c>
      <c r="E5983" t="s">
        <v>6491</v>
      </c>
      <c r="F5983" t="s">
        <v>6495</v>
      </c>
      <c r="G5983" t="s">
        <v>14</v>
      </c>
      <c r="H5983" t="s">
        <v>6495</v>
      </c>
    </row>
    <row r="5984" spans="1:8" x14ac:dyDescent="0.35">
      <c r="A5984" t="s">
        <v>5982</v>
      </c>
      <c r="B5984" t="s">
        <v>5983</v>
      </c>
      <c r="C5984" t="s">
        <v>6477</v>
      </c>
      <c r="D5984" t="s">
        <v>6478</v>
      </c>
      <c r="E5984" t="s">
        <v>6491</v>
      </c>
      <c r="F5984" t="s">
        <v>6496</v>
      </c>
      <c r="G5984" t="s">
        <v>14</v>
      </c>
      <c r="H5984" t="s">
        <v>6496</v>
      </c>
    </row>
    <row r="5985" spans="1:8" x14ac:dyDescent="0.35">
      <c r="A5985" t="s">
        <v>5982</v>
      </c>
      <c r="B5985" t="s">
        <v>5983</v>
      </c>
      <c r="C5985" t="s">
        <v>6477</v>
      </c>
      <c r="D5985" t="s">
        <v>6478</v>
      </c>
      <c r="E5985" t="s">
        <v>6491</v>
      </c>
      <c r="F5985" t="s">
        <v>6497</v>
      </c>
      <c r="G5985" t="s">
        <v>14</v>
      </c>
      <c r="H5985" t="s">
        <v>6497</v>
      </c>
    </row>
    <row r="5986" spans="1:8" x14ac:dyDescent="0.35">
      <c r="A5986" t="s">
        <v>5982</v>
      </c>
      <c r="B5986" t="s">
        <v>5983</v>
      </c>
      <c r="C5986" t="s">
        <v>6477</v>
      </c>
      <c r="D5986" t="s">
        <v>6478</v>
      </c>
      <c r="E5986" t="s">
        <v>6491</v>
      </c>
      <c r="F5986" t="s">
        <v>6498</v>
      </c>
      <c r="G5986" t="s">
        <v>14</v>
      </c>
      <c r="H5986" t="s">
        <v>6498</v>
      </c>
    </row>
    <row r="5987" spans="1:8" x14ac:dyDescent="0.35">
      <c r="A5987" t="s">
        <v>5982</v>
      </c>
      <c r="B5987" t="s">
        <v>5983</v>
      </c>
      <c r="C5987" t="s">
        <v>6477</v>
      </c>
      <c r="D5987" t="s">
        <v>6478</v>
      </c>
      <c r="E5987" t="s">
        <v>6491</v>
      </c>
      <c r="F5987" t="s">
        <v>6499</v>
      </c>
      <c r="G5987" t="s">
        <v>14</v>
      </c>
      <c r="H5987" t="s">
        <v>6499</v>
      </c>
    </row>
    <row r="5988" spans="1:8" x14ac:dyDescent="0.35">
      <c r="A5988" t="s">
        <v>5982</v>
      </c>
      <c r="B5988" t="s">
        <v>5983</v>
      </c>
      <c r="C5988" t="s">
        <v>6477</v>
      </c>
      <c r="D5988" t="s">
        <v>6478</v>
      </c>
      <c r="E5988" t="s">
        <v>6491</v>
      </c>
      <c r="F5988" t="s">
        <v>6500</v>
      </c>
      <c r="G5988" t="s">
        <v>14</v>
      </c>
      <c r="H5988" t="s">
        <v>6500</v>
      </c>
    </row>
    <row r="5989" spans="1:8" x14ac:dyDescent="0.35">
      <c r="A5989" t="s">
        <v>5982</v>
      </c>
      <c r="B5989" t="s">
        <v>5983</v>
      </c>
      <c r="C5989" t="s">
        <v>6477</v>
      </c>
      <c r="D5989" t="s">
        <v>6478</v>
      </c>
      <c r="E5989" t="s">
        <v>6491</v>
      </c>
      <c r="F5989" t="s">
        <v>6501</v>
      </c>
      <c r="G5989" t="s">
        <v>14</v>
      </c>
      <c r="H5989" t="s">
        <v>6501</v>
      </c>
    </row>
    <row r="5990" spans="1:8" x14ac:dyDescent="0.35">
      <c r="A5990" t="s">
        <v>5982</v>
      </c>
      <c r="B5990" t="s">
        <v>5983</v>
      </c>
      <c r="C5990" t="s">
        <v>6477</v>
      </c>
      <c r="D5990" t="s">
        <v>6478</v>
      </c>
      <c r="E5990" t="s">
        <v>6491</v>
      </c>
      <c r="F5990" t="s">
        <v>6502</v>
      </c>
      <c r="G5990" t="s">
        <v>14</v>
      </c>
      <c r="H5990" t="s">
        <v>6502</v>
      </c>
    </row>
    <row r="5991" spans="1:8" x14ac:dyDescent="0.35">
      <c r="A5991" t="s">
        <v>5982</v>
      </c>
      <c r="B5991" t="s">
        <v>5983</v>
      </c>
      <c r="C5991" t="s">
        <v>6477</v>
      </c>
      <c r="D5991" t="s">
        <v>6478</v>
      </c>
      <c r="E5991" t="s">
        <v>6491</v>
      </c>
      <c r="F5991" t="s">
        <v>6503</v>
      </c>
      <c r="G5991" t="s">
        <v>14</v>
      </c>
      <c r="H5991" t="s">
        <v>6503</v>
      </c>
    </row>
    <row r="5992" spans="1:8" x14ac:dyDescent="0.35">
      <c r="A5992" t="s">
        <v>5982</v>
      </c>
      <c r="B5992" t="s">
        <v>5983</v>
      </c>
      <c r="C5992" t="s">
        <v>6477</v>
      </c>
      <c r="D5992" t="s">
        <v>6478</v>
      </c>
      <c r="E5992" t="s">
        <v>6491</v>
      </c>
      <c r="F5992" t="s">
        <v>6504</v>
      </c>
      <c r="G5992" t="s">
        <v>14</v>
      </c>
      <c r="H5992" t="s">
        <v>6504</v>
      </c>
    </row>
    <row r="5993" spans="1:8" x14ac:dyDescent="0.35">
      <c r="A5993" t="s">
        <v>5982</v>
      </c>
      <c r="B5993" t="s">
        <v>5983</v>
      </c>
      <c r="C5993" t="s">
        <v>6477</v>
      </c>
      <c r="D5993" t="s">
        <v>6478</v>
      </c>
      <c r="E5993" t="s">
        <v>6491</v>
      </c>
      <c r="F5993" t="s">
        <v>6505</v>
      </c>
      <c r="G5993" t="s">
        <v>14</v>
      </c>
      <c r="H5993" t="s">
        <v>6505</v>
      </c>
    </row>
    <row r="5994" spans="1:8" x14ac:dyDescent="0.35">
      <c r="A5994" t="s">
        <v>5982</v>
      </c>
      <c r="B5994" t="s">
        <v>5983</v>
      </c>
      <c r="C5994" t="s">
        <v>6477</v>
      </c>
      <c r="D5994" t="s">
        <v>6478</v>
      </c>
      <c r="E5994" t="s">
        <v>6491</v>
      </c>
      <c r="F5994" t="s">
        <v>6506</v>
      </c>
      <c r="G5994" t="s">
        <v>14</v>
      </c>
      <c r="H5994" t="s">
        <v>6506</v>
      </c>
    </row>
    <row r="5995" spans="1:8" x14ac:dyDescent="0.35">
      <c r="A5995" t="s">
        <v>5982</v>
      </c>
      <c r="B5995" t="s">
        <v>5983</v>
      </c>
      <c r="C5995" t="s">
        <v>6477</v>
      </c>
      <c r="D5995" t="s">
        <v>6478</v>
      </c>
      <c r="E5995" t="s">
        <v>6491</v>
      </c>
      <c r="F5995" t="s">
        <v>6507</v>
      </c>
      <c r="G5995" t="s">
        <v>14</v>
      </c>
      <c r="H5995" t="s">
        <v>6507</v>
      </c>
    </row>
    <row r="5996" spans="1:8" x14ac:dyDescent="0.35">
      <c r="A5996" t="s">
        <v>5982</v>
      </c>
      <c r="B5996" t="s">
        <v>5983</v>
      </c>
      <c r="C5996" t="s">
        <v>6477</v>
      </c>
      <c r="D5996" t="s">
        <v>6478</v>
      </c>
      <c r="E5996" t="s">
        <v>6491</v>
      </c>
      <c r="F5996" t="s">
        <v>6508</v>
      </c>
      <c r="G5996" t="s">
        <v>14</v>
      </c>
      <c r="H5996" t="s">
        <v>6508</v>
      </c>
    </row>
    <row r="5997" spans="1:8" x14ac:dyDescent="0.35">
      <c r="A5997" t="s">
        <v>5982</v>
      </c>
      <c r="B5997" t="s">
        <v>5983</v>
      </c>
      <c r="C5997" t="s">
        <v>6477</v>
      </c>
      <c r="D5997" t="s">
        <v>6478</v>
      </c>
      <c r="E5997" t="s">
        <v>6491</v>
      </c>
      <c r="F5997" t="s">
        <v>6509</v>
      </c>
      <c r="G5997" t="s">
        <v>14</v>
      </c>
      <c r="H5997" t="s">
        <v>6509</v>
      </c>
    </row>
    <row r="5998" spans="1:8" x14ac:dyDescent="0.35">
      <c r="A5998" t="s">
        <v>5982</v>
      </c>
      <c r="B5998" t="s">
        <v>5983</v>
      </c>
      <c r="C5998" t="s">
        <v>6477</v>
      </c>
      <c r="D5998" t="s">
        <v>6478</v>
      </c>
      <c r="E5998" t="s">
        <v>6491</v>
      </c>
      <c r="F5998" t="s">
        <v>6510</v>
      </c>
      <c r="G5998" t="s">
        <v>14</v>
      </c>
      <c r="H5998" t="s">
        <v>6510</v>
      </c>
    </row>
    <row r="5999" spans="1:8" x14ac:dyDescent="0.35">
      <c r="A5999" t="s">
        <v>5982</v>
      </c>
      <c r="B5999" t="s">
        <v>5983</v>
      </c>
      <c r="C5999" t="s">
        <v>6477</v>
      </c>
      <c r="D5999" t="s">
        <v>6478</v>
      </c>
      <c r="E5999" t="s">
        <v>6491</v>
      </c>
      <c r="F5999" t="s">
        <v>6511</v>
      </c>
      <c r="G5999" t="s">
        <v>14</v>
      </c>
      <c r="H5999" t="s">
        <v>6511</v>
      </c>
    </row>
    <row r="6000" spans="1:8" x14ac:dyDescent="0.35">
      <c r="A6000" t="s">
        <v>5982</v>
      </c>
      <c r="B6000" t="s">
        <v>5983</v>
      </c>
      <c r="C6000" t="s">
        <v>6477</v>
      </c>
      <c r="D6000" t="s">
        <v>6478</v>
      </c>
      <c r="E6000" t="s">
        <v>6491</v>
      </c>
      <c r="F6000" t="s">
        <v>6512</v>
      </c>
      <c r="G6000" t="s">
        <v>14</v>
      </c>
      <c r="H6000" t="s">
        <v>6512</v>
      </c>
    </row>
    <row r="6001" spans="1:8" x14ac:dyDescent="0.35">
      <c r="A6001" t="s">
        <v>5982</v>
      </c>
      <c r="B6001" t="s">
        <v>5983</v>
      </c>
      <c r="C6001" t="s">
        <v>6477</v>
      </c>
      <c r="D6001" t="s">
        <v>6478</v>
      </c>
      <c r="E6001" t="s">
        <v>6491</v>
      </c>
      <c r="F6001" t="s">
        <v>6513</v>
      </c>
      <c r="G6001" t="s">
        <v>14</v>
      </c>
      <c r="H6001" t="s">
        <v>6513</v>
      </c>
    </row>
    <row r="6002" spans="1:8" x14ac:dyDescent="0.35">
      <c r="A6002" t="s">
        <v>5982</v>
      </c>
      <c r="B6002" t="s">
        <v>5983</v>
      </c>
      <c r="C6002" t="s">
        <v>6477</v>
      </c>
      <c r="D6002" t="s">
        <v>6478</v>
      </c>
      <c r="E6002" t="s">
        <v>6491</v>
      </c>
      <c r="F6002" t="s">
        <v>6514</v>
      </c>
      <c r="G6002" t="s">
        <v>14</v>
      </c>
      <c r="H6002" t="s">
        <v>6514</v>
      </c>
    </row>
    <row r="6003" spans="1:8" x14ac:dyDescent="0.35">
      <c r="A6003" t="s">
        <v>5982</v>
      </c>
      <c r="B6003" t="s">
        <v>5983</v>
      </c>
      <c r="C6003" t="s">
        <v>6477</v>
      </c>
      <c r="D6003" t="s">
        <v>6478</v>
      </c>
      <c r="E6003" t="s">
        <v>6491</v>
      </c>
      <c r="F6003" t="s">
        <v>6515</v>
      </c>
      <c r="G6003" t="s">
        <v>14</v>
      </c>
      <c r="H6003" t="s">
        <v>6515</v>
      </c>
    </row>
    <row r="6004" spans="1:8" x14ac:dyDescent="0.35">
      <c r="A6004" t="s">
        <v>5982</v>
      </c>
      <c r="B6004" t="s">
        <v>5983</v>
      </c>
      <c r="C6004" t="s">
        <v>6477</v>
      </c>
      <c r="D6004" t="s">
        <v>6478</v>
      </c>
      <c r="E6004" t="s">
        <v>6491</v>
      </c>
      <c r="F6004" t="s">
        <v>6516</v>
      </c>
      <c r="G6004" t="s">
        <v>14</v>
      </c>
      <c r="H6004" t="s">
        <v>6516</v>
      </c>
    </row>
    <row r="6005" spans="1:8" x14ac:dyDescent="0.35">
      <c r="A6005" t="s">
        <v>5982</v>
      </c>
      <c r="B6005" t="s">
        <v>5983</v>
      </c>
      <c r="C6005" t="s">
        <v>6477</v>
      </c>
      <c r="D6005" t="s">
        <v>6478</v>
      </c>
      <c r="E6005" t="s">
        <v>6491</v>
      </c>
      <c r="F6005" t="s">
        <v>6517</v>
      </c>
      <c r="G6005" t="s">
        <v>14</v>
      </c>
      <c r="H6005" t="s">
        <v>6517</v>
      </c>
    </row>
    <row r="6006" spans="1:8" x14ac:dyDescent="0.35">
      <c r="A6006" t="s">
        <v>5982</v>
      </c>
      <c r="B6006" t="s">
        <v>5983</v>
      </c>
      <c r="C6006" t="s">
        <v>6477</v>
      </c>
      <c r="D6006" t="s">
        <v>6478</v>
      </c>
      <c r="E6006" t="s">
        <v>6491</v>
      </c>
      <c r="F6006" t="s">
        <v>6518</v>
      </c>
      <c r="G6006" t="s">
        <v>14</v>
      </c>
      <c r="H6006" t="s">
        <v>6518</v>
      </c>
    </row>
    <row r="6007" spans="1:8" x14ac:dyDescent="0.35">
      <c r="A6007" t="s">
        <v>5982</v>
      </c>
      <c r="B6007" t="s">
        <v>5983</v>
      </c>
      <c r="C6007" t="s">
        <v>6477</v>
      </c>
      <c r="D6007" t="s">
        <v>6478</v>
      </c>
      <c r="E6007" t="s">
        <v>6491</v>
      </c>
      <c r="F6007" t="s">
        <v>6519</v>
      </c>
      <c r="G6007" t="s">
        <v>14</v>
      </c>
      <c r="H6007" t="s">
        <v>6519</v>
      </c>
    </row>
    <row r="6008" spans="1:8" x14ac:dyDescent="0.35">
      <c r="A6008" t="s">
        <v>5982</v>
      </c>
      <c r="B6008" t="s">
        <v>5983</v>
      </c>
      <c r="C6008" t="s">
        <v>6477</v>
      </c>
      <c r="D6008" t="s">
        <v>6478</v>
      </c>
      <c r="E6008" t="s">
        <v>6491</v>
      </c>
      <c r="F6008" t="s">
        <v>6520</v>
      </c>
      <c r="G6008" t="s">
        <v>14</v>
      </c>
      <c r="H6008" t="s">
        <v>6520</v>
      </c>
    </row>
    <row r="6009" spans="1:8" x14ac:dyDescent="0.35">
      <c r="A6009" t="s">
        <v>5982</v>
      </c>
      <c r="B6009" t="s">
        <v>5983</v>
      </c>
      <c r="C6009" t="s">
        <v>6477</v>
      </c>
      <c r="D6009" t="s">
        <v>6478</v>
      </c>
      <c r="E6009" t="s">
        <v>6491</v>
      </c>
      <c r="F6009" t="s">
        <v>6521</v>
      </c>
      <c r="G6009" t="s">
        <v>14</v>
      </c>
      <c r="H6009" t="s">
        <v>6521</v>
      </c>
    </row>
    <row r="6010" spans="1:8" x14ac:dyDescent="0.35">
      <c r="A6010" t="s">
        <v>5982</v>
      </c>
      <c r="B6010" t="s">
        <v>5983</v>
      </c>
      <c r="C6010" t="s">
        <v>6477</v>
      </c>
      <c r="D6010" t="s">
        <v>6478</v>
      </c>
      <c r="E6010" t="s">
        <v>6491</v>
      </c>
      <c r="F6010" t="s">
        <v>6522</v>
      </c>
      <c r="G6010" t="s">
        <v>14</v>
      </c>
      <c r="H6010" t="s">
        <v>6522</v>
      </c>
    </row>
    <row r="6011" spans="1:8" x14ac:dyDescent="0.35">
      <c r="A6011" t="s">
        <v>5982</v>
      </c>
      <c r="B6011" t="s">
        <v>5983</v>
      </c>
      <c r="C6011" t="s">
        <v>6477</v>
      </c>
      <c r="D6011" t="s">
        <v>6478</v>
      </c>
      <c r="E6011" t="s">
        <v>6491</v>
      </c>
      <c r="F6011" t="s">
        <v>6523</v>
      </c>
      <c r="G6011" t="s">
        <v>14</v>
      </c>
      <c r="H6011" t="s">
        <v>6523</v>
      </c>
    </row>
    <row r="6012" spans="1:8" x14ac:dyDescent="0.35">
      <c r="A6012" t="s">
        <v>5982</v>
      </c>
      <c r="B6012" t="s">
        <v>5983</v>
      </c>
      <c r="C6012" t="s">
        <v>6477</v>
      </c>
      <c r="D6012" t="s">
        <v>6478</v>
      </c>
      <c r="E6012" t="s">
        <v>6491</v>
      </c>
      <c r="F6012" t="s">
        <v>6524</v>
      </c>
      <c r="G6012" t="s">
        <v>14</v>
      </c>
      <c r="H6012" t="s">
        <v>6524</v>
      </c>
    </row>
    <row r="6013" spans="1:8" x14ac:dyDescent="0.35">
      <c r="A6013" t="s">
        <v>5982</v>
      </c>
      <c r="B6013" t="s">
        <v>5983</v>
      </c>
      <c r="C6013" t="s">
        <v>6477</v>
      </c>
      <c r="D6013" t="s">
        <v>6478</v>
      </c>
      <c r="E6013" t="s">
        <v>6491</v>
      </c>
      <c r="F6013" t="s">
        <v>6525</v>
      </c>
      <c r="G6013" t="s">
        <v>14</v>
      </c>
      <c r="H6013" t="s">
        <v>6525</v>
      </c>
    </row>
    <row r="6014" spans="1:8" x14ac:dyDescent="0.35">
      <c r="A6014" t="s">
        <v>5982</v>
      </c>
      <c r="B6014" t="s">
        <v>5983</v>
      </c>
      <c r="C6014" t="s">
        <v>6477</v>
      </c>
      <c r="D6014" t="s">
        <v>6478</v>
      </c>
      <c r="E6014" t="s">
        <v>6491</v>
      </c>
      <c r="F6014" t="s">
        <v>6526</v>
      </c>
      <c r="G6014" t="s">
        <v>14</v>
      </c>
      <c r="H6014" t="s">
        <v>6526</v>
      </c>
    </row>
    <row r="6015" spans="1:8" x14ac:dyDescent="0.35">
      <c r="A6015" t="s">
        <v>5982</v>
      </c>
      <c r="B6015" t="s">
        <v>5983</v>
      </c>
      <c r="C6015" t="s">
        <v>6477</v>
      </c>
      <c r="D6015" t="s">
        <v>6478</v>
      </c>
      <c r="E6015" t="s">
        <v>6491</v>
      </c>
      <c r="F6015" t="s">
        <v>6527</v>
      </c>
      <c r="G6015" t="s">
        <v>14</v>
      </c>
      <c r="H6015" t="s">
        <v>6527</v>
      </c>
    </row>
    <row r="6016" spans="1:8" x14ac:dyDescent="0.35">
      <c r="A6016" t="s">
        <v>5982</v>
      </c>
      <c r="B6016" t="s">
        <v>5983</v>
      </c>
      <c r="C6016" t="s">
        <v>6477</v>
      </c>
      <c r="D6016" t="s">
        <v>6478</v>
      </c>
      <c r="E6016" t="s">
        <v>6491</v>
      </c>
      <c r="F6016" t="s">
        <v>6528</v>
      </c>
      <c r="G6016" t="s">
        <v>14</v>
      </c>
      <c r="H6016" t="s">
        <v>6528</v>
      </c>
    </row>
    <row r="6017" spans="1:8" x14ac:dyDescent="0.35">
      <c r="A6017" t="s">
        <v>5982</v>
      </c>
      <c r="B6017" t="s">
        <v>5983</v>
      </c>
      <c r="C6017" t="s">
        <v>6477</v>
      </c>
      <c r="D6017" t="s">
        <v>6478</v>
      </c>
      <c r="E6017" t="s">
        <v>6491</v>
      </c>
      <c r="F6017" t="s">
        <v>6529</v>
      </c>
      <c r="G6017" t="s">
        <v>14</v>
      </c>
      <c r="H6017" t="s">
        <v>6529</v>
      </c>
    </row>
    <row r="6018" spans="1:8" x14ac:dyDescent="0.35">
      <c r="A6018" t="s">
        <v>5982</v>
      </c>
      <c r="B6018" t="s">
        <v>5983</v>
      </c>
      <c r="C6018" t="s">
        <v>6477</v>
      </c>
      <c r="D6018" t="s">
        <v>6478</v>
      </c>
      <c r="E6018" t="s">
        <v>6491</v>
      </c>
      <c r="F6018" t="s">
        <v>6530</v>
      </c>
      <c r="G6018" t="s">
        <v>14</v>
      </c>
      <c r="H6018" t="s">
        <v>6530</v>
      </c>
    </row>
    <row r="6019" spans="1:8" x14ac:dyDescent="0.35">
      <c r="A6019" t="s">
        <v>5982</v>
      </c>
      <c r="B6019" t="s">
        <v>5983</v>
      </c>
      <c r="C6019" t="s">
        <v>6477</v>
      </c>
      <c r="D6019" t="s">
        <v>6478</v>
      </c>
      <c r="E6019" t="s">
        <v>6491</v>
      </c>
      <c r="F6019" t="s">
        <v>6531</v>
      </c>
      <c r="G6019" t="s">
        <v>14</v>
      </c>
      <c r="H6019" t="s">
        <v>6531</v>
      </c>
    </row>
    <row r="6020" spans="1:8" x14ac:dyDescent="0.35">
      <c r="A6020" t="s">
        <v>5982</v>
      </c>
      <c r="B6020" t="s">
        <v>5983</v>
      </c>
      <c r="C6020" t="s">
        <v>6477</v>
      </c>
      <c r="D6020" t="s">
        <v>6478</v>
      </c>
      <c r="E6020" t="s">
        <v>6491</v>
      </c>
      <c r="F6020" t="s">
        <v>6532</v>
      </c>
      <c r="G6020" t="s">
        <v>14</v>
      </c>
      <c r="H6020" t="s">
        <v>6532</v>
      </c>
    </row>
    <row r="6021" spans="1:8" x14ac:dyDescent="0.35">
      <c r="A6021" t="s">
        <v>5982</v>
      </c>
      <c r="B6021" t="s">
        <v>5983</v>
      </c>
      <c r="C6021" t="s">
        <v>6477</v>
      </c>
      <c r="D6021" t="s">
        <v>6478</v>
      </c>
      <c r="E6021" t="s">
        <v>6491</v>
      </c>
      <c r="F6021" t="s">
        <v>6533</v>
      </c>
      <c r="G6021" t="s">
        <v>14</v>
      </c>
      <c r="H6021" t="s">
        <v>6533</v>
      </c>
    </row>
    <row r="6022" spans="1:8" x14ac:dyDescent="0.35">
      <c r="A6022" t="s">
        <v>5982</v>
      </c>
      <c r="B6022" t="s">
        <v>5983</v>
      </c>
      <c r="C6022" t="s">
        <v>6477</v>
      </c>
      <c r="D6022" t="s">
        <v>6478</v>
      </c>
      <c r="E6022" t="s">
        <v>6534</v>
      </c>
      <c r="F6022" t="s">
        <v>6535</v>
      </c>
      <c r="G6022" t="s">
        <v>14</v>
      </c>
      <c r="H6022" t="s">
        <v>6535</v>
      </c>
    </row>
    <row r="6023" spans="1:8" x14ac:dyDescent="0.35">
      <c r="A6023" t="s">
        <v>5982</v>
      </c>
      <c r="B6023" t="s">
        <v>5983</v>
      </c>
      <c r="C6023" t="s">
        <v>6477</v>
      </c>
      <c r="D6023" t="s">
        <v>6478</v>
      </c>
      <c r="E6023" t="s">
        <v>6534</v>
      </c>
      <c r="F6023" t="s">
        <v>6536</v>
      </c>
      <c r="G6023" t="s">
        <v>14</v>
      </c>
      <c r="H6023" t="s">
        <v>6536</v>
      </c>
    </row>
    <row r="6024" spans="1:8" x14ac:dyDescent="0.35">
      <c r="A6024" t="s">
        <v>5982</v>
      </c>
      <c r="B6024" t="s">
        <v>5983</v>
      </c>
      <c r="C6024" t="s">
        <v>6477</v>
      </c>
      <c r="D6024" t="s">
        <v>6478</v>
      </c>
      <c r="E6024" t="s">
        <v>6534</v>
      </c>
      <c r="F6024" t="s">
        <v>6537</v>
      </c>
      <c r="G6024" t="s">
        <v>14</v>
      </c>
      <c r="H6024" t="s">
        <v>6537</v>
      </c>
    </row>
    <row r="6025" spans="1:8" x14ac:dyDescent="0.35">
      <c r="A6025" t="s">
        <v>5982</v>
      </c>
      <c r="B6025" t="s">
        <v>5983</v>
      </c>
      <c r="C6025" t="s">
        <v>6477</v>
      </c>
      <c r="D6025" t="s">
        <v>6478</v>
      </c>
      <c r="E6025" t="s">
        <v>6534</v>
      </c>
      <c r="F6025" t="s">
        <v>6538</v>
      </c>
      <c r="G6025" t="s">
        <v>14</v>
      </c>
      <c r="H6025" t="s">
        <v>6538</v>
      </c>
    </row>
    <row r="6026" spans="1:8" x14ac:dyDescent="0.35">
      <c r="A6026" t="s">
        <v>5982</v>
      </c>
      <c r="B6026" t="s">
        <v>5983</v>
      </c>
      <c r="C6026" t="s">
        <v>6477</v>
      </c>
      <c r="D6026" t="s">
        <v>6478</v>
      </c>
      <c r="E6026" t="s">
        <v>6534</v>
      </c>
      <c r="F6026" t="s">
        <v>6539</v>
      </c>
      <c r="G6026" t="s">
        <v>14</v>
      </c>
      <c r="H6026" t="s">
        <v>6539</v>
      </c>
    </row>
    <row r="6027" spans="1:8" x14ac:dyDescent="0.35">
      <c r="A6027" t="s">
        <v>5982</v>
      </c>
      <c r="B6027" t="s">
        <v>5983</v>
      </c>
      <c r="C6027" t="s">
        <v>6477</v>
      </c>
      <c r="D6027" t="s">
        <v>6478</v>
      </c>
      <c r="E6027" t="s">
        <v>6534</v>
      </c>
      <c r="F6027" t="s">
        <v>6540</v>
      </c>
      <c r="G6027" t="s">
        <v>14</v>
      </c>
      <c r="H6027" t="s">
        <v>6540</v>
      </c>
    </row>
    <row r="6028" spans="1:8" x14ac:dyDescent="0.35">
      <c r="A6028" t="s">
        <v>5982</v>
      </c>
      <c r="B6028" t="s">
        <v>5983</v>
      </c>
      <c r="C6028" t="s">
        <v>6477</v>
      </c>
      <c r="D6028" t="s">
        <v>6478</v>
      </c>
      <c r="E6028" t="s">
        <v>6534</v>
      </c>
      <c r="F6028" t="s">
        <v>6541</v>
      </c>
      <c r="G6028" t="s">
        <v>14</v>
      </c>
      <c r="H6028" t="s">
        <v>6541</v>
      </c>
    </row>
    <row r="6029" spans="1:8" x14ac:dyDescent="0.35">
      <c r="A6029" t="s">
        <v>5982</v>
      </c>
      <c r="B6029" t="s">
        <v>5983</v>
      </c>
      <c r="C6029" t="s">
        <v>6477</v>
      </c>
      <c r="D6029" t="s">
        <v>6478</v>
      </c>
      <c r="E6029" t="s">
        <v>6534</v>
      </c>
      <c r="F6029" t="s">
        <v>6542</v>
      </c>
      <c r="G6029" t="s">
        <v>14</v>
      </c>
      <c r="H6029" t="s">
        <v>6542</v>
      </c>
    </row>
    <row r="6030" spans="1:8" x14ac:dyDescent="0.35">
      <c r="A6030" t="s">
        <v>5982</v>
      </c>
      <c r="B6030" t="s">
        <v>5983</v>
      </c>
      <c r="C6030" t="s">
        <v>6477</v>
      </c>
      <c r="D6030" t="s">
        <v>6478</v>
      </c>
      <c r="E6030" t="s">
        <v>6534</v>
      </c>
      <c r="F6030" t="s">
        <v>6543</v>
      </c>
      <c r="G6030" t="s">
        <v>14</v>
      </c>
      <c r="H6030" t="s">
        <v>6543</v>
      </c>
    </row>
    <row r="6031" spans="1:8" x14ac:dyDescent="0.35">
      <c r="A6031" t="s">
        <v>5982</v>
      </c>
      <c r="B6031" t="s">
        <v>5983</v>
      </c>
      <c r="C6031" t="s">
        <v>6477</v>
      </c>
      <c r="D6031" t="s">
        <v>6478</v>
      </c>
      <c r="E6031" t="s">
        <v>6534</v>
      </c>
      <c r="F6031" t="s">
        <v>6544</v>
      </c>
      <c r="G6031" t="s">
        <v>14</v>
      </c>
      <c r="H6031" t="s">
        <v>6544</v>
      </c>
    </row>
    <row r="6032" spans="1:8" x14ac:dyDescent="0.35">
      <c r="A6032" t="s">
        <v>5982</v>
      </c>
      <c r="B6032" t="s">
        <v>5983</v>
      </c>
      <c r="C6032" t="s">
        <v>6477</v>
      </c>
      <c r="D6032" t="s">
        <v>6478</v>
      </c>
      <c r="E6032" t="s">
        <v>6534</v>
      </c>
      <c r="F6032" t="s">
        <v>6545</v>
      </c>
      <c r="G6032" t="s">
        <v>14</v>
      </c>
      <c r="H6032" t="s">
        <v>6545</v>
      </c>
    </row>
    <row r="6033" spans="1:8" x14ac:dyDescent="0.35">
      <c r="A6033" t="s">
        <v>5982</v>
      </c>
      <c r="B6033" t="s">
        <v>5983</v>
      </c>
      <c r="C6033" t="s">
        <v>6477</v>
      </c>
      <c r="D6033" t="s">
        <v>6478</v>
      </c>
      <c r="E6033" t="s">
        <v>6534</v>
      </c>
      <c r="F6033" t="s">
        <v>6546</v>
      </c>
      <c r="G6033" t="s">
        <v>14</v>
      </c>
      <c r="H6033" t="s">
        <v>6546</v>
      </c>
    </row>
    <row r="6034" spans="1:8" x14ac:dyDescent="0.35">
      <c r="A6034" t="s">
        <v>5982</v>
      </c>
      <c r="B6034" t="s">
        <v>5983</v>
      </c>
      <c r="C6034" t="s">
        <v>6477</v>
      </c>
      <c r="D6034" t="s">
        <v>6478</v>
      </c>
      <c r="E6034" t="s">
        <v>6534</v>
      </c>
      <c r="F6034" t="s">
        <v>6547</v>
      </c>
      <c r="G6034" t="s">
        <v>14</v>
      </c>
      <c r="H6034" t="s">
        <v>6547</v>
      </c>
    </row>
    <row r="6035" spans="1:8" x14ac:dyDescent="0.35">
      <c r="A6035" t="s">
        <v>5982</v>
      </c>
      <c r="B6035" t="s">
        <v>5983</v>
      </c>
      <c r="C6035" t="s">
        <v>6477</v>
      </c>
      <c r="D6035" t="s">
        <v>6478</v>
      </c>
      <c r="E6035" t="s">
        <v>6534</v>
      </c>
      <c r="F6035" t="s">
        <v>6548</v>
      </c>
      <c r="G6035" t="s">
        <v>14</v>
      </c>
      <c r="H6035" t="s">
        <v>6548</v>
      </c>
    </row>
    <row r="6036" spans="1:8" x14ac:dyDescent="0.35">
      <c r="A6036" t="s">
        <v>5982</v>
      </c>
      <c r="B6036" t="s">
        <v>5983</v>
      </c>
      <c r="C6036" t="s">
        <v>6477</v>
      </c>
      <c r="D6036" t="s">
        <v>6478</v>
      </c>
      <c r="E6036" t="s">
        <v>6534</v>
      </c>
      <c r="F6036" t="s">
        <v>6549</v>
      </c>
      <c r="G6036" t="s">
        <v>14</v>
      </c>
      <c r="H6036" t="s">
        <v>6549</v>
      </c>
    </row>
    <row r="6037" spans="1:8" x14ac:dyDescent="0.35">
      <c r="A6037" t="s">
        <v>5982</v>
      </c>
      <c r="B6037" t="s">
        <v>5983</v>
      </c>
      <c r="C6037" t="s">
        <v>6477</v>
      </c>
      <c r="D6037" t="s">
        <v>6478</v>
      </c>
      <c r="E6037" t="s">
        <v>6534</v>
      </c>
      <c r="F6037" t="s">
        <v>6550</v>
      </c>
      <c r="G6037" t="s">
        <v>14</v>
      </c>
      <c r="H6037" t="s">
        <v>6550</v>
      </c>
    </row>
    <row r="6038" spans="1:8" x14ac:dyDescent="0.35">
      <c r="A6038" t="s">
        <v>5982</v>
      </c>
      <c r="B6038" t="s">
        <v>5983</v>
      </c>
      <c r="C6038" t="s">
        <v>6477</v>
      </c>
      <c r="D6038" t="s">
        <v>6478</v>
      </c>
      <c r="E6038" t="s">
        <v>6534</v>
      </c>
      <c r="F6038" t="s">
        <v>6551</v>
      </c>
      <c r="G6038" t="s">
        <v>14</v>
      </c>
      <c r="H6038" t="s">
        <v>6551</v>
      </c>
    </row>
    <row r="6039" spans="1:8" x14ac:dyDescent="0.35">
      <c r="A6039" t="s">
        <v>5982</v>
      </c>
      <c r="B6039" t="s">
        <v>5983</v>
      </c>
      <c r="C6039" t="s">
        <v>6477</v>
      </c>
      <c r="D6039" t="s">
        <v>6478</v>
      </c>
      <c r="E6039" t="s">
        <v>6534</v>
      </c>
      <c r="F6039" t="s">
        <v>6552</v>
      </c>
      <c r="G6039" t="s">
        <v>14</v>
      </c>
      <c r="H6039" t="s">
        <v>6552</v>
      </c>
    </row>
    <row r="6040" spans="1:8" x14ac:dyDescent="0.35">
      <c r="A6040" t="s">
        <v>5982</v>
      </c>
      <c r="B6040" t="s">
        <v>5983</v>
      </c>
      <c r="C6040" t="s">
        <v>6477</v>
      </c>
      <c r="D6040" t="s">
        <v>6478</v>
      </c>
      <c r="E6040" t="s">
        <v>6534</v>
      </c>
      <c r="F6040" t="s">
        <v>6553</v>
      </c>
      <c r="G6040" t="s">
        <v>14</v>
      </c>
      <c r="H6040" t="s">
        <v>6553</v>
      </c>
    </row>
    <row r="6041" spans="1:8" x14ac:dyDescent="0.35">
      <c r="A6041" t="s">
        <v>5982</v>
      </c>
      <c r="B6041" t="s">
        <v>5983</v>
      </c>
      <c r="C6041" t="s">
        <v>6477</v>
      </c>
      <c r="D6041" t="s">
        <v>6478</v>
      </c>
      <c r="E6041" t="s">
        <v>6534</v>
      </c>
      <c r="F6041" t="s">
        <v>6554</v>
      </c>
      <c r="G6041" t="s">
        <v>14</v>
      </c>
      <c r="H6041" t="s">
        <v>6554</v>
      </c>
    </row>
    <row r="6042" spans="1:8" x14ac:dyDescent="0.35">
      <c r="A6042" t="s">
        <v>5982</v>
      </c>
      <c r="B6042" t="s">
        <v>5983</v>
      </c>
      <c r="C6042" t="s">
        <v>6477</v>
      </c>
      <c r="D6042" t="s">
        <v>6478</v>
      </c>
      <c r="E6042" t="s">
        <v>6534</v>
      </c>
      <c r="F6042" t="s">
        <v>6555</v>
      </c>
      <c r="G6042" t="s">
        <v>14</v>
      </c>
      <c r="H6042" t="s">
        <v>6555</v>
      </c>
    </row>
    <row r="6043" spans="1:8" x14ac:dyDescent="0.35">
      <c r="A6043" t="s">
        <v>5982</v>
      </c>
      <c r="B6043" t="s">
        <v>5983</v>
      </c>
      <c r="C6043" t="s">
        <v>6477</v>
      </c>
      <c r="D6043" t="s">
        <v>6478</v>
      </c>
      <c r="E6043" t="s">
        <v>6534</v>
      </c>
      <c r="F6043" t="s">
        <v>6556</v>
      </c>
      <c r="G6043" t="s">
        <v>14</v>
      </c>
      <c r="H6043" t="s">
        <v>6556</v>
      </c>
    </row>
    <row r="6044" spans="1:8" x14ac:dyDescent="0.35">
      <c r="A6044" t="s">
        <v>5982</v>
      </c>
      <c r="B6044" t="s">
        <v>5983</v>
      </c>
      <c r="C6044" t="s">
        <v>6477</v>
      </c>
      <c r="D6044" t="s">
        <v>6478</v>
      </c>
      <c r="E6044" t="s">
        <v>6534</v>
      </c>
      <c r="F6044" t="s">
        <v>6557</v>
      </c>
      <c r="G6044" t="s">
        <v>14</v>
      </c>
      <c r="H6044" t="s">
        <v>6557</v>
      </c>
    </row>
    <row r="6045" spans="1:8" x14ac:dyDescent="0.35">
      <c r="A6045" t="s">
        <v>5982</v>
      </c>
      <c r="B6045" t="s">
        <v>5983</v>
      </c>
      <c r="C6045" t="s">
        <v>6477</v>
      </c>
      <c r="D6045" t="s">
        <v>6478</v>
      </c>
      <c r="E6045" t="s">
        <v>6534</v>
      </c>
      <c r="F6045" t="s">
        <v>6558</v>
      </c>
      <c r="G6045" t="s">
        <v>14</v>
      </c>
      <c r="H6045" t="s">
        <v>6558</v>
      </c>
    </row>
    <row r="6046" spans="1:8" x14ac:dyDescent="0.35">
      <c r="A6046" t="s">
        <v>5982</v>
      </c>
      <c r="B6046" t="s">
        <v>5983</v>
      </c>
      <c r="C6046" t="s">
        <v>6477</v>
      </c>
      <c r="D6046" t="s">
        <v>6478</v>
      </c>
      <c r="E6046" t="s">
        <v>6534</v>
      </c>
      <c r="F6046" t="s">
        <v>6559</v>
      </c>
      <c r="G6046" t="s">
        <v>14</v>
      </c>
      <c r="H6046" t="s">
        <v>6559</v>
      </c>
    </row>
    <row r="6047" spans="1:8" x14ac:dyDescent="0.35">
      <c r="A6047" t="s">
        <v>5982</v>
      </c>
      <c r="B6047" t="s">
        <v>5983</v>
      </c>
      <c r="C6047" t="s">
        <v>6477</v>
      </c>
      <c r="D6047" t="s">
        <v>6478</v>
      </c>
      <c r="E6047" t="s">
        <v>6534</v>
      </c>
      <c r="F6047" t="s">
        <v>6560</v>
      </c>
      <c r="G6047" t="s">
        <v>14</v>
      </c>
      <c r="H6047" t="s">
        <v>6560</v>
      </c>
    </row>
    <row r="6048" spans="1:8" x14ac:dyDescent="0.35">
      <c r="A6048" t="s">
        <v>5982</v>
      </c>
      <c r="B6048" t="s">
        <v>5983</v>
      </c>
      <c r="C6048" t="s">
        <v>6477</v>
      </c>
      <c r="D6048" t="s">
        <v>6478</v>
      </c>
      <c r="E6048" t="s">
        <v>6534</v>
      </c>
      <c r="F6048" t="s">
        <v>6561</v>
      </c>
      <c r="G6048" t="s">
        <v>14</v>
      </c>
      <c r="H6048" t="s">
        <v>6561</v>
      </c>
    </row>
    <row r="6049" spans="1:8" x14ac:dyDescent="0.35">
      <c r="A6049" t="s">
        <v>5982</v>
      </c>
      <c r="B6049" t="s">
        <v>5983</v>
      </c>
      <c r="C6049" t="s">
        <v>6477</v>
      </c>
      <c r="D6049" t="s">
        <v>6478</v>
      </c>
      <c r="E6049" t="s">
        <v>6534</v>
      </c>
      <c r="F6049" t="s">
        <v>6562</v>
      </c>
      <c r="G6049" t="s">
        <v>14</v>
      </c>
      <c r="H6049" t="s">
        <v>6562</v>
      </c>
    </row>
    <row r="6050" spans="1:8" x14ac:dyDescent="0.35">
      <c r="A6050" t="s">
        <v>5982</v>
      </c>
      <c r="B6050" t="s">
        <v>5983</v>
      </c>
      <c r="C6050" t="s">
        <v>6477</v>
      </c>
      <c r="D6050" t="s">
        <v>6478</v>
      </c>
      <c r="E6050" t="s">
        <v>6534</v>
      </c>
      <c r="F6050" t="s">
        <v>6563</v>
      </c>
      <c r="G6050" t="s">
        <v>14</v>
      </c>
      <c r="H6050" t="s">
        <v>6563</v>
      </c>
    </row>
    <row r="6051" spans="1:8" x14ac:dyDescent="0.35">
      <c r="A6051" t="s">
        <v>5982</v>
      </c>
      <c r="B6051" t="s">
        <v>5983</v>
      </c>
      <c r="C6051" t="s">
        <v>6477</v>
      </c>
      <c r="D6051" t="s">
        <v>6478</v>
      </c>
      <c r="E6051" t="s">
        <v>6534</v>
      </c>
      <c r="F6051" t="s">
        <v>6564</v>
      </c>
      <c r="G6051" t="s">
        <v>14</v>
      </c>
      <c r="H6051" t="s">
        <v>6564</v>
      </c>
    </row>
    <row r="6052" spans="1:8" x14ac:dyDescent="0.35">
      <c r="A6052" t="s">
        <v>5982</v>
      </c>
      <c r="B6052" t="s">
        <v>5983</v>
      </c>
      <c r="C6052" t="s">
        <v>6477</v>
      </c>
      <c r="D6052" t="s">
        <v>6478</v>
      </c>
      <c r="E6052" t="s">
        <v>6565</v>
      </c>
      <c r="F6052" t="s">
        <v>6566</v>
      </c>
      <c r="G6052" t="s">
        <v>14</v>
      </c>
      <c r="H6052" t="s">
        <v>6566</v>
      </c>
    </row>
    <row r="6053" spans="1:8" x14ac:dyDescent="0.35">
      <c r="A6053" t="s">
        <v>5982</v>
      </c>
      <c r="B6053" t="s">
        <v>5983</v>
      </c>
      <c r="C6053" t="s">
        <v>6477</v>
      </c>
      <c r="D6053" t="s">
        <v>6478</v>
      </c>
      <c r="E6053" t="s">
        <v>6565</v>
      </c>
      <c r="F6053" t="s">
        <v>6567</v>
      </c>
      <c r="G6053" t="s">
        <v>14</v>
      </c>
      <c r="H6053" t="s">
        <v>6567</v>
      </c>
    </row>
    <row r="6054" spans="1:8" x14ac:dyDescent="0.35">
      <c r="A6054" t="s">
        <v>5982</v>
      </c>
      <c r="B6054" t="s">
        <v>5983</v>
      </c>
      <c r="C6054" t="s">
        <v>6477</v>
      </c>
      <c r="D6054" t="s">
        <v>6478</v>
      </c>
      <c r="E6054" t="s">
        <v>6565</v>
      </c>
      <c r="F6054" t="s">
        <v>6568</v>
      </c>
      <c r="G6054" t="s">
        <v>14</v>
      </c>
      <c r="H6054" t="s">
        <v>6568</v>
      </c>
    </row>
    <row r="6055" spans="1:8" x14ac:dyDescent="0.35">
      <c r="A6055" t="s">
        <v>5982</v>
      </c>
      <c r="B6055" t="s">
        <v>5983</v>
      </c>
      <c r="C6055" t="s">
        <v>6477</v>
      </c>
      <c r="D6055" t="s">
        <v>6478</v>
      </c>
      <c r="E6055" t="s">
        <v>6565</v>
      </c>
      <c r="F6055" t="s">
        <v>6569</v>
      </c>
      <c r="G6055" t="s">
        <v>14</v>
      </c>
      <c r="H6055" t="s">
        <v>6569</v>
      </c>
    </row>
    <row r="6056" spans="1:8" x14ac:dyDescent="0.35">
      <c r="A6056" t="s">
        <v>5982</v>
      </c>
      <c r="B6056" t="s">
        <v>5983</v>
      </c>
      <c r="C6056" t="s">
        <v>6477</v>
      </c>
      <c r="D6056" t="s">
        <v>6478</v>
      </c>
      <c r="E6056" t="s">
        <v>6565</v>
      </c>
      <c r="F6056" t="s">
        <v>6570</v>
      </c>
      <c r="G6056" t="s">
        <v>14</v>
      </c>
      <c r="H6056" t="s">
        <v>6570</v>
      </c>
    </row>
    <row r="6057" spans="1:8" x14ac:dyDescent="0.35">
      <c r="A6057" t="s">
        <v>5982</v>
      </c>
      <c r="B6057" t="s">
        <v>5983</v>
      </c>
      <c r="C6057" t="s">
        <v>6477</v>
      </c>
      <c r="D6057" t="s">
        <v>6478</v>
      </c>
      <c r="E6057" t="s">
        <v>6571</v>
      </c>
      <c r="F6057" t="s">
        <v>6572</v>
      </c>
      <c r="G6057" t="s">
        <v>14</v>
      </c>
      <c r="H6057" t="s">
        <v>6572</v>
      </c>
    </row>
    <row r="6058" spans="1:8" x14ac:dyDescent="0.35">
      <c r="A6058" t="s">
        <v>5982</v>
      </c>
      <c r="B6058" t="s">
        <v>5983</v>
      </c>
      <c r="C6058" t="s">
        <v>6477</v>
      </c>
      <c r="D6058" t="s">
        <v>6478</v>
      </c>
      <c r="E6058" t="s">
        <v>6571</v>
      </c>
      <c r="F6058" t="s">
        <v>6573</v>
      </c>
      <c r="G6058" t="s">
        <v>14</v>
      </c>
      <c r="H6058" t="s">
        <v>6573</v>
      </c>
    </row>
    <row r="6059" spans="1:8" x14ac:dyDescent="0.35">
      <c r="A6059" t="s">
        <v>5982</v>
      </c>
      <c r="B6059" t="s">
        <v>5983</v>
      </c>
      <c r="C6059" t="s">
        <v>6477</v>
      </c>
      <c r="D6059" t="s">
        <v>6478</v>
      </c>
      <c r="E6059" t="s">
        <v>6571</v>
      </c>
      <c r="F6059" t="s">
        <v>6574</v>
      </c>
      <c r="G6059" t="s">
        <v>14</v>
      </c>
      <c r="H6059" t="s">
        <v>6574</v>
      </c>
    </row>
    <row r="6060" spans="1:8" x14ac:dyDescent="0.35">
      <c r="A6060" t="s">
        <v>5982</v>
      </c>
      <c r="B6060" t="s">
        <v>5983</v>
      </c>
      <c r="C6060" t="s">
        <v>6477</v>
      </c>
      <c r="D6060" t="s">
        <v>6478</v>
      </c>
      <c r="E6060" t="s">
        <v>6571</v>
      </c>
      <c r="F6060" t="s">
        <v>6575</v>
      </c>
      <c r="G6060" t="s">
        <v>14</v>
      </c>
      <c r="H6060" t="s">
        <v>6575</v>
      </c>
    </row>
    <row r="6061" spans="1:8" x14ac:dyDescent="0.35">
      <c r="A6061" t="s">
        <v>5982</v>
      </c>
      <c r="B6061" t="s">
        <v>5983</v>
      </c>
      <c r="C6061" t="s">
        <v>6477</v>
      </c>
      <c r="D6061" t="s">
        <v>6478</v>
      </c>
      <c r="E6061" t="s">
        <v>6571</v>
      </c>
      <c r="F6061" t="s">
        <v>6576</v>
      </c>
      <c r="G6061" t="s">
        <v>14</v>
      </c>
      <c r="H6061" t="s">
        <v>6576</v>
      </c>
    </row>
    <row r="6062" spans="1:8" x14ac:dyDescent="0.35">
      <c r="A6062" t="s">
        <v>5982</v>
      </c>
      <c r="B6062" t="s">
        <v>5983</v>
      </c>
      <c r="C6062" t="s">
        <v>6477</v>
      </c>
      <c r="D6062" t="s">
        <v>6478</v>
      </c>
      <c r="E6062" t="s">
        <v>6571</v>
      </c>
      <c r="F6062" t="s">
        <v>6577</v>
      </c>
      <c r="G6062" t="s">
        <v>14</v>
      </c>
      <c r="H6062" t="s">
        <v>6577</v>
      </c>
    </row>
    <row r="6063" spans="1:8" x14ac:dyDescent="0.35">
      <c r="A6063" t="s">
        <v>5982</v>
      </c>
      <c r="B6063" t="s">
        <v>5983</v>
      </c>
      <c r="C6063" t="s">
        <v>6477</v>
      </c>
      <c r="D6063" t="s">
        <v>6478</v>
      </c>
      <c r="E6063" t="s">
        <v>6571</v>
      </c>
      <c r="F6063" t="s">
        <v>6578</v>
      </c>
      <c r="G6063" t="s">
        <v>14</v>
      </c>
      <c r="H6063" t="s">
        <v>6578</v>
      </c>
    </row>
    <row r="6064" spans="1:8" x14ac:dyDescent="0.35">
      <c r="A6064" t="s">
        <v>5982</v>
      </c>
      <c r="B6064" t="s">
        <v>5983</v>
      </c>
      <c r="C6064" t="s">
        <v>6477</v>
      </c>
      <c r="D6064" t="s">
        <v>6478</v>
      </c>
      <c r="E6064" t="s">
        <v>6571</v>
      </c>
      <c r="F6064" t="s">
        <v>6579</v>
      </c>
      <c r="G6064" t="s">
        <v>14</v>
      </c>
      <c r="H6064" t="s">
        <v>6579</v>
      </c>
    </row>
    <row r="6065" spans="1:8" x14ac:dyDescent="0.35">
      <c r="A6065" t="s">
        <v>5982</v>
      </c>
      <c r="B6065" t="s">
        <v>5983</v>
      </c>
      <c r="C6065" t="s">
        <v>6477</v>
      </c>
      <c r="D6065" t="s">
        <v>6478</v>
      </c>
      <c r="E6065" t="s">
        <v>6571</v>
      </c>
      <c r="F6065" t="s">
        <v>6580</v>
      </c>
      <c r="G6065" t="s">
        <v>14</v>
      </c>
      <c r="H6065" t="s">
        <v>6580</v>
      </c>
    </row>
    <row r="6066" spans="1:8" x14ac:dyDescent="0.35">
      <c r="A6066" t="s">
        <v>5982</v>
      </c>
      <c r="B6066" t="s">
        <v>5983</v>
      </c>
      <c r="C6066" t="s">
        <v>6477</v>
      </c>
      <c r="D6066" t="s">
        <v>6478</v>
      </c>
      <c r="E6066" t="s">
        <v>6571</v>
      </c>
      <c r="F6066" t="s">
        <v>6581</v>
      </c>
      <c r="G6066" t="s">
        <v>14</v>
      </c>
      <c r="H6066" t="s">
        <v>6581</v>
      </c>
    </row>
    <row r="6067" spans="1:8" x14ac:dyDescent="0.35">
      <c r="A6067" t="s">
        <v>5982</v>
      </c>
      <c r="B6067" t="s">
        <v>5983</v>
      </c>
      <c r="C6067" t="s">
        <v>6477</v>
      </c>
      <c r="D6067" t="s">
        <v>6478</v>
      </c>
      <c r="E6067" t="s">
        <v>6582</v>
      </c>
      <c r="F6067" t="s">
        <v>6583</v>
      </c>
      <c r="G6067" t="s">
        <v>14</v>
      </c>
      <c r="H6067" t="s">
        <v>6583</v>
      </c>
    </row>
    <row r="6068" spans="1:8" x14ac:dyDescent="0.35">
      <c r="A6068" t="s">
        <v>5982</v>
      </c>
      <c r="B6068" t="s">
        <v>5983</v>
      </c>
      <c r="C6068" t="s">
        <v>6477</v>
      </c>
      <c r="D6068" t="s">
        <v>6478</v>
      </c>
      <c r="E6068" t="s">
        <v>6582</v>
      </c>
      <c r="F6068" t="s">
        <v>6584</v>
      </c>
      <c r="G6068" t="s">
        <v>14</v>
      </c>
      <c r="H6068" t="s">
        <v>6584</v>
      </c>
    </row>
    <row r="6069" spans="1:8" x14ac:dyDescent="0.35">
      <c r="A6069" t="s">
        <v>5982</v>
      </c>
      <c r="B6069" t="s">
        <v>5983</v>
      </c>
      <c r="C6069" t="s">
        <v>6477</v>
      </c>
      <c r="D6069" t="s">
        <v>6478</v>
      </c>
      <c r="E6069" t="s">
        <v>6582</v>
      </c>
      <c r="F6069" t="s">
        <v>6585</v>
      </c>
      <c r="G6069" t="s">
        <v>14</v>
      </c>
      <c r="H6069" t="s">
        <v>6585</v>
      </c>
    </row>
    <row r="6070" spans="1:8" x14ac:dyDescent="0.35">
      <c r="A6070" t="s">
        <v>5982</v>
      </c>
      <c r="B6070" t="s">
        <v>5983</v>
      </c>
      <c r="C6070" t="s">
        <v>6477</v>
      </c>
      <c r="D6070" t="s">
        <v>6478</v>
      </c>
      <c r="E6070" t="s">
        <v>6582</v>
      </c>
      <c r="F6070" t="s">
        <v>6586</v>
      </c>
      <c r="G6070" t="s">
        <v>14</v>
      </c>
      <c r="H6070" t="s">
        <v>6586</v>
      </c>
    </row>
    <row r="6071" spans="1:8" x14ac:dyDescent="0.35">
      <c r="A6071" t="s">
        <v>5982</v>
      </c>
      <c r="B6071" t="s">
        <v>5983</v>
      </c>
      <c r="C6071" t="s">
        <v>6477</v>
      </c>
      <c r="D6071" t="s">
        <v>6478</v>
      </c>
      <c r="E6071" t="s">
        <v>6582</v>
      </c>
      <c r="F6071" t="s">
        <v>6587</v>
      </c>
      <c r="G6071" t="s">
        <v>14</v>
      </c>
      <c r="H6071" t="s">
        <v>6587</v>
      </c>
    </row>
    <row r="6072" spans="1:8" x14ac:dyDescent="0.35">
      <c r="A6072" t="s">
        <v>5982</v>
      </c>
      <c r="B6072" t="s">
        <v>5983</v>
      </c>
      <c r="C6072" t="s">
        <v>6477</v>
      </c>
      <c r="D6072" t="s">
        <v>6478</v>
      </c>
      <c r="E6072" t="s">
        <v>6582</v>
      </c>
      <c r="F6072" t="s">
        <v>6588</v>
      </c>
      <c r="G6072" t="s">
        <v>14</v>
      </c>
      <c r="H6072" t="s">
        <v>6588</v>
      </c>
    </row>
    <row r="6073" spans="1:8" x14ac:dyDescent="0.35">
      <c r="A6073" t="s">
        <v>5982</v>
      </c>
      <c r="B6073" t="s">
        <v>5983</v>
      </c>
      <c r="C6073" t="s">
        <v>6477</v>
      </c>
      <c r="D6073" t="s">
        <v>6478</v>
      </c>
      <c r="E6073" t="s">
        <v>6582</v>
      </c>
      <c r="F6073" t="s">
        <v>6589</v>
      </c>
      <c r="G6073" t="s">
        <v>14</v>
      </c>
      <c r="H6073" t="s">
        <v>6589</v>
      </c>
    </row>
    <row r="6074" spans="1:8" x14ac:dyDescent="0.35">
      <c r="A6074" t="s">
        <v>5982</v>
      </c>
      <c r="B6074" t="s">
        <v>5983</v>
      </c>
      <c r="C6074" t="s">
        <v>6477</v>
      </c>
      <c r="D6074" t="s">
        <v>6478</v>
      </c>
      <c r="E6074" t="s">
        <v>6582</v>
      </c>
      <c r="F6074" t="s">
        <v>6590</v>
      </c>
      <c r="G6074" t="s">
        <v>14</v>
      </c>
      <c r="H6074" t="s">
        <v>6590</v>
      </c>
    </row>
    <row r="6075" spans="1:8" x14ac:dyDescent="0.35">
      <c r="A6075" t="s">
        <v>5982</v>
      </c>
      <c r="B6075" t="s">
        <v>5983</v>
      </c>
      <c r="C6075" t="s">
        <v>6477</v>
      </c>
      <c r="D6075" t="s">
        <v>6478</v>
      </c>
      <c r="E6075" t="s">
        <v>6582</v>
      </c>
      <c r="F6075" t="s">
        <v>6591</v>
      </c>
      <c r="G6075" t="s">
        <v>14</v>
      </c>
      <c r="H6075" t="s">
        <v>6591</v>
      </c>
    </row>
    <row r="6076" spans="1:8" x14ac:dyDescent="0.35">
      <c r="A6076" t="s">
        <v>5982</v>
      </c>
      <c r="B6076" t="s">
        <v>5983</v>
      </c>
      <c r="C6076" t="s">
        <v>6477</v>
      </c>
      <c r="D6076" t="s">
        <v>6478</v>
      </c>
      <c r="E6076" t="s">
        <v>6592</v>
      </c>
      <c r="F6076" t="s">
        <v>6593</v>
      </c>
      <c r="G6076" t="s">
        <v>14</v>
      </c>
      <c r="H6076" t="s">
        <v>6593</v>
      </c>
    </row>
    <row r="6077" spans="1:8" x14ac:dyDescent="0.35">
      <c r="A6077" t="s">
        <v>5982</v>
      </c>
      <c r="B6077" t="s">
        <v>5983</v>
      </c>
      <c r="C6077" t="s">
        <v>6477</v>
      </c>
      <c r="D6077" t="s">
        <v>6478</v>
      </c>
      <c r="E6077" t="s">
        <v>6592</v>
      </c>
      <c r="F6077" t="s">
        <v>6594</v>
      </c>
      <c r="G6077" t="s">
        <v>14</v>
      </c>
      <c r="H6077" t="s">
        <v>6594</v>
      </c>
    </row>
    <row r="6078" spans="1:8" x14ac:dyDescent="0.35">
      <c r="A6078" t="s">
        <v>5982</v>
      </c>
      <c r="B6078" t="s">
        <v>5983</v>
      </c>
      <c r="C6078" t="s">
        <v>6477</v>
      </c>
      <c r="D6078" t="s">
        <v>6478</v>
      </c>
      <c r="E6078" t="s">
        <v>6592</v>
      </c>
      <c r="F6078" t="s">
        <v>6595</v>
      </c>
      <c r="G6078" t="s">
        <v>14</v>
      </c>
      <c r="H6078" t="s">
        <v>6595</v>
      </c>
    </row>
    <row r="6079" spans="1:8" x14ac:dyDescent="0.35">
      <c r="A6079" t="s">
        <v>5982</v>
      </c>
      <c r="B6079" t="s">
        <v>5983</v>
      </c>
      <c r="C6079" t="s">
        <v>6477</v>
      </c>
      <c r="D6079" t="s">
        <v>6478</v>
      </c>
      <c r="E6079" t="s">
        <v>6592</v>
      </c>
      <c r="F6079" t="s">
        <v>6596</v>
      </c>
      <c r="G6079" t="s">
        <v>14</v>
      </c>
      <c r="H6079" t="s">
        <v>6596</v>
      </c>
    </row>
    <row r="6080" spans="1:8" x14ac:dyDescent="0.35">
      <c r="A6080" t="s">
        <v>5982</v>
      </c>
      <c r="B6080" t="s">
        <v>5983</v>
      </c>
      <c r="C6080" t="s">
        <v>6477</v>
      </c>
      <c r="D6080" t="s">
        <v>6478</v>
      </c>
      <c r="E6080" t="s">
        <v>6592</v>
      </c>
      <c r="F6080" t="s">
        <v>6597</v>
      </c>
      <c r="G6080" t="s">
        <v>14</v>
      </c>
      <c r="H6080" t="s">
        <v>6597</v>
      </c>
    </row>
    <row r="6081" spans="1:8" x14ac:dyDescent="0.35">
      <c r="A6081" t="s">
        <v>5982</v>
      </c>
      <c r="B6081" t="s">
        <v>5983</v>
      </c>
      <c r="C6081" t="s">
        <v>6477</v>
      </c>
      <c r="D6081" t="s">
        <v>6478</v>
      </c>
      <c r="E6081" t="s">
        <v>6592</v>
      </c>
      <c r="F6081" t="s">
        <v>6598</v>
      </c>
      <c r="G6081" t="s">
        <v>14</v>
      </c>
      <c r="H6081" t="s">
        <v>6598</v>
      </c>
    </row>
    <row r="6082" spans="1:8" x14ac:dyDescent="0.35">
      <c r="A6082" t="s">
        <v>5982</v>
      </c>
      <c r="B6082" t="s">
        <v>5983</v>
      </c>
      <c r="C6082" t="s">
        <v>6477</v>
      </c>
      <c r="D6082" t="s">
        <v>6478</v>
      </c>
      <c r="E6082" t="s">
        <v>6592</v>
      </c>
      <c r="F6082" t="s">
        <v>6599</v>
      </c>
      <c r="G6082" t="s">
        <v>14</v>
      </c>
      <c r="H6082" t="s">
        <v>6599</v>
      </c>
    </row>
    <row r="6083" spans="1:8" x14ac:dyDescent="0.35">
      <c r="A6083" t="s">
        <v>5982</v>
      </c>
      <c r="B6083" t="s">
        <v>5983</v>
      </c>
      <c r="C6083" t="s">
        <v>6477</v>
      </c>
      <c r="D6083" t="s">
        <v>6478</v>
      </c>
      <c r="E6083" t="s">
        <v>6592</v>
      </c>
      <c r="F6083" t="s">
        <v>6600</v>
      </c>
      <c r="G6083" t="s">
        <v>14</v>
      </c>
      <c r="H6083" t="s">
        <v>6600</v>
      </c>
    </row>
    <row r="6084" spans="1:8" x14ac:dyDescent="0.35">
      <c r="A6084" t="s">
        <v>5982</v>
      </c>
      <c r="B6084" t="s">
        <v>5983</v>
      </c>
      <c r="C6084" t="s">
        <v>6477</v>
      </c>
      <c r="D6084" t="s">
        <v>6478</v>
      </c>
      <c r="E6084" t="s">
        <v>6592</v>
      </c>
      <c r="F6084" t="s">
        <v>6601</v>
      </c>
      <c r="G6084" t="s">
        <v>14</v>
      </c>
      <c r="H6084" t="s">
        <v>6601</v>
      </c>
    </row>
    <row r="6085" spans="1:8" x14ac:dyDescent="0.35">
      <c r="A6085" t="s">
        <v>5982</v>
      </c>
      <c r="B6085" t="s">
        <v>5983</v>
      </c>
      <c r="C6085" t="s">
        <v>6477</v>
      </c>
      <c r="D6085" t="s">
        <v>6478</v>
      </c>
      <c r="E6085" t="s">
        <v>6592</v>
      </c>
      <c r="F6085" t="s">
        <v>6602</v>
      </c>
      <c r="G6085" t="s">
        <v>14</v>
      </c>
      <c r="H6085" t="s">
        <v>6602</v>
      </c>
    </row>
    <row r="6086" spans="1:8" x14ac:dyDescent="0.35">
      <c r="A6086" t="s">
        <v>5982</v>
      </c>
      <c r="B6086" t="s">
        <v>5983</v>
      </c>
      <c r="C6086" t="s">
        <v>6477</v>
      </c>
      <c r="D6086" t="s">
        <v>6478</v>
      </c>
      <c r="E6086" t="s">
        <v>6592</v>
      </c>
      <c r="F6086" t="s">
        <v>6603</v>
      </c>
      <c r="G6086" t="s">
        <v>14</v>
      </c>
      <c r="H6086" t="s">
        <v>6603</v>
      </c>
    </row>
    <row r="6087" spans="1:8" x14ac:dyDescent="0.35">
      <c r="A6087" t="s">
        <v>5982</v>
      </c>
      <c r="B6087" t="s">
        <v>5983</v>
      </c>
      <c r="C6087" t="s">
        <v>6477</v>
      </c>
      <c r="D6087" t="s">
        <v>6478</v>
      </c>
      <c r="E6087" t="s">
        <v>6592</v>
      </c>
      <c r="F6087" t="s">
        <v>6604</v>
      </c>
      <c r="G6087" t="s">
        <v>14</v>
      </c>
      <c r="H6087" t="s">
        <v>6604</v>
      </c>
    </row>
    <row r="6088" spans="1:8" x14ac:dyDescent="0.35">
      <c r="A6088" t="s">
        <v>5982</v>
      </c>
      <c r="B6088" t="s">
        <v>5983</v>
      </c>
      <c r="C6088" t="s">
        <v>6477</v>
      </c>
      <c r="D6088" t="s">
        <v>6478</v>
      </c>
      <c r="E6088" t="s">
        <v>6592</v>
      </c>
      <c r="F6088" t="s">
        <v>6605</v>
      </c>
      <c r="G6088" t="s">
        <v>14</v>
      </c>
      <c r="H6088" t="s">
        <v>6605</v>
      </c>
    </row>
    <row r="6089" spans="1:8" x14ac:dyDescent="0.35">
      <c r="A6089" t="s">
        <v>5982</v>
      </c>
      <c r="B6089" t="s">
        <v>5983</v>
      </c>
      <c r="C6089" t="s">
        <v>6477</v>
      </c>
      <c r="D6089" t="s">
        <v>6478</v>
      </c>
      <c r="E6089" t="s">
        <v>6592</v>
      </c>
      <c r="F6089" t="s">
        <v>6606</v>
      </c>
      <c r="G6089" t="s">
        <v>14</v>
      </c>
      <c r="H6089" t="s">
        <v>6606</v>
      </c>
    </row>
    <row r="6090" spans="1:8" x14ac:dyDescent="0.35">
      <c r="A6090" t="s">
        <v>5982</v>
      </c>
      <c r="B6090" t="s">
        <v>5983</v>
      </c>
      <c r="C6090" t="s">
        <v>6477</v>
      </c>
      <c r="D6090" t="s">
        <v>6478</v>
      </c>
      <c r="E6090" t="s">
        <v>6592</v>
      </c>
      <c r="F6090" t="s">
        <v>6607</v>
      </c>
      <c r="G6090" t="s">
        <v>14</v>
      </c>
      <c r="H6090" t="s">
        <v>6607</v>
      </c>
    </row>
    <row r="6091" spans="1:8" x14ac:dyDescent="0.35">
      <c r="A6091" t="s">
        <v>5982</v>
      </c>
      <c r="B6091" t="s">
        <v>5983</v>
      </c>
      <c r="C6091" t="s">
        <v>6477</v>
      </c>
      <c r="D6091" t="s">
        <v>6478</v>
      </c>
      <c r="E6091" t="s">
        <v>6592</v>
      </c>
      <c r="F6091" t="s">
        <v>6608</v>
      </c>
      <c r="G6091" t="s">
        <v>14</v>
      </c>
      <c r="H6091" t="s">
        <v>6608</v>
      </c>
    </row>
    <row r="6092" spans="1:8" x14ac:dyDescent="0.35">
      <c r="A6092" t="s">
        <v>5982</v>
      </c>
      <c r="B6092" t="s">
        <v>5983</v>
      </c>
      <c r="C6092" t="s">
        <v>6477</v>
      </c>
      <c r="D6092" t="s">
        <v>6478</v>
      </c>
      <c r="E6092" t="s">
        <v>6592</v>
      </c>
      <c r="F6092" t="s">
        <v>6609</v>
      </c>
      <c r="G6092" t="s">
        <v>14</v>
      </c>
      <c r="H6092" t="s">
        <v>6609</v>
      </c>
    </row>
    <row r="6093" spans="1:8" x14ac:dyDescent="0.35">
      <c r="A6093" t="s">
        <v>5982</v>
      </c>
      <c r="B6093" t="s">
        <v>5983</v>
      </c>
      <c r="C6093" t="s">
        <v>6477</v>
      </c>
      <c r="D6093" t="s">
        <v>6478</v>
      </c>
      <c r="E6093" t="s">
        <v>6592</v>
      </c>
      <c r="F6093" t="s">
        <v>6610</v>
      </c>
      <c r="G6093" t="s">
        <v>14</v>
      </c>
      <c r="H6093" t="s">
        <v>6610</v>
      </c>
    </row>
    <row r="6094" spans="1:8" x14ac:dyDescent="0.35">
      <c r="A6094" t="s">
        <v>5982</v>
      </c>
      <c r="B6094" t="s">
        <v>5983</v>
      </c>
      <c r="C6094" t="s">
        <v>6477</v>
      </c>
      <c r="D6094" t="s">
        <v>6478</v>
      </c>
      <c r="E6094" t="s">
        <v>6592</v>
      </c>
      <c r="F6094" t="s">
        <v>6611</v>
      </c>
      <c r="G6094" t="s">
        <v>14</v>
      </c>
      <c r="H6094" t="s">
        <v>6611</v>
      </c>
    </row>
    <row r="6095" spans="1:8" x14ac:dyDescent="0.35">
      <c r="A6095" t="s">
        <v>5982</v>
      </c>
      <c r="B6095" t="s">
        <v>5983</v>
      </c>
      <c r="C6095" t="s">
        <v>6477</v>
      </c>
      <c r="D6095" t="s">
        <v>6478</v>
      </c>
      <c r="E6095" t="s">
        <v>6592</v>
      </c>
      <c r="F6095" t="s">
        <v>6612</v>
      </c>
      <c r="G6095" t="s">
        <v>14</v>
      </c>
      <c r="H6095" t="s">
        <v>6612</v>
      </c>
    </row>
    <row r="6096" spans="1:8" x14ac:dyDescent="0.35">
      <c r="A6096" t="s">
        <v>5982</v>
      </c>
      <c r="B6096" t="s">
        <v>5983</v>
      </c>
      <c r="C6096" t="s">
        <v>6477</v>
      </c>
      <c r="D6096" t="s">
        <v>6478</v>
      </c>
      <c r="E6096" t="s">
        <v>6592</v>
      </c>
      <c r="F6096" t="s">
        <v>6613</v>
      </c>
      <c r="G6096" t="s">
        <v>14</v>
      </c>
      <c r="H6096" t="s">
        <v>6613</v>
      </c>
    </row>
    <row r="6097" spans="1:8" x14ac:dyDescent="0.35">
      <c r="A6097" t="s">
        <v>5982</v>
      </c>
      <c r="B6097" t="s">
        <v>5983</v>
      </c>
      <c r="C6097" t="s">
        <v>6477</v>
      </c>
      <c r="D6097" t="s">
        <v>6478</v>
      </c>
      <c r="E6097" t="s">
        <v>6592</v>
      </c>
      <c r="F6097" t="s">
        <v>6614</v>
      </c>
      <c r="G6097" t="s">
        <v>14</v>
      </c>
      <c r="H6097" t="s">
        <v>6614</v>
      </c>
    </row>
    <row r="6098" spans="1:8" x14ac:dyDescent="0.35">
      <c r="A6098" t="s">
        <v>5982</v>
      </c>
      <c r="B6098" t="s">
        <v>5983</v>
      </c>
      <c r="C6098" t="s">
        <v>6477</v>
      </c>
      <c r="D6098" t="s">
        <v>6615</v>
      </c>
      <c r="E6098" t="s">
        <v>6616</v>
      </c>
    </row>
    <row r="6099" spans="1:8" x14ac:dyDescent="0.35">
      <c r="A6099" t="s">
        <v>5982</v>
      </c>
      <c r="B6099" t="s">
        <v>5983</v>
      </c>
      <c r="C6099" t="s">
        <v>6477</v>
      </c>
      <c r="D6099" t="s">
        <v>6615</v>
      </c>
      <c r="E6099" t="s">
        <v>6617</v>
      </c>
      <c r="F6099" t="s">
        <v>6618</v>
      </c>
      <c r="G6099" t="s">
        <v>14</v>
      </c>
      <c r="H6099" t="s">
        <v>6618</v>
      </c>
    </row>
    <row r="6100" spans="1:8" x14ac:dyDescent="0.35">
      <c r="A6100" t="s">
        <v>5982</v>
      </c>
      <c r="B6100" t="s">
        <v>5983</v>
      </c>
      <c r="C6100" t="s">
        <v>6477</v>
      </c>
      <c r="D6100" t="s">
        <v>6615</v>
      </c>
      <c r="E6100" t="s">
        <v>6617</v>
      </c>
      <c r="F6100" t="s">
        <v>6619</v>
      </c>
      <c r="G6100" t="s">
        <v>14</v>
      </c>
      <c r="H6100" t="s">
        <v>6619</v>
      </c>
    </row>
    <row r="6101" spans="1:8" x14ac:dyDescent="0.35">
      <c r="A6101" t="s">
        <v>5982</v>
      </c>
      <c r="B6101" t="s">
        <v>5983</v>
      </c>
      <c r="C6101" t="s">
        <v>6477</v>
      </c>
      <c r="D6101" t="s">
        <v>6615</v>
      </c>
      <c r="E6101" t="s">
        <v>6617</v>
      </c>
      <c r="F6101" t="s">
        <v>6620</v>
      </c>
      <c r="G6101" t="s">
        <v>14</v>
      </c>
      <c r="H6101" t="s">
        <v>6620</v>
      </c>
    </row>
    <row r="6102" spans="1:8" x14ac:dyDescent="0.35">
      <c r="A6102" t="s">
        <v>5982</v>
      </c>
      <c r="B6102" t="s">
        <v>5983</v>
      </c>
      <c r="C6102" t="s">
        <v>6477</v>
      </c>
      <c r="D6102" t="s">
        <v>6615</v>
      </c>
      <c r="E6102" t="s">
        <v>6617</v>
      </c>
      <c r="F6102" t="s">
        <v>6621</v>
      </c>
      <c r="G6102" t="s">
        <v>14</v>
      </c>
      <c r="H6102" t="s">
        <v>6621</v>
      </c>
    </row>
    <row r="6103" spans="1:8" x14ac:dyDescent="0.35">
      <c r="A6103" t="s">
        <v>5982</v>
      </c>
      <c r="B6103" t="s">
        <v>5983</v>
      </c>
      <c r="C6103" t="s">
        <v>6477</v>
      </c>
      <c r="D6103" t="s">
        <v>6615</v>
      </c>
      <c r="E6103" t="s">
        <v>6622</v>
      </c>
      <c r="F6103" t="s">
        <v>6623</v>
      </c>
      <c r="G6103" t="s">
        <v>14</v>
      </c>
      <c r="H6103" t="s">
        <v>6623</v>
      </c>
    </row>
    <row r="6104" spans="1:8" x14ac:dyDescent="0.35">
      <c r="A6104" t="s">
        <v>5982</v>
      </c>
      <c r="B6104" t="s">
        <v>5983</v>
      </c>
      <c r="C6104" t="s">
        <v>6477</v>
      </c>
      <c r="D6104" t="s">
        <v>6615</v>
      </c>
      <c r="E6104" t="s">
        <v>6622</v>
      </c>
      <c r="F6104" t="s">
        <v>6624</v>
      </c>
      <c r="G6104" t="s">
        <v>14</v>
      </c>
      <c r="H6104" t="s">
        <v>6624</v>
      </c>
    </row>
    <row r="6105" spans="1:8" x14ac:dyDescent="0.35">
      <c r="A6105" t="s">
        <v>5982</v>
      </c>
      <c r="B6105" t="s">
        <v>5983</v>
      </c>
      <c r="C6105" t="s">
        <v>6477</v>
      </c>
      <c r="D6105" t="s">
        <v>6615</v>
      </c>
      <c r="E6105" t="s">
        <v>6622</v>
      </c>
      <c r="F6105" t="s">
        <v>6625</v>
      </c>
      <c r="G6105" t="s">
        <v>14</v>
      </c>
      <c r="H6105" t="s">
        <v>6625</v>
      </c>
    </row>
    <row r="6106" spans="1:8" x14ac:dyDescent="0.35">
      <c r="A6106" t="s">
        <v>5982</v>
      </c>
      <c r="B6106" t="s">
        <v>5983</v>
      </c>
      <c r="C6106" t="s">
        <v>6477</v>
      </c>
      <c r="D6106" t="s">
        <v>6615</v>
      </c>
      <c r="E6106" t="s">
        <v>6622</v>
      </c>
      <c r="F6106" t="s">
        <v>6626</v>
      </c>
      <c r="G6106" t="s">
        <v>14</v>
      </c>
      <c r="H6106" t="s">
        <v>6626</v>
      </c>
    </row>
    <row r="6107" spans="1:8" x14ac:dyDescent="0.35">
      <c r="A6107" t="s">
        <v>5982</v>
      </c>
      <c r="B6107" t="s">
        <v>5983</v>
      </c>
      <c r="C6107" t="s">
        <v>6477</v>
      </c>
      <c r="D6107" t="s">
        <v>6615</v>
      </c>
      <c r="E6107" t="s">
        <v>6622</v>
      </c>
      <c r="F6107" t="s">
        <v>6627</v>
      </c>
      <c r="G6107" t="s">
        <v>14</v>
      </c>
      <c r="H6107" t="s">
        <v>6627</v>
      </c>
    </row>
    <row r="6108" spans="1:8" x14ac:dyDescent="0.35">
      <c r="A6108" t="s">
        <v>5982</v>
      </c>
      <c r="B6108" t="s">
        <v>5983</v>
      </c>
      <c r="C6108" t="s">
        <v>6477</v>
      </c>
      <c r="D6108" t="s">
        <v>6615</v>
      </c>
      <c r="E6108" t="s">
        <v>6622</v>
      </c>
      <c r="F6108" t="s">
        <v>6628</v>
      </c>
      <c r="G6108" t="s">
        <v>14</v>
      </c>
      <c r="H6108" t="s">
        <v>6628</v>
      </c>
    </row>
    <row r="6109" spans="1:8" x14ac:dyDescent="0.35">
      <c r="A6109" t="s">
        <v>5982</v>
      </c>
      <c r="B6109" t="s">
        <v>5983</v>
      </c>
      <c r="C6109" t="s">
        <v>6477</v>
      </c>
      <c r="D6109" t="s">
        <v>6615</v>
      </c>
      <c r="E6109" t="s">
        <v>6629</v>
      </c>
      <c r="F6109" t="s">
        <v>6630</v>
      </c>
      <c r="G6109" t="s">
        <v>14</v>
      </c>
      <c r="H6109" t="s">
        <v>6630</v>
      </c>
    </row>
    <row r="6110" spans="1:8" x14ac:dyDescent="0.35">
      <c r="A6110" t="s">
        <v>5982</v>
      </c>
      <c r="B6110" t="s">
        <v>5983</v>
      </c>
      <c r="C6110" t="s">
        <v>6477</v>
      </c>
      <c r="D6110" t="s">
        <v>6615</v>
      </c>
      <c r="E6110" t="s">
        <v>6629</v>
      </c>
      <c r="F6110" t="s">
        <v>6631</v>
      </c>
      <c r="G6110" t="s">
        <v>14</v>
      </c>
      <c r="H6110" t="s">
        <v>6631</v>
      </c>
    </row>
    <row r="6111" spans="1:8" x14ac:dyDescent="0.35">
      <c r="A6111" t="s">
        <v>5982</v>
      </c>
      <c r="B6111" t="s">
        <v>5983</v>
      </c>
      <c r="C6111" t="s">
        <v>6477</v>
      </c>
      <c r="D6111" t="s">
        <v>6615</v>
      </c>
      <c r="E6111" t="s">
        <v>6629</v>
      </c>
      <c r="F6111" t="s">
        <v>6632</v>
      </c>
      <c r="G6111" t="s">
        <v>14</v>
      </c>
      <c r="H6111" t="s">
        <v>6632</v>
      </c>
    </row>
    <row r="6112" spans="1:8" x14ac:dyDescent="0.35">
      <c r="A6112" t="s">
        <v>5982</v>
      </c>
      <c r="B6112" t="s">
        <v>5983</v>
      </c>
      <c r="C6112" t="s">
        <v>6477</v>
      </c>
      <c r="D6112" t="s">
        <v>6615</v>
      </c>
      <c r="E6112" t="s">
        <v>6629</v>
      </c>
      <c r="F6112" t="s">
        <v>6633</v>
      </c>
      <c r="G6112" t="s">
        <v>14</v>
      </c>
      <c r="H6112" t="s">
        <v>6633</v>
      </c>
    </row>
    <row r="6113" spans="1:8" x14ac:dyDescent="0.35">
      <c r="A6113" t="s">
        <v>5982</v>
      </c>
      <c r="B6113" t="s">
        <v>5983</v>
      </c>
      <c r="C6113" t="s">
        <v>6477</v>
      </c>
      <c r="D6113" t="s">
        <v>6615</v>
      </c>
      <c r="E6113" t="s">
        <v>6629</v>
      </c>
      <c r="F6113" t="s">
        <v>6634</v>
      </c>
      <c r="G6113" t="s">
        <v>14</v>
      </c>
      <c r="H6113" t="s">
        <v>6634</v>
      </c>
    </row>
    <row r="6114" spans="1:8" x14ac:dyDescent="0.35">
      <c r="A6114" t="s">
        <v>5982</v>
      </c>
      <c r="B6114" t="s">
        <v>5983</v>
      </c>
      <c r="C6114" t="s">
        <v>6477</v>
      </c>
      <c r="D6114" t="s">
        <v>6615</v>
      </c>
      <c r="E6114" t="s">
        <v>6629</v>
      </c>
      <c r="F6114" t="s">
        <v>6635</v>
      </c>
      <c r="G6114" t="s">
        <v>14</v>
      </c>
      <c r="H6114" t="s">
        <v>6635</v>
      </c>
    </row>
    <row r="6115" spans="1:8" x14ac:dyDescent="0.35">
      <c r="A6115" t="s">
        <v>5982</v>
      </c>
      <c r="B6115" t="s">
        <v>5983</v>
      </c>
      <c r="C6115" t="s">
        <v>6477</v>
      </c>
      <c r="D6115" t="s">
        <v>6615</v>
      </c>
      <c r="E6115" t="s">
        <v>6629</v>
      </c>
      <c r="F6115" t="s">
        <v>6636</v>
      </c>
      <c r="G6115" t="s">
        <v>14</v>
      </c>
      <c r="H6115" t="s">
        <v>6636</v>
      </c>
    </row>
    <row r="6116" spans="1:8" x14ac:dyDescent="0.35">
      <c r="A6116" t="s">
        <v>5982</v>
      </c>
      <c r="B6116" t="s">
        <v>5983</v>
      </c>
      <c r="C6116" t="s">
        <v>6477</v>
      </c>
      <c r="D6116" t="s">
        <v>6615</v>
      </c>
      <c r="E6116" t="s">
        <v>6629</v>
      </c>
      <c r="F6116" t="s">
        <v>6637</v>
      </c>
      <c r="G6116" t="s">
        <v>14</v>
      </c>
      <c r="H6116" t="s">
        <v>6637</v>
      </c>
    </row>
    <row r="6117" spans="1:8" x14ac:dyDescent="0.35">
      <c r="A6117" t="s">
        <v>5982</v>
      </c>
      <c r="B6117" t="s">
        <v>5983</v>
      </c>
      <c r="C6117" t="s">
        <v>6477</v>
      </c>
      <c r="D6117" t="s">
        <v>6615</v>
      </c>
      <c r="E6117" t="s">
        <v>6629</v>
      </c>
      <c r="F6117" t="s">
        <v>6638</v>
      </c>
      <c r="G6117" t="s">
        <v>14</v>
      </c>
      <c r="H6117" t="s">
        <v>6638</v>
      </c>
    </row>
    <row r="6118" spans="1:8" x14ac:dyDescent="0.35">
      <c r="A6118" t="s">
        <v>5982</v>
      </c>
      <c r="B6118" t="s">
        <v>5983</v>
      </c>
      <c r="C6118" t="s">
        <v>6477</v>
      </c>
      <c r="D6118" t="s">
        <v>6615</v>
      </c>
      <c r="E6118" t="s">
        <v>6629</v>
      </c>
      <c r="F6118" t="s">
        <v>6639</v>
      </c>
      <c r="G6118" t="s">
        <v>14</v>
      </c>
      <c r="H6118" t="s">
        <v>6639</v>
      </c>
    </row>
    <row r="6119" spans="1:8" x14ac:dyDescent="0.35">
      <c r="A6119" t="s">
        <v>5982</v>
      </c>
      <c r="B6119" t="s">
        <v>5983</v>
      </c>
      <c r="C6119" t="s">
        <v>6477</v>
      </c>
      <c r="D6119" t="s">
        <v>6615</v>
      </c>
      <c r="E6119" t="s">
        <v>6629</v>
      </c>
      <c r="F6119" t="s">
        <v>6640</v>
      </c>
      <c r="G6119" t="s">
        <v>14</v>
      </c>
      <c r="H6119" t="s">
        <v>6640</v>
      </c>
    </row>
    <row r="6120" spans="1:8" x14ac:dyDescent="0.35">
      <c r="A6120" t="s">
        <v>5982</v>
      </c>
      <c r="B6120" t="s">
        <v>5983</v>
      </c>
      <c r="C6120" t="s">
        <v>6477</v>
      </c>
      <c r="D6120" t="s">
        <v>6615</v>
      </c>
      <c r="E6120" t="s">
        <v>6641</v>
      </c>
      <c r="F6120" t="s">
        <v>6642</v>
      </c>
      <c r="G6120" t="s">
        <v>14</v>
      </c>
      <c r="H6120" t="s">
        <v>6642</v>
      </c>
    </row>
    <row r="6121" spans="1:8" x14ac:dyDescent="0.35">
      <c r="A6121" t="s">
        <v>5982</v>
      </c>
      <c r="B6121" t="s">
        <v>5983</v>
      </c>
      <c r="C6121" t="s">
        <v>6477</v>
      </c>
      <c r="D6121" t="s">
        <v>6615</v>
      </c>
      <c r="E6121" t="s">
        <v>6641</v>
      </c>
      <c r="F6121" t="s">
        <v>6643</v>
      </c>
      <c r="G6121" t="s">
        <v>14</v>
      </c>
      <c r="H6121" t="s">
        <v>6643</v>
      </c>
    </row>
    <row r="6122" spans="1:8" x14ac:dyDescent="0.35">
      <c r="A6122" t="s">
        <v>5982</v>
      </c>
      <c r="B6122" t="s">
        <v>5983</v>
      </c>
      <c r="C6122" t="s">
        <v>6477</v>
      </c>
      <c r="D6122" t="s">
        <v>6615</v>
      </c>
      <c r="E6122" t="s">
        <v>6641</v>
      </c>
      <c r="F6122" t="s">
        <v>6644</v>
      </c>
      <c r="G6122" t="s">
        <v>14</v>
      </c>
      <c r="H6122" t="s">
        <v>6644</v>
      </c>
    </row>
    <row r="6123" spans="1:8" x14ac:dyDescent="0.35">
      <c r="A6123" t="s">
        <v>5982</v>
      </c>
      <c r="B6123" t="s">
        <v>5983</v>
      </c>
      <c r="C6123" t="s">
        <v>6477</v>
      </c>
      <c r="D6123" t="s">
        <v>6615</v>
      </c>
      <c r="E6123" t="s">
        <v>6641</v>
      </c>
      <c r="F6123" t="s">
        <v>6645</v>
      </c>
      <c r="G6123" t="s">
        <v>14</v>
      </c>
      <c r="H6123" t="s">
        <v>6645</v>
      </c>
    </row>
    <row r="6124" spans="1:8" x14ac:dyDescent="0.35">
      <c r="A6124" t="s">
        <v>5982</v>
      </c>
      <c r="B6124" t="s">
        <v>5983</v>
      </c>
      <c r="C6124" t="s">
        <v>6477</v>
      </c>
      <c r="D6124" t="s">
        <v>6615</v>
      </c>
      <c r="E6124" t="s">
        <v>6641</v>
      </c>
      <c r="F6124" t="s">
        <v>6646</v>
      </c>
      <c r="G6124" t="s">
        <v>14</v>
      </c>
      <c r="H6124" t="s">
        <v>6646</v>
      </c>
    </row>
    <row r="6125" spans="1:8" x14ac:dyDescent="0.35">
      <c r="A6125" t="s">
        <v>5982</v>
      </c>
      <c r="B6125" t="s">
        <v>5983</v>
      </c>
      <c r="C6125" t="s">
        <v>6477</v>
      </c>
      <c r="D6125" t="s">
        <v>6615</v>
      </c>
      <c r="E6125" t="s">
        <v>6641</v>
      </c>
      <c r="F6125" t="s">
        <v>6647</v>
      </c>
      <c r="G6125" t="s">
        <v>14</v>
      </c>
      <c r="H6125" t="s">
        <v>6647</v>
      </c>
    </row>
    <row r="6126" spans="1:8" x14ac:dyDescent="0.35">
      <c r="A6126" t="s">
        <v>5982</v>
      </c>
      <c r="B6126" t="s">
        <v>5983</v>
      </c>
      <c r="C6126" t="s">
        <v>6477</v>
      </c>
      <c r="D6126" t="s">
        <v>6615</v>
      </c>
      <c r="E6126" t="s">
        <v>6641</v>
      </c>
      <c r="F6126" t="s">
        <v>6648</v>
      </c>
      <c r="G6126" t="s">
        <v>14</v>
      </c>
      <c r="H6126" t="s">
        <v>6648</v>
      </c>
    </row>
    <row r="6127" spans="1:8" x14ac:dyDescent="0.35">
      <c r="A6127" t="s">
        <v>5982</v>
      </c>
      <c r="B6127" t="s">
        <v>5983</v>
      </c>
      <c r="C6127" t="s">
        <v>6477</v>
      </c>
      <c r="D6127" t="s">
        <v>6615</v>
      </c>
      <c r="E6127" t="s">
        <v>6641</v>
      </c>
      <c r="F6127" t="s">
        <v>6649</v>
      </c>
      <c r="G6127" t="s">
        <v>14</v>
      </c>
      <c r="H6127" t="s">
        <v>6649</v>
      </c>
    </row>
    <row r="6128" spans="1:8" x14ac:dyDescent="0.35">
      <c r="A6128" t="s">
        <v>5982</v>
      </c>
      <c r="B6128" t="s">
        <v>5983</v>
      </c>
      <c r="C6128" t="s">
        <v>6477</v>
      </c>
      <c r="D6128" t="s">
        <v>6615</v>
      </c>
      <c r="E6128" t="s">
        <v>6641</v>
      </c>
      <c r="F6128" t="s">
        <v>6650</v>
      </c>
      <c r="G6128" t="s">
        <v>14</v>
      </c>
      <c r="H6128" t="s">
        <v>6650</v>
      </c>
    </row>
    <row r="6129" spans="1:8" x14ac:dyDescent="0.35">
      <c r="A6129" t="s">
        <v>5982</v>
      </c>
      <c r="B6129" t="s">
        <v>5983</v>
      </c>
      <c r="C6129" t="s">
        <v>6477</v>
      </c>
      <c r="D6129" t="s">
        <v>6615</v>
      </c>
      <c r="E6129" t="s">
        <v>6641</v>
      </c>
      <c r="F6129" t="s">
        <v>6651</v>
      </c>
      <c r="G6129" t="s">
        <v>14</v>
      </c>
      <c r="H6129" t="s">
        <v>6651</v>
      </c>
    </row>
    <row r="6130" spans="1:8" x14ac:dyDescent="0.35">
      <c r="A6130" t="s">
        <v>5982</v>
      </c>
      <c r="B6130" t="s">
        <v>5983</v>
      </c>
      <c r="C6130" t="s">
        <v>6477</v>
      </c>
      <c r="D6130" t="s">
        <v>6615</v>
      </c>
      <c r="E6130" t="s">
        <v>6641</v>
      </c>
      <c r="F6130" t="s">
        <v>6652</v>
      </c>
      <c r="G6130" t="s">
        <v>14</v>
      </c>
      <c r="H6130" t="s">
        <v>6652</v>
      </c>
    </row>
    <row r="6131" spans="1:8" x14ac:dyDescent="0.35">
      <c r="A6131" t="s">
        <v>5982</v>
      </c>
      <c r="B6131" t="s">
        <v>5983</v>
      </c>
      <c r="C6131" t="s">
        <v>6477</v>
      </c>
      <c r="D6131" t="s">
        <v>6615</v>
      </c>
      <c r="E6131" t="s">
        <v>6641</v>
      </c>
      <c r="F6131" t="s">
        <v>6653</v>
      </c>
      <c r="G6131" t="s">
        <v>14</v>
      </c>
      <c r="H6131" t="s">
        <v>6653</v>
      </c>
    </row>
    <row r="6132" spans="1:8" x14ac:dyDescent="0.35">
      <c r="A6132" t="s">
        <v>5982</v>
      </c>
      <c r="B6132" t="s">
        <v>5983</v>
      </c>
      <c r="C6132" t="s">
        <v>6477</v>
      </c>
      <c r="D6132" t="s">
        <v>6615</v>
      </c>
      <c r="E6132" t="s">
        <v>6641</v>
      </c>
      <c r="F6132" t="s">
        <v>6654</v>
      </c>
      <c r="G6132" t="s">
        <v>14</v>
      </c>
      <c r="H6132" t="s">
        <v>6654</v>
      </c>
    </row>
    <row r="6133" spans="1:8" x14ac:dyDescent="0.35">
      <c r="A6133" t="s">
        <v>5982</v>
      </c>
      <c r="B6133" t="s">
        <v>5983</v>
      </c>
      <c r="C6133" t="s">
        <v>6477</v>
      </c>
      <c r="D6133" t="s">
        <v>6615</v>
      </c>
      <c r="E6133" t="s">
        <v>6655</v>
      </c>
      <c r="F6133" t="s">
        <v>6656</v>
      </c>
      <c r="G6133" t="s">
        <v>14</v>
      </c>
      <c r="H6133" t="s">
        <v>6656</v>
      </c>
    </row>
    <row r="6134" spans="1:8" x14ac:dyDescent="0.35">
      <c r="A6134" t="s">
        <v>5982</v>
      </c>
      <c r="B6134" t="s">
        <v>5983</v>
      </c>
      <c r="C6134" t="s">
        <v>6477</v>
      </c>
      <c r="D6134" t="s">
        <v>6615</v>
      </c>
      <c r="E6134" t="s">
        <v>6655</v>
      </c>
      <c r="F6134" t="s">
        <v>6657</v>
      </c>
      <c r="G6134" t="s">
        <v>14</v>
      </c>
      <c r="H6134" t="s">
        <v>6657</v>
      </c>
    </row>
    <row r="6135" spans="1:8" x14ac:dyDescent="0.35">
      <c r="A6135" t="s">
        <v>5982</v>
      </c>
      <c r="B6135" t="s">
        <v>5983</v>
      </c>
      <c r="C6135" t="s">
        <v>6477</v>
      </c>
      <c r="D6135" t="s">
        <v>6615</v>
      </c>
      <c r="E6135" t="s">
        <v>6658</v>
      </c>
      <c r="F6135" t="s">
        <v>6659</v>
      </c>
      <c r="G6135" t="s">
        <v>14</v>
      </c>
      <c r="H6135" t="s">
        <v>6659</v>
      </c>
    </row>
    <row r="6136" spans="1:8" x14ac:dyDescent="0.35">
      <c r="A6136" t="s">
        <v>5982</v>
      </c>
      <c r="B6136" t="s">
        <v>5983</v>
      </c>
      <c r="C6136" t="s">
        <v>6477</v>
      </c>
      <c r="D6136" t="s">
        <v>6615</v>
      </c>
      <c r="E6136" t="s">
        <v>6658</v>
      </c>
      <c r="F6136" t="s">
        <v>6660</v>
      </c>
      <c r="G6136" t="s">
        <v>14</v>
      </c>
      <c r="H6136" t="s">
        <v>6660</v>
      </c>
    </row>
    <row r="6137" spans="1:8" x14ac:dyDescent="0.35">
      <c r="A6137" t="s">
        <v>5982</v>
      </c>
      <c r="B6137" t="s">
        <v>5983</v>
      </c>
      <c r="C6137" t="s">
        <v>6477</v>
      </c>
      <c r="D6137" t="s">
        <v>6615</v>
      </c>
      <c r="E6137" t="s">
        <v>6658</v>
      </c>
      <c r="F6137" t="s">
        <v>6661</v>
      </c>
      <c r="G6137" t="s">
        <v>14</v>
      </c>
      <c r="H6137" t="s">
        <v>6661</v>
      </c>
    </row>
    <row r="6138" spans="1:8" x14ac:dyDescent="0.35">
      <c r="A6138" t="s">
        <v>5982</v>
      </c>
      <c r="B6138" t="s">
        <v>5983</v>
      </c>
      <c r="C6138" t="s">
        <v>6477</v>
      </c>
      <c r="D6138" t="s">
        <v>6615</v>
      </c>
      <c r="E6138" t="s">
        <v>6658</v>
      </c>
      <c r="F6138" t="s">
        <v>6662</v>
      </c>
      <c r="G6138" t="s">
        <v>14</v>
      </c>
      <c r="H6138" t="s">
        <v>6662</v>
      </c>
    </row>
    <row r="6139" spans="1:8" x14ac:dyDescent="0.35">
      <c r="A6139" t="s">
        <v>5982</v>
      </c>
      <c r="B6139" t="s">
        <v>5983</v>
      </c>
      <c r="C6139" t="s">
        <v>6477</v>
      </c>
      <c r="D6139" t="s">
        <v>6615</v>
      </c>
      <c r="E6139" t="s">
        <v>6658</v>
      </c>
      <c r="F6139" t="s">
        <v>6663</v>
      </c>
      <c r="G6139" t="s">
        <v>14</v>
      </c>
      <c r="H6139" t="s">
        <v>6663</v>
      </c>
    </row>
    <row r="6140" spans="1:8" x14ac:dyDescent="0.35">
      <c r="A6140" t="s">
        <v>5982</v>
      </c>
      <c r="B6140" t="s">
        <v>5983</v>
      </c>
      <c r="C6140" t="s">
        <v>6477</v>
      </c>
      <c r="D6140" t="s">
        <v>6615</v>
      </c>
      <c r="E6140" t="s">
        <v>6658</v>
      </c>
      <c r="F6140" t="s">
        <v>6664</v>
      </c>
      <c r="G6140" t="s">
        <v>14</v>
      </c>
      <c r="H6140" t="s">
        <v>6664</v>
      </c>
    </row>
    <row r="6141" spans="1:8" x14ac:dyDescent="0.35">
      <c r="A6141" t="s">
        <v>5982</v>
      </c>
      <c r="B6141" t="s">
        <v>5983</v>
      </c>
      <c r="C6141" t="s">
        <v>6477</v>
      </c>
      <c r="D6141" t="s">
        <v>6615</v>
      </c>
      <c r="E6141" t="s">
        <v>6665</v>
      </c>
      <c r="F6141" t="s">
        <v>6666</v>
      </c>
      <c r="G6141" t="s">
        <v>14</v>
      </c>
      <c r="H6141" t="s">
        <v>6666</v>
      </c>
    </row>
    <row r="6142" spans="1:8" x14ac:dyDescent="0.35">
      <c r="A6142" t="s">
        <v>5982</v>
      </c>
      <c r="B6142" t="s">
        <v>5983</v>
      </c>
      <c r="C6142" t="s">
        <v>6477</v>
      </c>
      <c r="D6142" t="s">
        <v>6615</v>
      </c>
      <c r="E6142" t="s">
        <v>6665</v>
      </c>
      <c r="F6142" t="s">
        <v>6667</v>
      </c>
      <c r="G6142" t="s">
        <v>14</v>
      </c>
      <c r="H6142" t="s">
        <v>6667</v>
      </c>
    </row>
    <row r="6143" spans="1:8" x14ac:dyDescent="0.35">
      <c r="A6143" t="s">
        <v>5982</v>
      </c>
      <c r="B6143" t="s">
        <v>5983</v>
      </c>
      <c r="C6143" t="s">
        <v>6477</v>
      </c>
      <c r="D6143" t="s">
        <v>6615</v>
      </c>
      <c r="E6143" t="s">
        <v>6665</v>
      </c>
      <c r="F6143" t="s">
        <v>6668</v>
      </c>
      <c r="G6143" t="s">
        <v>14</v>
      </c>
      <c r="H6143" t="s">
        <v>6668</v>
      </c>
    </row>
    <row r="6144" spans="1:8" x14ac:dyDescent="0.35">
      <c r="A6144" t="s">
        <v>5982</v>
      </c>
      <c r="B6144" t="s">
        <v>5983</v>
      </c>
      <c r="C6144" t="s">
        <v>6477</v>
      </c>
      <c r="D6144" t="s">
        <v>6615</v>
      </c>
      <c r="E6144" t="s">
        <v>6669</v>
      </c>
      <c r="F6144" t="s">
        <v>6670</v>
      </c>
      <c r="G6144" t="s">
        <v>14</v>
      </c>
      <c r="H6144" t="s">
        <v>6670</v>
      </c>
    </row>
    <row r="6145" spans="1:8" x14ac:dyDescent="0.35">
      <c r="A6145" t="s">
        <v>5982</v>
      </c>
      <c r="B6145" t="s">
        <v>5983</v>
      </c>
      <c r="C6145" t="s">
        <v>6477</v>
      </c>
      <c r="D6145" t="s">
        <v>6615</v>
      </c>
      <c r="E6145" t="s">
        <v>6669</v>
      </c>
      <c r="F6145" t="s">
        <v>6671</v>
      </c>
      <c r="G6145" t="s">
        <v>14</v>
      </c>
      <c r="H6145" t="s">
        <v>6671</v>
      </c>
    </row>
    <row r="6146" spans="1:8" x14ac:dyDescent="0.35">
      <c r="A6146" t="s">
        <v>5982</v>
      </c>
      <c r="B6146" t="s">
        <v>5983</v>
      </c>
      <c r="C6146" t="s">
        <v>6477</v>
      </c>
      <c r="D6146" t="s">
        <v>6615</v>
      </c>
      <c r="E6146" t="s">
        <v>6669</v>
      </c>
      <c r="F6146" t="s">
        <v>6672</v>
      </c>
      <c r="G6146" t="s">
        <v>14</v>
      </c>
      <c r="H6146" t="s">
        <v>6672</v>
      </c>
    </row>
    <row r="6147" spans="1:8" x14ac:dyDescent="0.35">
      <c r="A6147" t="s">
        <v>5982</v>
      </c>
      <c r="B6147" t="s">
        <v>5983</v>
      </c>
      <c r="C6147" t="s">
        <v>6477</v>
      </c>
      <c r="D6147" t="s">
        <v>6615</v>
      </c>
      <c r="E6147" t="s">
        <v>6673</v>
      </c>
      <c r="F6147" t="s">
        <v>6674</v>
      </c>
      <c r="G6147" t="s">
        <v>14</v>
      </c>
      <c r="H6147" t="s">
        <v>6674</v>
      </c>
    </row>
    <row r="6148" spans="1:8" x14ac:dyDescent="0.35">
      <c r="A6148" t="s">
        <v>5982</v>
      </c>
      <c r="B6148" t="s">
        <v>5983</v>
      </c>
      <c r="C6148" t="s">
        <v>6477</v>
      </c>
      <c r="D6148" t="s">
        <v>6615</v>
      </c>
      <c r="E6148" t="s">
        <v>6673</v>
      </c>
      <c r="F6148" t="s">
        <v>6675</v>
      </c>
      <c r="G6148" t="s">
        <v>14</v>
      </c>
      <c r="H6148" t="s">
        <v>6675</v>
      </c>
    </row>
    <row r="6149" spans="1:8" x14ac:dyDescent="0.35">
      <c r="A6149" t="s">
        <v>5982</v>
      </c>
      <c r="B6149" t="s">
        <v>5983</v>
      </c>
      <c r="C6149" t="s">
        <v>6477</v>
      </c>
      <c r="D6149" t="s">
        <v>6615</v>
      </c>
      <c r="E6149" t="s">
        <v>6673</v>
      </c>
      <c r="F6149" t="s">
        <v>6676</v>
      </c>
      <c r="G6149" t="s">
        <v>14</v>
      </c>
      <c r="H6149" t="s">
        <v>6676</v>
      </c>
    </row>
    <row r="6150" spans="1:8" x14ac:dyDescent="0.35">
      <c r="A6150" t="s">
        <v>5982</v>
      </c>
      <c r="B6150" t="s">
        <v>5983</v>
      </c>
      <c r="C6150" t="s">
        <v>6477</v>
      </c>
      <c r="D6150" t="s">
        <v>6615</v>
      </c>
      <c r="E6150" t="s">
        <v>6673</v>
      </c>
      <c r="F6150" t="s">
        <v>6677</v>
      </c>
      <c r="G6150" t="s">
        <v>14</v>
      </c>
      <c r="H6150" t="s">
        <v>6677</v>
      </c>
    </row>
    <row r="6151" spans="1:8" x14ac:dyDescent="0.35">
      <c r="A6151" t="s">
        <v>5982</v>
      </c>
      <c r="B6151" t="s">
        <v>5983</v>
      </c>
      <c r="C6151" t="s">
        <v>6477</v>
      </c>
      <c r="D6151" t="s">
        <v>6615</v>
      </c>
      <c r="E6151" t="s">
        <v>6673</v>
      </c>
      <c r="F6151" t="s">
        <v>6678</v>
      </c>
      <c r="G6151" t="s">
        <v>14</v>
      </c>
      <c r="H6151" t="s">
        <v>6678</v>
      </c>
    </row>
    <row r="6152" spans="1:8" x14ac:dyDescent="0.35">
      <c r="A6152" t="s">
        <v>5982</v>
      </c>
      <c r="B6152" t="s">
        <v>5983</v>
      </c>
      <c r="C6152" t="s">
        <v>6477</v>
      </c>
      <c r="D6152" t="s">
        <v>6615</v>
      </c>
      <c r="E6152" t="s">
        <v>6673</v>
      </c>
      <c r="F6152" t="s">
        <v>6679</v>
      </c>
      <c r="G6152" t="s">
        <v>14</v>
      </c>
      <c r="H6152" t="s">
        <v>6679</v>
      </c>
    </row>
    <row r="6153" spans="1:8" x14ac:dyDescent="0.35">
      <c r="A6153" t="s">
        <v>5982</v>
      </c>
      <c r="B6153" t="s">
        <v>5983</v>
      </c>
      <c r="C6153" t="s">
        <v>6477</v>
      </c>
      <c r="D6153" t="s">
        <v>6615</v>
      </c>
      <c r="E6153" t="s">
        <v>6673</v>
      </c>
      <c r="F6153" t="s">
        <v>6680</v>
      </c>
      <c r="G6153" t="s">
        <v>14</v>
      </c>
      <c r="H6153" t="s">
        <v>6680</v>
      </c>
    </row>
    <row r="6154" spans="1:8" x14ac:dyDescent="0.35">
      <c r="A6154" t="s">
        <v>5982</v>
      </c>
      <c r="B6154" t="s">
        <v>5983</v>
      </c>
      <c r="C6154" t="s">
        <v>6477</v>
      </c>
      <c r="D6154" t="s">
        <v>6615</v>
      </c>
      <c r="E6154" t="s">
        <v>6673</v>
      </c>
      <c r="F6154" t="s">
        <v>6681</v>
      </c>
      <c r="G6154" t="s">
        <v>14</v>
      </c>
      <c r="H6154" t="s">
        <v>6681</v>
      </c>
    </row>
    <row r="6155" spans="1:8" x14ac:dyDescent="0.35">
      <c r="A6155" t="s">
        <v>5982</v>
      </c>
      <c r="B6155" t="s">
        <v>5983</v>
      </c>
      <c r="C6155" t="s">
        <v>6477</v>
      </c>
      <c r="D6155" t="s">
        <v>6615</v>
      </c>
      <c r="E6155" t="s">
        <v>6673</v>
      </c>
      <c r="F6155" t="s">
        <v>6682</v>
      </c>
      <c r="G6155" t="s">
        <v>14</v>
      </c>
      <c r="H6155" t="s">
        <v>6682</v>
      </c>
    </row>
    <row r="6156" spans="1:8" x14ac:dyDescent="0.35">
      <c r="A6156" t="s">
        <v>5982</v>
      </c>
      <c r="B6156" t="s">
        <v>5983</v>
      </c>
      <c r="C6156" t="s">
        <v>6477</v>
      </c>
      <c r="D6156" t="s">
        <v>6615</v>
      </c>
      <c r="E6156" t="s">
        <v>6673</v>
      </c>
      <c r="F6156" t="s">
        <v>6683</v>
      </c>
      <c r="G6156" t="s">
        <v>14</v>
      </c>
      <c r="H6156" t="s">
        <v>6683</v>
      </c>
    </row>
    <row r="6157" spans="1:8" x14ac:dyDescent="0.35">
      <c r="A6157" t="s">
        <v>5982</v>
      </c>
      <c r="B6157" t="s">
        <v>5983</v>
      </c>
      <c r="C6157" t="s">
        <v>6477</v>
      </c>
      <c r="D6157" t="s">
        <v>6615</v>
      </c>
      <c r="E6157" t="s">
        <v>6673</v>
      </c>
      <c r="F6157" t="s">
        <v>6684</v>
      </c>
      <c r="G6157" t="s">
        <v>14</v>
      </c>
      <c r="H6157" t="s">
        <v>6684</v>
      </c>
    </row>
    <row r="6158" spans="1:8" x14ac:dyDescent="0.35">
      <c r="A6158" t="s">
        <v>5982</v>
      </c>
      <c r="B6158" t="s">
        <v>5983</v>
      </c>
      <c r="C6158" t="s">
        <v>6477</v>
      </c>
      <c r="D6158" t="s">
        <v>6615</v>
      </c>
      <c r="E6158" t="s">
        <v>6673</v>
      </c>
      <c r="F6158" t="s">
        <v>6685</v>
      </c>
      <c r="G6158" t="s">
        <v>14</v>
      </c>
      <c r="H6158" t="s">
        <v>6685</v>
      </c>
    </row>
    <row r="6159" spans="1:8" x14ac:dyDescent="0.35">
      <c r="A6159" t="s">
        <v>5982</v>
      </c>
      <c r="B6159" t="s">
        <v>5983</v>
      </c>
      <c r="C6159" t="s">
        <v>6477</v>
      </c>
      <c r="D6159" t="s">
        <v>6615</v>
      </c>
      <c r="E6159" t="s">
        <v>6673</v>
      </c>
      <c r="F6159" t="s">
        <v>6686</v>
      </c>
      <c r="G6159" t="s">
        <v>14</v>
      </c>
      <c r="H6159" t="s">
        <v>6686</v>
      </c>
    </row>
    <row r="6160" spans="1:8" x14ac:dyDescent="0.35">
      <c r="A6160" t="s">
        <v>5982</v>
      </c>
      <c r="B6160" t="s">
        <v>5983</v>
      </c>
      <c r="C6160" t="s">
        <v>6477</v>
      </c>
      <c r="D6160" t="s">
        <v>6615</v>
      </c>
      <c r="E6160" t="s">
        <v>6673</v>
      </c>
      <c r="F6160" t="s">
        <v>6687</v>
      </c>
      <c r="G6160" t="s">
        <v>14</v>
      </c>
      <c r="H6160" t="s">
        <v>6687</v>
      </c>
    </row>
    <row r="6161" spans="1:8" x14ac:dyDescent="0.35">
      <c r="A6161" t="s">
        <v>5982</v>
      </c>
      <c r="B6161" t="s">
        <v>5983</v>
      </c>
      <c r="C6161" t="s">
        <v>6477</v>
      </c>
      <c r="D6161" t="s">
        <v>6615</v>
      </c>
      <c r="E6161" t="s">
        <v>6673</v>
      </c>
      <c r="F6161" t="s">
        <v>6688</v>
      </c>
      <c r="G6161" t="s">
        <v>14</v>
      </c>
      <c r="H6161" t="s">
        <v>6688</v>
      </c>
    </row>
    <row r="6162" spans="1:8" x14ac:dyDescent="0.35">
      <c r="A6162" t="s">
        <v>5982</v>
      </c>
      <c r="B6162" t="s">
        <v>5983</v>
      </c>
      <c r="C6162" t="s">
        <v>6477</v>
      </c>
      <c r="D6162" t="s">
        <v>6615</v>
      </c>
      <c r="E6162" t="s">
        <v>6673</v>
      </c>
      <c r="F6162" t="s">
        <v>6689</v>
      </c>
      <c r="G6162" t="s">
        <v>14</v>
      </c>
      <c r="H6162" t="s">
        <v>6689</v>
      </c>
    </row>
    <row r="6163" spans="1:8" x14ac:dyDescent="0.35">
      <c r="A6163" t="s">
        <v>5982</v>
      </c>
      <c r="B6163" t="s">
        <v>5983</v>
      </c>
      <c r="C6163" t="s">
        <v>6477</v>
      </c>
      <c r="D6163" t="s">
        <v>6615</v>
      </c>
      <c r="E6163" t="s">
        <v>6673</v>
      </c>
      <c r="F6163" t="s">
        <v>6690</v>
      </c>
      <c r="G6163" t="s">
        <v>14</v>
      </c>
      <c r="H6163" t="s">
        <v>6690</v>
      </c>
    </row>
    <row r="6164" spans="1:8" x14ac:dyDescent="0.35">
      <c r="A6164" t="s">
        <v>5982</v>
      </c>
      <c r="B6164" t="s">
        <v>5983</v>
      </c>
      <c r="C6164" t="s">
        <v>6477</v>
      </c>
      <c r="D6164" t="s">
        <v>6615</v>
      </c>
      <c r="E6164" t="s">
        <v>6673</v>
      </c>
      <c r="F6164" t="s">
        <v>6691</v>
      </c>
      <c r="G6164" t="s">
        <v>14</v>
      </c>
      <c r="H6164" t="s">
        <v>6691</v>
      </c>
    </row>
    <row r="6165" spans="1:8" x14ac:dyDescent="0.35">
      <c r="A6165" t="s">
        <v>5982</v>
      </c>
      <c r="B6165" t="s">
        <v>5983</v>
      </c>
      <c r="C6165" t="s">
        <v>6477</v>
      </c>
      <c r="D6165" t="s">
        <v>6615</v>
      </c>
      <c r="E6165" t="s">
        <v>6673</v>
      </c>
      <c r="F6165" t="s">
        <v>6692</v>
      </c>
      <c r="G6165" t="s">
        <v>14</v>
      </c>
      <c r="H6165" t="s">
        <v>6692</v>
      </c>
    </row>
    <row r="6166" spans="1:8" x14ac:dyDescent="0.35">
      <c r="A6166" t="s">
        <v>5982</v>
      </c>
      <c r="B6166" t="s">
        <v>5983</v>
      </c>
      <c r="C6166" t="s">
        <v>6477</v>
      </c>
      <c r="D6166" t="s">
        <v>6615</v>
      </c>
      <c r="E6166" t="s">
        <v>6673</v>
      </c>
      <c r="F6166" t="s">
        <v>6693</v>
      </c>
      <c r="G6166" t="s">
        <v>14</v>
      </c>
      <c r="H6166" t="s">
        <v>6693</v>
      </c>
    </row>
    <row r="6167" spans="1:8" x14ac:dyDescent="0.35">
      <c r="A6167" t="s">
        <v>5982</v>
      </c>
      <c r="B6167" t="s">
        <v>5983</v>
      </c>
      <c r="C6167" t="s">
        <v>6477</v>
      </c>
      <c r="D6167" t="s">
        <v>6615</v>
      </c>
      <c r="E6167" t="s">
        <v>6673</v>
      </c>
      <c r="F6167" t="s">
        <v>6694</v>
      </c>
      <c r="G6167" t="s">
        <v>14</v>
      </c>
      <c r="H6167" t="s">
        <v>6694</v>
      </c>
    </row>
    <row r="6168" spans="1:8" x14ac:dyDescent="0.35">
      <c r="A6168" t="s">
        <v>5982</v>
      </c>
      <c r="B6168" t="s">
        <v>5983</v>
      </c>
      <c r="C6168" t="s">
        <v>6477</v>
      </c>
      <c r="D6168" t="s">
        <v>6615</v>
      </c>
      <c r="E6168" t="s">
        <v>6673</v>
      </c>
      <c r="F6168" t="s">
        <v>6695</v>
      </c>
      <c r="G6168" t="s">
        <v>14</v>
      </c>
      <c r="H6168" t="s">
        <v>6695</v>
      </c>
    </row>
    <row r="6169" spans="1:8" x14ac:dyDescent="0.35">
      <c r="A6169" t="s">
        <v>5982</v>
      </c>
      <c r="B6169" t="s">
        <v>5983</v>
      </c>
      <c r="C6169" t="s">
        <v>6477</v>
      </c>
      <c r="D6169" t="s">
        <v>6615</v>
      </c>
      <c r="E6169" t="s">
        <v>6673</v>
      </c>
      <c r="F6169" t="s">
        <v>6696</v>
      </c>
      <c r="G6169" t="s">
        <v>14</v>
      </c>
      <c r="H6169" t="s">
        <v>6696</v>
      </c>
    </row>
    <row r="6170" spans="1:8" x14ac:dyDescent="0.35">
      <c r="A6170" t="s">
        <v>5982</v>
      </c>
      <c r="B6170" t="s">
        <v>5983</v>
      </c>
      <c r="C6170" t="s">
        <v>6477</v>
      </c>
      <c r="D6170" t="s">
        <v>6615</v>
      </c>
      <c r="E6170" t="s">
        <v>6697</v>
      </c>
      <c r="F6170" t="s">
        <v>6698</v>
      </c>
      <c r="G6170" t="s">
        <v>14</v>
      </c>
      <c r="H6170" t="s">
        <v>6698</v>
      </c>
    </row>
    <row r="6171" spans="1:8" x14ac:dyDescent="0.35">
      <c r="A6171" t="s">
        <v>5982</v>
      </c>
      <c r="B6171" t="s">
        <v>5983</v>
      </c>
      <c r="C6171" t="s">
        <v>6477</v>
      </c>
      <c r="D6171" t="s">
        <v>6615</v>
      </c>
      <c r="E6171" t="s">
        <v>6697</v>
      </c>
      <c r="F6171" t="s">
        <v>6699</v>
      </c>
      <c r="G6171" t="s">
        <v>14</v>
      </c>
      <c r="H6171" t="s">
        <v>6699</v>
      </c>
    </row>
    <row r="6172" spans="1:8" x14ac:dyDescent="0.35">
      <c r="A6172" t="s">
        <v>5982</v>
      </c>
      <c r="B6172" t="s">
        <v>5983</v>
      </c>
      <c r="C6172" t="s">
        <v>6477</v>
      </c>
      <c r="D6172" t="s">
        <v>6615</v>
      </c>
      <c r="E6172" t="s">
        <v>6697</v>
      </c>
      <c r="F6172" t="s">
        <v>6700</v>
      </c>
      <c r="G6172" t="s">
        <v>14</v>
      </c>
      <c r="H6172" t="s">
        <v>6700</v>
      </c>
    </row>
    <row r="6173" spans="1:8" x14ac:dyDescent="0.35">
      <c r="A6173" t="s">
        <v>5982</v>
      </c>
      <c r="B6173" t="s">
        <v>5983</v>
      </c>
      <c r="C6173" t="s">
        <v>6477</v>
      </c>
      <c r="D6173" t="s">
        <v>6615</v>
      </c>
      <c r="E6173" t="s">
        <v>6697</v>
      </c>
      <c r="F6173" t="s">
        <v>6701</v>
      </c>
      <c r="G6173" t="s">
        <v>14</v>
      </c>
      <c r="H6173" t="s">
        <v>6701</v>
      </c>
    </row>
    <row r="6174" spans="1:8" x14ac:dyDescent="0.35">
      <c r="A6174" t="s">
        <v>5982</v>
      </c>
      <c r="B6174" t="s">
        <v>5983</v>
      </c>
      <c r="C6174" t="s">
        <v>6477</v>
      </c>
      <c r="D6174" t="s">
        <v>6615</v>
      </c>
      <c r="E6174" t="s">
        <v>6697</v>
      </c>
      <c r="F6174" t="s">
        <v>6702</v>
      </c>
      <c r="G6174" t="s">
        <v>14</v>
      </c>
      <c r="H6174" t="s">
        <v>6702</v>
      </c>
    </row>
    <row r="6175" spans="1:8" x14ac:dyDescent="0.35">
      <c r="A6175" t="s">
        <v>5982</v>
      </c>
      <c r="B6175" t="s">
        <v>5983</v>
      </c>
      <c r="C6175" t="s">
        <v>6477</v>
      </c>
      <c r="D6175" t="s">
        <v>6615</v>
      </c>
      <c r="E6175" t="s">
        <v>6697</v>
      </c>
      <c r="F6175" t="s">
        <v>6703</v>
      </c>
      <c r="G6175" t="s">
        <v>14</v>
      </c>
      <c r="H6175" t="s">
        <v>6703</v>
      </c>
    </row>
    <row r="6176" spans="1:8" x14ac:dyDescent="0.35">
      <c r="A6176" t="s">
        <v>5982</v>
      </c>
      <c r="B6176" t="s">
        <v>5983</v>
      </c>
      <c r="C6176" t="s">
        <v>6477</v>
      </c>
      <c r="D6176" t="s">
        <v>6615</v>
      </c>
      <c r="E6176" t="s">
        <v>6697</v>
      </c>
      <c r="F6176" t="s">
        <v>6704</v>
      </c>
      <c r="G6176" t="s">
        <v>14</v>
      </c>
      <c r="H6176" t="s">
        <v>6704</v>
      </c>
    </row>
    <row r="6177" spans="1:8" x14ac:dyDescent="0.35">
      <c r="A6177" t="s">
        <v>5982</v>
      </c>
      <c r="B6177" t="s">
        <v>5983</v>
      </c>
      <c r="C6177" t="s">
        <v>6477</v>
      </c>
      <c r="D6177" t="s">
        <v>6615</v>
      </c>
      <c r="E6177" t="s">
        <v>6697</v>
      </c>
      <c r="F6177" t="s">
        <v>6705</v>
      </c>
      <c r="G6177" t="s">
        <v>14</v>
      </c>
      <c r="H6177" t="s">
        <v>6705</v>
      </c>
    </row>
    <row r="6178" spans="1:8" x14ac:dyDescent="0.35">
      <c r="A6178" t="s">
        <v>5982</v>
      </c>
      <c r="B6178" t="s">
        <v>5983</v>
      </c>
      <c r="C6178" t="s">
        <v>6477</v>
      </c>
      <c r="D6178" t="s">
        <v>6615</v>
      </c>
      <c r="E6178" t="s">
        <v>6697</v>
      </c>
      <c r="F6178" t="s">
        <v>6706</v>
      </c>
      <c r="G6178" t="s">
        <v>14</v>
      </c>
      <c r="H6178" t="s">
        <v>6706</v>
      </c>
    </row>
    <row r="6179" spans="1:8" x14ac:dyDescent="0.35">
      <c r="A6179" t="s">
        <v>5982</v>
      </c>
      <c r="B6179" t="s">
        <v>5983</v>
      </c>
      <c r="C6179" t="s">
        <v>6477</v>
      </c>
      <c r="D6179" t="s">
        <v>6615</v>
      </c>
      <c r="E6179" t="s">
        <v>6697</v>
      </c>
      <c r="F6179" t="s">
        <v>6707</v>
      </c>
      <c r="G6179" t="s">
        <v>14</v>
      </c>
      <c r="H6179" t="s">
        <v>6707</v>
      </c>
    </row>
    <row r="6180" spans="1:8" x14ac:dyDescent="0.35">
      <c r="A6180" t="s">
        <v>5982</v>
      </c>
      <c r="B6180" t="s">
        <v>5983</v>
      </c>
      <c r="C6180" t="s">
        <v>6477</v>
      </c>
      <c r="D6180" t="s">
        <v>6615</v>
      </c>
      <c r="E6180" t="s">
        <v>6697</v>
      </c>
      <c r="F6180" t="s">
        <v>6708</v>
      </c>
      <c r="G6180" t="s">
        <v>14</v>
      </c>
      <c r="H6180" t="s">
        <v>6708</v>
      </c>
    </row>
    <row r="6181" spans="1:8" x14ac:dyDescent="0.35">
      <c r="A6181" t="s">
        <v>5982</v>
      </c>
      <c r="B6181" t="s">
        <v>5983</v>
      </c>
      <c r="C6181" t="s">
        <v>6477</v>
      </c>
      <c r="D6181" t="s">
        <v>6615</v>
      </c>
      <c r="E6181" t="s">
        <v>6697</v>
      </c>
      <c r="F6181" t="s">
        <v>6709</v>
      </c>
      <c r="G6181" t="s">
        <v>14</v>
      </c>
      <c r="H6181" t="s">
        <v>6709</v>
      </c>
    </row>
    <row r="6182" spans="1:8" x14ac:dyDescent="0.35">
      <c r="A6182" t="s">
        <v>5982</v>
      </c>
      <c r="B6182" t="s">
        <v>5983</v>
      </c>
      <c r="C6182" t="s">
        <v>6477</v>
      </c>
      <c r="D6182" t="s">
        <v>6615</v>
      </c>
      <c r="E6182" t="s">
        <v>6697</v>
      </c>
      <c r="F6182" t="s">
        <v>6710</v>
      </c>
      <c r="G6182" t="s">
        <v>14</v>
      </c>
      <c r="H6182" t="s">
        <v>6710</v>
      </c>
    </row>
    <row r="6183" spans="1:8" x14ac:dyDescent="0.35">
      <c r="A6183" t="s">
        <v>5982</v>
      </c>
      <c r="B6183" t="s">
        <v>5983</v>
      </c>
      <c r="C6183" t="s">
        <v>6477</v>
      </c>
      <c r="D6183" t="s">
        <v>6615</v>
      </c>
      <c r="E6183" t="s">
        <v>6697</v>
      </c>
      <c r="F6183" t="s">
        <v>6711</v>
      </c>
      <c r="G6183" t="s">
        <v>14</v>
      </c>
      <c r="H6183" t="s">
        <v>6711</v>
      </c>
    </row>
    <row r="6184" spans="1:8" x14ac:dyDescent="0.35">
      <c r="A6184" t="s">
        <v>5982</v>
      </c>
      <c r="B6184" t="s">
        <v>5983</v>
      </c>
      <c r="C6184" t="s">
        <v>6477</v>
      </c>
      <c r="D6184" t="s">
        <v>6615</v>
      </c>
      <c r="E6184" t="s">
        <v>6697</v>
      </c>
      <c r="F6184" t="s">
        <v>6712</v>
      </c>
      <c r="G6184" t="s">
        <v>14</v>
      </c>
      <c r="H6184" t="s">
        <v>6712</v>
      </c>
    </row>
    <row r="6185" spans="1:8" x14ac:dyDescent="0.35">
      <c r="A6185" t="s">
        <v>5982</v>
      </c>
      <c r="B6185" t="s">
        <v>5983</v>
      </c>
      <c r="C6185" t="s">
        <v>6477</v>
      </c>
      <c r="D6185" t="s">
        <v>6615</v>
      </c>
      <c r="E6185" t="s">
        <v>6697</v>
      </c>
      <c r="F6185" t="s">
        <v>6713</v>
      </c>
      <c r="G6185" t="s">
        <v>14</v>
      </c>
      <c r="H6185" t="s">
        <v>6713</v>
      </c>
    </row>
    <row r="6186" spans="1:8" x14ac:dyDescent="0.35">
      <c r="A6186" t="s">
        <v>5982</v>
      </c>
      <c r="B6186" t="s">
        <v>5983</v>
      </c>
      <c r="C6186" t="s">
        <v>6477</v>
      </c>
      <c r="D6186" t="s">
        <v>6615</v>
      </c>
      <c r="E6186" t="s">
        <v>6714</v>
      </c>
      <c r="F6186" t="s">
        <v>6715</v>
      </c>
      <c r="G6186" t="s">
        <v>14</v>
      </c>
      <c r="H6186" t="s">
        <v>6715</v>
      </c>
    </row>
    <row r="6187" spans="1:8" x14ac:dyDescent="0.35">
      <c r="A6187" t="s">
        <v>5982</v>
      </c>
      <c r="B6187" t="s">
        <v>5983</v>
      </c>
      <c r="C6187" t="s">
        <v>6477</v>
      </c>
      <c r="D6187" t="s">
        <v>6615</v>
      </c>
      <c r="E6187" t="s">
        <v>6714</v>
      </c>
      <c r="F6187" t="s">
        <v>6716</v>
      </c>
      <c r="G6187" t="s">
        <v>14</v>
      </c>
      <c r="H6187" t="s">
        <v>6716</v>
      </c>
    </row>
    <row r="6188" spans="1:8" x14ac:dyDescent="0.35">
      <c r="A6188" t="s">
        <v>5982</v>
      </c>
      <c r="B6188" t="s">
        <v>5983</v>
      </c>
      <c r="C6188" t="s">
        <v>6477</v>
      </c>
      <c r="D6188" t="s">
        <v>6615</v>
      </c>
      <c r="E6188" t="s">
        <v>6714</v>
      </c>
      <c r="F6188" t="s">
        <v>6717</v>
      </c>
      <c r="G6188" t="s">
        <v>14</v>
      </c>
      <c r="H6188" t="s">
        <v>6717</v>
      </c>
    </row>
    <row r="6189" spans="1:8" x14ac:dyDescent="0.35">
      <c r="A6189" t="s">
        <v>5982</v>
      </c>
      <c r="B6189" t="s">
        <v>5983</v>
      </c>
      <c r="C6189" t="s">
        <v>6477</v>
      </c>
      <c r="D6189" t="s">
        <v>6615</v>
      </c>
      <c r="E6189" t="s">
        <v>6714</v>
      </c>
      <c r="F6189" t="s">
        <v>6718</v>
      </c>
      <c r="G6189" t="s">
        <v>14</v>
      </c>
      <c r="H6189" t="s">
        <v>6718</v>
      </c>
    </row>
    <row r="6190" spans="1:8" x14ac:dyDescent="0.35">
      <c r="A6190" t="s">
        <v>5982</v>
      </c>
      <c r="B6190" t="s">
        <v>5983</v>
      </c>
      <c r="C6190" t="s">
        <v>6477</v>
      </c>
      <c r="D6190" t="s">
        <v>6615</v>
      </c>
      <c r="E6190" t="s">
        <v>6714</v>
      </c>
      <c r="F6190" t="s">
        <v>6719</v>
      </c>
      <c r="G6190" t="s">
        <v>14</v>
      </c>
      <c r="H6190" t="s">
        <v>6719</v>
      </c>
    </row>
    <row r="6191" spans="1:8" x14ac:dyDescent="0.35">
      <c r="A6191" t="s">
        <v>5982</v>
      </c>
      <c r="B6191" t="s">
        <v>5983</v>
      </c>
      <c r="C6191" t="s">
        <v>6477</v>
      </c>
      <c r="D6191" t="s">
        <v>6615</v>
      </c>
      <c r="E6191" t="s">
        <v>6714</v>
      </c>
      <c r="F6191" t="s">
        <v>6720</v>
      </c>
      <c r="G6191" t="s">
        <v>14</v>
      </c>
      <c r="H6191" t="s">
        <v>6720</v>
      </c>
    </row>
    <row r="6192" spans="1:8" x14ac:dyDescent="0.35">
      <c r="A6192" t="s">
        <v>5982</v>
      </c>
      <c r="B6192" t="s">
        <v>5983</v>
      </c>
      <c r="C6192" t="s">
        <v>6477</v>
      </c>
      <c r="D6192" t="s">
        <v>6615</v>
      </c>
      <c r="E6192" t="s">
        <v>6714</v>
      </c>
      <c r="F6192" t="s">
        <v>6721</v>
      </c>
      <c r="G6192" t="s">
        <v>14</v>
      </c>
      <c r="H6192" t="s">
        <v>6721</v>
      </c>
    </row>
    <row r="6193" spans="1:8" x14ac:dyDescent="0.35">
      <c r="A6193" t="s">
        <v>5982</v>
      </c>
      <c r="B6193" t="s">
        <v>5983</v>
      </c>
      <c r="C6193" t="s">
        <v>6477</v>
      </c>
      <c r="D6193" t="s">
        <v>6615</v>
      </c>
      <c r="E6193" t="s">
        <v>6714</v>
      </c>
      <c r="F6193" t="s">
        <v>6722</v>
      </c>
      <c r="G6193" t="s">
        <v>14</v>
      </c>
      <c r="H6193" t="s">
        <v>6722</v>
      </c>
    </row>
    <row r="6194" spans="1:8" x14ac:dyDescent="0.35">
      <c r="A6194" t="s">
        <v>5982</v>
      </c>
      <c r="B6194" t="s">
        <v>5983</v>
      </c>
      <c r="C6194" t="s">
        <v>6477</v>
      </c>
      <c r="D6194" t="s">
        <v>6723</v>
      </c>
      <c r="E6194" t="s">
        <v>6724</v>
      </c>
      <c r="F6194" t="s">
        <v>6725</v>
      </c>
      <c r="G6194" t="s">
        <v>14</v>
      </c>
      <c r="H6194" t="s">
        <v>6725</v>
      </c>
    </row>
    <row r="6195" spans="1:8" x14ac:dyDescent="0.35">
      <c r="A6195" t="s">
        <v>5982</v>
      </c>
      <c r="B6195" t="s">
        <v>5983</v>
      </c>
      <c r="C6195" t="s">
        <v>6477</v>
      </c>
      <c r="D6195" t="s">
        <v>6723</v>
      </c>
      <c r="E6195" t="s">
        <v>6724</v>
      </c>
      <c r="F6195" t="s">
        <v>6726</v>
      </c>
      <c r="G6195" t="s">
        <v>14</v>
      </c>
      <c r="H6195" t="s">
        <v>6726</v>
      </c>
    </row>
    <row r="6196" spans="1:8" x14ac:dyDescent="0.35">
      <c r="A6196" t="s">
        <v>5982</v>
      </c>
      <c r="B6196" t="s">
        <v>5983</v>
      </c>
      <c r="C6196" t="s">
        <v>6477</v>
      </c>
      <c r="D6196" t="s">
        <v>6723</v>
      </c>
      <c r="E6196" t="s">
        <v>6724</v>
      </c>
      <c r="F6196" t="s">
        <v>6727</v>
      </c>
      <c r="G6196" t="s">
        <v>14</v>
      </c>
      <c r="H6196" t="s">
        <v>6727</v>
      </c>
    </row>
    <row r="6197" spans="1:8" x14ac:dyDescent="0.35">
      <c r="A6197" t="s">
        <v>5982</v>
      </c>
      <c r="B6197" t="s">
        <v>5983</v>
      </c>
      <c r="C6197" t="s">
        <v>6477</v>
      </c>
      <c r="D6197" t="s">
        <v>6723</v>
      </c>
      <c r="E6197" t="s">
        <v>6724</v>
      </c>
      <c r="F6197" t="s">
        <v>6728</v>
      </c>
      <c r="G6197" t="s">
        <v>14</v>
      </c>
      <c r="H6197" t="s">
        <v>6728</v>
      </c>
    </row>
    <row r="6198" spans="1:8" x14ac:dyDescent="0.35">
      <c r="A6198" t="s">
        <v>5982</v>
      </c>
      <c r="B6198" t="s">
        <v>5983</v>
      </c>
      <c r="C6198" t="s">
        <v>6477</v>
      </c>
      <c r="D6198" t="s">
        <v>6723</v>
      </c>
      <c r="E6198" t="s">
        <v>6724</v>
      </c>
      <c r="F6198" t="s">
        <v>6729</v>
      </c>
      <c r="G6198" t="s">
        <v>14</v>
      </c>
      <c r="H6198" t="s">
        <v>6729</v>
      </c>
    </row>
    <row r="6199" spans="1:8" x14ac:dyDescent="0.35">
      <c r="A6199" t="s">
        <v>5982</v>
      </c>
      <c r="B6199" t="s">
        <v>5983</v>
      </c>
      <c r="C6199" t="s">
        <v>6477</v>
      </c>
      <c r="D6199" t="s">
        <v>6723</v>
      </c>
      <c r="E6199" t="s">
        <v>6724</v>
      </c>
      <c r="F6199" t="s">
        <v>6730</v>
      </c>
      <c r="G6199" t="s">
        <v>14</v>
      </c>
      <c r="H6199" t="s">
        <v>6730</v>
      </c>
    </row>
    <row r="6200" spans="1:8" x14ac:dyDescent="0.35">
      <c r="A6200" t="s">
        <v>5982</v>
      </c>
      <c r="B6200" t="s">
        <v>5983</v>
      </c>
      <c r="C6200" t="s">
        <v>6477</v>
      </c>
      <c r="D6200" t="s">
        <v>6723</v>
      </c>
      <c r="E6200" t="s">
        <v>6724</v>
      </c>
      <c r="F6200" t="s">
        <v>6731</v>
      </c>
      <c r="G6200" t="s">
        <v>14</v>
      </c>
      <c r="H6200" t="s">
        <v>6731</v>
      </c>
    </row>
    <row r="6201" spans="1:8" x14ac:dyDescent="0.35">
      <c r="A6201" t="s">
        <v>5982</v>
      </c>
      <c r="B6201" t="s">
        <v>5983</v>
      </c>
      <c r="C6201" t="s">
        <v>6477</v>
      </c>
      <c r="D6201" t="s">
        <v>6723</v>
      </c>
      <c r="E6201" t="s">
        <v>6724</v>
      </c>
      <c r="F6201" t="s">
        <v>6732</v>
      </c>
      <c r="G6201" t="s">
        <v>14</v>
      </c>
      <c r="H6201" t="s">
        <v>6732</v>
      </c>
    </row>
    <row r="6202" spans="1:8" x14ac:dyDescent="0.35">
      <c r="A6202" t="s">
        <v>5982</v>
      </c>
      <c r="B6202" t="s">
        <v>5983</v>
      </c>
      <c r="C6202" t="s">
        <v>6477</v>
      </c>
      <c r="D6202" t="s">
        <v>6723</v>
      </c>
      <c r="E6202" t="s">
        <v>6733</v>
      </c>
      <c r="F6202" t="s">
        <v>6734</v>
      </c>
      <c r="G6202" t="s">
        <v>14</v>
      </c>
      <c r="H6202" t="s">
        <v>6734</v>
      </c>
    </row>
    <row r="6203" spans="1:8" x14ac:dyDescent="0.35">
      <c r="A6203" t="s">
        <v>5982</v>
      </c>
      <c r="B6203" t="s">
        <v>5983</v>
      </c>
      <c r="C6203" t="s">
        <v>6477</v>
      </c>
      <c r="D6203" t="s">
        <v>6723</v>
      </c>
      <c r="E6203" t="s">
        <v>6733</v>
      </c>
      <c r="F6203" t="s">
        <v>6735</v>
      </c>
      <c r="G6203" t="s">
        <v>14</v>
      </c>
      <c r="H6203" t="s">
        <v>6735</v>
      </c>
    </row>
    <row r="6204" spans="1:8" x14ac:dyDescent="0.35">
      <c r="A6204" t="s">
        <v>5982</v>
      </c>
      <c r="B6204" t="s">
        <v>5983</v>
      </c>
      <c r="C6204" t="s">
        <v>6477</v>
      </c>
      <c r="D6204" t="s">
        <v>6723</v>
      </c>
      <c r="E6204" t="s">
        <v>6733</v>
      </c>
      <c r="F6204" t="s">
        <v>6736</v>
      </c>
      <c r="G6204" t="s">
        <v>14</v>
      </c>
      <c r="H6204" t="s">
        <v>6736</v>
      </c>
    </row>
    <row r="6205" spans="1:8" x14ac:dyDescent="0.35">
      <c r="A6205" t="s">
        <v>5982</v>
      </c>
      <c r="B6205" t="s">
        <v>5983</v>
      </c>
      <c r="C6205" t="s">
        <v>6477</v>
      </c>
      <c r="D6205" t="s">
        <v>6723</v>
      </c>
      <c r="E6205" t="s">
        <v>6733</v>
      </c>
      <c r="F6205" t="s">
        <v>6737</v>
      </c>
      <c r="G6205" t="s">
        <v>14</v>
      </c>
      <c r="H6205" t="s">
        <v>6737</v>
      </c>
    </row>
    <row r="6206" spans="1:8" x14ac:dyDescent="0.35">
      <c r="A6206" t="s">
        <v>5982</v>
      </c>
      <c r="B6206" t="s">
        <v>5983</v>
      </c>
      <c r="C6206" t="s">
        <v>6477</v>
      </c>
      <c r="D6206" t="s">
        <v>6723</v>
      </c>
      <c r="E6206" t="s">
        <v>6733</v>
      </c>
      <c r="F6206" t="s">
        <v>6738</v>
      </c>
      <c r="G6206" t="s">
        <v>14</v>
      </c>
      <c r="H6206" t="s">
        <v>6738</v>
      </c>
    </row>
    <row r="6207" spans="1:8" x14ac:dyDescent="0.35">
      <c r="A6207" t="s">
        <v>5982</v>
      </c>
      <c r="B6207" t="s">
        <v>5983</v>
      </c>
      <c r="C6207" t="s">
        <v>6477</v>
      </c>
      <c r="D6207" t="s">
        <v>6723</v>
      </c>
      <c r="E6207" t="s">
        <v>6733</v>
      </c>
      <c r="F6207" t="s">
        <v>6739</v>
      </c>
      <c r="G6207" t="s">
        <v>14</v>
      </c>
      <c r="H6207" t="s">
        <v>6739</v>
      </c>
    </row>
    <row r="6208" spans="1:8" x14ac:dyDescent="0.35">
      <c r="A6208" t="s">
        <v>5982</v>
      </c>
      <c r="B6208" t="s">
        <v>5983</v>
      </c>
      <c r="C6208" t="s">
        <v>6477</v>
      </c>
      <c r="D6208" t="s">
        <v>6723</v>
      </c>
      <c r="E6208" t="s">
        <v>6733</v>
      </c>
      <c r="F6208" t="s">
        <v>6740</v>
      </c>
      <c r="G6208" t="s">
        <v>14</v>
      </c>
      <c r="H6208" t="s">
        <v>6740</v>
      </c>
    </row>
    <row r="6209" spans="1:8" x14ac:dyDescent="0.35">
      <c r="A6209" t="s">
        <v>5982</v>
      </c>
      <c r="B6209" t="s">
        <v>5983</v>
      </c>
      <c r="C6209" t="s">
        <v>6477</v>
      </c>
      <c r="D6209" t="s">
        <v>6723</v>
      </c>
      <c r="E6209" t="s">
        <v>6733</v>
      </c>
      <c r="F6209" t="s">
        <v>6741</v>
      </c>
      <c r="G6209" t="s">
        <v>14</v>
      </c>
      <c r="H6209" t="s">
        <v>6741</v>
      </c>
    </row>
    <row r="6210" spans="1:8" x14ac:dyDescent="0.35">
      <c r="A6210" t="s">
        <v>5982</v>
      </c>
      <c r="B6210" t="s">
        <v>5983</v>
      </c>
      <c r="C6210" t="s">
        <v>6477</v>
      </c>
      <c r="D6210" t="s">
        <v>6723</v>
      </c>
      <c r="E6210" t="s">
        <v>6733</v>
      </c>
      <c r="F6210" t="s">
        <v>6742</v>
      </c>
      <c r="G6210" t="s">
        <v>14</v>
      </c>
      <c r="H6210" t="s">
        <v>6742</v>
      </c>
    </row>
    <row r="6211" spans="1:8" x14ac:dyDescent="0.35">
      <c r="A6211" t="s">
        <v>5982</v>
      </c>
      <c r="B6211" t="s">
        <v>5983</v>
      </c>
      <c r="C6211" t="s">
        <v>6477</v>
      </c>
      <c r="D6211" t="s">
        <v>6723</v>
      </c>
      <c r="E6211" t="s">
        <v>6733</v>
      </c>
      <c r="F6211" t="s">
        <v>6743</v>
      </c>
      <c r="G6211" t="s">
        <v>14</v>
      </c>
      <c r="H6211" t="s">
        <v>6743</v>
      </c>
    </row>
    <row r="6212" spans="1:8" x14ac:dyDescent="0.35">
      <c r="A6212" t="s">
        <v>5982</v>
      </c>
      <c r="B6212" t="s">
        <v>5983</v>
      </c>
      <c r="C6212" t="s">
        <v>6477</v>
      </c>
      <c r="D6212" t="s">
        <v>6723</v>
      </c>
      <c r="E6212" t="s">
        <v>6733</v>
      </c>
      <c r="F6212" t="s">
        <v>6744</v>
      </c>
      <c r="G6212" t="s">
        <v>14</v>
      </c>
      <c r="H6212" t="s">
        <v>6744</v>
      </c>
    </row>
    <row r="6213" spans="1:8" x14ac:dyDescent="0.35">
      <c r="A6213" t="s">
        <v>5982</v>
      </c>
      <c r="B6213" t="s">
        <v>5983</v>
      </c>
      <c r="C6213" t="s">
        <v>6477</v>
      </c>
      <c r="D6213" t="s">
        <v>6723</v>
      </c>
      <c r="E6213" t="s">
        <v>6733</v>
      </c>
      <c r="F6213" t="s">
        <v>6745</v>
      </c>
      <c r="G6213" t="s">
        <v>14</v>
      </c>
      <c r="H6213" t="s">
        <v>6745</v>
      </c>
    </row>
    <row r="6214" spans="1:8" x14ac:dyDescent="0.35">
      <c r="A6214" t="s">
        <v>5982</v>
      </c>
      <c r="B6214" t="s">
        <v>5983</v>
      </c>
      <c r="C6214" t="s">
        <v>6477</v>
      </c>
      <c r="D6214" t="s">
        <v>6723</v>
      </c>
      <c r="E6214" t="s">
        <v>6733</v>
      </c>
      <c r="F6214" t="s">
        <v>6746</v>
      </c>
      <c r="G6214" t="s">
        <v>14</v>
      </c>
      <c r="H6214" t="s">
        <v>6746</v>
      </c>
    </row>
    <row r="6215" spans="1:8" x14ac:dyDescent="0.35">
      <c r="A6215" t="s">
        <v>5982</v>
      </c>
      <c r="B6215" t="s">
        <v>5983</v>
      </c>
      <c r="C6215" t="s">
        <v>6477</v>
      </c>
      <c r="D6215" t="s">
        <v>6723</v>
      </c>
      <c r="E6215" t="s">
        <v>6733</v>
      </c>
      <c r="F6215" t="s">
        <v>6747</v>
      </c>
      <c r="G6215" t="s">
        <v>14</v>
      </c>
      <c r="H6215" t="s">
        <v>6747</v>
      </c>
    </row>
    <row r="6216" spans="1:8" x14ac:dyDescent="0.35">
      <c r="A6216" t="s">
        <v>5982</v>
      </c>
      <c r="B6216" t="s">
        <v>5983</v>
      </c>
      <c r="C6216" t="s">
        <v>6477</v>
      </c>
      <c r="D6216" t="s">
        <v>6723</v>
      </c>
      <c r="E6216" t="s">
        <v>6733</v>
      </c>
      <c r="F6216" t="s">
        <v>6748</v>
      </c>
      <c r="G6216" t="s">
        <v>14</v>
      </c>
      <c r="H6216" t="s">
        <v>6748</v>
      </c>
    </row>
    <row r="6217" spans="1:8" x14ac:dyDescent="0.35">
      <c r="A6217" t="s">
        <v>5982</v>
      </c>
      <c r="B6217" t="s">
        <v>5983</v>
      </c>
      <c r="C6217" t="s">
        <v>6477</v>
      </c>
      <c r="D6217" t="s">
        <v>6723</v>
      </c>
      <c r="E6217" t="s">
        <v>6733</v>
      </c>
      <c r="F6217" t="s">
        <v>6749</v>
      </c>
      <c r="G6217" t="s">
        <v>14</v>
      </c>
      <c r="H6217" t="s">
        <v>6749</v>
      </c>
    </row>
    <row r="6218" spans="1:8" x14ac:dyDescent="0.35">
      <c r="A6218" t="s">
        <v>5982</v>
      </c>
      <c r="B6218" t="s">
        <v>5983</v>
      </c>
      <c r="C6218" t="s">
        <v>6477</v>
      </c>
      <c r="D6218" t="s">
        <v>6723</v>
      </c>
      <c r="E6218" t="s">
        <v>6733</v>
      </c>
      <c r="F6218" t="s">
        <v>6750</v>
      </c>
      <c r="G6218" t="s">
        <v>14</v>
      </c>
      <c r="H6218" t="s">
        <v>6750</v>
      </c>
    </row>
    <row r="6219" spans="1:8" x14ac:dyDescent="0.35">
      <c r="A6219" t="s">
        <v>5982</v>
      </c>
      <c r="B6219" t="s">
        <v>5983</v>
      </c>
      <c r="C6219" t="s">
        <v>6477</v>
      </c>
      <c r="D6219" t="s">
        <v>6723</v>
      </c>
      <c r="E6219" t="s">
        <v>6733</v>
      </c>
      <c r="F6219" t="s">
        <v>6751</v>
      </c>
      <c r="G6219" t="s">
        <v>14</v>
      </c>
      <c r="H6219" t="s">
        <v>6751</v>
      </c>
    </row>
    <row r="6220" spans="1:8" x14ac:dyDescent="0.35">
      <c r="A6220" t="s">
        <v>5982</v>
      </c>
      <c r="B6220" t="s">
        <v>5983</v>
      </c>
      <c r="C6220" t="s">
        <v>6477</v>
      </c>
      <c r="D6220" t="s">
        <v>6723</v>
      </c>
      <c r="E6220" t="s">
        <v>6733</v>
      </c>
      <c r="F6220" t="s">
        <v>6752</v>
      </c>
      <c r="G6220" t="s">
        <v>14</v>
      </c>
      <c r="H6220" t="s">
        <v>6752</v>
      </c>
    </row>
    <row r="6221" spans="1:8" x14ac:dyDescent="0.35">
      <c r="A6221" t="s">
        <v>5982</v>
      </c>
      <c r="B6221" t="s">
        <v>5983</v>
      </c>
      <c r="C6221" t="s">
        <v>6477</v>
      </c>
      <c r="D6221" t="s">
        <v>6723</v>
      </c>
      <c r="E6221" t="s">
        <v>6733</v>
      </c>
      <c r="F6221" t="s">
        <v>6753</v>
      </c>
      <c r="G6221" t="s">
        <v>14</v>
      </c>
      <c r="H6221" t="s">
        <v>6753</v>
      </c>
    </row>
    <row r="6222" spans="1:8" x14ac:dyDescent="0.35">
      <c r="A6222" t="s">
        <v>5982</v>
      </c>
      <c r="B6222" t="s">
        <v>5983</v>
      </c>
      <c r="C6222" t="s">
        <v>6477</v>
      </c>
      <c r="D6222" t="s">
        <v>6723</v>
      </c>
      <c r="E6222" t="s">
        <v>6733</v>
      </c>
      <c r="F6222" t="s">
        <v>6754</v>
      </c>
      <c r="G6222" t="s">
        <v>14</v>
      </c>
      <c r="H6222" t="s">
        <v>6754</v>
      </c>
    </row>
    <row r="6223" spans="1:8" x14ac:dyDescent="0.35">
      <c r="A6223" t="s">
        <v>5982</v>
      </c>
      <c r="B6223" t="s">
        <v>5983</v>
      </c>
      <c r="C6223" t="s">
        <v>6477</v>
      </c>
      <c r="D6223" t="s">
        <v>6723</v>
      </c>
      <c r="E6223" t="s">
        <v>6733</v>
      </c>
      <c r="F6223" t="s">
        <v>6755</v>
      </c>
      <c r="G6223" t="s">
        <v>14</v>
      </c>
      <c r="H6223" t="s">
        <v>6755</v>
      </c>
    </row>
    <row r="6224" spans="1:8" x14ac:dyDescent="0.35">
      <c r="A6224" t="s">
        <v>5982</v>
      </c>
      <c r="B6224" t="s">
        <v>5983</v>
      </c>
      <c r="C6224" t="s">
        <v>6477</v>
      </c>
      <c r="D6224" t="s">
        <v>6723</v>
      </c>
      <c r="E6224" t="s">
        <v>6733</v>
      </c>
      <c r="F6224" t="s">
        <v>6756</v>
      </c>
      <c r="G6224" t="s">
        <v>14</v>
      </c>
      <c r="H6224" t="s">
        <v>6756</v>
      </c>
    </row>
    <row r="6225" spans="1:8" x14ac:dyDescent="0.35">
      <c r="A6225" t="s">
        <v>5982</v>
      </c>
      <c r="B6225" t="s">
        <v>5983</v>
      </c>
      <c r="C6225" t="s">
        <v>6477</v>
      </c>
      <c r="D6225" t="s">
        <v>6723</v>
      </c>
      <c r="E6225" t="s">
        <v>6733</v>
      </c>
      <c r="F6225" t="s">
        <v>6757</v>
      </c>
      <c r="G6225" t="s">
        <v>14</v>
      </c>
      <c r="H6225" t="s">
        <v>6757</v>
      </c>
    </row>
    <row r="6226" spans="1:8" x14ac:dyDescent="0.35">
      <c r="A6226" t="s">
        <v>5982</v>
      </c>
      <c r="B6226" t="s">
        <v>5983</v>
      </c>
      <c r="C6226" t="s">
        <v>6477</v>
      </c>
      <c r="D6226" t="s">
        <v>6758</v>
      </c>
      <c r="E6226" t="s">
        <v>6759</v>
      </c>
      <c r="F6226" t="s">
        <v>6760</v>
      </c>
      <c r="G6226" t="s">
        <v>14</v>
      </c>
      <c r="H6226" t="s">
        <v>6760</v>
      </c>
    </row>
    <row r="6227" spans="1:8" x14ac:dyDescent="0.35">
      <c r="A6227" t="s">
        <v>5982</v>
      </c>
      <c r="B6227" t="s">
        <v>5983</v>
      </c>
      <c r="C6227" t="s">
        <v>6477</v>
      </c>
      <c r="D6227" t="s">
        <v>6758</v>
      </c>
      <c r="E6227" t="s">
        <v>6759</v>
      </c>
      <c r="F6227" t="s">
        <v>6761</v>
      </c>
      <c r="G6227" t="s">
        <v>14</v>
      </c>
      <c r="H6227" t="s">
        <v>6761</v>
      </c>
    </row>
    <row r="6228" spans="1:8" x14ac:dyDescent="0.35">
      <c r="A6228" t="s">
        <v>5982</v>
      </c>
      <c r="B6228" t="s">
        <v>5983</v>
      </c>
      <c r="C6228" t="s">
        <v>6477</v>
      </c>
      <c r="D6228" t="s">
        <v>6758</v>
      </c>
      <c r="E6228" t="s">
        <v>6759</v>
      </c>
      <c r="F6228" t="s">
        <v>6762</v>
      </c>
      <c r="G6228" t="s">
        <v>14</v>
      </c>
      <c r="H6228" t="s">
        <v>6762</v>
      </c>
    </row>
    <row r="6229" spans="1:8" x14ac:dyDescent="0.35">
      <c r="A6229" t="s">
        <v>5982</v>
      </c>
      <c r="B6229" t="s">
        <v>5983</v>
      </c>
      <c r="C6229" t="s">
        <v>6477</v>
      </c>
      <c r="D6229" t="s">
        <v>6758</v>
      </c>
      <c r="E6229" t="s">
        <v>6759</v>
      </c>
      <c r="F6229" t="s">
        <v>6763</v>
      </c>
      <c r="G6229" t="s">
        <v>14</v>
      </c>
      <c r="H6229" t="s">
        <v>6763</v>
      </c>
    </row>
    <row r="6230" spans="1:8" x14ac:dyDescent="0.35">
      <c r="A6230" t="s">
        <v>5982</v>
      </c>
      <c r="B6230" t="s">
        <v>5983</v>
      </c>
      <c r="C6230" t="s">
        <v>6477</v>
      </c>
      <c r="D6230" t="s">
        <v>6758</v>
      </c>
      <c r="E6230" t="s">
        <v>6759</v>
      </c>
      <c r="F6230" t="s">
        <v>6764</v>
      </c>
      <c r="G6230" t="s">
        <v>14</v>
      </c>
      <c r="H6230" t="s">
        <v>6764</v>
      </c>
    </row>
    <row r="6231" spans="1:8" x14ac:dyDescent="0.35">
      <c r="A6231" t="s">
        <v>5982</v>
      </c>
      <c r="B6231" t="s">
        <v>5983</v>
      </c>
      <c r="C6231" t="s">
        <v>6477</v>
      </c>
      <c r="D6231" t="s">
        <v>6758</v>
      </c>
      <c r="E6231" t="s">
        <v>6759</v>
      </c>
      <c r="F6231" t="s">
        <v>6765</v>
      </c>
      <c r="G6231" t="s">
        <v>14</v>
      </c>
      <c r="H6231" t="s">
        <v>6765</v>
      </c>
    </row>
    <row r="6232" spans="1:8" x14ac:dyDescent="0.35">
      <c r="A6232" t="s">
        <v>5982</v>
      </c>
      <c r="B6232" t="s">
        <v>5983</v>
      </c>
      <c r="C6232" t="s">
        <v>6477</v>
      </c>
      <c r="D6232" t="s">
        <v>6758</v>
      </c>
      <c r="E6232" t="s">
        <v>6759</v>
      </c>
      <c r="F6232" t="s">
        <v>6766</v>
      </c>
      <c r="G6232" t="s">
        <v>14</v>
      </c>
      <c r="H6232" t="s">
        <v>6766</v>
      </c>
    </row>
    <row r="6233" spans="1:8" x14ac:dyDescent="0.35">
      <c r="A6233" t="s">
        <v>5982</v>
      </c>
      <c r="B6233" t="s">
        <v>5983</v>
      </c>
      <c r="C6233" t="s">
        <v>6477</v>
      </c>
      <c r="D6233" t="s">
        <v>6758</v>
      </c>
      <c r="E6233" t="s">
        <v>6767</v>
      </c>
      <c r="F6233" t="s">
        <v>6768</v>
      </c>
      <c r="G6233" t="s">
        <v>14</v>
      </c>
      <c r="H6233" t="s">
        <v>6768</v>
      </c>
    </row>
    <row r="6234" spans="1:8" x14ac:dyDescent="0.35">
      <c r="A6234" t="s">
        <v>5982</v>
      </c>
      <c r="B6234" t="s">
        <v>5983</v>
      </c>
      <c r="C6234" t="s">
        <v>6477</v>
      </c>
      <c r="D6234" t="s">
        <v>6758</v>
      </c>
      <c r="E6234" t="s">
        <v>6767</v>
      </c>
      <c r="F6234" t="s">
        <v>6769</v>
      </c>
      <c r="G6234" t="s">
        <v>14</v>
      </c>
      <c r="H6234" t="s">
        <v>6769</v>
      </c>
    </row>
    <row r="6235" spans="1:8" x14ac:dyDescent="0.35">
      <c r="A6235" t="s">
        <v>5982</v>
      </c>
      <c r="B6235" t="s">
        <v>5983</v>
      </c>
      <c r="C6235" t="s">
        <v>6477</v>
      </c>
      <c r="D6235" t="s">
        <v>6758</v>
      </c>
      <c r="E6235" t="s">
        <v>6767</v>
      </c>
      <c r="F6235" t="s">
        <v>6770</v>
      </c>
      <c r="G6235" t="s">
        <v>14</v>
      </c>
      <c r="H6235" t="s">
        <v>6770</v>
      </c>
    </row>
    <row r="6236" spans="1:8" x14ac:dyDescent="0.35">
      <c r="A6236" t="s">
        <v>5982</v>
      </c>
      <c r="B6236" t="s">
        <v>5983</v>
      </c>
      <c r="C6236" t="s">
        <v>6477</v>
      </c>
      <c r="D6236" t="s">
        <v>6771</v>
      </c>
      <c r="E6236" t="s">
        <v>6772</v>
      </c>
      <c r="F6236" t="s">
        <v>6773</v>
      </c>
      <c r="G6236" t="s">
        <v>14</v>
      </c>
      <c r="H6236" t="s">
        <v>6773</v>
      </c>
    </row>
    <row r="6237" spans="1:8" x14ac:dyDescent="0.35">
      <c r="A6237" t="s">
        <v>5982</v>
      </c>
      <c r="B6237" t="s">
        <v>5983</v>
      </c>
      <c r="C6237" t="s">
        <v>6477</v>
      </c>
      <c r="D6237" t="s">
        <v>6771</v>
      </c>
      <c r="E6237" t="s">
        <v>6772</v>
      </c>
      <c r="F6237" t="s">
        <v>6774</v>
      </c>
      <c r="G6237" t="s">
        <v>14</v>
      </c>
      <c r="H6237" t="s">
        <v>6774</v>
      </c>
    </row>
    <row r="6238" spans="1:8" x14ac:dyDescent="0.35">
      <c r="A6238" t="s">
        <v>5982</v>
      </c>
      <c r="B6238" t="s">
        <v>5983</v>
      </c>
      <c r="C6238" t="s">
        <v>6477</v>
      </c>
      <c r="D6238" t="s">
        <v>6771</v>
      </c>
      <c r="E6238" t="s">
        <v>6772</v>
      </c>
      <c r="F6238" t="s">
        <v>6775</v>
      </c>
      <c r="G6238" t="s">
        <v>14</v>
      </c>
      <c r="H6238" t="s">
        <v>6775</v>
      </c>
    </row>
    <row r="6239" spans="1:8" x14ac:dyDescent="0.35">
      <c r="A6239" t="s">
        <v>5982</v>
      </c>
      <c r="B6239" t="s">
        <v>5983</v>
      </c>
      <c r="C6239" t="s">
        <v>6477</v>
      </c>
      <c r="D6239" t="s">
        <v>6771</v>
      </c>
      <c r="E6239" t="s">
        <v>6776</v>
      </c>
      <c r="F6239" t="s">
        <v>6777</v>
      </c>
      <c r="G6239" t="s">
        <v>14</v>
      </c>
      <c r="H6239" t="s">
        <v>6777</v>
      </c>
    </row>
    <row r="6240" spans="1:8" x14ac:dyDescent="0.35">
      <c r="A6240" t="s">
        <v>5982</v>
      </c>
      <c r="B6240" t="s">
        <v>5983</v>
      </c>
      <c r="C6240" t="s">
        <v>6477</v>
      </c>
      <c r="D6240" t="s">
        <v>6771</v>
      </c>
      <c r="E6240" t="s">
        <v>6776</v>
      </c>
      <c r="F6240" t="s">
        <v>6778</v>
      </c>
      <c r="G6240" t="s">
        <v>14</v>
      </c>
      <c r="H6240" t="s">
        <v>6778</v>
      </c>
    </row>
    <row r="6241" spans="1:8" x14ac:dyDescent="0.35">
      <c r="A6241" t="s">
        <v>5982</v>
      </c>
      <c r="B6241" t="s">
        <v>5983</v>
      </c>
      <c r="C6241" t="s">
        <v>6477</v>
      </c>
      <c r="D6241" t="s">
        <v>6771</v>
      </c>
      <c r="E6241" t="s">
        <v>6776</v>
      </c>
      <c r="F6241" t="s">
        <v>6779</v>
      </c>
      <c r="G6241" t="s">
        <v>14</v>
      </c>
      <c r="H6241" t="s">
        <v>6779</v>
      </c>
    </row>
    <row r="6242" spans="1:8" x14ac:dyDescent="0.35">
      <c r="A6242" t="s">
        <v>5982</v>
      </c>
      <c r="B6242" t="s">
        <v>5983</v>
      </c>
      <c r="C6242" t="s">
        <v>6477</v>
      </c>
      <c r="D6242" t="s">
        <v>6771</v>
      </c>
      <c r="E6242" t="s">
        <v>6776</v>
      </c>
      <c r="F6242" t="s">
        <v>6780</v>
      </c>
      <c r="G6242" t="s">
        <v>14</v>
      </c>
      <c r="H6242" t="s">
        <v>6780</v>
      </c>
    </row>
    <row r="6243" spans="1:8" x14ac:dyDescent="0.35">
      <c r="A6243" t="s">
        <v>5982</v>
      </c>
      <c r="B6243" t="s">
        <v>5983</v>
      </c>
      <c r="C6243" t="s">
        <v>6477</v>
      </c>
      <c r="D6243" t="s">
        <v>6771</v>
      </c>
      <c r="E6243" t="s">
        <v>6776</v>
      </c>
      <c r="F6243" t="s">
        <v>6781</v>
      </c>
      <c r="G6243" t="s">
        <v>14</v>
      </c>
      <c r="H6243" t="s">
        <v>6781</v>
      </c>
    </row>
    <row r="6244" spans="1:8" x14ac:dyDescent="0.35">
      <c r="A6244" t="s">
        <v>5982</v>
      </c>
      <c r="B6244" t="s">
        <v>5983</v>
      </c>
      <c r="C6244" t="s">
        <v>6477</v>
      </c>
      <c r="D6244" t="s">
        <v>6771</v>
      </c>
      <c r="E6244" t="s">
        <v>6776</v>
      </c>
      <c r="F6244" t="s">
        <v>6782</v>
      </c>
      <c r="G6244" t="s">
        <v>14</v>
      </c>
      <c r="H6244" t="s">
        <v>6782</v>
      </c>
    </row>
    <row r="6245" spans="1:8" x14ac:dyDescent="0.35">
      <c r="A6245" t="s">
        <v>5982</v>
      </c>
      <c r="B6245" t="s">
        <v>5983</v>
      </c>
      <c r="C6245" t="s">
        <v>6477</v>
      </c>
      <c r="D6245" t="s">
        <v>6771</v>
      </c>
      <c r="E6245" t="s">
        <v>6776</v>
      </c>
      <c r="F6245" t="s">
        <v>6783</v>
      </c>
      <c r="G6245" t="s">
        <v>14</v>
      </c>
      <c r="H6245" t="s">
        <v>6783</v>
      </c>
    </row>
    <row r="6246" spans="1:8" x14ac:dyDescent="0.35">
      <c r="A6246" t="s">
        <v>5982</v>
      </c>
      <c r="B6246" t="s">
        <v>5983</v>
      </c>
      <c r="C6246" t="s">
        <v>6477</v>
      </c>
      <c r="D6246" t="s">
        <v>6771</v>
      </c>
      <c r="E6246" t="s">
        <v>6776</v>
      </c>
      <c r="F6246" t="s">
        <v>6784</v>
      </c>
      <c r="G6246" t="s">
        <v>14</v>
      </c>
      <c r="H6246" t="s">
        <v>6784</v>
      </c>
    </row>
    <row r="6247" spans="1:8" x14ac:dyDescent="0.35">
      <c r="A6247" t="s">
        <v>5982</v>
      </c>
      <c r="B6247" t="s">
        <v>5983</v>
      </c>
      <c r="C6247" t="s">
        <v>6477</v>
      </c>
      <c r="D6247" t="s">
        <v>6771</v>
      </c>
      <c r="E6247" t="s">
        <v>6785</v>
      </c>
      <c r="F6247" t="s">
        <v>6786</v>
      </c>
      <c r="G6247" t="s">
        <v>14</v>
      </c>
      <c r="H6247" t="s">
        <v>6786</v>
      </c>
    </row>
    <row r="6248" spans="1:8" x14ac:dyDescent="0.35">
      <c r="A6248" t="s">
        <v>5982</v>
      </c>
      <c r="B6248" t="s">
        <v>5983</v>
      </c>
      <c r="C6248" t="s">
        <v>6477</v>
      </c>
      <c r="D6248" t="s">
        <v>6771</v>
      </c>
      <c r="E6248" t="s">
        <v>6785</v>
      </c>
      <c r="F6248" t="s">
        <v>6787</v>
      </c>
      <c r="G6248" t="s">
        <v>14</v>
      </c>
      <c r="H6248" t="s">
        <v>6787</v>
      </c>
    </row>
    <row r="6249" spans="1:8" x14ac:dyDescent="0.35">
      <c r="A6249" t="s">
        <v>5982</v>
      </c>
      <c r="B6249" t="s">
        <v>5983</v>
      </c>
      <c r="C6249" t="s">
        <v>6477</v>
      </c>
      <c r="D6249" t="s">
        <v>6771</v>
      </c>
      <c r="E6249" t="s">
        <v>6785</v>
      </c>
      <c r="F6249" t="s">
        <v>6788</v>
      </c>
      <c r="G6249" t="s">
        <v>14</v>
      </c>
      <c r="H6249" t="s">
        <v>6788</v>
      </c>
    </row>
    <row r="6250" spans="1:8" x14ac:dyDescent="0.35">
      <c r="A6250" t="s">
        <v>5982</v>
      </c>
      <c r="B6250" t="s">
        <v>5983</v>
      </c>
      <c r="C6250" t="s">
        <v>6477</v>
      </c>
      <c r="D6250" t="s">
        <v>6771</v>
      </c>
      <c r="E6250" t="s">
        <v>6785</v>
      </c>
      <c r="F6250" t="s">
        <v>6789</v>
      </c>
      <c r="G6250" t="s">
        <v>14</v>
      </c>
      <c r="H6250" t="s">
        <v>6789</v>
      </c>
    </row>
    <row r="6251" spans="1:8" x14ac:dyDescent="0.35">
      <c r="A6251" t="s">
        <v>5982</v>
      </c>
      <c r="B6251" t="s">
        <v>5983</v>
      </c>
      <c r="C6251" t="s">
        <v>6477</v>
      </c>
      <c r="D6251" t="s">
        <v>6771</v>
      </c>
      <c r="E6251" t="s">
        <v>6785</v>
      </c>
      <c r="F6251" t="s">
        <v>6790</v>
      </c>
      <c r="G6251" t="s">
        <v>14</v>
      </c>
      <c r="H6251" t="s">
        <v>6790</v>
      </c>
    </row>
    <row r="6252" spans="1:8" x14ac:dyDescent="0.35">
      <c r="A6252" t="s">
        <v>5982</v>
      </c>
      <c r="B6252" t="s">
        <v>5983</v>
      </c>
      <c r="C6252" t="s">
        <v>6477</v>
      </c>
      <c r="D6252" t="s">
        <v>6771</v>
      </c>
      <c r="E6252" t="s">
        <v>6785</v>
      </c>
      <c r="F6252" t="s">
        <v>6791</v>
      </c>
      <c r="G6252" t="s">
        <v>14</v>
      </c>
      <c r="H6252" t="s">
        <v>6791</v>
      </c>
    </row>
    <row r="6253" spans="1:8" x14ac:dyDescent="0.35">
      <c r="A6253" t="s">
        <v>5982</v>
      </c>
      <c r="B6253" t="s">
        <v>5983</v>
      </c>
      <c r="C6253" t="s">
        <v>6477</v>
      </c>
      <c r="D6253" t="s">
        <v>6771</v>
      </c>
      <c r="E6253" t="s">
        <v>6785</v>
      </c>
      <c r="F6253" t="s">
        <v>6792</v>
      </c>
      <c r="G6253" t="s">
        <v>14</v>
      </c>
      <c r="H6253" t="s">
        <v>6792</v>
      </c>
    </row>
    <row r="6254" spans="1:8" x14ac:dyDescent="0.35">
      <c r="A6254" t="s">
        <v>5982</v>
      </c>
      <c r="B6254" t="s">
        <v>5983</v>
      </c>
      <c r="C6254" t="s">
        <v>6477</v>
      </c>
      <c r="D6254" t="s">
        <v>6771</v>
      </c>
      <c r="E6254" t="s">
        <v>6785</v>
      </c>
      <c r="F6254" t="s">
        <v>6793</v>
      </c>
      <c r="G6254" t="s">
        <v>14</v>
      </c>
      <c r="H6254" t="s">
        <v>6793</v>
      </c>
    </row>
    <row r="6255" spans="1:8" x14ac:dyDescent="0.35">
      <c r="A6255" t="s">
        <v>5982</v>
      </c>
      <c r="B6255" t="s">
        <v>5983</v>
      </c>
      <c r="C6255" t="s">
        <v>6477</v>
      </c>
      <c r="D6255" t="s">
        <v>6771</v>
      </c>
      <c r="E6255" t="s">
        <v>6785</v>
      </c>
      <c r="F6255" t="s">
        <v>6794</v>
      </c>
      <c r="G6255" t="s">
        <v>14</v>
      </c>
      <c r="H6255" t="s">
        <v>6794</v>
      </c>
    </row>
    <row r="6256" spans="1:8" x14ac:dyDescent="0.35">
      <c r="A6256" t="s">
        <v>5982</v>
      </c>
      <c r="B6256" t="s">
        <v>5983</v>
      </c>
      <c r="C6256" t="s">
        <v>6477</v>
      </c>
      <c r="D6256" t="s">
        <v>6771</v>
      </c>
      <c r="E6256" t="s">
        <v>6785</v>
      </c>
      <c r="F6256" t="s">
        <v>6795</v>
      </c>
      <c r="G6256" t="s">
        <v>14</v>
      </c>
      <c r="H6256" t="s">
        <v>6795</v>
      </c>
    </row>
    <row r="6257" spans="1:8" x14ac:dyDescent="0.35">
      <c r="A6257" t="s">
        <v>5982</v>
      </c>
      <c r="B6257" t="s">
        <v>5983</v>
      </c>
      <c r="C6257" t="s">
        <v>6477</v>
      </c>
      <c r="D6257" t="s">
        <v>6771</v>
      </c>
      <c r="E6257" t="s">
        <v>6785</v>
      </c>
      <c r="F6257" t="s">
        <v>6796</v>
      </c>
      <c r="G6257" t="s">
        <v>14</v>
      </c>
      <c r="H6257" t="s">
        <v>6796</v>
      </c>
    </row>
    <row r="6258" spans="1:8" x14ac:dyDescent="0.35">
      <c r="A6258" t="s">
        <v>5982</v>
      </c>
      <c r="B6258" t="s">
        <v>5983</v>
      </c>
      <c r="C6258" t="s">
        <v>6477</v>
      </c>
      <c r="D6258" t="s">
        <v>6771</v>
      </c>
      <c r="E6258" t="s">
        <v>6785</v>
      </c>
      <c r="F6258" t="s">
        <v>6797</v>
      </c>
      <c r="G6258" t="s">
        <v>14</v>
      </c>
      <c r="H6258" t="s">
        <v>6797</v>
      </c>
    </row>
    <row r="6259" spans="1:8" x14ac:dyDescent="0.35">
      <c r="A6259" t="s">
        <v>5982</v>
      </c>
      <c r="B6259" t="s">
        <v>5983</v>
      </c>
      <c r="C6259" t="s">
        <v>6477</v>
      </c>
      <c r="D6259" t="s">
        <v>6771</v>
      </c>
      <c r="E6259" t="s">
        <v>6785</v>
      </c>
      <c r="F6259" t="s">
        <v>6798</v>
      </c>
      <c r="G6259" t="s">
        <v>14</v>
      </c>
      <c r="H6259" t="s">
        <v>6798</v>
      </c>
    </row>
    <row r="6260" spans="1:8" x14ac:dyDescent="0.35">
      <c r="A6260" t="s">
        <v>5982</v>
      </c>
      <c r="B6260" t="s">
        <v>5983</v>
      </c>
      <c r="C6260" t="s">
        <v>6477</v>
      </c>
      <c r="D6260" t="s">
        <v>6771</v>
      </c>
      <c r="E6260" t="s">
        <v>6785</v>
      </c>
      <c r="F6260" t="s">
        <v>6799</v>
      </c>
      <c r="G6260" t="s">
        <v>14</v>
      </c>
      <c r="H6260" t="s">
        <v>6799</v>
      </c>
    </row>
    <row r="6261" spans="1:8" x14ac:dyDescent="0.35">
      <c r="A6261" t="s">
        <v>6800</v>
      </c>
      <c r="B6261" t="s">
        <v>6801</v>
      </c>
      <c r="C6261" t="s">
        <v>6802</v>
      </c>
      <c r="D6261" t="s">
        <v>6803</v>
      </c>
      <c r="E6261" t="s">
        <v>6804</v>
      </c>
    </row>
    <row r="6262" spans="1:8" x14ac:dyDescent="0.35">
      <c r="A6262" t="s">
        <v>6800</v>
      </c>
      <c r="B6262" t="s">
        <v>6801</v>
      </c>
      <c r="C6262" t="s">
        <v>6802</v>
      </c>
      <c r="D6262" t="s">
        <v>6803</v>
      </c>
      <c r="E6262" t="s">
        <v>6806</v>
      </c>
    </row>
    <row r="6263" spans="1:8" x14ac:dyDescent="0.35">
      <c r="A6263" t="s">
        <v>6800</v>
      </c>
      <c r="B6263" t="s">
        <v>6801</v>
      </c>
      <c r="C6263" t="s">
        <v>6802</v>
      </c>
      <c r="D6263" t="s">
        <v>6803</v>
      </c>
      <c r="E6263" t="s">
        <v>6807</v>
      </c>
    </row>
    <row r="6264" spans="1:8" x14ac:dyDescent="0.35">
      <c r="A6264" t="s">
        <v>6800</v>
      </c>
      <c r="B6264" t="s">
        <v>6801</v>
      </c>
      <c r="C6264" t="s">
        <v>6802</v>
      </c>
      <c r="D6264" t="s">
        <v>6803</v>
      </c>
      <c r="E6264" t="s">
        <v>6808</v>
      </c>
    </row>
    <row r="6265" spans="1:8" x14ac:dyDescent="0.35">
      <c r="A6265" t="s">
        <v>6800</v>
      </c>
      <c r="B6265" t="s">
        <v>6801</v>
      </c>
      <c r="C6265" t="s">
        <v>6802</v>
      </c>
      <c r="D6265" t="s">
        <v>6803</v>
      </c>
      <c r="E6265" t="s">
        <v>6809</v>
      </c>
    </row>
    <row r="6266" spans="1:8" x14ac:dyDescent="0.35">
      <c r="A6266" t="s">
        <v>6800</v>
      </c>
      <c r="B6266" t="s">
        <v>6801</v>
      </c>
      <c r="C6266" t="s">
        <v>6802</v>
      </c>
      <c r="D6266" t="s">
        <v>6803</v>
      </c>
      <c r="E6266" t="s">
        <v>6810</v>
      </c>
    </row>
    <row r="6267" spans="1:8" x14ac:dyDescent="0.35">
      <c r="A6267" t="s">
        <v>6800</v>
      </c>
      <c r="B6267" t="s">
        <v>6801</v>
      </c>
      <c r="C6267" t="s">
        <v>6802</v>
      </c>
      <c r="D6267" t="s">
        <v>6803</v>
      </c>
      <c r="E6267" t="s">
        <v>6811</v>
      </c>
    </row>
    <row r="6268" spans="1:8" x14ac:dyDescent="0.35">
      <c r="A6268" t="s">
        <v>6800</v>
      </c>
      <c r="B6268" t="s">
        <v>6801</v>
      </c>
      <c r="C6268" t="s">
        <v>6802</v>
      </c>
      <c r="D6268" t="s">
        <v>6803</v>
      </c>
      <c r="E6268" t="s">
        <v>6812</v>
      </c>
    </row>
    <row r="6269" spans="1:8" x14ac:dyDescent="0.35">
      <c r="A6269" t="s">
        <v>6800</v>
      </c>
      <c r="B6269" t="s">
        <v>6801</v>
      </c>
      <c r="C6269" t="s">
        <v>6802</v>
      </c>
      <c r="D6269" t="s">
        <v>6803</v>
      </c>
      <c r="E6269" t="s">
        <v>6813</v>
      </c>
    </row>
    <row r="6270" spans="1:8" x14ac:dyDescent="0.35">
      <c r="A6270" t="s">
        <v>6800</v>
      </c>
      <c r="B6270" t="s">
        <v>6801</v>
      </c>
      <c r="C6270" t="s">
        <v>6802</v>
      </c>
      <c r="D6270" t="s">
        <v>6803</v>
      </c>
      <c r="E6270" t="s">
        <v>6814</v>
      </c>
    </row>
    <row r="6271" spans="1:8" x14ac:dyDescent="0.35">
      <c r="A6271" t="s">
        <v>6800</v>
      </c>
      <c r="B6271" t="s">
        <v>6801</v>
      </c>
      <c r="C6271" t="s">
        <v>6802</v>
      </c>
      <c r="D6271" t="s">
        <v>6803</v>
      </c>
      <c r="E6271" t="s">
        <v>6815</v>
      </c>
    </row>
    <row r="6272" spans="1:8" x14ac:dyDescent="0.35">
      <c r="A6272" t="s">
        <v>6800</v>
      </c>
      <c r="B6272" t="s">
        <v>6801</v>
      </c>
      <c r="C6272" t="s">
        <v>6802</v>
      </c>
      <c r="D6272" t="s">
        <v>6803</v>
      </c>
      <c r="E6272" t="s">
        <v>6816</v>
      </c>
    </row>
    <row r="6273" spans="1:8" x14ac:dyDescent="0.35">
      <c r="A6273" t="s">
        <v>6800</v>
      </c>
      <c r="B6273" t="s">
        <v>6801</v>
      </c>
      <c r="C6273" t="s">
        <v>6802</v>
      </c>
      <c r="D6273" t="s">
        <v>6803</v>
      </c>
      <c r="E6273" t="s">
        <v>6817</v>
      </c>
    </row>
    <row r="6274" spans="1:8" x14ac:dyDescent="0.35">
      <c r="A6274" t="s">
        <v>6800</v>
      </c>
      <c r="B6274" t="s">
        <v>6801</v>
      </c>
      <c r="C6274" t="s">
        <v>6802</v>
      </c>
      <c r="D6274" t="s">
        <v>6803</v>
      </c>
      <c r="E6274" t="s">
        <v>6818</v>
      </c>
    </row>
    <row r="6275" spans="1:8" x14ac:dyDescent="0.35">
      <c r="A6275" t="s">
        <v>6800</v>
      </c>
      <c r="B6275" t="s">
        <v>6801</v>
      </c>
      <c r="C6275" t="s">
        <v>6802</v>
      </c>
      <c r="D6275" t="s">
        <v>6803</v>
      </c>
      <c r="E6275" t="s">
        <v>6819</v>
      </c>
    </row>
    <row r="6276" spans="1:8" x14ac:dyDescent="0.35">
      <c r="A6276" t="s">
        <v>6800</v>
      </c>
      <c r="B6276" t="s">
        <v>6801</v>
      </c>
      <c r="C6276" t="s">
        <v>6802</v>
      </c>
      <c r="D6276" t="s">
        <v>6803</v>
      </c>
      <c r="E6276" t="s">
        <v>6820</v>
      </c>
    </row>
    <row r="6277" spans="1:8" x14ac:dyDescent="0.35">
      <c r="A6277" t="s">
        <v>6800</v>
      </c>
      <c r="B6277" t="s">
        <v>6801</v>
      </c>
      <c r="C6277" t="s">
        <v>6821</v>
      </c>
      <c r="D6277" t="s">
        <v>6822</v>
      </c>
      <c r="E6277" t="s">
        <v>6823</v>
      </c>
      <c r="F6277" t="s">
        <v>6824</v>
      </c>
      <c r="G6277" t="s">
        <v>14</v>
      </c>
      <c r="H6277" t="s">
        <v>6824</v>
      </c>
    </row>
    <row r="6278" spans="1:8" x14ac:dyDescent="0.35">
      <c r="A6278" t="s">
        <v>6800</v>
      </c>
      <c r="B6278" t="s">
        <v>6801</v>
      </c>
      <c r="C6278" t="s">
        <v>6821</v>
      </c>
      <c r="D6278" t="s">
        <v>6822</v>
      </c>
      <c r="E6278" t="s">
        <v>6823</v>
      </c>
      <c r="F6278" t="s">
        <v>6825</v>
      </c>
      <c r="G6278" t="s">
        <v>14</v>
      </c>
      <c r="H6278" t="s">
        <v>6825</v>
      </c>
    </row>
    <row r="6279" spans="1:8" x14ac:dyDescent="0.35">
      <c r="A6279" t="s">
        <v>6800</v>
      </c>
      <c r="B6279" t="s">
        <v>6801</v>
      </c>
      <c r="C6279" t="s">
        <v>6821</v>
      </c>
      <c r="D6279" t="s">
        <v>6822</v>
      </c>
      <c r="E6279" t="s">
        <v>6823</v>
      </c>
      <c r="F6279" t="s">
        <v>6826</v>
      </c>
      <c r="G6279" t="s">
        <v>14</v>
      </c>
      <c r="H6279" t="s">
        <v>6826</v>
      </c>
    </row>
    <row r="6280" spans="1:8" x14ac:dyDescent="0.35">
      <c r="A6280" t="s">
        <v>6800</v>
      </c>
      <c r="B6280" t="s">
        <v>6801</v>
      </c>
      <c r="C6280" t="s">
        <v>6821</v>
      </c>
      <c r="D6280" t="s">
        <v>6822</v>
      </c>
      <c r="E6280" t="s">
        <v>6823</v>
      </c>
      <c r="F6280" t="s">
        <v>6827</v>
      </c>
      <c r="G6280" t="s">
        <v>14</v>
      </c>
      <c r="H6280" t="s">
        <v>6827</v>
      </c>
    </row>
    <row r="6281" spans="1:8" x14ac:dyDescent="0.35">
      <c r="A6281" t="s">
        <v>6800</v>
      </c>
      <c r="B6281" t="s">
        <v>6801</v>
      </c>
      <c r="C6281" t="s">
        <v>6821</v>
      </c>
      <c r="D6281" t="s">
        <v>6822</v>
      </c>
      <c r="E6281" t="s">
        <v>6823</v>
      </c>
      <c r="F6281" t="s">
        <v>6828</v>
      </c>
      <c r="G6281" t="s">
        <v>14</v>
      </c>
      <c r="H6281" t="s">
        <v>6828</v>
      </c>
    </row>
    <row r="6282" spans="1:8" x14ac:dyDescent="0.35">
      <c r="A6282" t="s">
        <v>6800</v>
      </c>
      <c r="B6282" t="s">
        <v>6801</v>
      </c>
      <c r="C6282" t="s">
        <v>6821</v>
      </c>
      <c r="D6282" t="s">
        <v>6822</v>
      </c>
      <c r="E6282" t="s">
        <v>6823</v>
      </c>
      <c r="F6282" t="s">
        <v>6829</v>
      </c>
      <c r="G6282" t="s">
        <v>14</v>
      </c>
      <c r="H6282" t="s">
        <v>6829</v>
      </c>
    </row>
    <row r="6283" spans="1:8" x14ac:dyDescent="0.35">
      <c r="A6283" t="s">
        <v>6800</v>
      </c>
      <c r="B6283" t="s">
        <v>6801</v>
      </c>
      <c r="C6283" t="s">
        <v>6821</v>
      </c>
      <c r="D6283" t="s">
        <v>6822</v>
      </c>
      <c r="E6283" t="s">
        <v>6830</v>
      </c>
      <c r="F6283" t="s">
        <v>6831</v>
      </c>
      <c r="G6283" t="s">
        <v>14</v>
      </c>
      <c r="H6283" t="s">
        <v>6831</v>
      </c>
    </row>
    <row r="6284" spans="1:8" x14ac:dyDescent="0.35">
      <c r="A6284" t="s">
        <v>6800</v>
      </c>
      <c r="B6284" t="s">
        <v>6801</v>
      </c>
      <c r="C6284" t="s">
        <v>6821</v>
      </c>
      <c r="D6284" t="s">
        <v>6822</v>
      </c>
      <c r="E6284" t="s">
        <v>6830</v>
      </c>
      <c r="F6284" t="s">
        <v>6832</v>
      </c>
      <c r="G6284" t="s">
        <v>14</v>
      </c>
      <c r="H6284" t="s">
        <v>6832</v>
      </c>
    </row>
    <row r="6285" spans="1:8" x14ac:dyDescent="0.35">
      <c r="A6285" t="s">
        <v>6800</v>
      </c>
      <c r="B6285" t="s">
        <v>6801</v>
      </c>
      <c r="C6285" t="s">
        <v>6821</v>
      </c>
      <c r="D6285" t="s">
        <v>6822</v>
      </c>
      <c r="E6285" t="s">
        <v>6830</v>
      </c>
      <c r="F6285" t="s">
        <v>6833</v>
      </c>
      <c r="G6285" t="s">
        <v>14</v>
      </c>
      <c r="H6285" t="s">
        <v>6833</v>
      </c>
    </row>
    <row r="6286" spans="1:8" x14ac:dyDescent="0.35">
      <c r="A6286" t="s">
        <v>6800</v>
      </c>
      <c r="B6286" t="s">
        <v>6801</v>
      </c>
      <c r="C6286" t="s">
        <v>6821</v>
      </c>
      <c r="D6286" t="s">
        <v>6822</v>
      </c>
      <c r="E6286" t="s">
        <v>6830</v>
      </c>
      <c r="F6286" t="s">
        <v>6834</v>
      </c>
      <c r="G6286" t="s">
        <v>14</v>
      </c>
      <c r="H6286" t="s">
        <v>6834</v>
      </c>
    </row>
    <row r="6287" spans="1:8" x14ac:dyDescent="0.35">
      <c r="A6287" t="s">
        <v>6800</v>
      </c>
      <c r="B6287" t="s">
        <v>6801</v>
      </c>
      <c r="C6287" t="s">
        <v>6821</v>
      </c>
      <c r="D6287" t="s">
        <v>6822</v>
      </c>
      <c r="E6287" t="s">
        <v>6830</v>
      </c>
      <c r="F6287" t="s">
        <v>6835</v>
      </c>
      <c r="G6287" t="s">
        <v>14</v>
      </c>
      <c r="H6287" t="s">
        <v>6835</v>
      </c>
    </row>
    <row r="6288" spans="1:8" x14ac:dyDescent="0.35">
      <c r="A6288" t="s">
        <v>6800</v>
      </c>
      <c r="B6288" t="s">
        <v>6801</v>
      </c>
      <c r="C6288" t="s">
        <v>6821</v>
      </c>
      <c r="D6288" t="s">
        <v>6822</v>
      </c>
      <c r="E6288" t="s">
        <v>6830</v>
      </c>
      <c r="F6288" t="s">
        <v>6836</v>
      </c>
      <c r="G6288" t="s">
        <v>14</v>
      </c>
      <c r="H6288" t="s">
        <v>6836</v>
      </c>
    </row>
    <row r="6289" spans="1:8" x14ac:dyDescent="0.35">
      <c r="A6289" t="s">
        <v>6800</v>
      </c>
      <c r="B6289" t="s">
        <v>6801</v>
      </c>
      <c r="C6289" t="s">
        <v>6821</v>
      </c>
      <c r="D6289" t="s">
        <v>6822</v>
      </c>
      <c r="E6289" t="s">
        <v>6830</v>
      </c>
      <c r="F6289" t="s">
        <v>6837</v>
      </c>
      <c r="G6289" t="s">
        <v>14</v>
      </c>
      <c r="H6289" t="s">
        <v>6837</v>
      </c>
    </row>
    <row r="6290" spans="1:8" x14ac:dyDescent="0.35">
      <c r="A6290" t="s">
        <v>6800</v>
      </c>
      <c r="B6290" t="s">
        <v>6801</v>
      </c>
      <c r="C6290" t="s">
        <v>6821</v>
      </c>
      <c r="D6290" t="s">
        <v>6822</v>
      </c>
      <c r="E6290" t="s">
        <v>6830</v>
      </c>
      <c r="F6290" t="s">
        <v>6838</v>
      </c>
      <c r="G6290" t="s">
        <v>14</v>
      </c>
      <c r="H6290" t="s">
        <v>6838</v>
      </c>
    </row>
    <row r="6291" spans="1:8" x14ac:dyDescent="0.35">
      <c r="A6291" t="s">
        <v>6800</v>
      </c>
      <c r="B6291" t="s">
        <v>6801</v>
      </c>
      <c r="C6291" t="s">
        <v>6821</v>
      </c>
      <c r="D6291" t="s">
        <v>6822</v>
      </c>
      <c r="E6291" t="s">
        <v>6830</v>
      </c>
      <c r="F6291" t="s">
        <v>6839</v>
      </c>
      <c r="G6291" t="s">
        <v>14</v>
      </c>
      <c r="H6291" t="s">
        <v>6839</v>
      </c>
    </row>
    <row r="6292" spans="1:8" x14ac:dyDescent="0.35">
      <c r="A6292" t="s">
        <v>6800</v>
      </c>
      <c r="B6292" t="s">
        <v>6801</v>
      </c>
      <c r="C6292" t="s">
        <v>6821</v>
      </c>
      <c r="D6292" t="s">
        <v>6822</v>
      </c>
      <c r="E6292" t="s">
        <v>6830</v>
      </c>
      <c r="F6292" t="s">
        <v>6840</v>
      </c>
      <c r="G6292" t="s">
        <v>14</v>
      </c>
      <c r="H6292" t="s">
        <v>6840</v>
      </c>
    </row>
    <row r="6293" spans="1:8" x14ac:dyDescent="0.35">
      <c r="A6293" t="s">
        <v>6800</v>
      </c>
      <c r="B6293" t="s">
        <v>6801</v>
      </c>
      <c r="C6293" t="s">
        <v>6821</v>
      </c>
      <c r="D6293" t="s">
        <v>6822</v>
      </c>
      <c r="E6293" t="s">
        <v>6830</v>
      </c>
      <c r="F6293" t="s">
        <v>6841</v>
      </c>
      <c r="G6293" t="s">
        <v>14</v>
      </c>
      <c r="H6293" t="s">
        <v>6841</v>
      </c>
    </row>
    <row r="6294" spans="1:8" x14ac:dyDescent="0.35">
      <c r="A6294" t="s">
        <v>6800</v>
      </c>
      <c r="B6294" t="s">
        <v>6801</v>
      </c>
      <c r="C6294" t="s">
        <v>6821</v>
      </c>
      <c r="D6294" t="s">
        <v>6822</v>
      </c>
      <c r="E6294" t="s">
        <v>6830</v>
      </c>
      <c r="F6294" t="s">
        <v>6842</v>
      </c>
      <c r="G6294" t="s">
        <v>14</v>
      </c>
      <c r="H6294" t="s">
        <v>6842</v>
      </c>
    </row>
    <row r="6295" spans="1:8" x14ac:dyDescent="0.35">
      <c r="A6295" t="s">
        <v>6800</v>
      </c>
      <c r="B6295" t="s">
        <v>6801</v>
      </c>
      <c r="C6295" t="s">
        <v>6821</v>
      </c>
      <c r="D6295" t="s">
        <v>6822</v>
      </c>
      <c r="E6295" t="s">
        <v>6830</v>
      </c>
      <c r="F6295" t="s">
        <v>6843</v>
      </c>
      <c r="G6295" t="s">
        <v>14</v>
      </c>
      <c r="H6295" t="s">
        <v>6843</v>
      </c>
    </row>
    <row r="6296" spans="1:8" x14ac:dyDescent="0.35">
      <c r="A6296" t="s">
        <v>6800</v>
      </c>
      <c r="B6296" t="s">
        <v>6801</v>
      </c>
      <c r="C6296" t="s">
        <v>6821</v>
      </c>
      <c r="D6296" t="s">
        <v>6822</v>
      </c>
      <c r="E6296" t="s">
        <v>6830</v>
      </c>
      <c r="F6296" t="s">
        <v>6844</v>
      </c>
      <c r="G6296" t="s">
        <v>14</v>
      </c>
      <c r="H6296" t="s">
        <v>6844</v>
      </c>
    </row>
    <row r="6297" spans="1:8" x14ac:dyDescent="0.35">
      <c r="A6297" t="s">
        <v>6800</v>
      </c>
      <c r="B6297" t="s">
        <v>6801</v>
      </c>
      <c r="C6297" t="s">
        <v>6821</v>
      </c>
      <c r="D6297" t="s">
        <v>6822</v>
      </c>
      <c r="E6297" t="s">
        <v>6830</v>
      </c>
      <c r="F6297" t="s">
        <v>6845</v>
      </c>
      <c r="G6297" t="s">
        <v>14</v>
      </c>
      <c r="H6297" t="s">
        <v>6845</v>
      </c>
    </row>
    <row r="6298" spans="1:8" x14ac:dyDescent="0.35">
      <c r="A6298" t="s">
        <v>6800</v>
      </c>
      <c r="B6298" t="s">
        <v>6801</v>
      </c>
      <c r="C6298" t="s">
        <v>6821</v>
      </c>
      <c r="D6298" t="s">
        <v>6822</v>
      </c>
      <c r="E6298" t="s">
        <v>6830</v>
      </c>
      <c r="F6298" t="s">
        <v>6846</v>
      </c>
      <c r="G6298" t="s">
        <v>14</v>
      </c>
      <c r="H6298" t="s">
        <v>6846</v>
      </c>
    </row>
    <row r="6299" spans="1:8" x14ac:dyDescent="0.35">
      <c r="A6299" t="s">
        <v>6800</v>
      </c>
      <c r="B6299" t="s">
        <v>6801</v>
      </c>
      <c r="C6299" t="s">
        <v>6821</v>
      </c>
      <c r="D6299" t="s">
        <v>6822</v>
      </c>
      <c r="E6299" t="s">
        <v>6830</v>
      </c>
      <c r="F6299" t="s">
        <v>6847</v>
      </c>
      <c r="G6299" t="s">
        <v>14</v>
      </c>
      <c r="H6299" t="s">
        <v>6847</v>
      </c>
    </row>
    <row r="6300" spans="1:8" x14ac:dyDescent="0.35">
      <c r="A6300" t="s">
        <v>6800</v>
      </c>
      <c r="B6300" t="s">
        <v>6801</v>
      </c>
      <c r="C6300" t="s">
        <v>6821</v>
      </c>
      <c r="D6300" t="s">
        <v>6822</v>
      </c>
      <c r="E6300" t="s">
        <v>6848</v>
      </c>
      <c r="F6300" t="s">
        <v>6849</v>
      </c>
      <c r="G6300" t="s">
        <v>14</v>
      </c>
      <c r="H6300" t="s">
        <v>6849</v>
      </c>
    </row>
    <row r="6301" spans="1:8" x14ac:dyDescent="0.35">
      <c r="A6301" t="s">
        <v>6800</v>
      </c>
      <c r="B6301" t="s">
        <v>6801</v>
      </c>
      <c r="C6301" t="s">
        <v>6821</v>
      </c>
      <c r="D6301" t="s">
        <v>6822</v>
      </c>
      <c r="E6301" t="s">
        <v>6848</v>
      </c>
      <c r="F6301" t="s">
        <v>6850</v>
      </c>
      <c r="G6301" t="s">
        <v>14</v>
      </c>
      <c r="H6301" t="s">
        <v>6850</v>
      </c>
    </row>
    <row r="6302" spans="1:8" x14ac:dyDescent="0.35">
      <c r="A6302" t="s">
        <v>6800</v>
      </c>
      <c r="B6302" t="s">
        <v>6801</v>
      </c>
      <c r="C6302" t="s">
        <v>6821</v>
      </c>
      <c r="D6302" t="s">
        <v>6822</v>
      </c>
      <c r="E6302" t="s">
        <v>6848</v>
      </c>
      <c r="F6302" t="s">
        <v>6851</v>
      </c>
      <c r="G6302" t="s">
        <v>14</v>
      </c>
      <c r="H6302" t="s">
        <v>6851</v>
      </c>
    </row>
    <row r="6303" spans="1:8" x14ac:dyDescent="0.35">
      <c r="A6303" t="s">
        <v>6800</v>
      </c>
      <c r="B6303" t="s">
        <v>6801</v>
      </c>
      <c r="C6303" t="s">
        <v>6821</v>
      </c>
      <c r="D6303" t="s">
        <v>6822</v>
      </c>
      <c r="E6303" t="s">
        <v>6848</v>
      </c>
      <c r="F6303" t="s">
        <v>6852</v>
      </c>
      <c r="G6303" t="s">
        <v>14</v>
      </c>
      <c r="H6303" t="s">
        <v>6852</v>
      </c>
    </row>
    <row r="6304" spans="1:8" x14ac:dyDescent="0.35">
      <c r="A6304" t="s">
        <v>6800</v>
      </c>
      <c r="B6304" t="s">
        <v>6801</v>
      </c>
      <c r="C6304" t="s">
        <v>6821</v>
      </c>
      <c r="D6304" t="s">
        <v>6822</v>
      </c>
      <c r="E6304" t="s">
        <v>6848</v>
      </c>
      <c r="F6304" t="s">
        <v>6853</v>
      </c>
      <c r="G6304" t="s">
        <v>14</v>
      </c>
      <c r="H6304" t="s">
        <v>6853</v>
      </c>
    </row>
    <row r="6305" spans="1:8" x14ac:dyDescent="0.35">
      <c r="A6305" t="s">
        <v>6800</v>
      </c>
      <c r="B6305" t="s">
        <v>6801</v>
      </c>
      <c r="C6305" t="s">
        <v>6821</v>
      </c>
      <c r="D6305" t="s">
        <v>6822</v>
      </c>
      <c r="E6305" t="s">
        <v>6848</v>
      </c>
      <c r="F6305" t="s">
        <v>6854</v>
      </c>
      <c r="G6305" t="s">
        <v>14</v>
      </c>
      <c r="H6305" t="s">
        <v>6854</v>
      </c>
    </row>
    <row r="6306" spans="1:8" x14ac:dyDescent="0.35">
      <c r="A6306" t="s">
        <v>6800</v>
      </c>
      <c r="B6306" t="s">
        <v>6801</v>
      </c>
      <c r="C6306" t="s">
        <v>6821</v>
      </c>
      <c r="D6306" t="s">
        <v>6822</v>
      </c>
      <c r="E6306" t="s">
        <v>6848</v>
      </c>
      <c r="F6306" t="s">
        <v>6855</v>
      </c>
      <c r="G6306" t="s">
        <v>14</v>
      </c>
      <c r="H6306" t="s">
        <v>6855</v>
      </c>
    </row>
    <row r="6307" spans="1:8" x14ac:dyDescent="0.35">
      <c r="A6307" t="s">
        <v>6800</v>
      </c>
      <c r="B6307" t="s">
        <v>6801</v>
      </c>
      <c r="C6307" t="s">
        <v>6821</v>
      </c>
      <c r="D6307" t="s">
        <v>6822</v>
      </c>
      <c r="E6307" t="s">
        <v>6848</v>
      </c>
      <c r="F6307" t="s">
        <v>6856</v>
      </c>
      <c r="G6307" t="s">
        <v>14</v>
      </c>
      <c r="H6307" t="s">
        <v>6856</v>
      </c>
    </row>
    <row r="6308" spans="1:8" x14ac:dyDescent="0.35">
      <c r="A6308" t="s">
        <v>6800</v>
      </c>
      <c r="B6308" t="s">
        <v>6801</v>
      </c>
      <c r="C6308" t="s">
        <v>6821</v>
      </c>
      <c r="D6308" t="s">
        <v>6822</v>
      </c>
      <c r="E6308" t="s">
        <v>6857</v>
      </c>
      <c r="F6308" t="s">
        <v>6858</v>
      </c>
      <c r="G6308" t="s">
        <v>14</v>
      </c>
      <c r="H6308" t="s">
        <v>6858</v>
      </c>
    </row>
    <row r="6309" spans="1:8" x14ac:dyDescent="0.35">
      <c r="A6309" t="s">
        <v>6800</v>
      </c>
      <c r="B6309" t="s">
        <v>6801</v>
      </c>
      <c r="C6309" t="s">
        <v>6821</v>
      </c>
      <c r="D6309" t="s">
        <v>6822</v>
      </c>
      <c r="E6309" t="s">
        <v>6857</v>
      </c>
      <c r="F6309" t="s">
        <v>6859</v>
      </c>
      <c r="G6309" t="s">
        <v>14</v>
      </c>
      <c r="H6309" t="s">
        <v>6859</v>
      </c>
    </row>
    <row r="6310" spans="1:8" x14ac:dyDescent="0.35">
      <c r="A6310" t="s">
        <v>6800</v>
      </c>
      <c r="B6310" t="s">
        <v>6801</v>
      </c>
      <c r="C6310" t="s">
        <v>6821</v>
      </c>
      <c r="D6310" t="s">
        <v>6822</v>
      </c>
      <c r="E6310" t="s">
        <v>6860</v>
      </c>
      <c r="F6310" t="s">
        <v>6861</v>
      </c>
      <c r="G6310" t="s">
        <v>14</v>
      </c>
      <c r="H6310" t="s">
        <v>6861</v>
      </c>
    </row>
    <row r="6311" spans="1:8" x14ac:dyDescent="0.35">
      <c r="A6311" t="s">
        <v>6800</v>
      </c>
      <c r="B6311" t="s">
        <v>6801</v>
      </c>
      <c r="C6311" t="s">
        <v>6821</v>
      </c>
      <c r="D6311" t="s">
        <v>6822</v>
      </c>
      <c r="E6311" t="s">
        <v>6860</v>
      </c>
      <c r="F6311" t="s">
        <v>6862</v>
      </c>
      <c r="G6311" t="s">
        <v>14</v>
      </c>
      <c r="H6311" t="s">
        <v>6862</v>
      </c>
    </row>
    <row r="6312" spans="1:8" x14ac:dyDescent="0.35">
      <c r="A6312" t="s">
        <v>6800</v>
      </c>
      <c r="B6312" t="s">
        <v>6801</v>
      </c>
      <c r="C6312" t="s">
        <v>6821</v>
      </c>
      <c r="D6312" t="s">
        <v>6822</v>
      </c>
      <c r="E6312" t="s">
        <v>6860</v>
      </c>
      <c r="F6312" t="s">
        <v>6863</v>
      </c>
      <c r="G6312" t="s">
        <v>14</v>
      </c>
      <c r="H6312" t="s">
        <v>6863</v>
      </c>
    </row>
    <row r="6313" spans="1:8" x14ac:dyDescent="0.35">
      <c r="A6313" t="s">
        <v>6800</v>
      </c>
      <c r="B6313" t="s">
        <v>6801</v>
      </c>
      <c r="C6313" t="s">
        <v>6821</v>
      </c>
      <c r="D6313" t="s">
        <v>6822</v>
      </c>
      <c r="E6313" t="s">
        <v>6860</v>
      </c>
      <c r="F6313" t="s">
        <v>6864</v>
      </c>
      <c r="G6313" t="s">
        <v>14</v>
      </c>
      <c r="H6313" t="s">
        <v>6864</v>
      </c>
    </row>
    <row r="6314" spans="1:8" x14ac:dyDescent="0.35">
      <c r="A6314" t="s">
        <v>6800</v>
      </c>
      <c r="B6314" t="s">
        <v>6801</v>
      </c>
      <c r="C6314" t="s">
        <v>6821</v>
      </c>
      <c r="D6314" t="s">
        <v>6822</v>
      </c>
      <c r="E6314" t="s">
        <v>6860</v>
      </c>
      <c r="F6314" t="s">
        <v>6865</v>
      </c>
      <c r="G6314" t="s">
        <v>14</v>
      </c>
      <c r="H6314" t="s">
        <v>6865</v>
      </c>
    </row>
    <row r="6315" spans="1:8" x14ac:dyDescent="0.35">
      <c r="A6315" t="s">
        <v>6800</v>
      </c>
      <c r="B6315" t="s">
        <v>6801</v>
      </c>
      <c r="C6315" t="s">
        <v>6821</v>
      </c>
      <c r="D6315" t="s">
        <v>6822</v>
      </c>
      <c r="E6315" t="s">
        <v>6860</v>
      </c>
      <c r="F6315" t="s">
        <v>6866</v>
      </c>
      <c r="G6315" t="s">
        <v>14</v>
      </c>
      <c r="H6315" t="s">
        <v>6866</v>
      </c>
    </row>
    <row r="6316" spans="1:8" x14ac:dyDescent="0.35">
      <c r="A6316" t="s">
        <v>6800</v>
      </c>
      <c r="B6316" t="s">
        <v>6801</v>
      </c>
      <c r="C6316" t="s">
        <v>6821</v>
      </c>
      <c r="D6316" t="s">
        <v>6822</v>
      </c>
      <c r="E6316" t="s">
        <v>6860</v>
      </c>
      <c r="F6316" t="s">
        <v>6867</v>
      </c>
      <c r="G6316" t="s">
        <v>14</v>
      </c>
      <c r="H6316" t="s">
        <v>6867</v>
      </c>
    </row>
    <row r="6317" spans="1:8" x14ac:dyDescent="0.35">
      <c r="A6317" t="s">
        <v>6800</v>
      </c>
      <c r="B6317" t="s">
        <v>6801</v>
      </c>
      <c r="C6317" t="s">
        <v>6821</v>
      </c>
      <c r="D6317" t="s">
        <v>6822</v>
      </c>
      <c r="E6317" t="s">
        <v>6860</v>
      </c>
      <c r="F6317" t="s">
        <v>6868</v>
      </c>
      <c r="G6317" t="s">
        <v>14</v>
      </c>
      <c r="H6317" t="s">
        <v>6868</v>
      </c>
    </row>
    <row r="6318" spans="1:8" x14ac:dyDescent="0.35">
      <c r="A6318" t="s">
        <v>6800</v>
      </c>
      <c r="B6318" t="s">
        <v>6801</v>
      </c>
      <c r="C6318" t="s">
        <v>6821</v>
      </c>
      <c r="D6318" t="s">
        <v>6822</v>
      </c>
      <c r="E6318" t="s">
        <v>6860</v>
      </c>
      <c r="F6318" t="s">
        <v>6869</v>
      </c>
      <c r="G6318" t="s">
        <v>14</v>
      </c>
      <c r="H6318" t="s">
        <v>6869</v>
      </c>
    </row>
    <row r="6319" spans="1:8" x14ac:dyDescent="0.35">
      <c r="A6319" t="s">
        <v>6800</v>
      </c>
      <c r="B6319" t="s">
        <v>6801</v>
      </c>
      <c r="C6319" t="s">
        <v>6821</v>
      </c>
      <c r="D6319" t="s">
        <v>6822</v>
      </c>
      <c r="E6319" t="s">
        <v>6860</v>
      </c>
      <c r="F6319" t="s">
        <v>6870</v>
      </c>
      <c r="G6319" t="s">
        <v>14</v>
      </c>
      <c r="H6319" t="s">
        <v>6870</v>
      </c>
    </row>
    <row r="6320" spans="1:8" x14ac:dyDescent="0.35">
      <c r="A6320" t="s">
        <v>6800</v>
      </c>
      <c r="B6320" t="s">
        <v>6801</v>
      </c>
      <c r="C6320" t="s">
        <v>6821</v>
      </c>
      <c r="D6320" t="s">
        <v>6822</v>
      </c>
      <c r="E6320" t="s">
        <v>6860</v>
      </c>
      <c r="F6320" t="s">
        <v>6871</v>
      </c>
      <c r="G6320" t="s">
        <v>14</v>
      </c>
      <c r="H6320" t="s">
        <v>6871</v>
      </c>
    </row>
    <row r="6321" spans="1:8" x14ac:dyDescent="0.35">
      <c r="A6321" t="s">
        <v>6800</v>
      </c>
      <c r="B6321" t="s">
        <v>6801</v>
      </c>
      <c r="C6321" t="s">
        <v>6821</v>
      </c>
      <c r="D6321" t="s">
        <v>6822</v>
      </c>
      <c r="E6321" t="s">
        <v>6860</v>
      </c>
      <c r="F6321" t="s">
        <v>6872</v>
      </c>
      <c r="G6321" t="s">
        <v>14</v>
      </c>
      <c r="H6321" t="s">
        <v>6872</v>
      </c>
    </row>
    <row r="6322" spans="1:8" x14ac:dyDescent="0.35">
      <c r="A6322" t="s">
        <v>6800</v>
      </c>
      <c r="B6322" t="s">
        <v>6801</v>
      </c>
      <c r="C6322" t="s">
        <v>6821</v>
      </c>
      <c r="D6322" t="s">
        <v>6822</v>
      </c>
      <c r="E6322" t="s">
        <v>6873</v>
      </c>
      <c r="F6322" t="s">
        <v>6874</v>
      </c>
      <c r="G6322" t="s">
        <v>14</v>
      </c>
      <c r="H6322" t="s">
        <v>6874</v>
      </c>
    </row>
    <row r="6323" spans="1:8" x14ac:dyDescent="0.35">
      <c r="A6323" t="s">
        <v>6800</v>
      </c>
      <c r="B6323" t="s">
        <v>6801</v>
      </c>
      <c r="C6323" t="s">
        <v>6821</v>
      </c>
      <c r="D6323" t="s">
        <v>6822</v>
      </c>
      <c r="E6323" t="s">
        <v>6873</v>
      </c>
      <c r="F6323" t="s">
        <v>6875</v>
      </c>
      <c r="G6323" t="s">
        <v>14</v>
      </c>
      <c r="H6323" t="s">
        <v>6875</v>
      </c>
    </row>
    <row r="6324" spans="1:8" x14ac:dyDescent="0.35">
      <c r="A6324" t="s">
        <v>6800</v>
      </c>
      <c r="B6324" t="s">
        <v>6801</v>
      </c>
      <c r="C6324" t="s">
        <v>6821</v>
      </c>
      <c r="D6324" t="s">
        <v>6822</v>
      </c>
      <c r="E6324" t="s">
        <v>6873</v>
      </c>
      <c r="F6324" t="s">
        <v>6876</v>
      </c>
      <c r="G6324" t="s">
        <v>14</v>
      </c>
      <c r="H6324" t="s">
        <v>6876</v>
      </c>
    </row>
    <row r="6325" spans="1:8" x14ac:dyDescent="0.35">
      <c r="A6325" t="s">
        <v>6800</v>
      </c>
      <c r="B6325" t="s">
        <v>6801</v>
      </c>
      <c r="C6325" t="s">
        <v>6821</v>
      </c>
      <c r="D6325" t="s">
        <v>6822</v>
      </c>
      <c r="E6325" t="s">
        <v>6873</v>
      </c>
      <c r="F6325" t="s">
        <v>6877</v>
      </c>
      <c r="G6325" t="s">
        <v>14</v>
      </c>
      <c r="H6325" t="s">
        <v>6877</v>
      </c>
    </row>
    <row r="6326" spans="1:8" x14ac:dyDescent="0.35">
      <c r="A6326" t="s">
        <v>6800</v>
      </c>
      <c r="B6326" t="s">
        <v>6801</v>
      </c>
      <c r="C6326" t="s">
        <v>6821</v>
      </c>
      <c r="D6326" t="s">
        <v>6822</v>
      </c>
      <c r="E6326" t="s">
        <v>6873</v>
      </c>
      <c r="F6326" t="s">
        <v>6878</v>
      </c>
      <c r="G6326" t="s">
        <v>14</v>
      </c>
      <c r="H6326" t="s">
        <v>6878</v>
      </c>
    </row>
    <row r="6327" spans="1:8" x14ac:dyDescent="0.35">
      <c r="A6327" t="s">
        <v>6800</v>
      </c>
      <c r="B6327" t="s">
        <v>6801</v>
      </c>
      <c r="C6327" t="s">
        <v>6821</v>
      </c>
      <c r="D6327" t="s">
        <v>6822</v>
      </c>
      <c r="E6327" t="s">
        <v>6873</v>
      </c>
      <c r="F6327" t="s">
        <v>6879</v>
      </c>
      <c r="G6327" t="s">
        <v>14</v>
      </c>
      <c r="H6327" t="s">
        <v>6879</v>
      </c>
    </row>
    <row r="6328" spans="1:8" x14ac:dyDescent="0.35">
      <c r="A6328" t="s">
        <v>6800</v>
      </c>
      <c r="B6328" t="s">
        <v>6801</v>
      </c>
      <c r="C6328" t="s">
        <v>6821</v>
      </c>
      <c r="D6328" t="s">
        <v>6822</v>
      </c>
      <c r="E6328" t="s">
        <v>6873</v>
      </c>
      <c r="F6328" t="s">
        <v>6880</v>
      </c>
      <c r="G6328" t="s">
        <v>14</v>
      </c>
      <c r="H6328" t="s">
        <v>6880</v>
      </c>
    </row>
    <row r="6329" spans="1:8" x14ac:dyDescent="0.35">
      <c r="A6329" t="s">
        <v>6800</v>
      </c>
      <c r="B6329" t="s">
        <v>6801</v>
      </c>
      <c r="C6329" t="s">
        <v>6821</v>
      </c>
      <c r="D6329" t="s">
        <v>6822</v>
      </c>
      <c r="E6329" t="s">
        <v>6873</v>
      </c>
      <c r="F6329" t="s">
        <v>6881</v>
      </c>
      <c r="G6329" t="s">
        <v>14</v>
      </c>
      <c r="H6329" t="s">
        <v>6881</v>
      </c>
    </row>
    <row r="6330" spans="1:8" x14ac:dyDescent="0.35">
      <c r="A6330" t="s">
        <v>6800</v>
      </c>
      <c r="B6330" t="s">
        <v>6801</v>
      </c>
      <c r="C6330" t="s">
        <v>6821</v>
      </c>
      <c r="D6330" t="s">
        <v>6822</v>
      </c>
      <c r="E6330" t="s">
        <v>6873</v>
      </c>
      <c r="F6330" t="s">
        <v>6882</v>
      </c>
      <c r="G6330" t="s">
        <v>14</v>
      </c>
      <c r="H6330" t="s">
        <v>6882</v>
      </c>
    </row>
    <row r="6331" spans="1:8" x14ac:dyDescent="0.35">
      <c r="A6331" t="s">
        <v>6800</v>
      </c>
      <c r="B6331" t="s">
        <v>6801</v>
      </c>
      <c r="C6331" t="s">
        <v>6821</v>
      </c>
      <c r="D6331" t="s">
        <v>6822</v>
      </c>
      <c r="E6331" t="s">
        <v>6873</v>
      </c>
      <c r="F6331" t="s">
        <v>6883</v>
      </c>
      <c r="G6331" t="s">
        <v>14</v>
      </c>
      <c r="H6331" t="s">
        <v>6883</v>
      </c>
    </row>
    <row r="6332" spans="1:8" x14ac:dyDescent="0.35">
      <c r="A6332" t="s">
        <v>6800</v>
      </c>
      <c r="B6332" t="s">
        <v>6801</v>
      </c>
      <c r="C6332" t="s">
        <v>6821</v>
      </c>
      <c r="D6332" t="s">
        <v>6822</v>
      </c>
      <c r="E6332" t="s">
        <v>6873</v>
      </c>
      <c r="F6332" t="s">
        <v>6884</v>
      </c>
      <c r="G6332" t="s">
        <v>14</v>
      </c>
      <c r="H6332" t="s">
        <v>6884</v>
      </c>
    </row>
    <row r="6333" spans="1:8" x14ac:dyDescent="0.35">
      <c r="A6333" t="s">
        <v>6800</v>
      </c>
      <c r="B6333" t="s">
        <v>6801</v>
      </c>
      <c r="C6333" t="s">
        <v>6821</v>
      </c>
      <c r="D6333" t="s">
        <v>6822</v>
      </c>
      <c r="E6333" t="s">
        <v>6873</v>
      </c>
      <c r="F6333" t="s">
        <v>6885</v>
      </c>
      <c r="G6333" t="s">
        <v>14</v>
      </c>
      <c r="H6333" t="s">
        <v>6885</v>
      </c>
    </row>
    <row r="6334" spans="1:8" x14ac:dyDescent="0.35">
      <c r="A6334" t="s">
        <v>6800</v>
      </c>
      <c r="B6334" t="s">
        <v>6801</v>
      </c>
      <c r="C6334" t="s">
        <v>6821</v>
      </c>
      <c r="D6334" t="s">
        <v>6822</v>
      </c>
      <c r="E6334" t="s">
        <v>6873</v>
      </c>
      <c r="F6334" t="s">
        <v>6886</v>
      </c>
      <c r="G6334" t="s">
        <v>14</v>
      </c>
      <c r="H6334" t="s">
        <v>6886</v>
      </c>
    </row>
    <row r="6335" spans="1:8" x14ac:dyDescent="0.35">
      <c r="A6335" t="s">
        <v>6800</v>
      </c>
      <c r="B6335" t="s">
        <v>6801</v>
      </c>
      <c r="C6335" t="s">
        <v>6821</v>
      </c>
      <c r="D6335" t="s">
        <v>6822</v>
      </c>
      <c r="E6335" t="s">
        <v>6873</v>
      </c>
      <c r="F6335" t="s">
        <v>6887</v>
      </c>
      <c r="G6335" t="s">
        <v>14</v>
      </c>
      <c r="H6335" t="s">
        <v>6887</v>
      </c>
    </row>
    <row r="6336" spans="1:8" x14ac:dyDescent="0.35">
      <c r="A6336" t="s">
        <v>6800</v>
      </c>
      <c r="B6336" t="s">
        <v>6801</v>
      </c>
      <c r="C6336" t="s">
        <v>6821</v>
      </c>
      <c r="D6336" t="s">
        <v>6822</v>
      </c>
      <c r="E6336" t="s">
        <v>6888</v>
      </c>
      <c r="F6336" t="s">
        <v>6889</v>
      </c>
      <c r="G6336" t="s">
        <v>14</v>
      </c>
      <c r="H6336" t="s">
        <v>6889</v>
      </c>
    </row>
    <row r="6337" spans="1:8" x14ac:dyDescent="0.35">
      <c r="A6337" t="s">
        <v>6800</v>
      </c>
      <c r="B6337" t="s">
        <v>6801</v>
      </c>
      <c r="C6337" t="s">
        <v>6821</v>
      </c>
      <c r="D6337" t="s">
        <v>6822</v>
      </c>
      <c r="E6337" t="s">
        <v>6888</v>
      </c>
      <c r="F6337" t="s">
        <v>6890</v>
      </c>
      <c r="G6337" t="s">
        <v>14</v>
      </c>
      <c r="H6337" t="s">
        <v>6890</v>
      </c>
    </row>
    <row r="6338" spans="1:8" x14ac:dyDescent="0.35">
      <c r="A6338" t="s">
        <v>6800</v>
      </c>
      <c r="B6338" t="s">
        <v>6801</v>
      </c>
      <c r="C6338" t="s">
        <v>6821</v>
      </c>
      <c r="D6338" t="s">
        <v>6822</v>
      </c>
      <c r="E6338" t="s">
        <v>6888</v>
      </c>
      <c r="F6338" t="s">
        <v>6891</v>
      </c>
      <c r="G6338" t="s">
        <v>14</v>
      </c>
      <c r="H6338" t="s">
        <v>6891</v>
      </c>
    </row>
    <row r="6339" spans="1:8" x14ac:dyDescent="0.35">
      <c r="A6339" t="s">
        <v>6800</v>
      </c>
      <c r="B6339" t="s">
        <v>6801</v>
      </c>
      <c r="C6339" t="s">
        <v>6821</v>
      </c>
      <c r="D6339" t="s">
        <v>6822</v>
      </c>
      <c r="E6339" t="s">
        <v>6888</v>
      </c>
      <c r="F6339" t="s">
        <v>6892</v>
      </c>
      <c r="G6339" t="s">
        <v>14</v>
      </c>
      <c r="H6339" t="s">
        <v>6892</v>
      </c>
    </row>
    <row r="6340" spans="1:8" x14ac:dyDescent="0.35">
      <c r="A6340" t="s">
        <v>6800</v>
      </c>
      <c r="B6340" t="s">
        <v>6801</v>
      </c>
      <c r="C6340" t="s">
        <v>6821</v>
      </c>
      <c r="D6340" t="s">
        <v>6822</v>
      </c>
      <c r="E6340" t="s">
        <v>6888</v>
      </c>
      <c r="F6340" t="s">
        <v>6893</v>
      </c>
      <c r="G6340" t="s">
        <v>14</v>
      </c>
      <c r="H6340" t="s">
        <v>6893</v>
      </c>
    </row>
    <row r="6341" spans="1:8" x14ac:dyDescent="0.35">
      <c r="A6341" t="s">
        <v>6800</v>
      </c>
      <c r="B6341" t="s">
        <v>6801</v>
      </c>
      <c r="C6341" t="s">
        <v>6821</v>
      </c>
      <c r="D6341" t="s">
        <v>6822</v>
      </c>
      <c r="E6341" t="s">
        <v>6888</v>
      </c>
      <c r="F6341" t="s">
        <v>6894</v>
      </c>
      <c r="G6341" t="s">
        <v>14</v>
      </c>
      <c r="H6341" t="s">
        <v>6894</v>
      </c>
    </row>
    <row r="6342" spans="1:8" x14ac:dyDescent="0.35">
      <c r="A6342" t="s">
        <v>6800</v>
      </c>
      <c r="B6342" t="s">
        <v>6801</v>
      </c>
      <c r="C6342" t="s">
        <v>6821</v>
      </c>
      <c r="D6342" t="s">
        <v>6822</v>
      </c>
      <c r="E6342" t="s">
        <v>6888</v>
      </c>
      <c r="F6342" t="s">
        <v>6895</v>
      </c>
      <c r="G6342" t="s">
        <v>14</v>
      </c>
      <c r="H6342" t="s">
        <v>6895</v>
      </c>
    </row>
    <row r="6343" spans="1:8" x14ac:dyDescent="0.35">
      <c r="A6343" t="s">
        <v>6800</v>
      </c>
      <c r="B6343" t="s">
        <v>6801</v>
      </c>
      <c r="C6343" t="s">
        <v>6821</v>
      </c>
      <c r="D6343" t="s">
        <v>6822</v>
      </c>
      <c r="E6343" t="s">
        <v>6888</v>
      </c>
      <c r="F6343" t="s">
        <v>6896</v>
      </c>
      <c r="G6343" t="s">
        <v>14</v>
      </c>
      <c r="H6343" t="s">
        <v>6896</v>
      </c>
    </row>
    <row r="6344" spans="1:8" x14ac:dyDescent="0.35">
      <c r="A6344" t="s">
        <v>6800</v>
      </c>
      <c r="B6344" t="s">
        <v>6801</v>
      </c>
      <c r="C6344" t="s">
        <v>6821</v>
      </c>
      <c r="D6344" t="s">
        <v>6822</v>
      </c>
      <c r="E6344" t="s">
        <v>6888</v>
      </c>
      <c r="F6344" t="s">
        <v>6897</v>
      </c>
      <c r="G6344" t="s">
        <v>14</v>
      </c>
      <c r="H6344" t="s">
        <v>6897</v>
      </c>
    </row>
    <row r="6345" spans="1:8" x14ac:dyDescent="0.35">
      <c r="A6345" t="s">
        <v>6800</v>
      </c>
      <c r="B6345" t="s">
        <v>6801</v>
      </c>
      <c r="C6345" t="s">
        <v>6821</v>
      </c>
      <c r="D6345" t="s">
        <v>6822</v>
      </c>
      <c r="E6345" t="s">
        <v>6888</v>
      </c>
      <c r="F6345" t="s">
        <v>6898</v>
      </c>
      <c r="G6345" t="s">
        <v>14</v>
      </c>
      <c r="H6345" t="s">
        <v>6898</v>
      </c>
    </row>
    <row r="6346" spans="1:8" x14ac:dyDescent="0.35">
      <c r="A6346" t="s">
        <v>6800</v>
      </c>
      <c r="B6346" t="s">
        <v>6801</v>
      </c>
      <c r="C6346" t="s">
        <v>6821</v>
      </c>
      <c r="D6346" t="s">
        <v>6822</v>
      </c>
      <c r="E6346" t="s">
        <v>6899</v>
      </c>
      <c r="F6346" t="s">
        <v>6900</v>
      </c>
      <c r="G6346" t="s">
        <v>14</v>
      </c>
      <c r="H6346" t="s">
        <v>6900</v>
      </c>
    </row>
    <row r="6347" spans="1:8" x14ac:dyDescent="0.35">
      <c r="A6347" t="s">
        <v>6800</v>
      </c>
      <c r="B6347" t="s">
        <v>6801</v>
      </c>
      <c r="C6347" t="s">
        <v>6821</v>
      </c>
      <c r="D6347" t="s">
        <v>6822</v>
      </c>
      <c r="E6347" t="s">
        <v>6899</v>
      </c>
      <c r="F6347" t="s">
        <v>6901</v>
      </c>
      <c r="G6347" t="s">
        <v>14</v>
      </c>
      <c r="H6347" t="s">
        <v>6901</v>
      </c>
    </row>
    <row r="6348" spans="1:8" x14ac:dyDescent="0.35">
      <c r="A6348" t="s">
        <v>6800</v>
      </c>
      <c r="B6348" t="s">
        <v>6801</v>
      </c>
      <c r="C6348" t="s">
        <v>6821</v>
      </c>
      <c r="D6348" t="s">
        <v>6822</v>
      </c>
      <c r="E6348" t="s">
        <v>6899</v>
      </c>
      <c r="F6348" t="s">
        <v>6902</v>
      </c>
      <c r="G6348" t="s">
        <v>14</v>
      </c>
      <c r="H6348" t="s">
        <v>6902</v>
      </c>
    </row>
    <row r="6349" spans="1:8" x14ac:dyDescent="0.35">
      <c r="A6349" t="s">
        <v>6800</v>
      </c>
      <c r="B6349" t="s">
        <v>6801</v>
      </c>
      <c r="C6349" t="s">
        <v>6821</v>
      </c>
      <c r="D6349" t="s">
        <v>6822</v>
      </c>
      <c r="E6349" t="s">
        <v>6899</v>
      </c>
      <c r="F6349" t="s">
        <v>6903</v>
      </c>
      <c r="G6349" t="s">
        <v>14</v>
      </c>
      <c r="H6349" t="s">
        <v>6903</v>
      </c>
    </row>
    <row r="6350" spans="1:8" x14ac:dyDescent="0.35">
      <c r="A6350" t="s">
        <v>6800</v>
      </c>
      <c r="B6350" t="s">
        <v>6801</v>
      </c>
      <c r="C6350" t="s">
        <v>6821</v>
      </c>
      <c r="D6350" t="s">
        <v>6822</v>
      </c>
      <c r="E6350" t="s">
        <v>6899</v>
      </c>
      <c r="F6350" t="s">
        <v>6904</v>
      </c>
      <c r="G6350" t="s">
        <v>14</v>
      </c>
      <c r="H6350" t="s">
        <v>6904</v>
      </c>
    </row>
    <row r="6351" spans="1:8" x14ac:dyDescent="0.35">
      <c r="A6351" t="s">
        <v>6800</v>
      </c>
      <c r="B6351" t="s">
        <v>6801</v>
      </c>
      <c r="C6351" t="s">
        <v>6821</v>
      </c>
      <c r="D6351" t="s">
        <v>6822</v>
      </c>
      <c r="E6351" t="s">
        <v>6899</v>
      </c>
      <c r="F6351" t="s">
        <v>6905</v>
      </c>
      <c r="G6351" t="s">
        <v>14</v>
      </c>
      <c r="H6351" t="s">
        <v>6905</v>
      </c>
    </row>
    <row r="6352" spans="1:8" x14ac:dyDescent="0.35">
      <c r="A6352" t="s">
        <v>6800</v>
      </c>
      <c r="B6352" t="s">
        <v>6801</v>
      </c>
      <c r="C6352" t="s">
        <v>6821</v>
      </c>
      <c r="D6352" t="s">
        <v>6822</v>
      </c>
      <c r="E6352" t="s">
        <v>6899</v>
      </c>
      <c r="F6352" t="s">
        <v>6906</v>
      </c>
      <c r="G6352" t="s">
        <v>14</v>
      </c>
      <c r="H6352" t="s">
        <v>6906</v>
      </c>
    </row>
    <row r="6353" spans="1:8" x14ac:dyDescent="0.35">
      <c r="A6353" t="s">
        <v>6800</v>
      </c>
      <c r="B6353" t="s">
        <v>6801</v>
      </c>
      <c r="C6353" t="s">
        <v>6821</v>
      </c>
      <c r="D6353" t="s">
        <v>6822</v>
      </c>
      <c r="E6353" t="s">
        <v>6899</v>
      </c>
      <c r="F6353" t="s">
        <v>6907</v>
      </c>
      <c r="G6353" t="s">
        <v>14</v>
      </c>
      <c r="H6353" t="s">
        <v>6907</v>
      </c>
    </row>
    <row r="6354" spans="1:8" x14ac:dyDescent="0.35">
      <c r="A6354" t="s">
        <v>6800</v>
      </c>
      <c r="B6354" t="s">
        <v>6801</v>
      </c>
      <c r="C6354" t="s">
        <v>6821</v>
      </c>
      <c r="D6354" t="s">
        <v>6822</v>
      </c>
      <c r="E6354" t="s">
        <v>6899</v>
      </c>
      <c r="F6354" t="s">
        <v>6908</v>
      </c>
      <c r="G6354" t="s">
        <v>14</v>
      </c>
      <c r="H6354" t="s">
        <v>6908</v>
      </c>
    </row>
    <row r="6355" spans="1:8" x14ac:dyDescent="0.35">
      <c r="A6355" t="s">
        <v>6800</v>
      </c>
      <c r="B6355" t="s">
        <v>6801</v>
      </c>
      <c r="C6355" t="s">
        <v>6821</v>
      </c>
      <c r="D6355" t="s">
        <v>6822</v>
      </c>
      <c r="E6355" t="s">
        <v>6899</v>
      </c>
      <c r="F6355" t="s">
        <v>6909</v>
      </c>
      <c r="G6355" t="s">
        <v>14</v>
      </c>
      <c r="H6355" t="s">
        <v>6909</v>
      </c>
    </row>
    <row r="6356" spans="1:8" x14ac:dyDescent="0.35">
      <c r="A6356" t="s">
        <v>6800</v>
      </c>
      <c r="B6356" t="s">
        <v>6801</v>
      </c>
      <c r="C6356" t="s">
        <v>6821</v>
      </c>
      <c r="D6356" t="s">
        <v>6910</v>
      </c>
      <c r="E6356" t="s">
        <v>6911</v>
      </c>
      <c r="F6356" t="s">
        <v>6912</v>
      </c>
      <c r="G6356" t="s">
        <v>14</v>
      </c>
      <c r="H6356" t="s">
        <v>6912</v>
      </c>
    </row>
    <row r="6357" spans="1:8" x14ac:dyDescent="0.35">
      <c r="A6357" t="s">
        <v>6800</v>
      </c>
      <c r="B6357" t="s">
        <v>6801</v>
      </c>
      <c r="C6357" t="s">
        <v>6821</v>
      </c>
      <c r="D6357" t="s">
        <v>6910</v>
      </c>
      <c r="E6357" t="s">
        <v>6911</v>
      </c>
      <c r="F6357" t="s">
        <v>6913</v>
      </c>
      <c r="G6357" t="s">
        <v>14</v>
      </c>
      <c r="H6357" t="s">
        <v>6913</v>
      </c>
    </row>
    <row r="6358" spans="1:8" x14ac:dyDescent="0.35">
      <c r="A6358" t="s">
        <v>6800</v>
      </c>
      <c r="B6358" t="s">
        <v>6801</v>
      </c>
      <c r="C6358" t="s">
        <v>6821</v>
      </c>
      <c r="D6358" t="s">
        <v>6910</v>
      </c>
      <c r="E6358" t="s">
        <v>6911</v>
      </c>
      <c r="F6358" t="s">
        <v>6914</v>
      </c>
      <c r="G6358" t="s">
        <v>14</v>
      </c>
      <c r="H6358" t="s">
        <v>6914</v>
      </c>
    </row>
    <row r="6359" spans="1:8" x14ac:dyDescent="0.35">
      <c r="A6359" t="s">
        <v>6800</v>
      </c>
      <c r="B6359" t="s">
        <v>6801</v>
      </c>
      <c r="C6359" t="s">
        <v>6821</v>
      </c>
      <c r="D6359" t="s">
        <v>6910</v>
      </c>
      <c r="E6359" t="s">
        <v>6911</v>
      </c>
      <c r="F6359" t="s">
        <v>6915</v>
      </c>
      <c r="G6359" t="s">
        <v>14</v>
      </c>
      <c r="H6359" t="s">
        <v>6915</v>
      </c>
    </row>
    <row r="6360" spans="1:8" x14ac:dyDescent="0.35">
      <c r="A6360" t="s">
        <v>6800</v>
      </c>
      <c r="B6360" t="s">
        <v>6801</v>
      </c>
      <c r="C6360" t="s">
        <v>6821</v>
      </c>
      <c r="D6360" t="s">
        <v>6910</v>
      </c>
      <c r="E6360" t="s">
        <v>6911</v>
      </c>
      <c r="F6360" t="s">
        <v>6916</v>
      </c>
      <c r="G6360" t="s">
        <v>14</v>
      </c>
      <c r="H6360" t="s">
        <v>6916</v>
      </c>
    </row>
    <row r="6361" spans="1:8" x14ac:dyDescent="0.35">
      <c r="A6361" t="s">
        <v>6800</v>
      </c>
      <c r="B6361" t="s">
        <v>6801</v>
      </c>
      <c r="C6361" t="s">
        <v>6821</v>
      </c>
      <c r="D6361" t="s">
        <v>6910</v>
      </c>
      <c r="E6361" t="s">
        <v>6917</v>
      </c>
    </row>
    <row r="6362" spans="1:8" x14ac:dyDescent="0.35">
      <c r="A6362" t="s">
        <v>6800</v>
      </c>
      <c r="B6362" t="s">
        <v>6801</v>
      </c>
      <c r="C6362" t="s">
        <v>6821</v>
      </c>
      <c r="D6362" t="s">
        <v>6910</v>
      </c>
      <c r="E6362" t="s">
        <v>6918</v>
      </c>
    </row>
    <row r="6363" spans="1:8" x14ac:dyDescent="0.35">
      <c r="A6363" t="s">
        <v>6800</v>
      </c>
      <c r="B6363" t="s">
        <v>6801</v>
      </c>
      <c r="C6363" t="s">
        <v>6821</v>
      </c>
      <c r="D6363" t="s">
        <v>6910</v>
      </c>
      <c r="E6363" t="s">
        <v>6919</v>
      </c>
      <c r="F6363" t="s">
        <v>6920</v>
      </c>
      <c r="G6363" t="s">
        <v>14</v>
      </c>
      <c r="H6363" t="s">
        <v>6920</v>
      </c>
    </row>
    <row r="6364" spans="1:8" x14ac:dyDescent="0.35">
      <c r="A6364" t="s">
        <v>6800</v>
      </c>
      <c r="B6364" t="s">
        <v>6801</v>
      </c>
      <c r="C6364" t="s">
        <v>6821</v>
      </c>
      <c r="D6364" t="s">
        <v>6910</v>
      </c>
      <c r="E6364" t="s">
        <v>6919</v>
      </c>
      <c r="F6364" t="s">
        <v>6921</v>
      </c>
      <c r="G6364" t="s">
        <v>14</v>
      </c>
      <c r="H6364" t="s">
        <v>6921</v>
      </c>
    </row>
    <row r="6365" spans="1:8" x14ac:dyDescent="0.35">
      <c r="A6365" t="s">
        <v>6800</v>
      </c>
      <c r="B6365" t="s">
        <v>6801</v>
      </c>
      <c r="C6365" t="s">
        <v>6821</v>
      </c>
      <c r="D6365" t="s">
        <v>6910</v>
      </c>
      <c r="E6365" t="s">
        <v>6919</v>
      </c>
      <c r="F6365" t="s">
        <v>6922</v>
      </c>
      <c r="G6365" t="s">
        <v>14</v>
      </c>
      <c r="H6365" t="s">
        <v>6922</v>
      </c>
    </row>
    <row r="6366" spans="1:8" x14ac:dyDescent="0.35">
      <c r="A6366" t="s">
        <v>6800</v>
      </c>
      <c r="B6366" t="s">
        <v>6801</v>
      </c>
      <c r="C6366" t="s">
        <v>6821</v>
      </c>
      <c r="D6366" t="s">
        <v>6910</v>
      </c>
      <c r="E6366" t="s">
        <v>6919</v>
      </c>
      <c r="F6366" t="s">
        <v>6923</v>
      </c>
      <c r="G6366" t="s">
        <v>14</v>
      </c>
      <c r="H6366" t="s">
        <v>6923</v>
      </c>
    </row>
    <row r="6367" spans="1:8" x14ac:dyDescent="0.35">
      <c r="A6367" t="s">
        <v>6800</v>
      </c>
      <c r="B6367" t="s">
        <v>6801</v>
      </c>
      <c r="C6367" t="s">
        <v>6821</v>
      </c>
      <c r="D6367" t="s">
        <v>6910</v>
      </c>
      <c r="E6367" t="s">
        <v>6919</v>
      </c>
      <c r="F6367" t="s">
        <v>6924</v>
      </c>
      <c r="G6367" t="s">
        <v>14</v>
      </c>
      <c r="H6367" t="s">
        <v>6924</v>
      </c>
    </row>
    <row r="6368" spans="1:8" x14ac:dyDescent="0.35">
      <c r="A6368" t="s">
        <v>6800</v>
      </c>
      <c r="B6368" t="s">
        <v>6801</v>
      </c>
      <c r="C6368" t="s">
        <v>6821</v>
      </c>
      <c r="D6368" t="s">
        <v>6925</v>
      </c>
      <c r="E6368" t="s">
        <v>6926</v>
      </c>
      <c r="F6368" t="s">
        <v>6927</v>
      </c>
      <c r="G6368" t="s">
        <v>14</v>
      </c>
      <c r="H6368" t="s">
        <v>6927</v>
      </c>
    </row>
    <row r="6369" spans="1:8" x14ac:dyDescent="0.35">
      <c r="A6369" t="s">
        <v>6800</v>
      </c>
      <c r="B6369" t="s">
        <v>6801</v>
      </c>
      <c r="C6369" t="s">
        <v>6821</v>
      </c>
      <c r="D6369" t="s">
        <v>6925</v>
      </c>
      <c r="E6369" t="s">
        <v>6926</v>
      </c>
      <c r="F6369" t="s">
        <v>6928</v>
      </c>
      <c r="G6369" t="s">
        <v>14</v>
      </c>
      <c r="H6369" t="s">
        <v>6928</v>
      </c>
    </row>
    <row r="6370" spans="1:8" x14ac:dyDescent="0.35">
      <c r="A6370" t="s">
        <v>6800</v>
      </c>
      <c r="B6370" t="s">
        <v>6801</v>
      </c>
      <c r="C6370" t="s">
        <v>6821</v>
      </c>
      <c r="D6370" t="s">
        <v>6925</v>
      </c>
      <c r="E6370" t="s">
        <v>6926</v>
      </c>
      <c r="F6370" t="s">
        <v>6929</v>
      </c>
      <c r="G6370" t="s">
        <v>14</v>
      </c>
      <c r="H6370" t="s">
        <v>6929</v>
      </c>
    </row>
    <row r="6371" spans="1:8" x14ac:dyDescent="0.35">
      <c r="A6371" t="s">
        <v>6800</v>
      </c>
      <c r="B6371" t="s">
        <v>6801</v>
      </c>
      <c r="C6371" t="s">
        <v>6821</v>
      </c>
      <c r="D6371" t="s">
        <v>6925</v>
      </c>
      <c r="E6371" t="s">
        <v>6926</v>
      </c>
      <c r="F6371" t="s">
        <v>6930</v>
      </c>
      <c r="G6371" t="s">
        <v>14</v>
      </c>
      <c r="H6371" t="s">
        <v>6930</v>
      </c>
    </row>
    <row r="6372" spans="1:8" x14ac:dyDescent="0.35">
      <c r="A6372" t="s">
        <v>6800</v>
      </c>
      <c r="B6372" t="s">
        <v>6801</v>
      </c>
      <c r="C6372" t="s">
        <v>6821</v>
      </c>
      <c r="D6372" t="s">
        <v>6925</v>
      </c>
      <c r="E6372" t="s">
        <v>6926</v>
      </c>
      <c r="F6372" t="s">
        <v>6931</v>
      </c>
      <c r="G6372" t="s">
        <v>14</v>
      </c>
      <c r="H6372" t="s">
        <v>6931</v>
      </c>
    </row>
    <row r="6373" spans="1:8" x14ac:dyDescent="0.35">
      <c r="A6373" t="s">
        <v>6800</v>
      </c>
      <c r="B6373" t="s">
        <v>6801</v>
      </c>
      <c r="C6373" t="s">
        <v>6821</v>
      </c>
      <c r="D6373" t="s">
        <v>6925</v>
      </c>
      <c r="E6373" t="s">
        <v>6932</v>
      </c>
      <c r="F6373" t="s">
        <v>6933</v>
      </c>
      <c r="G6373" t="s">
        <v>14</v>
      </c>
      <c r="H6373" t="s">
        <v>6933</v>
      </c>
    </row>
    <row r="6374" spans="1:8" x14ac:dyDescent="0.35">
      <c r="A6374" t="s">
        <v>6800</v>
      </c>
      <c r="B6374" t="s">
        <v>6801</v>
      </c>
      <c r="C6374" t="s">
        <v>6821</v>
      </c>
      <c r="D6374" t="s">
        <v>6925</v>
      </c>
      <c r="E6374" t="s">
        <v>6932</v>
      </c>
      <c r="F6374" t="s">
        <v>6934</v>
      </c>
      <c r="G6374" t="s">
        <v>14</v>
      </c>
      <c r="H6374" t="s">
        <v>6934</v>
      </c>
    </row>
    <row r="6375" spans="1:8" x14ac:dyDescent="0.35">
      <c r="A6375" t="s">
        <v>6800</v>
      </c>
      <c r="B6375" t="s">
        <v>6801</v>
      </c>
      <c r="C6375" t="s">
        <v>6821</v>
      </c>
      <c r="D6375" t="s">
        <v>6935</v>
      </c>
      <c r="E6375" t="s">
        <v>6936</v>
      </c>
      <c r="F6375" t="s">
        <v>6937</v>
      </c>
      <c r="G6375" t="s">
        <v>14</v>
      </c>
      <c r="H6375" t="s">
        <v>6937</v>
      </c>
    </row>
    <row r="6376" spans="1:8" x14ac:dyDescent="0.35">
      <c r="A6376" t="s">
        <v>6800</v>
      </c>
      <c r="B6376" t="s">
        <v>6801</v>
      </c>
      <c r="C6376" t="s">
        <v>6821</v>
      </c>
      <c r="D6376" t="s">
        <v>6935</v>
      </c>
      <c r="E6376" t="s">
        <v>6936</v>
      </c>
      <c r="F6376" t="s">
        <v>6938</v>
      </c>
      <c r="G6376" t="s">
        <v>14</v>
      </c>
      <c r="H6376" t="s">
        <v>6938</v>
      </c>
    </row>
    <row r="6377" spans="1:8" x14ac:dyDescent="0.35">
      <c r="A6377" t="s">
        <v>6800</v>
      </c>
      <c r="B6377" t="s">
        <v>6801</v>
      </c>
      <c r="C6377" t="s">
        <v>6821</v>
      </c>
      <c r="D6377" t="s">
        <v>6935</v>
      </c>
      <c r="E6377" t="s">
        <v>6936</v>
      </c>
      <c r="F6377" t="s">
        <v>6939</v>
      </c>
      <c r="G6377" t="s">
        <v>14</v>
      </c>
      <c r="H6377" t="s">
        <v>6939</v>
      </c>
    </row>
    <row r="6378" spans="1:8" x14ac:dyDescent="0.35">
      <c r="A6378" t="s">
        <v>6800</v>
      </c>
      <c r="B6378" t="s">
        <v>6801</v>
      </c>
      <c r="C6378" t="s">
        <v>6821</v>
      </c>
      <c r="D6378" t="s">
        <v>6935</v>
      </c>
      <c r="E6378" t="s">
        <v>6936</v>
      </c>
      <c r="F6378" t="s">
        <v>6940</v>
      </c>
      <c r="G6378" t="s">
        <v>14</v>
      </c>
      <c r="H6378" t="s">
        <v>6940</v>
      </c>
    </row>
    <row r="6379" spans="1:8" x14ac:dyDescent="0.35">
      <c r="A6379" t="s">
        <v>6800</v>
      </c>
      <c r="B6379" t="s">
        <v>6801</v>
      </c>
      <c r="C6379" t="s">
        <v>6821</v>
      </c>
      <c r="D6379" t="s">
        <v>6935</v>
      </c>
      <c r="E6379" t="s">
        <v>6936</v>
      </c>
      <c r="F6379" t="s">
        <v>6941</v>
      </c>
      <c r="G6379" t="s">
        <v>14</v>
      </c>
      <c r="H6379" t="s">
        <v>6941</v>
      </c>
    </row>
    <row r="6380" spans="1:8" x14ac:dyDescent="0.35">
      <c r="A6380" t="s">
        <v>6800</v>
      </c>
      <c r="B6380" t="s">
        <v>6801</v>
      </c>
      <c r="C6380" t="s">
        <v>6821</v>
      </c>
      <c r="D6380" t="s">
        <v>6935</v>
      </c>
      <c r="E6380" t="s">
        <v>6936</v>
      </c>
      <c r="F6380" t="s">
        <v>6942</v>
      </c>
      <c r="G6380" t="s">
        <v>14</v>
      </c>
      <c r="H6380" t="s">
        <v>6942</v>
      </c>
    </row>
    <row r="6381" spans="1:8" x14ac:dyDescent="0.35">
      <c r="A6381" t="s">
        <v>6800</v>
      </c>
      <c r="B6381" t="s">
        <v>6801</v>
      </c>
      <c r="C6381" t="s">
        <v>6821</v>
      </c>
      <c r="D6381" t="s">
        <v>6935</v>
      </c>
      <c r="E6381" t="s">
        <v>6936</v>
      </c>
      <c r="F6381" t="s">
        <v>6943</v>
      </c>
      <c r="G6381" t="s">
        <v>14</v>
      </c>
      <c r="H6381" t="s">
        <v>6943</v>
      </c>
    </row>
    <row r="6382" spans="1:8" x14ac:dyDescent="0.35">
      <c r="A6382" t="s">
        <v>6800</v>
      </c>
      <c r="B6382" t="s">
        <v>6801</v>
      </c>
      <c r="C6382" t="s">
        <v>6821</v>
      </c>
      <c r="D6382" t="s">
        <v>6935</v>
      </c>
      <c r="E6382" t="s">
        <v>6944</v>
      </c>
      <c r="F6382" t="s">
        <v>6945</v>
      </c>
      <c r="G6382" t="s">
        <v>14</v>
      </c>
      <c r="H6382" t="s">
        <v>6945</v>
      </c>
    </row>
    <row r="6383" spans="1:8" x14ac:dyDescent="0.35">
      <c r="A6383" t="s">
        <v>6800</v>
      </c>
      <c r="B6383" t="s">
        <v>6801</v>
      </c>
      <c r="C6383" t="s">
        <v>6821</v>
      </c>
      <c r="D6383" t="s">
        <v>6935</v>
      </c>
      <c r="E6383" t="s">
        <v>6944</v>
      </c>
      <c r="F6383" t="s">
        <v>6946</v>
      </c>
      <c r="G6383" t="s">
        <v>14</v>
      </c>
      <c r="H6383" t="s">
        <v>6946</v>
      </c>
    </row>
    <row r="6384" spans="1:8" x14ac:dyDescent="0.35">
      <c r="A6384" t="s">
        <v>6800</v>
      </c>
      <c r="B6384" t="s">
        <v>6801</v>
      </c>
      <c r="C6384" t="s">
        <v>6821</v>
      </c>
      <c r="D6384" t="s">
        <v>6935</v>
      </c>
      <c r="E6384" t="s">
        <v>6944</v>
      </c>
      <c r="F6384" t="s">
        <v>6947</v>
      </c>
      <c r="G6384" t="s">
        <v>14</v>
      </c>
      <c r="H6384" t="s">
        <v>6947</v>
      </c>
    </row>
    <row r="6385" spans="1:8" x14ac:dyDescent="0.35">
      <c r="A6385" t="s">
        <v>6800</v>
      </c>
      <c r="B6385" t="s">
        <v>6801</v>
      </c>
      <c r="C6385" t="s">
        <v>6821</v>
      </c>
      <c r="D6385" t="s">
        <v>6935</v>
      </c>
      <c r="E6385" t="s">
        <v>6944</v>
      </c>
      <c r="F6385" t="s">
        <v>6948</v>
      </c>
      <c r="G6385" t="s">
        <v>14</v>
      </c>
      <c r="H6385" t="s">
        <v>6948</v>
      </c>
    </row>
    <row r="6386" spans="1:8" x14ac:dyDescent="0.35">
      <c r="A6386" t="s">
        <v>6800</v>
      </c>
      <c r="B6386" t="s">
        <v>6801</v>
      </c>
      <c r="C6386" t="s">
        <v>6821</v>
      </c>
      <c r="D6386" t="s">
        <v>6935</v>
      </c>
      <c r="E6386" t="s">
        <v>6944</v>
      </c>
      <c r="F6386" t="s">
        <v>6949</v>
      </c>
      <c r="G6386" t="s">
        <v>14</v>
      </c>
      <c r="H6386" t="s">
        <v>6949</v>
      </c>
    </row>
    <row r="6387" spans="1:8" x14ac:dyDescent="0.35">
      <c r="A6387" t="s">
        <v>6800</v>
      </c>
      <c r="B6387" t="s">
        <v>6801</v>
      </c>
      <c r="C6387" t="s">
        <v>6821</v>
      </c>
      <c r="D6387" t="s">
        <v>6935</v>
      </c>
      <c r="E6387" t="s">
        <v>6944</v>
      </c>
      <c r="F6387" t="s">
        <v>6950</v>
      </c>
      <c r="G6387" t="s">
        <v>14</v>
      </c>
      <c r="H6387" t="s">
        <v>6950</v>
      </c>
    </row>
    <row r="6388" spans="1:8" x14ac:dyDescent="0.35">
      <c r="A6388" t="s">
        <v>6800</v>
      </c>
      <c r="B6388" t="s">
        <v>6801</v>
      </c>
      <c r="C6388" t="s">
        <v>6821</v>
      </c>
      <c r="D6388" t="s">
        <v>6935</v>
      </c>
      <c r="E6388" t="s">
        <v>6944</v>
      </c>
      <c r="F6388" t="s">
        <v>6951</v>
      </c>
      <c r="G6388" t="s">
        <v>14</v>
      </c>
      <c r="H6388" t="s">
        <v>6951</v>
      </c>
    </row>
    <row r="6389" spans="1:8" x14ac:dyDescent="0.35">
      <c r="A6389" t="s">
        <v>6800</v>
      </c>
      <c r="B6389" t="s">
        <v>6801</v>
      </c>
      <c r="C6389" t="s">
        <v>6821</v>
      </c>
      <c r="D6389" t="s">
        <v>6935</v>
      </c>
      <c r="E6389" t="s">
        <v>6944</v>
      </c>
      <c r="F6389" t="s">
        <v>6952</v>
      </c>
      <c r="G6389" t="s">
        <v>14</v>
      </c>
      <c r="H6389" t="s">
        <v>6952</v>
      </c>
    </row>
    <row r="6390" spans="1:8" x14ac:dyDescent="0.35">
      <c r="A6390" t="s">
        <v>6800</v>
      </c>
      <c r="B6390" t="s">
        <v>6801</v>
      </c>
      <c r="C6390" t="s">
        <v>6821</v>
      </c>
      <c r="D6390" t="s">
        <v>6935</v>
      </c>
      <c r="E6390" t="s">
        <v>6944</v>
      </c>
      <c r="F6390" t="s">
        <v>6953</v>
      </c>
      <c r="G6390" t="s">
        <v>14</v>
      </c>
      <c r="H6390" t="s">
        <v>6953</v>
      </c>
    </row>
    <row r="6391" spans="1:8" x14ac:dyDescent="0.35">
      <c r="A6391" t="s">
        <v>6800</v>
      </c>
      <c r="B6391" t="s">
        <v>6801</v>
      </c>
      <c r="C6391" t="s">
        <v>6821</v>
      </c>
      <c r="D6391" t="s">
        <v>6935</v>
      </c>
      <c r="E6391" t="s">
        <v>6944</v>
      </c>
      <c r="F6391" t="s">
        <v>6954</v>
      </c>
      <c r="G6391" t="s">
        <v>14</v>
      </c>
      <c r="H6391" t="s">
        <v>6954</v>
      </c>
    </row>
    <row r="6392" spans="1:8" x14ac:dyDescent="0.35">
      <c r="A6392" t="s">
        <v>6800</v>
      </c>
      <c r="B6392" t="s">
        <v>6801</v>
      </c>
      <c r="C6392" t="s">
        <v>6821</v>
      </c>
      <c r="D6392" t="s">
        <v>6935</v>
      </c>
      <c r="E6392" t="s">
        <v>6944</v>
      </c>
      <c r="F6392" t="s">
        <v>6955</v>
      </c>
      <c r="G6392" t="s">
        <v>14</v>
      </c>
      <c r="H6392" t="s">
        <v>6955</v>
      </c>
    </row>
    <row r="6393" spans="1:8" x14ac:dyDescent="0.35">
      <c r="A6393" t="s">
        <v>6800</v>
      </c>
      <c r="B6393" t="s">
        <v>6801</v>
      </c>
      <c r="C6393" t="s">
        <v>6821</v>
      </c>
      <c r="D6393" t="s">
        <v>6935</v>
      </c>
      <c r="E6393" t="s">
        <v>6944</v>
      </c>
      <c r="F6393" t="s">
        <v>6956</v>
      </c>
      <c r="G6393" t="s">
        <v>14</v>
      </c>
      <c r="H6393" t="s">
        <v>6956</v>
      </c>
    </row>
    <row r="6394" spans="1:8" x14ac:dyDescent="0.35">
      <c r="A6394" t="s">
        <v>6800</v>
      </c>
      <c r="B6394" t="s">
        <v>6801</v>
      </c>
      <c r="C6394" t="s">
        <v>6821</v>
      </c>
      <c r="D6394" t="s">
        <v>6935</v>
      </c>
      <c r="E6394" t="s">
        <v>6944</v>
      </c>
      <c r="F6394" t="s">
        <v>6957</v>
      </c>
      <c r="G6394" t="s">
        <v>14</v>
      </c>
      <c r="H6394" t="s">
        <v>6957</v>
      </c>
    </row>
    <row r="6395" spans="1:8" x14ac:dyDescent="0.35">
      <c r="A6395" t="s">
        <v>6800</v>
      </c>
      <c r="B6395" t="s">
        <v>6801</v>
      </c>
      <c r="C6395" t="s">
        <v>6821</v>
      </c>
      <c r="D6395" t="s">
        <v>6935</v>
      </c>
      <c r="E6395" t="s">
        <v>6944</v>
      </c>
      <c r="F6395" t="s">
        <v>6958</v>
      </c>
      <c r="G6395" t="s">
        <v>14</v>
      </c>
      <c r="H6395" t="s">
        <v>6958</v>
      </c>
    </row>
    <row r="6396" spans="1:8" x14ac:dyDescent="0.35">
      <c r="A6396" t="s">
        <v>6800</v>
      </c>
      <c r="B6396" t="s">
        <v>6801</v>
      </c>
      <c r="C6396" t="s">
        <v>6821</v>
      </c>
      <c r="D6396" t="s">
        <v>6935</v>
      </c>
      <c r="E6396" t="s">
        <v>6959</v>
      </c>
    </row>
    <row r="6397" spans="1:8" x14ac:dyDescent="0.35">
      <c r="A6397" t="s">
        <v>6800</v>
      </c>
      <c r="B6397" t="s">
        <v>6801</v>
      </c>
      <c r="C6397" t="s">
        <v>6821</v>
      </c>
      <c r="D6397" t="s">
        <v>6935</v>
      </c>
      <c r="E6397" t="s">
        <v>6960</v>
      </c>
      <c r="F6397" t="s">
        <v>6961</v>
      </c>
      <c r="G6397" t="s">
        <v>14</v>
      </c>
      <c r="H6397" t="s">
        <v>6961</v>
      </c>
    </row>
    <row r="6398" spans="1:8" x14ac:dyDescent="0.35">
      <c r="A6398" t="s">
        <v>6800</v>
      </c>
      <c r="B6398" t="s">
        <v>6801</v>
      </c>
      <c r="C6398" t="s">
        <v>6821</v>
      </c>
      <c r="D6398" t="s">
        <v>6935</v>
      </c>
      <c r="E6398" t="s">
        <v>6962</v>
      </c>
      <c r="F6398" t="s">
        <v>6963</v>
      </c>
      <c r="G6398" t="s">
        <v>14</v>
      </c>
      <c r="H6398" t="s">
        <v>6963</v>
      </c>
    </row>
    <row r="6399" spans="1:8" x14ac:dyDescent="0.35">
      <c r="A6399" t="s">
        <v>6800</v>
      </c>
      <c r="B6399" t="s">
        <v>6801</v>
      </c>
      <c r="C6399" t="s">
        <v>6821</v>
      </c>
      <c r="D6399" t="s">
        <v>6935</v>
      </c>
      <c r="E6399" t="s">
        <v>6962</v>
      </c>
      <c r="F6399" t="s">
        <v>6964</v>
      </c>
      <c r="G6399" t="s">
        <v>14</v>
      </c>
      <c r="H6399" t="s">
        <v>6964</v>
      </c>
    </row>
    <row r="6400" spans="1:8" x14ac:dyDescent="0.35">
      <c r="A6400" t="s">
        <v>6800</v>
      </c>
      <c r="B6400" t="s">
        <v>6801</v>
      </c>
      <c r="C6400" t="s">
        <v>6821</v>
      </c>
      <c r="D6400" t="s">
        <v>6935</v>
      </c>
      <c r="E6400" t="s">
        <v>6962</v>
      </c>
      <c r="F6400" t="s">
        <v>6965</v>
      </c>
      <c r="G6400" t="s">
        <v>14</v>
      </c>
      <c r="H6400" t="s">
        <v>6965</v>
      </c>
    </row>
    <row r="6401" spans="1:8" x14ac:dyDescent="0.35">
      <c r="A6401" t="s">
        <v>6800</v>
      </c>
      <c r="B6401" t="s">
        <v>6801</v>
      </c>
      <c r="C6401" t="s">
        <v>6821</v>
      </c>
      <c r="D6401" t="s">
        <v>6935</v>
      </c>
      <c r="E6401" t="s">
        <v>6962</v>
      </c>
      <c r="F6401" t="s">
        <v>6966</v>
      </c>
      <c r="G6401" t="s">
        <v>14</v>
      </c>
      <c r="H6401" t="s">
        <v>6966</v>
      </c>
    </row>
    <row r="6402" spans="1:8" x14ac:dyDescent="0.35">
      <c r="A6402" t="s">
        <v>6800</v>
      </c>
      <c r="B6402" t="s">
        <v>6801</v>
      </c>
      <c r="C6402" t="s">
        <v>6821</v>
      </c>
      <c r="D6402" t="s">
        <v>6935</v>
      </c>
      <c r="E6402" t="s">
        <v>6962</v>
      </c>
      <c r="F6402" t="s">
        <v>6967</v>
      </c>
      <c r="G6402" t="s">
        <v>14</v>
      </c>
      <c r="H6402" t="s">
        <v>6967</v>
      </c>
    </row>
    <row r="6403" spans="1:8" x14ac:dyDescent="0.35">
      <c r="A6403" t="s">
        <v>6800</v>
      </c>
      <c r="B6403" t="s">
        <v>6801</v>
      </c>
      <c r="C6403" t="s">
        <v>6821</v>
      </c>
      <c r="D6403" t="s">
        <v>6935</v>
      </c>
      <c r="E6403" t="s">
        <v>6962</v>
      </c>
      <c r="F6403" t="s">
        <v>6968</v>
      </c>
      <c r="G6403" t="s">
        <v>14</v>
      </c>
      <c r="H6403" t="s">
        <v>6968</v>
      </c>
    </row>
    <row r="6404" spans="1:8" x14ac:dyDescent="0.35">
      <c r="A6404" t="s">
        <v>6800</v>
      </c>
      <c r="B6404" t="s">
        <v>6801</v>
      </c>
      <c r="C6404" t="s">
        <v>6821</v>
      </c>
      <c r="D6404" t="s">
        <v>6935</v>
      </c>
      <c r="E6404" t="s">
        <v>6962</v>
      </c>
      <c r="F6404" t="s">
        <v>6969</v>
      </c>
      <c r="G6404" t="s">
        <v>14</v>
      </c>
      <c r="H6404" t="s">
        <v>6969</v>
      </c>
    </row>
    <row r="6405" spans="1:8" x14ac:dyDescent="0.35">
      <c r="A6405" t="s">
        <v>6800</v>
      </c>
      <c r="B6405" t="s">
        <v>6801</v>
      </c>
      <c r="C6405" t="s">
        <v>6821</v>
      </c>
      <c r="D6405" t="s">
        <v>6935</v>
      </c>
      <c r="E6405" t="s">
        <v>6962</v>
      </c>
      <c r="F6405" t="s">
        <v>6970</v>
      </c>
      <c r="G6405" t="s">
        <v>14</v>
      </c>
      <c r="H6405" t="s">
        <v>6970</v>
      </c>
    </row>
    <row r="6406" spans="1:8" x14ac:dyDescent="0.35">
      <c r="A6406" t="s">
        <v>6800</v>
      </c>
      <c r="B6406" t="s">
        <v>6801</v>
      </c>
      <c r="C6406" t="s">
        <v>6821</v>
      </c>
      <c r="D6406" t="s">
        <v>6935</v>
      </c>
      <c r="E6406" t="s">
        <v>6962</v>
      </c>
      <c r="F6406" t="s">
        <v>6971</v>
      </c>
      <c r="G6406" t="s">
        <v>14</v>
      </c>
      <c r="H6406" t="s">
        <v>6971</v>
      </c>
    </row>
    <row r="6407" spans="1:8" x14ac:dyDescent="0.35">
      <c r="A6407" t="s">
        <v>6800</v>
      </c>
      <c r="B6407" t="s">
        <v>6801</v>
      </c>
      <c r="C6407" t="s">
        <v>6821</v>
      </c>
      <c r="D6407" t="s">
        <v>6935</v>
      </c>
      <c r="E6407" t="s">
        <v>6962</v>
      </c>
      <c r="F6407" t="s">
        <v>6972</v>
      </c>
      <c r="G6407" t="s">
        <v>14</v>
      </c>
      <c r="H6407" t="s">
        <v>6972</v>
      </c>
    </row>
    <row r="6408" spans="1:8" x14ac:dyDescent="0.35">
      <c r="A6408" t="s">
        <v>6800</v>
      </c>
      <c r="B6408" t="s">
        <v>6801</v>
      </c>
      <c r="C6408" t="s">
        <v>6821</v>
      </c>
      <c r="D6408" t="s">
        <v>6935</v>
      </c>
      <c r="E6408" t="s">
        <v>6962</v>
      </c>
      <c r="F6408" t="s">
        <v>6973</v>
      </c>
      <c r="G6408" t="s">
        <v>14</v>
      </c>
      <c r="H6408" t="s">
        <v>6973</v>
      </c>
    </row>
    <row r="6409" spans="1:8" x14ac:dyDescent="0.35">
      <c r="A6409" t="s">
        <v>6800</v>
      </c>
      <c r="B6409" t="s">
        <v>6801</v>
      </c>
      <c r="C6409" t="s">
        <v>6821</v>
      </c>
      <c r="D6409" t="s">
        <v>6935</v>
      </c>
      <c r="E6409" t="s">
        <v>6962</v>
      </c>
      <c r="F6409" t="s">
        <v>6974</v>
      </c>
      <c r="G6409" t="s">
        <v>14</v>
      </c>
      <c r="H6409" t="s">
        <v>6974</v>
      </c>
    </row>
    <row r="6410" spans="1:8" x14ac:dyDescent="0.35">
      <c r="A6410" t="s">
        <v>6800</v>
      </c>
      <c r="B6410" t="s">
        <v>6801</v>
      </c>
      <c r="C6410" t="s">
        <v>6821</v>
      </c>
      <c r="D6410" t="s">
        <v>6935</v>
      </c>
      <c r="E6410" t="s">
        <v>6962</v>
      </c>
      <c r="F6410" t="s">
        <v>6975</v>
      </c>
      <c r="G6410" t="s">
        <v>14</v>
      </c>
      <c r="H6410" t="s">
        <v>6975</v>
      </c>
    </row>
    <row r="6411" spans="1:8" x14ac:dyDescent="0.35">
      <c r="A6411" t="s">
        <v>6800</v>
      </c>
      <c r="B6411" t="s">
        <v>6801</v>
      </c>
      <c r="C6411" t="s">
        <v>6821</v>
      </c>
      <c r="D6411" t="s">
        <v>6935</v>
      </c>
      <c r="E6411" t="s">
        <v>6962</v>
      </c>
      <c r="F6411" t="s">
        <v>6976</v>
      </c>
      <c r="G6411" t="s">
        <v>14</v>
      </c>
      <c r="H6411" t="s">
        <v>6976</v>
      </c>
    </row>
    <row r="6412" spans="1:8" x14ac:dyDescent="0.35">
      <c r="A6412" t="s">
        <v>6800</v>
      </c>
      <c r="B6412" t="s">
        <v>6801</v>
      </c>
      <c r="C6412" t="s">
        <v>6821</v>
      </c>
      <c r="D6412" t="s">
        <v>6935</v>
      </c>
      <c r="E6412" t="s">
        <v>6962</v>
      </c>
      <c r="F6412" t="s">
        <v>6977</v>
      </c>
      <c r="G6412" t="s">
        <v>14</v>
      </c>
      <c r="H6412" t="s">
        <v>6977</v>
      </c>
    </row>
    <row r="6413" spans="1:8" x14ac:dyDescent="0.35">
      <c r="A6413" t="s">
        <v>6800</v>
      </c>
      <c r="B6413" t="s">
        <v>6801</v>
      </c>
      <c r="C6413" t="s">
        <v>6821</v>
      </c>
      <c r="D6413" t="s">
        <v>6935</v>
      </c>
      <c r="E6413" t="s">
        <v>6962</v>
      </c>
      <c r="F6413" t="s">
        <v>6978</v>
      </c>
      <c r="G6413" t="s">
        <v>14</v>
      </c>
      <c r="H6413" t="s">
        <v>6978</v>
      </c>
    </row>
    <row r="6414" spans="1:8" x14ac:dyDescent="0.35">
      <c r="A6414" t="s">
        <v>6800</v>
      </c>
      <c r="B6414" t="s">
        <v>6801</v>
      </c>
      <c r="C6414" t="s">
        <v>6821</v>
      </c>
      <c r="D6414" t="s">
        <v>6935</v>
      </c>
      <c r="E6414" t="s">
        <v>6962</v>
      </c>
      <c r="F6414" t="s">
        <v>6979</v>
      </c>
      <c r="G6414" t="s">
        <v>14</v>
      </c>
      <c r="H6414" t="s">
        <v>6979</v>
      </c>
    </row>
    <row r="6415" spans="1:8" x14ac:dyDescent="0.35">
      <c r="A6415" t="s">
        <v>6800</v>
      </c>
      <c r="B6415" t="s">
        <v>6801</v>
      </c>
      <c r="C6415" t="s">
        <v>6821</v>
      </c>
      <c r="D6415" t="s">
        <v>6935</v>
      </c>
      <c r="E6415" t="s">
        <v>6962</v>
      </c>
      <c r="F6415" t="s">
        <v>6980</v>
      </c>
      <c r="G6415" t="s">
        <v>14</v>
      </c>
      <c r="H6415" t="s">
        <v>6980</v>
      </c>
    </row>
    <row r="6416" spans="1:8" x14ac:dyDescent="0.35">
      <c r="A6416" t="s">
        <v>6800</v>
      </c>
      <c r="B6416" t="s">
        <v>6801</v>
      </c>
      <c r="C6416" t="s">
        <v>6981</v>
      </c>
      <c r="D6416" t="s">
        <v>6982</v>
      </c>
      <c r="E6416" t="s">
        <v>6983</v>
      </c>
      <c r="F6416" t="s">
        <v>6984</v>
      </c>
      <c r="G6416" t="s">
        <v>14</v>
      </c>
      <c r="H6416" t="s">
        <v>6984</v>
      </c>
    </row>
    <row r="6417" spans="1:8" x14ac:dyDescent="0.35">
      <c r="A6417" t="s">
        <v>6800</v>
      </c>
      <c r="B6417" t="s">
        <v>6801</v>
      </c>
      <c r="C6417" t="s">
        <v>6981</v>
      </c>
      <c r="D6417" t="s">
        <v>6982</v>
      </c>
      <c r="E6417" t="s">
        <v>6983</v>
      </c>
      <c r="F6417" t="s">
        <v>6985</v>
      </c>
      <c r="G6417" t="s">
        <v>14</v>
      </c>
      <c r="H6417" t="s">
        <v>6985</v>
      </c>
    </row>
    <row r="6418" spans="1:8" x14ac:dyDescent="0.35">
      <c r="A6418" t="s">
        <v>6800</v>
      </c>
      <c r="B6418" t="s">
        <v>6801</v>
      </c>
      <c r="C6418" t="s">
        <v>6981</v>
      </c>
      <c r="D6418" t="s">
        <v>6982</v>
      </c>
      <c r="E6418" t="s">
        <v>6983</v>
      </c>
      <c r="F6418" t="s">
        <v>6986</v>
      </c>
      <c r="G6418" t="s">
        <v>14</v>
      </c>
      <c r="H6418" t="s">
        <v>6986</v>
      </c>
    </row>
    <row r="6419" spans="1:8" x14ac:dyDescent="0.35">
      <c r="A6419" t="s">
        <v>6800</v>
      </c>
      <c r="B6419" t="s">
        <v>6801</v>
      </c>
      <c r="C6419" t="s">
        <v>6981</v>
      </c>
      <c r="D6419" t="s">
        <v>6982</v>
      </c>
      <c r="E6419" t="s">
        <v>6983</v>
      </c>
      <c r="F6419" t="s">
        <v>6987</v>
      </c>
      <c r="G6419" t="s">
        <v>14</v>
      </c>
      <c r="H6419" t="s">
        <v>6987</v>
      </c>
    </row>
    <row r="6420" spans="1:8" x14ac:dyDescent="0.35">
      <c r="A6420" t="s">
        <v>6800</v>
      </c>
      <c r="B6420" t="s">
        <v>6801</v>
      </c>
      <c r="C6420" t="s">
        <v>6981</v>
      </c>
      <c r="D6420" t="s">
        <v>6982</v>
      </c>
      <c r="E6420" t="s">
        <v>6983</v>
      </c>
      <c r="F6420" t="s">
        <v>6988</v>
      </c>
      <c r="G6420" t="s">
        <v>14</v>
      </c>
      <c r="H6420" t="s">
        <v>6988</v>
      </c>
    </row>
    <row r="6421" spans="1:8" x14ac:dyDescent="0.35">
      <c r="A6421" t="s">
        <v>6800</v>
      </c>
      <c r="B6421" t="s">
        <v>6801</v>
      </c>
      <c r="C6421" t="s">
        <v>6981</v>
      </c>
      <c r="D6421" t="s">
        <v>6982</v>
      </c>
      <c r="E6421" t="s">
        <v>6983</v>
      </c>
      <c r="F6421" t="s">
        <v>6989</v>
      </c>
      <c r="G6421" t="s">
        <v>14</v>
      </c>
      <c r="H6421" t="s">
        <v>6989</v>
      </c>
    </row>
    <row r="6422" spans="1:8" x14ac:dyDescent="0.35">
      <c r="A6422" t="s">
        <v>6800</v>
      </c>
      <c r="B6422" t="s">
        <v>6801</v>
      </c>
      <c r="C6422" t="s">
        <v>6981</v>
      </c>
      <c r="D6422" t="s">
        <v>6982</v>
      </c>
      <c r="E6422" t="s">
        <v>6990</v>
      </c>
      <c r="F6422" t="s">
        <v>6991</v>
      </c>
      <c r="G6422" t="s">
        <v>14</v>
      </c>
      <c r="H6422" t="s">
        <v>6991</v>
      </c>
    </row>
    <row r="6423" spans="1:8" x14ac:dyDescent="0.35">
      <c r="A6423" t="s">
        <v>6800</v>
      </c>
      <c r="B6423" t="s">
        <v>6801</v>
      </c>
      <c r="C6423" t="s">
        <v>6981</v>
      </c>
      <c r="D6423" t="s">
        <v>6982</v>
      </c>
      <c r="E6423" t="s">
        <v>6990</v>
      </c>
      <c r="F6423" t="s">
        <v>6992</v>
      </c>
      <c r="G6423" t="s">
        <v>14</v>
      </c>
      <c r="H6423" t="s">
        <v>6992</v>
      </c>
    </row>
    <row r="6424" spans="1:8" x14ac:dyDescent="0.35">
      <c r="A6424" t="s">
        <v>6800</v>
      </c>
      <c r="B6424" t="s">
        <v>6801</v>
      </c>
      <c r="C6424" t="s">
        <v>6981</v>
      </c>
      <c r="D6424" t="s">
        <v>6982</v>
      </c>
      <c r="E6424" t="s">
        <v>6990</v>
      </c>
      <c r="F6424" t="s">
        <v>6993</v>
      </c>
      <c r="G6424" t="s">
        <v>14</v>
      </c>
      <c r="H6424" t="s">
        <v>6993</v>
      </c>
    </row>
    <row r="6425" spans="1:8" x14ac:dyDescent="0.35">
      <c r="A6425" t="s">
        <v>6800</v>
      </c>
      <c r="B6425" t="s">
        <v>6801</v>
      </c>
      <c r="C6425" t="s">
        <v>6981</v>
      </c>
      <c r="D6425" t="s">
        <v>6982</v>
      </c>
      <c r="E6425" t="s">
        <v>6990</v>
      </c>
      <c r="F6425" t="s">
        <v>6994</v>
      </c>
      <c r="G6425" t="s">
        <v>14</v>
      </c>
      <c r="H6425" t="s">
        <v>6994</v>
      </c>
    </row>
    <row r="6426" spans="1:8" x14ac:dyDescent="0.35">
      <c r="A6426" t="s">
        <v>6800</v>
      </c>
      <c r="B6426" t="s">
        <v>6801</v>
      </c>
      <c r="C6426" t="s">
        <v>6981</v>
      </c>
      <c r="D6426" t="s">
        <v>6982</v>
      </c>
      <c r="E6426" t="s">
        <v>6990</v>
      </c>
      <c r="F6426" t="s">
        <v>6995</v>
      </c>
      <c r="G6426" t="s">
        <v>14</v>
      </c>
      <c r="H6426" t="s">
        <v>6995</v>
      </c>
    </row>
    <row r="6427" spans="1:8" x14ac:dyDescent="0.35">
      <c r="A6427" t="s">
        <v>6800</v>
      </c>
      <c r="B6427" t="s">
        <v>6801</v>
      </c>
      <c r="C6427" t="s">
        <v>6981</v>
      </c>
      <c r="D6427" t="s">
        <v>6982</v>
      </c>
      <c r="E6427" t="s">
        <v>6990</v>
      </c>
      <c r="F6427" t="s">
        <v>6996</v>
      </c>
      <c r="G6427" t="s">
        <v>14</v>
      </c>
      <c r="H6427" t="s">
        <v>6996</v>
      </c>
    </row>
    <row r="6428" spans="1:8" x14ac:dyDescent="0.35">
      <c r="A6428" t="s">
        <v>6800</v>
      </c>
      <c r="B6428" t="s">
        <v>6801</v>
      </c>
      <c r="C6428" t="s">
        <v>6981</v>
      </c>
      <c r="D6428" t="s">
        <v>6982</v>
      </c>
      <c r="E6428" t="s">
        <v>6990</v>
      </c>
      <c r="F6428" t="s">
        <v>6997</v>
      </c>
      <c r="G6428" t="s">
        <v>14</v>
      </c>
      <c r="H6428" t="s">
        <v>6997</v>
      </c>
    </row>
    <row r="6429" spans="1:8" x14ac:dyDescent="0.35">
      <c r="A6429" t="s">
        <v>6800</v>
      </c>
      <c r="B6429" t="s">
        <v>6801</v>
      </c>
      <c r="C6429" t="s">
        <v>6981</v>
      </c>
      <c r="D6429" t="s">
        <v>6982</v>
      </c>
      <c r="E6429" t="s">
        <v>6990</v>
      </c>
      <c r="F6429" t="s">
        <v>6998</v>
      </c>
      <c r="G6429" t="s">
        <v>14</v>
      </c>
      <c r="H6429" t="s">
        <v>6998</v>
      </c>
    </row>
    <row r="6430" spans="1:8" x14ac:dyDescent="0.35">
      <c r="A6430" t="s">
        <v>6800</v>
      </c>
      <c r="B6430" t="s">
        <v>6801</v>
      </c>
      <c r="C6430" t="s">
        <v>6981</v>
      </c>
      <c r="D6430" t="s">
        <v>6982</v>
      </c>
      <c r="E6430" t="s">
        <v>6990</v>
      </c>
      <c r="F6430" t="s">
        <v>6999</v>
      </c>
      <c r="G6430" t="s">
        <v>14</v>
      </c>
      <c r="H6430" t="s">
        <v>6999</v>
      </c>
    </row>
    <row r="6431" spans="1:8" x14ac:dyDescent="0.35">
      <c r="A6431" t="s">
        <v>6800</v>
      </c>
      <c r="B6431" t="s">
        <v>6801</v>
      </c>
      <c r="C6431" t="s">
        <v>6981</v>
      </c>
      <c r="D6431" t="s">
        <v>6982</v>
      </c>
      <c r="E6431" t="s">
        <v>6990</v>
      </c>
      <c r="F6431" t="s">
        <v>7000</v>
      </c>
      <c r="G6431" t="s">
        <v>14</v>
      </c>
      <c r="H6431" t="s">
        <v>7000</v>
      </c>
    </row>
    <row r="6432" spans="1:8" x14ac:dyDescent="0.35">
      <c r="A6432" t="s">
        <v>6800</v>
      </c>
      <c r="B6432" t="s">
        <v>6801</v>
      </c>
      <c r="C6432" t="s">
        <v>6981</v>
      </c>
      <c r="D6432" t="s">
        <v>6982</v>
      </c>
      <c r="E6432" t="s">
        <v>6990</v>
      </c>
      <c r="F6432" t="s">
        <v>7001</v>
      </c>
      <c r="G6432" t="s">
        <v>14</v>
      </c>
      <c r="H6432" t="s">
        <v>7001</v>
      </c>
    </row>
    <row r="6433" spans="1:8" x14ac:dyDescent="0.35">
      <c r="A6433" t="s">
        <v>6800</v>
      </c>
      <c r="B6433" t="s">
        <v>6801</v>
      </c>
      <c r="C6433" t="s">
        <v>6981</v>
      </c>
      <c r="D6433" t="s">
        <v>6982</v>
      </c>
      <c r="E6433" t="s">
        <v>6990</v>
      </c>
      <c r="F6433" t="s">
        <v>7002</v>
      </c>
      <c r="G6433" t="s">
        <v>14</v>
      </c>
      <c r="H6433" t="s">
        <v>7002</v>
      </c>
    </row>
    <row r="6434" spans="1:8" x14ac:dyDescent="0.35">
      <c r="A6434" t="s">
        <v>6800</v>
      </c>
      <c r="B6434" t="s">
        <v>6801</v>
      </c>
      <c r="C6434" t="s">
        <v>6981</v>
      </c>
      <c r="D6434" t="s">
        <v>6982</v>
      </c>
      <c r="E6434" t="s">
        <v>6990</v>
      </c>
      <c r="F6434" t="s">
        <v>7003</v>
      </c>
      <c r="G6434" t="s">
        <v>14</v>
      </c>
      <c r="H6434" t="s">
        <v>7003</v>
      </c>
    </row>
    <row r="6435" spans="1:8" x14ac:dyDescent="0.35">
      <c r="A6435" t="s">
        <v>6800</v>
      </c>
      <c r="B6435" t="s">
        <v>6801</v>
      </c>
      <c r="C6435" t="s">
        <v>6981</v>
      </c>
      <c r="D6435" t="s">
        <v>6982</v>
      </c>
      <c r="E6435" t="s">
        <v>6990</v>
      </c>
      <c r="F6435" t="s">
        <v>7004</v>
      </c>
      <c r="G6435" t="s">
        <v>14</v>
      </c>
      <c r="H6435" t="s">
        <v>7004</v>
      </c>
    </row>
    <row r="6436" spans="1:8" x14ac:dyDescent="0.35">
      <c r="A6436" t="s">
        <v>6800</v>
      </c>
      <c r="B6436" t="s">
        <v>6801</v>
      </c>
      <c r="C6436" t="s">
        <v>6981</v>
      </c>
      <c r="D6436" t="s">
        <v>6982</v>
      </c>
      <c r="E6436" t="s">
        <v>7005</v>
      </c>
      <c r="F6436" t="s">
        <v>7006</v>
      </c>
      <c r="G6436" t="s">
        <v>14</v>
      </c>
      <c r="H6436" t="s">
        <v>7006</v>
      </c>
    </row>
    <row r="6437" spans="1:8" x14ac:dyDescent="0.35">
      <c r="A6437" t="s">
        <v>6800</v>
      </c>
      <c r="B6437" t="s">
        <v>6801</v>
      </c>
      <c r="C6437" t="s">
        <v>6981</v>
      </c>
      <c r="D6437" t="s">
        <v>6982</v>
      </c>
      <c r="E6437" t="s">
        <v>7005</v>
      </c>
      <c r="F6437" t="s">
        <v>7007</v>
      </c>
      <c r="G6437" t="s">
        <v>14</v>
      </c>
      <c r="H6437" t="s">
        <v>7007</v>
      </c>
    </row>
    <row r="6438" spans="1:8" x14ac:dyDescent="0.35">
      <c r="A6438" t="s">
        <v>6800</v>
      </c>
      <c r="B6438" t="s">
        <v>6801</v>
      </c>
      <c r="C6438" t="s">
        <v>6981</v>
      </c>
      <c r="D6438" t="s">
        <v>6982</v>
      </c>
      <c r="E6438" t="s">
        <v>7005</v>
      </c>
      <c r="F6438" t="s">
        <v>7008</v>
      </c>
      <c r="G6438" t="s">
        <v>14</v>
      </c>
      <c r="H6438" t="s">
        <v>7008</v>
      </c>
    </row>
    <row r="6439" spans="1:8" x14ac:dyDescent="0.35">
      <c r="A6439" t="s">
        <v>6800</v>
      </c>
      <c r="B6439" t="s">
        <v>6801</v>
      </c>
      <c r="C6439" t="s">
        <v>6981</v>
      </c>
      <c r="D6439" t="s">
        <v>6982</v>
      </c>
      <c r="E6439" t="s">
        <v>7005</v>
      </c>
      <c r="F6439" t="s">
        <v>7009</v>
      </c>
      <c r="G6439" t="s">
        <v>14</v>
      </c>
      <c r="H6439" t="s">
        <v>7009</v>
      </c>
    </row>
    <row r="6440" spans="1:8" x14ac:dyDescent="0.35">
      <c r="A6440" t="s">
        <v>6800</v>
      </c>
      <c r="B6440" t="s">
        <v>6801</v>
      </c>
      <c r="C6440" t="s">
        <v>6981</v>
      </c>
      <c r="D6440" t="s">
        <v>6982</v>
      </c>
      <c r="E6440" t="s">
        <v>7005</v>
      </c>
      <c r="F6440" t="s">
        <v>7010</v>
      </c>
      <c r="G6440" t="s">
        <v>14</v>
      </c>
      <c r="H6440" t="s">
        <v>7010</v>
      </c>
    </row>
    <row r="6441" spans="1:8" x14ac:dyDescent="0.35">
      <c r="A6441" t="s">
        <v>6800</v>
      </c>
      <c r="B6441" t="s">
        <v>6801</v>
      </c>
      <c r="C6441" t="s">
        <v>6981</v>
      </c>
      <c r="D6441" t="s">
        <v>6982</v>
      </c>
      <c r="E6441" t="s">
        <v>7005</v>
      </c>
      <c r="F6441" t="s">
        <v>7011</v>
      </c>
      <c r="G6441" t="s">
        <v>14</v>
      </c>
      <c r="H6441" t="s">
        <v>7011</v>
      </c>
    </row>
    <row r="6442" spans="1:8" x14ac:dyDescent="0.35">
      <c r="A6442" t="s">
        <v>6800</v>
      </c>
      <c r="B6442" t="s">
        <v>6801</v>
      </c>
      <c r="C6442" t="s">
        <v>6981</v>
      </c>
      <c r="D6442" t="s">
        <v>6982</v>
      </c>
      <c r="E6442" t="s">
        <v>7005</v>
      </c>
      <c r="F6442" t="s">
        <v>7012</v>
      </c>
      <c r="G6442" t="s">
        <v>14</v>
      </c>
      <c r="H6442" t="s">
        <v>7012</v>
      </c>
    </row>
    <row r="6443" spans="1:8" x14ac:dyDescent="0.35">
      <c r="A6443" t="s">
        <v>6800</v>
      </c>
      <c r="B6443" t="s">
        <v>6801</v>
      </c>
      <c r="C6443" t="s">
        <v>6981</v>
      </c>
      <c r="D6443" t="s">
        <v>6982</v>
      </c>
      <c r="E6443" t="s">
        <v>7005</v>
      </c>
      <c r="F6443" t="s">
        <v>7013</v>
      </c>
      <c r="G6443" t="s">
        <v>14</v>
      </c>
      <c r="H6443" t="s">
        <v>7013</v>
      </c>
    </row>
    <row r="6444" spans="1:8" x14ac:dyDescent="0.35">
      <c r="A6444" t="s">
        <v>6800</v>
      </c>
      <c r="B6444" t="s">
        <v>6801</v>
      </c>
      <c r="C6444" t="s">
        <v>6981</v>
      </c>
      <c r="D6444" t="s">
        <v>6982</v>
      </c>
      <c r="E6444" t="s">
        <v>7005</v>
      </c>
      <c r="F6444" t="s">
        <v>7014</v>
      </c>
      <c r="G6444" t="s">
        <v>14</v>
      </c>
      <c r="H6444" t="s">
        <v>7014</v>
      </c>
    </row>
    <row r="6445" spans="1:8" x14ac:dyDescent="0.35">
      <c r="A6445" t="s">
        <v>6800</v>
      </c>
      <c r="B6445" t="s">
        <v>6801</v>
      </c>
      <c r="C6445" t="s">
        <v>6981</v>
      </c>
      <c r="D6445" t="s">
        <v>6982</v>
      </c>
      <c r="E6445" t="s">
        <v>7005</v>
      </c>
      <c r="F6445" t="s">
        <v>7015</v>
      </c>
      <c r="G6445" t="s">
        <v>14</v>
      </c>
      <c r="H6445" t="s">
        <v>7015</v>
      </c>
    </row>
    <row r="6446" spans="1:8" x14ac:dyDescent="0.35">
      <c r="A6446" t="s">
        <v>6800</v>
      </c>
      <c r="B6446" t="s">
        <v>6801</v>
      </c>
      <c r="C6446" t="s">
        <v>6981</v>
      </c>
      <c r="D6446" t="s">
        <v>6982</v>
      </c>
      <c r="E6446" t="s">
        <v>7005</v>
      </c>
      <c r="F6446" t="s">
        <v>7016</v>
      </c>
      <c r="G6446" t="s">
        <v>14</v>
      </c>
      <c r="H6446" t="s">
        <v>7016</v>
      </c>
    </row>
    <row r="6447" spans="1:8" x14ac:dyDescent="0.35">
      <c r="A6447" t="s">
        <v>6800</v>
      </c>
      <c r="B6447" t="s">
        <v>6801</v>
      </c>
      <c r="C6447" t="s">
        <v>6981</v>
      </c>
      <c r="D6447" t="s">
        <v>6982</v>
      </c>
      <c r="E6447" t="s">
        <v>7005</v>
      </c>
      <c r="F6447" t="s">
        <v>7017</v>
      </c>
      <c r="G6447" t="s">
        <v>14</v>
      </c>
      <c r="H6447" t="s">
        <v>7017</v>
      </c>
    </row>
    <row r="6448" spans="1:8" x14ac:dyDescent="0.35">
      <c r="A6448" t="s">
        <v>6800</v>
      </c>
      <c r="B6448" t="s">
        <v>6801</v>
      </c>
      <c r="C6448" t="s">
        <v>6981</v>
      </c>
      <c r="D6448" t="s">
        <v>6982</v>
      </c>
      <c r="E6448" t="s">
        <v>7005</v>
      </c>
      <c r="F6448" t="s">
        <v>7018</v>
      </c>
      <c r="G6448" t="s">
        <v>14</v>
      </c>
      <c r="H6448" t="s">
        <v>7018</v>
      </c>
    </row>
    <row r="6449" spans="1:8" x14ac:dyDescent="0.35">
      <c r="A6449" t="s">
        <v>6800</v>
      </c>
      <c r="B6449" t="s">
        <v>6801</v>
      </c>
      <c r="C6449" t="s">
        <v>6981</v>
      </c>
      <c r="D6449" t="s">
        <v>6982</v>
      </c>
      <c r="E6449" t="s">
        <v>7005</v>
      </c>
      <c r="F6449" t="s">
        <v>7019</v>
      </c>
      <c r="G6449" t="s">
        <v>14</v>
      </c>
      <c r="H6449" t="s">
        <v>7019</v>
      </c>
    </row>
    <row r="6450" spans="1:8" x14ac:dyDescent="0.35">
      <c r="A6450" t="s">
        <v>6800</v>
      </c>
      <c r="B6450" t="s">
        <v>6801</v>
      </c>
      <c r="C6450" t="s">
        <v>6981</v>
      </c>
      <c r="D6450" t="s">
        <v>6982</v>
      </c>
      <c r="E6450" t="s">
        <v>7020</v>
      </c>
      <c r="F6450" t="s">
        <v>7021</v>
      </c>
      <c r="G6450" t="s">
        <v>14</v>
      </c>
      <c r="H6450" t="s">
        <v>7021</v>
      </c>
    </row>
    <row r="6451" spans="1:8" x14ac:dyDescent="0.35">
      <c r="A6451" t="s">
        <v>6800</v>
      </c>
      <c r="B6451" t="s">
        <v>6801</v>
      </c>
      <c r="C6451" t="s">
        <v>6981</v>
      </c>
      <c r="D6451" t="s">
        <v>6982</v>
      </c>
      <c r="E6451" t="s">
        <v>7020</v>
      </c>
      <c r="F6451" t="s">
        <v>7022</v>
      </c>
      <c r="G6451" t="s">
        <v>14</v>
      </c>
      <c r="H6451" t="s">
        <v>7022</v>
      </c>
    </row>
    <row r="6452" spans="1:8" x14ac:dyDescent="0.35">
      <c r="A6452" t="s">
        <v>6800</v>
      </c>
      <c r="B6452" t="s">
        <v>6801</v>
      </c>
      <c r="C6452" t="s">
        <v>6981</v>
      </c>
      <c r="D6452" t="s">
        <v>6982</v>
      </c>
      <c r="E6452" t="s">
        <v>7020</v>
      </c>
      <c r="F6452" t="s">
        <v>7023</v>
      </c>
      <c r="G6452" t="s">
        <v>14</v>
      </c>
      <c r="H6452" t="s">
        <v>7023</v>
      </c>
    </row>
    <row r="6453" spans="1:8" x14ac:dyDescent="0.35">
      <c r="A6453" t="s">
        <v>6800</v>
      </c>
      <c r="B6453" t="s">
        <v>6801</v>
      </c>
      <c r="C6453" t="s">
        <v>6981</v>
      </c>
      <c r="D6453" t="s">
        <v>6982</v>
      </c>
      <c r="E6453" t="s">
        <v>7020</v>
      </c>
      <c r="F6453" t="s">
        <v>7024</v>
      </c>
      <c r="G6453" t="s">
        <v>14</v>
      </c>
      <c r="H6453" t="s">
        <v>7024</v>
      </c>
    </row>
    <row r="6454" spans="1:8" x14ac:dyDescent="0.35">
      <c r="A6454" t="s">
        <v>6800</v>
      </c>
      <c r="B6454" t="s">
        <v>6801</v>
      </c>
      <c r="C6454" t="s">
        <v>6981</v>
      </c>
      <c r="D6454" t="s">
        <v>6982</v>
      </c>
      <c r="E6454" t="s">
        <v>7020</v>
      </c>
      <c r="F6454" t="s">
        <v>7025</v>
      </c>
      <c r="G6454" t="s">
        <v>14</v>
      </c>
      <c r="H6454" t="s">
        <v>7025</v>
      </c>
    </row>
    <row r="6455" spans="1:8" x14ac:dyDescent="0.35">
      <c r="A6455" t="s">
        <v>6800</v>
      </c>
      <c r="B6455" t="s">
        <v>6801</v>
      </c>
      <c r="C6455" t="s">
        <v>6981</v>
      </c>
      <c r="D6455" t="s">
        <v>6982</v>
      </c>
      <c r="E6455" t="s">
        <v>7020</v>
      </c>
      <c r="F6455" t="s">
        <v>7026</v>
      </c>
      <c r="G6455" t="s">
        <v>14</v>
      </c>
      <c r="H6455" t="s">
        <v>7026</v>
      </c>
    </row>
    <row r="6456" spans="1:8" x14ac:dyDescent="0.35">
      <c r="A6456" t="s">
        <v>6800</v>
      </c>
      <c r="B6456" t="s">
        <v>6801</v>
      </c>
      <c r="C6456" t="s">
        <v>6981</v>
      </c>
      <c r="D6456" t="s">
        <v>6982</v>
      </c>
      <c r="E6456" t="s">
        <v>7020</v>
      </c>
      <c r="F6456" t="s">
        <v>7027</v>
      </c>
      <c r="G6456" t="s">
        <v>14</v>
      </c>
      <c r="H6456" t="s">
        <v>7027</v>
      </c>
    </row>
    <row r="6457" spans="1:8" x14ac:dyDescent="0.35">
      <c r="A6457" t="s">
        <v>6800</v>
      </c>
      <c r="B6457" t="s">
        <v>6801</v>
      </c>
      <c r="C6457" t="s">
        <v>6981</v>
      </c>
      <c r="D6457" t="s">
        <v>6982</v>
      </c>
      <c r="E6457" t="s">
        <v>7020</v>
      </c>
      <c r="F6457" t="s">
        <v>7028</v>
      </c>
      <c r="G6457" t="s">
        <v>14</v>
      </c>
      <c r="H6457" t="s">
        <v>7028</v>
      </c>
    </row>
    <row r="6458" spans="1:8" x14ac:dyDescent="0.35">
      <c r="A6458" t="s">
        <v>6800</v>
      </c>
      <c r="B6458" t="s">
        <v>6801</v>
      </c>
      <c r="C6458" t="s">
        <v>6981</v>
      </c>
      <c r="D6458" t="s">
        <v>6982</v>
      </c>
      <c r="E6458" t="s">
        <v>7020</v>
      </c>
      <c r="F6458" t="s">
        <v>7029</v>
      </c>
      <c r="G6458" t="s">
        <v>14</v>
      </c>
      <c r="H6458" t="s">
        <v>7029</v>
      </c>
    </row>
    <row r="6459" spans="1:8" x14ac:dyDescent="0.35">
      <c r="A6459" t="s">
        <v>6800</v>
      </c>
      <c r="B6459" t="s">
        <v>6801</v>
      </c>
      <c r="C6459" t="s">
        <v>6981</v>
      </c>
      <c r="D6459" t="s">
        <v>6982</v>
      </c>
      <c r="E6459" t="s">
        <v>7020</v>
      </c>
      <c r="F6459" t="s">
        <v>7030</v>
      </c>
      <c r="G6459" t="s">
        <v>14</v>
      </c>
      <c r="H6459" t="s">
        <v>7030</v>
      </c>
    </row>
    <row r="6460" spans="1:8" x14ac:dyDescent="0.35">
      <c r="A6460" t="s">
        <v>6800</v>
      </c>
      <c r="B6460" t="s">
        <v>6801</v>
      </c>
      <c r="C6460" t="s">
        <v>6981</v>
      </c>
      <c r="D6460" t="s">
        <v>6982</v>
      </c>
      <c r="E6460" t="s">
        <v>7020</v>
      </c>
      <c r="F6460" t="s">
        <v>7031</v>
      </c>
      <c r="G6460" t="s">
        <v>14</v>
      </c>
      <c r="H6460" t="s">
        <v>7031</v>
      </c>
    </row>
    <row r="6461" spans="1:8" x14ac:dyDescent="0.35">
      <c r="A6461" t="s">
        <v>6800</v>
      </c>
      <c r="B6461" t="s">
        <v>6801</v>
      </c>
      <c r="C6461" t="s">
        <v>6981</v>
      </c>
      <c r="D6461" t="s">
        <v>6982</v>
      </c>
      <c r="E6461" t="s">
        <v>7020</v>
      </c>
      <c r="F6461" t="s">
        <v>7032</v>
      </c>
      <c r="G6461" t="s">
        <v>14</v>
      </c>
      <c r="H6461" t="s">
        <v>7032</v>
      </c>
    </row>
    <row r="6462" spans="1:8" x14ac:dyDescent="0.35">
      <c r="A6462" t="s">
        <v>6800</v>
      </c>
      <c r="B6462" t="s">
        <v>6801</v>
      </c>
      <c r="C6462" t="s">
        <v>6981</v>
      </c>
      <c r="D6462" t="s">
        <v>6982</v>
      </c>
      <c r="E6462" t="s">
        <v>7020</v>
      </c>
      <c r="F6462" t="s">
        <v>7033</v>
      </c>
      <c r="G6462" t="s">
        <v>14</v>
      </c>
      <c r="H6462" t="s">
        <v>7033</v>
      </c>
    </row>
    <row r="6463" spans="1:8" x14ac:dyDescent="0.35">
      <c r="A6463" t="s">
        <v>6800</v>
      </c>
      <c r="B6463" t="s">
        <v>6801</v>
      </c>
      <c r="C6463" t="s">
        <v>6981</v>
      </c>
      <c r="D6463" t="s">
        <v>6982</v>
      </c>
      <c r="E6463" t="s">
        <v>7034</v>
      </c>
      <c r="F6463" t="s">
        <v>7035</v>
      </c>
      <c r="G6463" t="s">
        <v>14</v>
      </c>
      <c r="H6463" t="s">
        <v>7035</v>
      </c>
    </row>
    <row r="6464" spans="1:8" x14ac:dyDescent="0.35">
      <c r="A6464" t="s">
        <v>6800</v>
      </c>
      <c r="B6464" t="s">
        <v>6801</v>
      </c>
      <c r="C6464" t="s">
        <v>6981</v>
      </c>
      <c r="D6464" t="s">
        <v>6982</v>
      </c>
      <c r="E6464" t="s">
        <v>7036</v>
      </c>
      <c r="F6464" t="s">
        <v>7037</v>
      </c>
      <c r="G6464" t="s">
        <v>14</v>
      </c>
      <c r="H6464" t="s">
        <v>7037</v>
      </c>
    </row>
    <row r="6465" spans="1:8" x14ac:dyDescent="0.35">
      <c r="A6465" t="s">
        <v>6800</v>
      </c>
      <c r="B6465" t="s">
        <v>6801</v>
      </c>
      <c r="C6465" t="s">
        <v>6981</v>
      </c>
      <c r="D6465" t="s">
        <v>6982</v>
      </c>
      <c r="E6465" t="s">
        <v>7036</v>
      </c>
      <c r="F6465" t="s">
        <v>7038</v>
      </c>
      <c r="G6465" t="s">
        <v>14</v>
      </c>
      <c r="H6465" t="s">
        <v>7038</v>
      </c>
    </row>
    <row r="6466" spans="1:8" x14ac:dyDescent="0.35">
      <c r="A6466" t="s">
        <v>6800</v>
      </c>
      <c r="B6466" t="s">
        <v>6801</v>
      </c>
      <c r="C6466" t="s">
        <v>6981</v>
      </c>
      <c r="D6466" t="s">
        <v>6982</v>
      </c>
      <c r="E6466" t="s">
        <v>7036</v>
      </c>
      <c r="F6466" t="s">
        <v>7039</v>
      </c>
      <c r="G6466" t="s">
        <v>14</v>
      </c>
      <c r="H6466" t="s">
        <v>7039</v>
      </c>
    </row>
    <row r="6467" spans="1:8" x14ac:dyDescent="0.35">
      <c r="A6467" t="s">
        <v>6800</v>
      </c>
      <c r="B6467" t="s">
        <v>6801</v>
      </c>
      <c r="C6467" t="s">
        <v>6981</v>
      </c>
      <c r="D6467" t="s">
        <v>6982</v>
      </c>
      <c r="E6467" t="s">
        <v>7036</v>
      </c>
      <c r="F6467" t="s">
        <v>7040</v>
      </c>
      <c r="G6467" t="s">
        <v>14</v>
      </c>
      <c r="H6467" t="s">
        <v>7040</v>
      </c>
    </row>
    <row r="6468" spans="1:8" x14ac:dyDescent="0.35">
      <c r="A6468" t="s">
        <v>6800</v>
      </c>
      <c r="B6468" t="s">
        <v>6801</v>
      </c>
      <c r="C6468" t="s">
        <v>6981</v>
      </c>
      <c r="D6468" t="s">
        <v>6982</v>
      </c>
      <c r="E6468" t="s">
        <v>7036</v>
      </c>
      <c r="F6468" t="s">
        <v>7041</v>
      </c>
      <c r="G6468" t="s">
        <v>14</v>
      </c>
      <c r="H6468" t="s">
        <v>7041</v>
      </c>
    </row>
    <row r="6469" spans="1:8" x14ac:dyDescent="0.35">
      <c r="A6469" t="s">
        <v>6800</v>
      </c>
      <c r="B6469" t="s">
        <v>6801</v>
      </c>
      <c r="C6469" t="s">
        <v>6981</v>
      </c>
      <c r="D6469" t="s">
        <v>6982</v>
      </c>
      <c r="E6469" t="s">
        <v>7036</v>
      </c>
      <c r="F6469" t="s">
        <v>7042</v>
      </c>
      <c r="G6469" t="s">
        <v>14</v>
      </c>
      <c r="H6469" t="s">
        <v>7042</v>
      </c>
    </row>
    <row r="6470" spans="1:8" x14ac:dyDescent="0.35">
      <c r="A6470" t="s">
        <v>6800</v>
      </c>
      <c r="B6470" t="s">
        <v>6801</v>
      </c>
      <c r="C6470" t="s">
        <v>6981</v>
      </c>
      <c r="D6470" t="s">
        <v>6982</v>
      </c>
      <c r="E6470" t="s">
        <v>7036</v>
      </c>
      <c r="F6470" t="s">
        <v>7043</v>
      </c>
      <c r="G6470" t="s">
        <v>14</v>
      </c>
      <c r="H6470" t="s">
        <v>7043</v>
      </c>
    </row>
    <row r="6471" spans="1:8" x14ac:dyDescent="0.35">
      <c r="A6471" t="s">
        <v>6800</v>
      </c>
      <c r="B6471" t="s">
        <v>6801</v>
      </c>
      <c r="C6471" t="s">
        <v>6981</v>
      </c>
      <c r="D6471" t="s">
        <v>6982</v>
      </c>
      <c r="E6471" t="s">
        <v>7036</v>
      </c>
      <c r="F6471" t="s">
        <v>7044</v>
      </c>
      <c r="G6471" t="s">
        <v>14</v>
      </c>
      <c r="H6471" t="s">
        <v>7044</v>
      </c>
    </row>
    <row r="6472" spans="1:8" x14ac:dyDescent="0.35">
      <c r="A6472" t="s">
        <v>6800</v>
      </c>
      <c r="B6472" t="s">
        <v>6801</v>
      </c>
      <c r="C6472" t="s">
        <v>6981</v>
      </c>
      <c r="D6472" t="s">
        <v>6982</v>
      </c>
      <c r="E6472" t="s">
        <v>7036</v>
      </c>
      <c r="F6472" t="s">
        <v>7045</v>
      </c>
      <c r="G6472" t="s">
        <v>14</v>
      </c>
      <c r="H6472" t="s">
        <v>7045</v>
      </c>
    </row>
    <row r="6473" spans="1:8" x14ac:dyDescent="0.35">
      <c r="A6473" t="s">
        <v>6800</v>
      </c>
      <c r="B6473" t="s">
        <v>6801</v>
      </c>
      <c r="C6473" t="s">
        <v>6981</v>
      </c>
      <c r="D6473" t="s">
        <v>6982</v>
      </c>
      <c r="E6473" t="s">
        <v>7036</v>
      </c>
      <c r="F6473" t="s">
        <v>7046</v>
      </c>
      <c r="G6473" t="s">
        <v>14</v>
      </c>
      <c r="H6473" t="s">
        <v>7046</v>
      </c>
    </row>
    <row r="6474" spans="1:8" x14ac:dyDescent="0.35">
      <c r="A6474" t="s">
        <v>6800</v>
      </c>
      <c r="B6474" t="s">
        <v>6801</v>
      </c>
      <c r="C6474" t="s">
        <v>6981</v>
      </c>
      <c r="D6474" t="s">
        <v>7047</v>
      </c>
      <c r="E6474" t="s">
        <v>7048</v>
      </c>
      <c r="F6474" t="s">
        <v>7049</v>
      </c>
      <c r="G6474" t="s">
        <v>14</v>
      </c>
      <c r="H6474" t="s">
        <v>7049</v>
      </c>
    </row>
    <row r="6475" spans="1:8" x14ac:dyDescent="0.35">
      <c r="A6475" t="s">
        <v>6800</v>
      </c>
      <c r="B6475" t="s">
        <v>6801</v>
      </c>
      <c r="C6475" t="s">
        <v>6981</v>
      </c>
      <c r="D6475" t="s">
        <v>7047</v>
      </c>
      <c r="E6475" t="s">
        <v>7048</v>
      </c>
      <c r="F6475" t="s">
        <v>7050</v>
      </c>
      <c r="G6475" t="s">
        <v>14</v>
      </c>
      <c r="H6475" t="s">
        <v>7050</v>
      </c>
    </row>
    <row r="6476" spans="1:8" x14ac:dyDescent="0.35">
      <c r="A6476" t="s">
        <v>6800</v>
      </c>
      <c r="B6476" t="s">
        <v>6801</v>
      </c>
      <c r="C6476" t="s">
        <v>6981</v>
      </c>
      <c r="D6476" t="s">
        <v>7047</v>
      </c>
      <c r="E6476" t="s">
        <v>7048</v>
      </c>
      <c r="F6476" t="s">
        <v>7051</v>
      </c>
      <c r="G6476" t="s">
        <v>14</v>
      </c>
      <c r="H6476" t="s">
        <v>7051</v>
      </c>
    </row>
    <row r="6477" spans="1:8" x14ac:dyDescent="0.35">
      <c r="A6477" t="s">
        <v>6800</v>
      </c>
      <c r="B6477" t="s">
        <v>6801</v>
      </c>
      <c r="C6477" t="s">
        <v>6981</v>
      </c>
      <c r="D6477" t="s">
        <v>7047</v>
      </c>
      <c r="E6477" t="s">
        <v>7048</v>
      </c>
      <c r="F6477" t="s">
        <v>7052</v>
      </c>
      <c r="G6477" t="s">
        <v>14</v>
      </c>
      <c r="H6477" t="s">
        <v>7052</v>
      </c>
    </row>
    <row r="6478" spans="1:8" x14ac:dyDescent="0.35">
      <c r="A6478" t="s">
        <v>6800</v>
      </c>
      <c r="B6478" t="s">
        <v>6801</v>
      </c>
      <c r="C6478" t="s">
        <v>6981</v>
      </c>
      <c r="D6478" t="s">
        <v>7047</v>
      </c>
      <c r="E6478" t="s">
        <v>7048</v>
      </c>
      <c r="F6478" t="s">
        <v>7053</v>
      </c>
      <c r="G6478" t="s">
        <v>14</v>
      </c>
      <c r="H6478" t="s">
        <v>7053</v>
      </c>
    </row>
    <row r="6479" spans="1:8" x14ac:dyDescent="0.35">
      <c r="A6479" t="s">
        <v>6800</v>
      </c>
      <c r="B6479" t="s">
        <v>6801</v>
      </c>
      <c r="C6479" t="s">
        <v>6981</v>
      </c>
      <c r="D6479" t="s">
        <v>7047</v>
      </c>
      <c r="E6479" t="s">
        <v>7048</v>
      </c>
      <c r="F6479" t="s">
        <v>7054</v>
      </c>
      <c r="G6479" t="s">
        <v>14</v>
      </c>
      <c r="H6479" t="s">
        <v>7054</v>
      </c>
    </row>
    <row r="6480" spans="1:8" x14ac:dyDescent="0.35">
      <c r="A6480" t="s">
        <v>6800</v>
      </c>
      <c r="B6480" t="s">
        <v>6801</v>
      </c>
      <c r="C6480" t="s">
        <v>6981</v>
      </c>
      <c r="D6480" t="s">
        <v>7047</v>
      </c>
      <c r="E6480" t="s">
        <v>7055</v>
      </c>
      <c r="F6480" t="s">
        <v>7056</v>
      </c>
      <c r="G6480" t="s">
        <v>14</v>
      </c>
      <c r="H6480" t="s">
        <v>7056</v>
      </c>
    </row>
    <row r="6481" spans="1:8" x14ac:dyDescent="0.35">
      <c r="A6481" t="s">
        <v>6800</v>
      </c>
      <c r="B6481" t="s">
        <v>6801</v>
      </c>
      <c r="C6481" t="s">
        <v>6981</v>
      </c>
      <c r="D6481" t="s">
        <v>7047</v>
      </c>
      <c r="E6481" t="s">
        <v>7055</v>
      </c>
      <c r="F6481" t="s">
        <v>7057</v>
      </c>
      <c r="G6481" t="s">
        <v>14</v>
      </c>
      <c r="H6481" t="s">
        <v>7057</v>
      </c>
    </row>
    <row r="6482" spans="1:8" x14ac:dyDescent="0.35">
      <c r="A6482" t="s">
        <v>6800</v>
      </c>
      <c r="B6482" t="s">
        <v>6801</v>
      </c>
      <c r="C6482" t="s">
        <v>6981</v>
      </c>
      <c r="D6482" t="s">
        <v>7047</v>
      </c>
      <c r="E6482" t="s">
        <v>7055</v>
      </c>
      <c r="F6482" t="s">
        <v>7058</v>
      </c>
      <c r="G6482" t="s">
        <v>14</v>
      </c>
      <c r="H6482" t="s">
        <v>7058</v>
      </c>
    </row>
    <row r="6483" spans="1:8" x14ac:dyDescent="0.35">
      <c r="A6483" t="s">
        <v>6800</v>
      </c>
      <c r="B6483" t="s">
        <v>6801</v>
      </c>
      <c r="C6483" t="s">
        <v>6981</v>
      </c>
      <c r="D6483" t="s">
        <v>7047</v>
      </c>
      <c r="E6483" t="s">
        <v>7055</v>
      </c>
      <c r="F6483" t="s">
        <v>7059</v>
      </c>
      <c r="G6483" t="s">
        <v>14</v>
      </c>
      <c r="H6483" t="s">
        <v>7059</v>
      </c>
    </row>
    <row r="6484" spans="1:8" x14ac:dyDescent="0.35">
      <c r="A6484" t="s">
        <v>6800</v>
      </c>
      <c r="B6484" t="s">
        <v>6801</v>
      </c>
      <c r="C6484" t="s">
        <v>6981</v>
      </c>
      <c r="D6484" t="s">
        <v>7047</v>
      </c>
      <c r="E6484" t="s">
        <v>7055</v>
      </c>
      <c r="F6484" t="s">
        <v>7060</v>
      </c>
      <c r="G6484" t="s">
        <v>14</v>
      </c>
      <c r="H6484" t="s">
        <v>7060</v>
      </c>
    </row>
    <row r="6485" spans="1:8" x14ac:dyDescent="0.35">
      <c r="A6485" t="s">
        <v>6800</v>
      </c>
      <c r="B6485" t="s">
        <v>6801</v>
      </c>
      <c r="C6485" t="s">
        <v>6981</v>
      </c>
      <c r="D6485" t="s">
        <v>7047</v>
      </c>
      <c r="E6485" t="s">
        <v>7061</v>
      </c>
      <c r="F6485" t="s">
        <v>7062</v>
      </c>
      <c r="G6485" t="s">
        <v>14</v>
      </c>
      <c r="H6485" t="s">
        <v>7062</v>
      </c>
    </row>
    <row r="6486" spans="1:8" x14ac:dyDescent="0.35">
      <c r="A6486" t="s">
        <v>6800</v>
      </c>
      <c r="B6486" t="s">
        <v>6801</v>
      </c>
      <c r="C6486" t="s">
        <v>6981</v>
      </c>
      <c r="D6486" t="s">
        <v>7047</v>
      </c>
      <c r="E6486" t="s">
        <v>7061</v>
      </c>
      <c r="F6486" t="s">
        <v>7063</v>
      </c>
      <c r="G6486" t="s">
        <v>14</v>
      </c>
      <c r="H6486" t="s">
        <v>7063</v>
      </c>
    </row>
    <row r="6487" spans="1:8" x14ac:dyDescent="0.35">
      <c r="A6487" t="s">
        <v>6800</v>
      </c>
      <c r="B6487" t="s">
        <v>6801</v>
      </c>
      <c r="C6487" t="s">
        <v>6981</v>
      </c>
      <c r="D6487" t="s">
        <v>7047</v>
      </c>
      <c r="E6487" t="s">
        <v>7061</v>
      </c>
      <c r="F6487" t="s">
        <v>7064</v>
      </c>
      <c r="G6487" t="s">
        <v>14</v>
      </c>
      <c r="H6487" t="s">
        <v>7064</v>
      </c>
    </row>
    <row r="6488" spans="1:8" x14ac:dyDescent="0.35">
      <c r="A6488" t="s">
        <v>6800</v>
      </c>
      <c r="B6488" t="s">
        <v>6801</v>
      </c>
      <c r="C6488" t="s">
        <v>6981</v>
      </c>
      <c r="D6488" t="s">
        <v>7047</v>
      </c>
      <c r="E6488" t="s">
        <v>7061</v>
      </c>
      <c r="F6488" t="s">
        <v>7065</v>
      </c>
      <c r="G6488" t="s">
        <v>14</v>
      </c>
      <c r="H6488" t="s">
        <v>7065</v>
      </c>
    </row>
    <row r="6489" spans="1:8" x14ac:dyDescent="0.35">
      <c r="A6489" t="s">
        <v>6800</v>
      </c>
      <c r="B6489" t="s">
        <v>6801</v>
      </c>
      <c r="C6489" t="s">
        <v>6981</v>
      </c>
      <c r="D6489" t="s">
        <v>7047</v>
      </c>
      <c r="E6489" t="s">
        <v>7066</v>
      </c>
      <c r="F6489" t="s">
        <v>7067</v>
      </c>
      <c r="G6489" t="s">
        <v>14</v>
      </c>
      <c r="H6489" t="s">
        <v>7067</v>
      </c>
    </row>
    <row r="6490" spans="1:8" x14ac:dyDescent="0.35">
      <c r="A6490" t="s">
        <v>6800</v>
      </c>
      <c r="B6490" t="s">
        <v>6801</v>
      </c>
      <c r="C6490" t="s">
        <v>6981</v>
      </c>
      <c r="D6490" t="s">
        <v>7047</v>
      </c>
      <c r="E6490" t="s">
        <v>7066</v>
      </c>
      <c r="F6490" t="s">
        <v>7068</v>
      </c>
      <c r="G6490" t="s">
        <v>14</v>
      </c>
      <c r="H6490" t="s">
        <v>7068</v>
      </c>
    </row>
    <row r="6491" spans="1:8" x14ac:dyDescent="0.35">
      <c r="A6491" t="s">
        <v>6800</v>
      </c>
      <c r="B6491" t="s">
        <v>6801</v>
      </c>
      <c r="C6491" t="s">
        <v>6981</v>
      </c>
      <c r="D6491" t="s">
        <v>7047</v>
      </c>
      <c r="E6491" t="s">
        <v>7066</v>
      </c>
      <c r="F6491" t="s">
        <v>7069</v>
      </c>
      <c r="G6491" t="s">
        <v>14</v>
      </c>
      <c r="H6491" t="s">
        <v>7069</v>
      </c>
    </row>
    <row r="6492" spans="1:8" x14ac:dyDescent="0.35">
      <c r="A6492" t="s">
        <v>6800</v>
      </c>
      <c r="B6492" t="s">
        <v>6801</v>
      </c>
      <c r="C6492" t="s">
        <v>6981</v>
      </c>
      <c r="D6492" t="s">
        <v>7047</v>
      </c>
      <c r="E6492" t="s">
        <v>7066</v>
      </c>
      <c r="F6492" t="s">
        <v>7070</v>
      </c>
      <c r="G6492" t="s">
        <v>14</v>
      </c>
      <c r="H6492" t="s">
        <v>7070</v>
      </c>
    </row>
    <row r="6493" spans="1:8" x14ac:dyDescent="0.35">
      <c r="A6493" t="s">
        <v>6800</v>
      </c>
      <c r="B6493" t="s">
        <v>6801</v>
      </c>
      <c r="C6493" t="s">
        <v>6981</v>
      </c>
      <c r="D6493" t="s">
        <v>7047</v>
      </c>
      <c r="E6493" t="s">
        <v>7066</v>
      </c>
      <c r="F6493" t="s">
        <v>7071</v>
      </c>
      <c r="G6493" t="s">
        <v>14</v>
      </c>
      <c r="H6493" t="s">
        <v>7071</v>
      </c>
    </row>
    <row r="6494" spans="1:8" x14ac:dyDescent="0.35">
      <c r="A6494" t="s">
        <v>6800</v>
      </c>
      <c r="B6494" t="s">
        <v>6801</v>
      </c>
      <c r="C6494" t="s">
        <v>6981</v>
      </c>
      <c r="D6494" t="s">
        <v>7047</v>
      </c>
      <c r="E6494" t="s">
        <v>7066</v>
      </c>
      <c r="F6494" t="s">
        <v>7072</v>
      </c>
      <c r="G6494" t="s">
        <v>14</v>
      </c>
      <c r="H6494" t="s">
        <v>7072</v>
      </c>
    </row>
    <row r="6495" spans="1:8" x14ac:dyDescent="0.35">
      <c r="A6495" t="s">
        <v>6800</v>
      </c>
      <c r="B6495" t="s">
        <v>6801</v>
      </c>
      <c r="C6495" t="s">
        <v>6981</v>
      </c>
      <c r="D6495" t="s">
        <v>7047</v>
      </c>
      <c r="E6495" t="s">
        <v>7073</v>
      </c>
      <c r="F6495" t="s">
        <v>7074</v>
      </c>
      <c r="G6495" t="s">
        <v>14</v>
      </c>
      <c r="H6495" t="s">
        <v>7074</v>
      </c>
    </row>
    <row r="6496" spans="1:8" x14ac:dyDescent="0.35">
      <c r="A6496" t="s">
        <v>6800</v>
      </c>
      <c r="B6496" t="s">
        <v>6801</v>
      </c>
      <c r="C6496" t="s">
        <v>6981</v>
      </c>
      <c r="D6496" t="s">
        <v>7047</v>
      </c>
      <c r="E6496" t="s">
        <v>7073</v>
      </c>
      <c r="F6496" t="s">
        <v>7075</v>
      </c>
      <c r="G6496" t="s">
        <v>14</v>
      </c>
      <c r="H6496" t="s">
        <v>7075</v>
      </c>
    </row>
    <row r="6497" spans="1:8" x14ac:dyDescent="0.35">
      <c r="A6497" t="s">
        <v>6800</v>
      </c>
      <c r="B6497" t="s">
        <v>6801</v>
      </c>
      <c r="C6497" t="s">
        <v>6981</v>
      </c>
      <c r="D6497" t="s">
        <v>7047</v>
      </c>
      <c r="E6497" t="s">
        <v>7073</v>
      </c>
      <c r="F6497" t="s">
        <v>7076</v>
      </c>
      <c r="G6497" t="s">
        <v>14</v>
      </c>
      <c r="H6497" t="s">
        <v>7076</v>
      </c>
    </row>
    <row r="6498" spans="1:8" x14ac:dyDescent="0.35">
      <c r="A6498" t="s">
        <v>6800</v>
      </c>
      <c r="B6498" t="s">
        <v>6801</v>
      </c>
      <c r="C6498" t="s">
        <v>6981</v>
      </c>
      <c r="D6498" t="s">
        <v>7047</v>
      </c>
      <c r="E6498" t="s">
        <v>7073</v>
      </c>
      <c r="F6498" t="s">
        <v>7077</v>
      </c>
      <c r="G6498" t="s">
        <v>14</v>
      </c>
      <c r="H6498" t="s">
        <v>7077</v>
      </c>
    </row>
    <row r="6499" spans="1:8" x14ac:dyDescent="0.35">
      <c r="A6499" t="s">
        <v>6800</v>
      </c>
      <c r="B6499" t="s">
        <v>6801</v>
      </c>
      <c r="C6499" t="s">
        <v>6981</v>
      </c>
      <c r="D6499" t="s">
        <v>7078</v>
      </c>
      <c r="E6499" t="s">
        <v>7079</v>
      </c>
      <c r="F6499" t="s">
        <v>7080</v>
      </c>
      <c r="G6499" t="s">
        <v>14</v>
      </c>
      <c r="H6499" t="s">
        <v>7080</v>
      </c>
    </row>
    <row r="6500" spans="1:8" x14ac:dyDescent="0.35">
      <c r="A6500" t="s">
        <v>6800</v>
      </c>
      <c r="B6500" t="s">
        <v>6801</v>
      </c>
      <c r="C6500" t="s">
        <v>6981</v>
      </c>
      <c r="D6500" t="s">
        <v>7078</v>
      </c>
      <c r="E6500" t="s">
        <v>7079</v>
      </c>
      <c r="F6500" t="s">
        <v>7081</v>
      </c>
      <c r="G6500" t="s">
        <v>14</v>
      </c>
      <c r="H6500" t="s">
        <v>7081</v>
      </c>
    </row>
    <row r="6501" spans="1:8" x14ac:dyDescent="0.35">
      <c r="A6501" t="s">
        <v>6800</v>
      </c>
      <c r="B6501" t="s">
        <v>6801</v>
      </c>
      <c r="C6501" t="s">
        <v>6981</v>
      </c>
      <c r="D6501" t="s">
        <v>7078</v>
      </c>
      <c r="E6501" t="s">
        <v>7079</v>
      </c>
      <c r="F6501" t="s">
        <v>7082</v>
      </c>
      <c r="G6501" t="s">
        <v>14</v>
      </c>
      <c r="H6501" t="s">
        <v>7082</v>
      </c>
    </row>
    <row r="6502" spans="1:8" x14ac:dyDescent="0.35">
      <c r="A6502" t="s">
        <v>6800</v>
      </c>
      <c r="B6502" t="s">
        <v>6801</v>
      </c>
      <c r="C6502" t="s">
        <v>6981</v>
      </c>
      <c r="D6502" t="s">
        <v>7078</v>
      </c>
      <c r="E6502" t="s">
        <v>7079</v>
      </c>
      <c r="F6502" t="s">
        <v>7083</v>
      </c>
      <c r="G6502" t="s">
        <v>14</v>
      </c>
      <c r="H6502" t="s">
        <v>7083</v>
      </c>
    </row>
    <row r="6503" spans="1:8" x14ac:dyDescent="0.35">
      <c r="A6503" t="s">
        <v>6800</v>
      </c>
      <c r="B6503" t="s">
        <v>6801</v>
      </c>
      <c r="C6503" t="s">
        <v>6981</v>
      </c>
      <c r="D6503" t="s">
        <v>7078</v>
      </c>
      <c r="E6503" t="s">
        <v>7079</v>
      </c>
      <c r="F6503" t="s">
        <v>7084</v>
      </c>
      <c r="G6503" t="s">
        <v>14</v>
      </c>
      <c r="H6503" t="s">
        <v>7084</v>
      </c>
    </row>
    <row r="6504" spans="1:8" x14ac:dyDescent="0.35">
      <c r="A6504" t="s">
        <v>6800</v>
      </c>
      <c r="B6504" t="s">
        <v>6801</v>
      </c>
      <c r="C6504" t="s">
        <v>6981</v>
      </c>
      <c r="D6504" t="s">
        <v>7078</v>
      </c>
      <c r="E6504" t="s">
        <v>7085</v>
      </c>
      <c r="F6504" t="s">
        <v>7086</v>
      </c>
      <c r="G6504" t="s">
        <v>14</v>
      </c>
      <c r="H6504" t="s">
        <v>7086</v>
      </c>
    </row>
    <row r="6505" spans="1:8" x14ac:dyDescent="0.35">
      <c r="A6505" t="s">
        <v>6800</v>
      </c>
      <c r="B6505" t="s">
        <v>6801</v>
      </c>
      <c r="C6505" t="s">
        <v>6981</v>
      </c>
      <c r="D6505" t="s">
        <v>7078</v>
      </c>
      <c r="E6505" t="s">
        <v>7085</v>
      </c>
      <c r="F6505" t="s">
        <v>7087</v>
      </c>
      <c r="G6505" t="s">
        <v>14</v>
      </c>
      <c r="H6505" t="s">
        <v>7087</v>
      </c>
    </row>
    <row r="6506" spans="1:8" x14ac:dyDescent="0.35">
      <c r="A6506" t="s">
        <v>6800</v>
      </c>
      <c r="B6506" t="s">
        <v>6801</v>
      </c>
      <c r="C6506" t="s">
        <v>6981</v>
      </c>
      <c r="D6506" t="s">
        <v>7078</v>
      </c>
      <c r="E6506" t="s">
        <v>7085</v>
      </c>
      <c r="F6506" t="s">
        <v>7088</v>
      </c>
      <c r="G6506" t="s">
        <v>14</v>
      </c>
      <c r="H6506" t="s">
        <v>7088</v>
      </c>
    </row>
    <row r="6507" spans="1:8" x14ac:dyDescent="0.35">
      <c r="A6507" t="s">
        <v>6800</v>
      </c>
      <c r="B6507" t="s">
        <v>6801</v>
      </c>
      <c r="C6507" t="s">
        <v>6981</v>
      </c>
      <c r="D6507" t="s">
        <v>7078</v>
      </c>
      <c r="E6507" t="s">
        <v>7085</v>
      </c>
      <c r="F6507" t="s">
        <v>7089</v>
      </c>
      <c r="G6507" t="s">
        <v>14</v>
      </c>
      <c r="H6507" t="s">
        <v>7089</v>
      </c>
    </row>
    <row r="6508" spans="1:8" x14ac:dyDescent="0.35">
      <c r="A6508" t="s">
        <v>6800</v>
      </c>
      <c r="B6508" t="s">
        <v>6801</v>
      </c>
      <c r="C6508" t="s">
        <v>6981</v>
      </c>
      <c r="D6508" t="s">
        <v>7078</v>
      </c>
      <c r="E6508" t="s">
        <v>7085</v>
      </c>
      <c r="F6508" t="s">
        <v>7090</v>
      </c>
      <c r="G6508" t="s">
        <v>14</v>
      </c>
      <c r="H6508" t="s">
        <v>7090</v>
      </c>
    </row>
    <row r="6509" spans="1:8" x14ac:dyDescent="0.35">
      <c r="A6509" t="s">
        <v>6800</v>
      </c>
      <c r="B6509" t="s">
        <v>6801</v>
      </c>
      <c r="C6509" t="s">
        <v>6981</v>
      </c>
      <c r="D6509" t="s">
        <v>7078</v>
      </c>
      <c r="E6509" t="s">
        <v>7085</v>
      </c>
      <c r="F6509" t="s">
        <v>7091</v>
      </c>
      <c r="G6509" t="s">
        <v>14</v>
      </c>
      <c r="H6509" t="s">
        <v>7091</v>
      </c>
    </row>
    <row r="6510" spans="1:8" x14ac:dyDescent="0.35">
      <c r="A6510" t="s">
        <v>6800</v>
      </c>
      <c r="B6510" t="s">
        <v>6801</v>
      </c>
      <c r="C6510" t="s">
        <v>6981</v>
      </c>
      <c r="D6510" t="s">
        <v>7078</v>
      </c>
      <c r="E6510" t="s">
        <v>7092</v>
      </c>
      <c r="F6510" t="s">
        <v>7093</v>
      </c>
      <c r="G6510" t="s">
        <v>14</v>
      </c>
      <c r="H6510" t="s">
        <v>7093</v>
      </c>
    </row>
    <row r="6511" spans="1:8" x14ac:dyDescent="0.35">
      <c r="A6511" t="s">
        <v>6800</v>
      </c>
      <c r="B6511" t="s">
        <v>6801</v>
      </c>
      <c r="C6511" t="s">
        <v>6981</v>
      </c>
      <c r="D6511" t="s">
        <v>7078</v>
      </c>
      <c r="E6511" t="s">
        <v>7094</v>
      </c>
      <c r="F6511" t="s">
        <v>7095</v>
      </c>
      <c r="G6511" t="s">
        <v>14</v>
      </c>
      <c r="H6511" t="s">
        <v>7095</v>
      </c>
    </row>
    <row r="6512" spans="1:8" x14ac:dyDescent="0.35">
      <c r="A6512" t="s">
        <v>6800</v>
      </c>
      <c r="B6512" t="s">
        <v>6801</v>
      </c>
      <c r="C6512" t="s">
        <v>6981</v>
      </c>
      <c r="D6512" t="s">
        <v>7078</v>
      </c>
      <c r="E6512" t="s">
        <v>7094</v>
      </c>
      <c r="F6512" t="s">
        <v>7096</v>
      </c>
      <c r="G6512" t="s">
        <v>14</v>
      </c>
      <c r="H6512" t="s">
        <v>7096</v>
      </c>
    </row>
    <row r="6513" spans="1:8" x14ac:dyDescent="0.35">
      <c r="A6513" t="s">
        <v>6800</v>
      </c>
      <c r="B6513" t="s">
        <v>6801</v>
      </c>
      <c r="C6513" t="s">
        <v>6981</v>
      </c>
      <c r="D6513" t="s">
        <v>7078</v>
      </c>
      <c r="E6513" t="s">
        <v>7094</v>
      </c>
      <c r="F6513" t="s">
        <v>7097</v>
      </c>
      <c r="G6513" t="s">
        <v>14</v>
      </c>
      <c r="H6513" t="s">
        <v>7097</v>
      </c>
    </row>
    <row r="6514" spans="1:8" x14ac:dyDescent="0.35">
      <c r="A6514" t="s">
        <v>6800</v>
      </c>
      <c r="B6514" t="s">
        <v>6801</v>
      </c>
      <c r="C6514" t="s">
        <v>6981</v>
      </c>
      <c r="D6514" t="s">
        <v>7078</v>
      </c>
      <c r="E6514" t="s">
        <v>7098</v>
      </c>
      <c r="F6514" t="s">
        <v>7099</v>
      </c>
      <c r="G6514" t="s">
        <v>14</v>
      </c>
      <c r="H6514" t="s">
        <v>7099</v>
      </c>
    </row>
    <row r="6515" spans="1:8" x14ac:dyDescent="0.35">
      <c r="A6515" t="s">
        <v>6800</v>
      </c>
      <c r="B6515" t="s">
        <v>6801</v>
      </c>
      <c r="C6515" t="s">
        <v>6981</v>
      </c>
      <c r="D6515" t="s">
        <v>7078</v>
      </c>
      <c r="E6515" t="s">
        <v>7098</v>
      </c>
      <c r="F6515" t="s">
        <v>7100</v>
      </c>
      <c r="G6515" t="s">
        <v>14</v>
      </c>
      <c r="H6515" t="s">
        <v>7100</v>
      </c>
    </row>
    <row r="6516" spans="1:8" x14ac:dyDescent="0.35">
      <c r="A6516" t="s">
        <v>6800</v>
      </c>
      <c r="B6516" t="s">
        <v>6801</v>
      </c>
      <c r="C6516" t="s">
        <v>6981</v>
      </c>
      <c r="D6516" t="s">
        <v>7078</v>
      </c>
      <c r="E6516" t="s">
        <v>7098</v>
      </c>
      <c r="F6516" t="s">
        <v>7101</v>
      </c>
      <c r="G6516" t="s">
        <v>14</v>
      </c>
      <c r="H6516" t="s">
        <v>7101</v>
      </c>
    </row>
    <row r="6517" spans="1:8" x14ac:dyDescent="0.35">
      <c r="A6517" t="s">
        <v>6800</v>
      </c>
      <c r="B6517" t="s">
        <v>6801</v>
      </c>
      <c r="C6517" t="s">
        <v>6981</v>
      </c>
      <c r="D6517" t="s">
        <v>7078</v>
      </c>
      <c r="E6517" t="s">
        <v>7098</v>
      </c>
      <c r="F6517" t="s">
        <v>7102</v>
      </c>
      <c r="G6517" t="s">
        <v>14</v>
      </c>
      <c r="H6517" t="s">
        <v>7102</v>
      </c>
    </row>
    <row r="6518" spans="1:8" x14ac:dyDescent="0.35">
      <c r="A6518" t="s">
        <v>6800</v>
      </c>
      <c r="B6518" t="s">
        <v>6801</v>
      </c>
      <c r="C6518" t="s">
        <v>6981</v>
      </c>
      <c r="D6518" t="s">
        <v>7078</v>
      </c>
      <c r="E6518" t="s">
        <v>7103</v>
      </c>
      <c r="F6518" t="s">
        <v>7104</v>
      </c>
      <c r="G6518" t="s">
        <v>14</v>
      </c>
      <c r="H6518" t="s">
        <v>7104</v>
      </c>
    </row>
    <row r="6519" spans="1:8" x14ac:dyDescent="0.35">
      <c r="A6519" t="s">
        <v>6800</v>
      </c>
      <c r="B6519" t="s">
        <v>6801</v>
      </c>
      <c r="C6519" t="s">
        <v>6981</v>
      </c>
      <c r="D6519" t="s">
        <v>7078</v>
      </c>
      <c r="E6519" t="s">
        <v>7103</v>
      </c>
      <c r="F6519" t="s">
        <v>7105</v>
      </c>
      <c r="G6519" t="s">
        <v>14</v>
      </c>
      <c r="H6519" t="s">
        <v>7105</v>
      </c>
    </row>
    <row r="6520" spans="1:8" x14ac:dyDescent="0.35">
      <c r="A6520" t="s">
        <v>6800</v>
      </c>
      <c r="B6520" t="s">
        <v>6801</v>
      </c>
      <c r="C6520" t="s">
        <v>6981</v>
      </c>
      <c r="D6520" t="s">
        <v>7078</v>
      </c>
      <c r="E6520" t="s">
        <v>7103</v>
      </c>
      <c r="F6520" t="s">
        <v>7106</v>
      </c>
      <c r="G6520" t="s">
        <v>14</v>
      </c>
      <c r="H6520" t="s">
        <v>7106</v>
      </c>
    </row>
    <row r="6521" spans="1:8" x14ac:dyDescent="0.35">
      <c r="A6521" t="s">
        <v>6800</v>
      </c>
      <c r="B6521" t="s">
        <v>6801</v>
      </c>
      <c r="C6521" t="s">
        <v>6981</v>
      </c>
      <c r="D6521" t="s">
        <v>7078</v>
      </c>
      <c r="E6521" t="s">
        <v>7103</v>
      </c>
      <c r="F6521" t="s">
        <v>7107</v>
      </c>
      <c r="G6521" t="s">
        <v>14</v>
      </c>
      <c r="H6521" t="s">
        <v>7107</v>
      </c>
    </row>
    <row r="6522" spans="1:8" x14ac:dyDescent="0.35">
      <c r="A6522" t="s">
        <v>6800</v>
      </c>
      <c r="B6522" t="s">
        <v>6801</v>
      </c>
      <c r="C6522" t="s">
        <v>6981</v>
      </c>
      <c r="D6522" t="s">
        <v>7078</v>
      </c>
      <c r="E6522" t="s">
        <v>7103</v>
      </c>
      <c r="F6522" t="s">
        <v>7108</v>
      </c>
      <c r="G6522" t="s">
        <v>14</v>
      </c>
      <c r="H6522" t="s">
        <v>7108</v>
      </c>
    </row>
    <row r="6523" spans="1:8" x14ac:dyDescent="0.35">
      <c r="A6523" t="s">
        <v>6800</v>
      </c>
      <c r="B6523" t="s">
        <v>6801</v>
      </c>
      <c r="C6523" t="s">
        <v>6981</v>
      </c>
      <c r="D6523" t="s">
        <v>7078</v>
      </c>
      <c r="E6523" t="s">
        <v>7103</v>
      </c>
      <c r="F6523" t="s">
        <v>7109</v>
      </c>
      <c r="G6523" t="s">
        <v>14</v>
      </c>
      <c r="H6523" t="s">
        <v>7109</v>
      </c>
    </row>
    <row r="6524" spans="1:8" x14ac:dyDescent="0.35">
      <c r="A6524" t="s">
        <v>6800</v>
      </c>
      <c r="B6524" t="s">
        <v>6801</v>
      </c>
      <c r="C6524" t="s">
        <v>6981</v>
      </c>
      <c r="D6524" t="s">
        <v>7078</v>
      </c>
      <c r="E6524" t="s">
        <v>7103</v>
      </c>
      <c r="F6524" t="s">
        <v>7110</v>
      </c>
      <c r="G6524" t="s">
        <v>14</v>
      </c>
      <c r="H6524" t="s">
        <v>7110</v>
      </c>
    </row>
    <row r="6525" spans="1:8" x14ac:dyDescent="0.35">
      <c r="A6525" t="s">
        <v>6800</v>
      </c>
      <c r="B6525" t="s">
        <v>6801</v>
      </c>
      <c r="C6525" t="s">
        <v>6981</v>
      </c>
      <c r="D6525" t="s">
        <v>7078</v>
      </c>
      <c r="E6525" t="s">
        <v>7103</v>
      </c>
      <c r="F6525" t="s">
        <v>7111</v>
      </c>
      <c r="G6525" t="s">
        <v>14</v>
      </c>
      <c r="H6525" t="s">
        <v>7111</v>
      </c>
    </row>
    <row r="6526" spans="1:8" x14ac:dyDescent="0.35">
      <c r="A6526" t="s">
        <v>6800</v>
      </c>
      <c r="B6526" t="s">
        <v>6801</v>
      </c>
      <c r="C6526" t="s">
        <v>6981</v>
      </c>
      <c r="D6526" t="s">
        <v>7078</v>
      </c>
      <c r="E6526" t="s">
        <v>7103</v>
      </c>
      <c r="F6526" t="s">
        <v>7112</v>
      </c>
      <c r="G6526" t="s">
        <v>14</v>
      </c>
      <c r="H6526" t="s">
        <v>7112</v>
      </c>
    </row>
    <row r="6527" spans="1:8" x14ac:dyDescent="0.35">
      <c r="A6527" t="s">
        <v>6800</v>
      </c>
      <c r="B6527" t="s">
        <v>6801</v>
      </c>
      <c r="C6527" t="s">
        <v>6981</v>
      </c>
      <c r="D6527" t="s">
        <v>7078</v>
      </c>
      <c r="E6527" t="s">
        <v>7103</v>
      </c>
      <c r="F6527" t="s">
        <v>7113</v>
      </c>
      <c r="G6527" t="s">
        <v>14</v>
      </c>
      <c r="H6527" t="s">
        <v>7113</v>
      </c>
    </row>
    <row r="6528" spans="1:8" x14ac:dyDescent="0.35">
      <c r="A6528" t="s">
        <v>6800</v>
      </c>
      <c r="B6528" t="s">
        <v>6801</v>
      </c>
      <c r="C6528" t="s">
        <v>6981</v>
      </c>
      <c r="D6528" t="s">
        <v>7078</v>
      </c>
      <c r="E6528" t="s">
        <v>7103</v>
      </c>
      <c r="F6528" t="s">
        <v>7114</v>
      </c>
      <c r="G6528" t="s">
        <v>14</v>
      </c>
      <c r="H6528" t="s">
        <v>7114</v>
      </c>
    </row>
    <row r="6529" spans="1:8" x14ac:dyDescent="0.35">
      <c r="A6529" t="s">
        <v>6800</v>
      </c>
      <c r="B6529" t="s">
        <v>6801</v>
      </c>
      <c r="C6529" t="s">
        <v>6981</v>
      </c>
      <c r="D6529" t="s">
        <v>7078</v>
      </c>
      <c r="E6529" t="s">
        <v>7103</v>
      </c>
      <c r="F6529" t="s">
        <v>7115</v>
      </c>
      <c r="G6529" t="s">
        <v>14</v>
      </c>
      <c r="H6529" t="s">
        <v>7115</v>
      </c>
    </row>
    <row r="6530" spans="1:8" x14ac:dyDescent="0.35">
      <c r="A6530" t="s">
        <v>6800</v>
      </c>
      <c r="B6530" t="s">
        <v>6801</v>
      </c>
      <c r="C6530" t="s">
        <v>6981</v>
      </c>
      <c r="D6530" t="s">
        <v>7078</v>
      </c>
      <c r="E6530" t="s">
        <v>7103</v>
      </c>
      <c r="F6530" t="s">
        <v>7116</v>
      </c>
      <c r="G6530" t="s">
        <v>14</v>
      </c>
      <c r="H6530" t="s">
        <v>7116</v>
      </c>
    </row>
    <row r="6531" spans="1:8" x14ac:dyDescent="0.35">
      <c r="A6531" t="s">
        <v>6800</v>
      </c>
      <c r="B6531" t="s">
        <v>6801</v>
      </c>
      <c r="C6531" t="s">
        <v>6981</v>
      </c>
      <c r="D6531" t="s">
        <v>7078</v>
      </c>
      <c r="E6531" t="s">
        <v>7103</v>
      </c>
      <c r="F6531" t="s">
        <v>7117</v>
      </c>
      <c r="G6531" t="s">
        <v>14</v>
      </c>
      <c r="H6531" t="s">
        <v>7117</v>
      </c>
    </row>
    <row r="6532" spans="1:8" x14ac:dyDescent="0.35">
      <c r="A6532" t="s">
        <v>6800</v>
      </c>
      <c r="B6532" t="s">
        <v>6801</v>
      </c>
      <c r="C6532" t="s">
        <v>6981</v>
      </c>
      <c r="D6532" t="s">
        <v>7078</v>
      </c>
      <c r="E6532" t="s">
        <v>7103</v>
      </c>
      <c r="F6532" t="s">
        <v>7118</v>
      </c>
      <c r="G6532" t="s">
        <v>14</v>
      </c>
      <c r="H6532" t="s">
        <v>7118</v>
      </c>
    </row>
    <row r="6533" spans="1:8" x14ac:dyDescent="0.35">
      <c r="A6533" t="s">
        <v>6800</v>
      </c>
      <c r="B6533" t="s">
        <v>6801</v>
      </c>
      <c r="C6533" t="s">
        <v>6981</v>
      </c>
      <c r="D6533" t="s">
        <v>7078</v>
      </c>
      <c r="E6533" t="s">
        <v>7103</v>
      </c>
      <c r="F6533" t="s">
        <v>7119</v>
      </c>
      <c r="G6533" t="s">
        <v>14</v>
      </c>
      <c r="H6533" t="s">
        <v>7119</v>
      </c>
    </row>
    <row r="6534" spans="1:8" x14ac:dyDescent="0.35">
      <c r="A6534" t="s">
        <v>6800</v>
      </c>
      <c r="B6534" t="s">
        <v>6801</v>
      </c>
      <c r="C6534" t="s">
        <v>6981</v>
      </c>
      <c r="D6534" t="s">
        <v>7078</v>
      </c>
      <c r="E6534" t="s">
        <v>7103</v>
      </c>
      <c r="F6534" t="s">
        <v>7120</v>
      </c>
      <c r="G6534" t="s">
        <v>14</v>
      </c>
      <c r="H6534" t="s">
        <v>7120</v>
      </c>
    </row>
    <row r="6535" spans="1:8" x14ac:dyDescent="0.35">
      <c r="A6535" t="s">
        <v>6800</v>
      </c>
      <c r="B6535" t="s">
        <v>6801</v>
      </c>
      <c r="C6535" t="s">
        <v>6981</v>
      </c>
      <c r="D6535" t="s">
        <v>7078</v>
      </c>
      <c r="E6535" t="s">
        <v>7103</v>
      </c>
      <c r="F6535" t="s">
        <v>7121</v>
      </c>
      <c r="G6535" t="s">
        <v>14</v>
      </c>
      <c r="H6535" t="s">
        <v>7121</v>
      </c>
    </row>
    <row r="6536" spans="1:8" x14ac:dyDescent="0.35">
      <c r="A6536" t="s">
        <v>6800</v>
      </c>
      <c r="B6536" t="s">
        <v>6801</v>
      </c>
      <c r="C6536" t="s">
        <v>6981</v>
      </c>
      <c r="D6536" t="s">
        <v>7078</v>
      </c>
      <c r="E6536" t="s">
        <v>7103</v>
      </c>
      <c r="F6536" t="s">
        <v>7122</v>
      </c>
      <c r="G6536" t="s">
        <v>14</v>
      </c>
      <c r="H6536" t="s">
        <v>7122</v>
      </c>
    </row>
    <row r="6537" spans="1:8" x14ac:dyDescent="0.35">
      <c r="A6537" t="s">
        <v>6800</v>
      </c>
      <c r="B6537" t="s">
        <v>6801</v>
      </c>
      <c r="C6537" t="s">
        <v>6981</v>
      </c>
      <c r="D6537" t="s">
        <v>7078</v>
      </c>
      <c r="E6537" t="s">
        <v>7103</v>
      </c>
      <c r="F6537" t="s">
        <v>7123</v>
      </c>
      <c r="G6537" t="s">
        <v>14</v>
      </c>
      <c r="H6537" t="s">
        <v>7123</v>
      </c>
    </row>
    <row r="6538" spans="1:8" x14ac:dyDescent="0.35">
      <c r="A6538" t="s">
        <v>6800</v>
      </c>
      <c r="B6538" t="s">
        <v>6801</v>
      </c>
      <c r="C6538" t="s">
        <v>6981</v>
      </c>
      <c r="D6538" t="s">
        <v>7078</v>
      </c>
      <c r="E6538" t="s">
        <v>7103</v>
      </c>
      <c r="F6538" t="s">
        <v>7124</v>
      </c>
      <c r="G6538" t="s">
        <v>14</v>
      </c>
      <c r="H6538" t="s">
        <v>7124</v>
      </c>
    </row>
    <row r="6539" spans="1:8" x14ac:dyDescent="0.35">
      <c r="A6539" t="s">
        <v>6800</v>
      </c>
      <c r="B6539" t="s">
        <v>6801</v>
      </c>
      <c r="C6539" t="s">
        <v>6981</v>
      </c>
      <c r="D6539" t="s">
        <v>7078</v>
      </c>
      <c r="E6539" t="s">
        <v>7103</v>
      </c>
      <c r="F6539" t="s">
        <v>7125</v>
      </c>
      <c r="G6539" t="s">
        <v>14</v>
      </c>
      <c r="H6539" t="s">
        <v>7125</v>
      </c>
    </row>
    <row r="6540" spans="1:8" x14ac:dyDescent="0.35">
      <c r="A6540" t="s">
        <v>6800</v>
      </c>
      <c r="B6540" t="s">
        <v>6801</v>
      </c>
      <c r="C6540" t="s">
        <v>6981</v>
      </c>
      <c r="D6540" t="s">
        <v>7078</v>
      </c>
      <c r="E6540" t="s">
        <v>7126</v>
      </c>
      <c r="F6540" t="s">
        <v>7127</v>
      </c>
      <c r="G6540" t="s">
        <v>14</v>
      </c>
      <c r="H6540" t="s">
        <v>7127</v>
      </c>
    </row>
    <row r="6541" spans="1:8" x14ac:dyDescent="0.35">
      <c r="A6541" t="s">
        <v>6800</v>
      </c>
      <c r="B6541" t="s">
        <v>6801</v>
      </c>
      <c r="C6541" t="s">
        <v>6981</v>
      </c>
      <c r="D6541" t="s">
        <v>7078</v>
      </c>
      <c r="E6541" t="s">
        <v>7126</v>
      </c>
      <c r="F6541" t="s">
        <v>7128</v>
      </c>
      <c r="G6541" t="s">
        <v>14</v>
      </c>
      <c r="H6541" t="s">
        <v>7128</v>
      </c>
    </row>
    <row r="6542" spans="1:8" x14ac:dyDescent="0.35">
      <c r="A6542" t="s">
        <v>6800</v>
      </c>
      <c r="B6542" t="s">
        <v>6801</v>
      </c>
      <c r="C6542" t="s">
        <v>6981</v>
      </c>
      <c r="D6542" t="s">
        <v>7078</v>
      </c>
      <c r="E6542" t="s">
        <v>7126</v>
      </c>
      <c r="F6542" t="s">
        <v>7129</v>
      </c>
      <c r="G6542" t="s">
        <v>14</v>
      </c>
      <c r="H6542" t="s">
        <v>7129</v>
      </c>
    </row>
    <row r="6543" spans="1:8" x14ac:dyDescent="0.35">
      <c r="A6543" t="s">
        <v>6800</v>
      </c>
      <c r="B6543" t="s">
        <v>6801</v>
      </c>
      <c r="C6543" t="s">
        <v>6981</v>
      </c>
      <c r="D6543" t="s">
        <v>7078</v>
      </c>
      <c r="E6543" t="s">
        <v>7126</v>
      </c>
      <c r="F6543" t="s">
        <v>7130</v>
      </c>
      <c r="G6543" t="s">
        <v>14</v>
      </c>
      <c r="H6543" t="s">
        <v>7130</v>
      </c>
    </row>
    <row r="6544" spans="1:8" x14ac:dyDescent="0.35">
      <c r="A6544" t="s">
        <v>6800</v>
      </c>
      <c r="B6544" t="s">
        <v>6801</v>
      </c>
      <c r="C6544" t="s">
        <v>6981</v>
      </c>
      <c r="D6544" t="s">
        <v>7078</v>
      </c>
      <c r="E6544" t="s">
        <v>7126</v>
      </c>
      <c r="F6544" t="s">
        <v>7131</v>
      </c>
      <c r="G6544" t="s">
        <v>14</v>
      </c>
      <c r="H6544" t="s">
        <v>7131</v>
      </c>
    </row>
    <row r="6545" spans="1:8" x14ac:dyDescent="0.35">
      <c r="A6545" t="s">
        <v>6800</v>
      </c>
      <c r="B6545" t="s">
        <v>6801</v>
      </c>
      <c r="C6545" t="s">
        <v>6981</v>
      </c>
      <c r="D6545" t="s">
        <v>7078</v>
      </c>
      <c r="E6545" t="s">
        <v>7126</v>
      </c>
      <c r="F6545" t="s">
        <v>7132</v>
      </c>
      <c r="G6545" t="s">
        <v>14</v>
      </c>
      <c r="H6545" t="s">
        <v>7132</v>
      </c>
    </row>
    <row r="6546" spans="1:8" x14ac:dyDescent="0.35">
      <c r="A6546" t="s">
        <v>6800</v>
      </c>
      <c r="B6546" t="s">
        <v>6801</v>
      </c>
      <c r="C6546" t="s">
        <v>6981</v>
      </c>
      <c r="D6546" t="s">
        <v>7078</v>
      </c>
      <c r="E6546" t="s">
        <v>7126</v>
      </c>
      <c r="F6546" t="s">
        <v>7133</v>
      </c>
      <c r="G6546" t="s">
        <v>14</v>
      </c>
      <c r="H6546" t="s">
        <v>7133</v>
      </c>
    </row>
    <row r="6547" spans="1:8" x14ac:dyDescent="0.35">
      <c r="A6547" t="s">
        <v>6800</v>
      </c>
      <c r="B6547" t="s">
        <v>6801</v>
      </c>
      <c r="C6547" t="s">
        <v>6981</v>
      </c>
      <c r="D6547" t="s">
        <v>7078</v>
      </c>
      <c r="E6547" t="s">
        <v>7126</v>
      </c>
      <c r="F6547" t="s">
        <v>7134</v>
      </c>
      <c r="G6547" t="s">
        <v>14</v>
      </c>
      <c r="H6547" t="s">
        <v>7134</v>
      </c>
    </row>
    <row r="6548" spans="1:8" x14ac:dyDescent="0.35">
      <c r="A6548" t="s">
        <v>6800</v>
      </c>
      <c r="B6548" t="s">
        <v>6801</v>
      </c>
      <c r="C6548" t="s">
        <v>6981</v>
      </c>
      <c r="D6548" t="s">
        <v>7078</v>
      </c>
      <c r="E6548" t="s">
        <v>7126</v>
      </c>
      <c r="F6548" t="s">
        <v>7135</v>
      </c>
      <c r="G6548" t="s">
        <v>14</v>
      </c>
      <c r="H6548" t="s">
        <v>7135</v>
      </c>
    </row>
    <row r="6549" spans="1:8" x14ac:dyDescent="0.35">
      <c r="A6549" t="s">
        <v>6800</v>
      </c>
      <c r="B6549" t="s">
        <v>6801</v>
      </c>
      <c r="C6549" t="s">
        <v>6981</v>
      </c>
      <c r="D6549" t="s">
        <v>7078</v>
      </c>
      <c r="E6549" t="s">
        <v>7126</v>
      </c>
      <c r="F6549" t="s">
        <v>7136</v>
      </c>
      <c r="G6549" t="s">
        <v>14</v>
      </c>
      <c r="H6549" t="s">
        <v>7136</v>
      </c>
    </row>
    <row r="6550" spans="1:8" x14ac:dyDescent="0.35">
      <c r="A6550" t="s">
        <v>6800</v>
      </c>
      <c r="B6550" t="s">
        <v>6801</v>
      </c>
      <c r="C6550" t="s">
        <v>7137</v>
      </c>
      <c r="D6550" t="s">
        <v>7138</v>
      </c>
      <c r="E6550" t="s">
        <v>7139</v>
      </c>
    </row>
    <row r="6551" spans="1:8" x14ac:dyDescent="0.35">
      <c r="A6551" t="s">
        <v>6800</v>
      </c>
      <c r="B6551" t="s">
        <v>6801</v>
      </c>
      <c r="C6551" t="s">
        <v>7137</v>
      </c>
      <c r="D6551" t="s">
        <v>7138</v>
      </c>
      <c r="E6551" t="s">
        <v>7140</v>
      </c>
      <c r="F6551" t="s">
        <v>7141</v>
      </c>
      <c r="G6551" t="s">
        <v>14</v>
      </c>
      <c r="H6551" t="s">
        <v>7141</v>
      </c>
    </row>
    <row r="6552" spans="1:8" x14ac:dyDescent="0.35">
      <c r="A6552" t="s">
        <v>6800</v>
      </c>
      <c r="B6552" t="s">
        <v>6801</v>
      </c>
      <c r="C6552" t="s">
        <v>7137</v>
      </c>
      <c r="D6552" t="s">
        <v>7138</v>
      </c>
      <c r="E6552" t="s">
        <v>7140</v>
      </c>
      <c r="F6552" t="s">
        <v>7142</v>
      </c>
      <c r="G6552" t="s">
        <v>14</v>
      </c>
      <c r="H6552" t="s">
        <v>7142</v>
      </c>
    </row>
    <row r="6553" spans="1:8" x14ac:dyDescent="0.35">
      <c r="A6553" t="s">
        <v>6800</v>
      </c>
      <c r="B6553" t="s">
        <v>6801</v>
      </c>
      <c r="C6553" t="s">
        <v>7137</v>
      </c>
      <c r="D6553" t="s">
        <v>7138</v>
      </c>
      <c r="E6553" t="s">
        <v>7143</v>
      </c>
    </row>
    <row r="6554" spans="1:8" x14ac:dyDescent="0.35">
      <c r="A6554" t="s">
        <v>6800</v>
      </c>
      <c r="B6554" t="s">
        <v>6801</v>
      </c>
      <c r="C6554" t="s">
        <v>7137</v>
      </c>
      <c r="D6554" t="s">
        <v>7138</v>
      </c>
      <c r="E6554" t="s">
        <v>7144</v>
      </c>
    </row>
    <row r="6555" spans="1:8" x14ac:dyDescent="0.35">
      <c r="A6555" t="s">
        <v>6800</v>
      </c>
      <c r="B6555" t="s">
        <v>6801</v>
      </c>
      <c r="C6555" t="s">
        <v>7137</v>
      </c>
      <c r="D6555" t="s">
        <v>7138</v>
      </c>
      <c r="E6555" t="s">
        <v>7145</v>
      </c>
    </row>
    <row r="6556" spans="1:8" x14ac:dyDescent="0.35">
      <c r="A6556" t="s">
        <v>6800</v>
      </c>
      <c r="B6556" t="s">
        <v>6801</v>
      </c>
      <c r="C6556" t="s">
        <v>7137</v>
      </c>
      <c r="D6556" t="s">
        <v>7138</v>
      </c>
      <c r="E6556" t="s">
        <v>7146</v>
      </c>
    </row>
    <row r="6557" spans="1:8" x14ac:dyDescent="0.35">
      <c r="A6557" t="s">
        <v>6800</v>
      </c>
      <c r="B6557" t="s">
        <v>6801</v>
      </c>
      <c r="C6557" t="s">
        <v>7137</v>
      </c>
      <c r="D6557" t="s">
        <v>7147</v>
      </c>
      <c r="E6557" t="s">
        <v>7148</v>
      </c>
      <c r="F6557" t="s">
        <v>7149</v>
      </c>
      <c r="G6557" t="s">
        <v>14</v>
      </c>
      <c r="H6557" t="s">
        <v>7149</v>
      </c>
    </row>
    <row r="6558" spans="1:8" x14ac:dyDescent="0.35">
      <c r="A6558" t="s">
        <v>6800</v>
      </c>
      <c r="B6558" t="s">
        <v>6801</v>
      </c>
      <c r="C6558" t="s">
        <v>7137</v>
      </c>
      <c r="D6558" t="s">
        <v>7147</v>
      </c>
      <c r="E6558" t="s">
        <v>7148</v>
      </c>
      <c r="F6558" t="s">
        <v>7150</v>
      </c>
      <c r="G6558" t="s">
        <v>14</v>
      </c>
      <c r="H6558" t="s">
        <v>7150</v>
      </c>
    </row>
    <row r="6559" spans="1:8" x14ac:dyDescent="0.35">
      <c r="A6559" t="s">
        <v>6800</v>
      </c>
      <c r="B6559" t="s">
        <v>6801</v>
      </c>
      <c r="C6559" t="s">
        <v>7137</v>
      </c>
      <c r="D6559" t="s">
        <v>7147</v>
      </c>
      <c r="E6559" t="s">
        <v>7148</v>
      </c>
      <c r="F6559" t="s">
        <v>7151</v>
      </c>
      <c r="G6559" t="s">
        <v>14</v>
      </c>
      <c r="H6559" t="s">
        <v>7151</v>
      </c>
    </row>
    <row r="6560" spans="1:8" x14ac:dyDescent="0.35">
      <c r="A6560" t="s">
        <v>6800</v>
      </c>
      <c r="B6560" t="s">
        <v>6801</v>
      </c>
      <c r="C6560" t="s">
        <v>7137</v>
      </c>
      <c r="D6560" t="s">
        <v>7147</v>
      </c>
      <c r="E6560" t="s">
        <v>7148</v>
      </c>
      <c r="F6560" t="s">
        <v>7152</v>
      </c>
      <c r="G6560" t="s">
        <v>14</v>
      </c>
      <c r="H6560" t="s">
        <v>7152</v>
      </c>
    </row>
    <row r="6561" spans="1:8" x14ac:dyDescent="0.35">
      <c r="A6561" t="s">
        <v>6800</v>
      </c>
      <c r="B6561" t="s">
        <v>6801</v>
      </c>
      <c r="C6561" t="s">
        <v>7137</v>
      </c>
      <c r="D6561" t="s">
        <v>7147</v>
      </c>
      <c r="E6561" t="s">
        <v>7153</v>
      </c>
    </row>
    <row r="6562" spans="1:8" x14ac:dyDescent="0.35">
      <c r="A6562" t="s">
        <v>6800</v>
      </c>
      <c r="B6562" t="s">
        <v>6801</v>
      </c>
      <c r="C6562" t="s">
        <v>7137</v>
      </c>
      <c r="D6562" t="s">
        <v>7147</v>
      </c>
      <c r="E6562" t="s">
        <v>7154</v>
      </c>
    </row>
    <row r="6563" spans="1:8" x14ac:dyDescent="0.35">
      <c r="A6563" t="s">
        <v>6800</v>
      </c>
      <c r="B6563" t="s">
        <v>6801</v>
      </c>
      <c r="C6563" t="s">
        <v>7137</v>
      </c>
      <c r="D6563" t="s">
        <v>7147</v>
      </c>
      <c r="E6563" t="s">
        <v>7155</v>
      </c>
      <c r="F6563" t="s">
        <v>7156</v>
      </c>
      <c r="G6563" t="s">
        <v>14</v>
      </c>
      <c r="H6563" t="s">
        <v>7156</v>
      </c>
    </row>
    <row r="6564" spans="1:8" x14ac:dyDescent="0.35">
      <c r="A6564" t="s">
        <v>6800</v>
      </c>
      <c r="B6564" t="s">
        <v>6801</v>
      </c>
      <c r="C6564" t="s">
        <v>7137</v>
      </c>
      <c r="D6564" t="s">
        <v>7147</v>
      </c>
      <c r="E6564" t="s">
        <v>7155</v>
      </c>
      <c r="F6564" t="s">
        <v>7157</v>
      </c>
      <c r="G6564" t="s">
        <v>14</v>
      </c>
      <c r="H6564" t="s">
        <v>7157</v>
      </c>
    </row>
    <row r="6565" spans="1:8" x14ac:dyDescent="0.35">
      <c r="A6565" t="s">
        <v>6800</v>
      </c>
      <c r="B6565" t="s">
        <v>6801</v>
      </c>
      <c r="C6565" t="s">
        <v>7137</v>
      </c>
      <c r="D6565" t="s">
        <v>7147</v>
      </c>
      <c r="E6565" t="s">
        <v>7155</v>
      </c>
      <c r="F6565" t="s">
        <v>7158</v>
      </c>
      <c r="G6565" t="s">
        <v>14</v>
      </c>
      <c r="H6565" t="s">
        <v>7158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5</vt:i4>
      </vt:variant>
    </vt:vector>
  </HeadingPairs>
  <TitlesOfParts>
    <vt:vector size="5" baseType="lpstr">
      <vt:lpstr>Définition</vt:lpstr>
      <vt:lpstr>Macro-compétences</vt:lpstr>
      <vt:lpstr>Compétences</vt:lpstr>
      <vt:lpstr>Données brutes Macro-comp.</vt:lpstr>
      <vt:lpstr>Données brutes Comp.</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BONNET Isabelle</cp:lastModifiedBy>
  <dcterms:created xsi:type="dcterms:W3CDTF">2024-05-07T06:18:47Z</dcterms:created>
  <dcterms:modified xsi:type="dcterms:W3CDTF">2024-05-07T06:19:15Z</dcterms:modified>
</cp:coreProperties>
</file>